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hidePivotFieldList="1"/>
  <mc:AlternateContent xmlns:mc="http://schemas.openxmlformats.org/markup-compatibility/2006">
    <mc:Choice Requires="x15">
      <x15ac:absPath xmlns:x15ac="http://schemas.microsoft.com/office/spreadsheetml/2010/11/ac" url="https://ukri-my.sharepoint.com/personal/zahra_mogul_ukri_org/Documents/Desktop/My documents/UKRI/Data transfer/"/>
    </mc:Choice>
  </mc:AlternateContent>
  <xr:revisionPtr revIDLastSave="0" documentId="8_{7F2D590C-F534-4CBA-8D21-761850649B64}" xr6:coauthVersionLast="36" xr6:coauthVersionMax="36" xr10:uidLastSave="{00000000-0000-0000-0000-000000000000}"/>
  <bookViews>
    <workbookView xWindow="240" yWindow="120" windowWidth="12800" windowHeight="9600" activeTab="1" xr2:uid="{00000000-000D-0000-FFFF-FFFF00000000}"/>
  </bookViews>
  <sheets>
    <sheet name="Main" sheetId="9" r:id="rId1"/>
    <sheet name="Notes" sheetId="10" r:id="rId2"/>
    <sheet name="Funding Decisions" sheetId="11" r:id="rId3"/>
    <sheet name="Grant Category" sheetId="5" r:id="rId4"/>
    <sheet name="Organisation by Council" sheetId="4" r:id="rId5"/>
    <sheet name="Organisation" sheetId="3" r:id="rId6"/>
    <sheet name="Org by Lead &amp; Collaborating" sheetId="8" r:id="rId7"/>
    <sheet name="Collaborating" sheetId="2" state="hidden" r:id="rId8"/>
    <sheet name="Awards" sheetId="6" r:id="rId9"/>
    <sheet name="Awards Collaboration Details" sheetId="7" r:id="rId10"/>
  </sheets>
  <calcPr calcId="191028"/>
  <pivotCaches>
    <pivotCache cacheId="0"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<sst xmlns="http://schemas.openxmlformats.org/spreadsheetml/2006/main" count="132193" uniqueCount="20690">
  <si>
    <t>UKRI Competitive Funding Decisions in 2019-20</t>
  </si>
  <si>
    <t>Published July 2020</t>
  </si>
  <si>
    <t>These datasets show the competitive funding decisions made by UK Research and Innovation from the 1st April 2019 to the 31st March 2020. 
It is a breakdown of competitive funding decisions,  published in the UKRI Annual Report of  Accounts 2019-20 Annex – Performance Metrics.</t>
  </si>
  <si>
    <t>Sheet Name</t>
  </si>
  <si>
    <t xml:space="preserve">Funding Decisions </t>
  </si>
  <si>
    <t xml:space="preserve">The number and value of decisions made in 19-20 as published in the Annual Report of Accounts </t>
  </si>
  <si>
    <t>Grant Category</t>
  </si>
  <si>
    <t>The number and value of decisions made in 19-20 aggregated by UKRI Council and Grant Category.</t>
  </si>
  <si>
    <r>
      <t>Organisation</t>
    </r>
    <r>
      <rPr>
        <b/>
        <sz val="11"/>
        <rFont val="Arial"/>
        <family val="2"/>
        <scheme val="minor"/>
      </rPr>
      <t>*</t>
    </r>
  </si>
  <si>
    <t>The number and value of decisions made in 19-20 aggregated by Lead Organisation.</t>
  </si>
  <si>
    <r>
      <t>Organisation by Council</t>
    </r>
    <r>
      <rPr>
        <b/>
        <sz val="11"/>
        <rFont val="Arial"/>
        <family val="2"/>
        <scheme val="minor"/>
      </rPr>
      <t>*</t>
    </r>
  </si>
  <si>
    <t xml:space="preserve">The number and value of decisions made in 19-20 aggregated by UKRI Council and Lead Organisation. </t>
  </si>
  <si>
    <r>
      <t>Org by Lead &amp; Collaborating</t>
    </r>
    <r>
      <rPr>
        <b/>
        <sz val="11"/>
        <rFont val="Arial"/>
        <family val="2"/>
        <scheme val="minor"/>
      </rPr>
      <t>*</t>
    </r>
  </si>
  <si>
    <t>The number of decisions made in 19-20 aggregated by Lead and Collaborating Organisations.</t>
  </si>
  <si>
    <t>Awards</t>
  </si>
  <si>
    <t>Details of the Awards offered in 19-20 including UKRI Council, Grant Category, Reference, Project Title, Lead Organisation Flag, Organisation and Amount Awarded. Some Awards may have been declined by the Organisation subsequent to the award offer.</t>
  </si>
  <si>
    <t>Awards Collaboration Details</t>
  </si>
  <si>
    <t>Full details of the Awards offered in 19-20 including Collaborating and Lead Organisations, Principal Investigators, Co-Investigators and Fellows.</t>
  </si>
  <si>
    <t>* Innovate UK and Research England funding are not included.</t>
  </si>
  <si>
    <t>This data is UKRI Competitive Funding Decisions in 2019-20 only.</t>
  </si>
  <si>
    <t>Data is underpinned by a harmonised methodology across UKRI and is not comparable with years prior to 2018-19.</t>
  </si>
  <si>
    <t xml:space="preserve">This replaces data previously published: </t>
  </si>
  <si>
    <t>https://ahrc.ukri.org/about/competitionstatistics/</t>
  </si>
  <si>
    <t>https://bbsrc.ukri.org/funding/post-application/success-rates/</t>
  </si>
  <si>
    <t>https://epsrc.ukri.org/funding/fundingdecisions/successrates/</t>
  </si>
  <si>
    <t>https://esrc.ukri.org/about-us/performance-information/application-and-award-data/</t>
  </si>
  <si>
    <t>https://mrc.ukri.org/research/funded-research/success-rates/</t>
  </si>
  <si>
    <t>https://nerc.ukri.org/funding/application/outcomes/success/</t>
  </si>
  <si>
    <t>https://stfc.ukri.org/funding/funded-grants/grant-success-rates/</t>
  </si>
  <si>
    <t>Any fluctuation across all the UKRI councils should be viewed as a result of multiple factors including different Peer Review processes. It also highlights how different research communities have different pressures and demands.</t>
  </si>
  <si>
    <t>Award Value represents the amount committed by UKRI and is not reflective of actual expenditure. For information on UKRI expenditure please see the UKRI Annual Report and Accounts 2019-20.</t>
  </si>
  <si>
    <t>https://www.ukri.org/about-us/annual-report-and-accounts/</t>
  </si>
  <si>
    <t xml:space="preserve">Commercial organisations are not included in the dataset at the organisation level. Academic institutions, charities and public organisations are included. </t>
  </si>
  <si>
    <t>Where "UKRI" is the UKRI Council this represents cross-council funds.</t>
  </si>
  <si>
    <t>Measure</t>
  </si>
  <si>
    <t>Decisions Made</t>
  </si>
  <si>
    <t>Successful Decisions</t>
  </si>
  <si>
    <t>Award Rate (%)</t>
  </si>
  <si>
    <t>Research and Innovation Grants</t>
  </si>
  <si>
    <t>By Number</t>
  </si>
  <si>
    <t>By Value (£m)</t>
  </si>
  <si>
    <t>Fellowships</t>
  </si>
  <si>
    <t>Total</t>
  </si>
  <si>
    <t>UKRI Council</t>
  </si>
  <si>
    <t>Number of Applications</t>
  </si>
  <si>
    <t>Number of Awards</t>
  </si>
  <si>
    <t>Award Rate by Number (%)</t>
  </si>
  <si>
    <t>Amount Applied For (£k)</t>
  </si>
  <si>
    <t>Amount Awarded (£k)</t>
  </si>
  <si>
    <t>Award Rate by Value (%)</t>
  </si>
  <si>
    <t>AHRC</t>
  </si>
  <si>
    <t>Fellowship</t>
  </si>
  <si>
    <t>Research and Innovation Grant</t>
  </si>
  <si>
    <t>BBSRC</t>
  </si>
  <si>
    <t>EPSRC</t>
  </si>
  <si>
    <t>ESRC</t>
  </si>
  <si>
    <t>Innovate UK</t>
  </si>
  <si>
    <t>MRC</t>
  </si>
  <si>
    <t>NERC</t>
  </si>
  <si>
    <t>Research England</t>
  </si>
  <si>
    <t>STFC</t>
  </si>
  <si>
    <t>UKRI</t>
  </si>
  <si>
    <t>Organisation</t>
  </si>
  <si>
    <t>Abertay University</t>
  </si>
  <si>
    <t>Aberystwyth University</t>
  </si>
  <si>
    <t>Anglia Ruskin University</t>
  </si>
  <si>
    <t>Aston University</t>
  </si>
  <si>
    <t>Bangor University</t>
  </si>
  <si>
    <t>Bath Spa University</t>
  </si>
  <si>
    <t>Birkbeck College</t>
  </si>
  <si>
    <t>Birmingham City University</t>
  </si>
  <si>
    <t>Bournemouth University</t>
  </si>
  <si>
    <t>Brit Inst of International and Comp Law</t>
  </si>
  <si>
    <t>British Library</t>
  </si>
  <si>
    <t>Brunel University London</t>
  </si>
  <si>
    <t>Canterbury Christ Church University</t>
  </si>
  <si>
    <t>Cardiff University</t>
  </si>
  <si>
    <t>City, University of London</t>
  </si>
  <si>
    <t>Courtauld Institute of Art</t>
  </si>
  <si>
    <t>Coventry University</t>
  </si>
  <si>
    <t>De Montfort University</t>
  </si>
  <si>
    <t>Edge Hill University</t>
  </si>
  <si>
    <t>Edinburgh Napier University</t>
  </si>
  <si>
    <t>Falmouth University</t>
  </si>
  <si>
    <t>Glasgow School of Art</t>
  </si>
  <si>
    <t>Goldsmiths College</t>
  </si>
  <si>
    <t>Guildhall School of Music and Drama</t>
  </si>
  <si>
    <t>Historic Bldgs &amp; Mnts Commis for England</t>
  </si>
  <si>
    <t>Historic Environment Scotland</t>
  </si>
  <si>
    <t>Historic Royal Palaces</t>
  </si>
  <si>
    <t>International Institute for Env and Dev</t>
  </si>
  <si>
    <t>Keele University</t>
  </si>
  <si>
    <t>King's College London</t>
  </si>
  <si>
    <t>Kingston University</t>
  </si>
  <si>
    <t>Leeds Beckett University</t>
  </si>
  <si>
    <t>Liverpool John Moores University</t>
  </si>
  <si>
    <t>London School of Economics and Political Science</t>
  </si>
  <si>
    <t>London South Bank University</t>
  </si>
  <si>
    <t>Loughborough University</t>
  </si>
  <si>
    <t>Middlesex University</t>
  </si>
  <si>
    <t>NERC British Geological Survey</t>
  </si>
  <si>
    <t>National Centre for Social Research</t>
  </si>
  <si>
    <t>Newcastle University</t>
  </si>
  <si>
    <t>Oxford Brookes University</t>
  </si>
  <si>
    <t>Queen Margaret University, Edinburgh</t>
  </si>
  <si>
    <t>Queen Mary University of London</t>
  </si>
  <si>
    <t>Queen's University Belfast</t>
  </si>
  <si>
    <t>Roehampton University</t>
  </si>
  <si>
    <t>Royal Academy of Music</t>
  </si>
  <si>
    <t>Royal Botanic Gardens Kew</t>
  </si>
  <si>
    <t>Royal College of Art</t>
  </si>
  <si>
    <t>Royal College of Music</t>
  </si>
  <si>
    <t>Royal Conservatoire of Scotland</t>
  </si>
  <si>
    <t>Royal Holloway and Bedford New College</t>
  </si>
  <si>
    <t>SOAS University of London</t>
  </si>
  <si>
    <t>Sheffield Hallam University</t>
  </si>
  <si>
    <t>Solent University</t>
  </si>
  <si>
    <t>Swansea University</t>
  </si>
  <si>
    <t>Tate</t>
  </si>
  <si>
    <t>Teesside University</t>
  </si>
  <si>
    <t>The James Hutton Institute</t>
  </si>
  <si>
    <t>The Manchester Metropolitan University</t>
  </si>
  <si>
    <t>The National Archives</t>
  </si>
  <si>
    <t>The National Gallery</t>
  </si>
  <si>
    <t>The Nottingham Trent University</t>
  </si>
  <si>
    <t>The Open University</t>
  </si>
  <si>
    <t>The Robert Gordon University</t>
  </si>
  <si>
    <t>The Royal Central School of Speech and Drama</t>
  </si>
  <si>
    <t>The University of Aberdeen</t>
  </si>
  <si>
    <t>The University of Bath</t>
  </si>
  <si>
    <t>The University of Birmingham</t>
  </si>
  <si>
    <t>The University of Bradford</t>
  </si>
  <si>
    <t>The University of Brighton</t>
  </si>
  <si>
    <t>The University of Bristol</t>
  </si>
  <si>
    <t>The University of Cambridge</t>
  </si>
  <si>
    <t>The University of Central Lancashire</t>
  </si>
  <si>
    <t>The University of Dundee</t>
  </si>
  <si>
    <t>The University of East Anglia</t>
  </si>
  <si>
    <t>The University of Edinburgh</t>
  </si>
  <si>
    <t>The University of Essex</t>
  </si>
  <si>
    <t>The University of Exeter</t>
  </si>
  <si>
    <t>The University of Glasgow</t>
  </si>
  <si>
    <t>The University of Greenwich</t>
  </si>
  <si>
    <t>The University of Huddersfield</t>
  </si>
  <si>
    <t>The University of Hull</t>
  </si>
  <si>
    <t>The University of Kent</t>
  </si>
  <si>
    <t>The University of Lancaster</t>
  </si>
  <si>
    <t>The University of Leeds</t>
  </si>
  <si>
    <t>The University of Leicester</t>
  </si>
  <si>
    <t>The University of Lincoln</t>
  </si>
  <si>
    <t>The University of Liverpool</t>
  </si>
  <si>
    <t>The University of Manchester</t>
  </si>
  <si>
    <t>The University of Northampton</t>
  </si>
  <si>
    <t>The University of Oxford</t>
  </si>
  <si>
    <t>The University of Portsmouth</t>
  </si>
  <si>
    <t>The University of Reading</t>
  </si>
  <si>
    <t>The University of Salford</t>
  </si>
  <si>
    <t>The University of Sheffield</t>
  </si>
  <si>
    <t>The University of Southampton</t>
  </si>
  <si>
    <t>The University of St Andrews</t>
  </si>
  <si>
    <t>The University of Stirling</t>
  </si>
  <si>
    <t>The University of Strathclyde</t>
  </si>
  <si>
    <t>The University of Sunderland</t>
  </si>
  <si>
    <t>The University of Surrey</t>
  </si>
  <si>
    <t>The University of Sussex</t>
  </si>
  <si>
    <t>The University of Warwick</t>
  </si>
  <si>
    <t>The University of West London</t>
  </si>
  <si>
    <t>The University of Westminster</t>
  </si>
  <si>
    <t>The University of Winchester</t>
  </si>
  <si>
    <t>The University of Wolverhampton</t>
  </si>
  <si>
    <t>The University of York</t>
  </si>
  <si>
    <t>Ulster University</t>
  </si>
  <si>
    <t>University College London</t>
  </si>
  <si>
    <t>University for the Creative Arts</t>
  </si>
  <si>
    <t>University of Bedfordshire</t>
  </si>
  <si>
    <t>University of Chester</t>
  </si>
  <si>
    <t>University of Derby</t>
  </si>
  <si>
    <t>University of Durham</t>
  </si>
  <si>
    <t>University of Gloucestershire</t>
  </si>
  <si>
    <t>University of Hertfordshire</t>
  </si>
  <si>
    <t>University of London (Institutes and activities)</t>
  </si>
  <si>
    <t>University of Northumbria at Newcastle</t>
  </si>
  <si>
    <t>University of Nottingham</t>
  </si>
  <si>
    <t>University of Plymouth</t>
  </si>
  <si>
    <t>University of South Wales</t>
  </si>
  <si>
    <t>University of the Arts, London</t>
  </si>
  <si>
    <t>University of the Highlands and Islands</t>
  </si>
  <si>
    <t>University of the West of England, Bristol</t>
  </si>
  <si>
    <t>York St John University</t>
  </si>
  <si>
    <t>Babraham Institute</t>
  </si>
  <si>
    <t>CAB International</t>
  </si>
  <si>
    <t>Conserv Educ &amp; Res Trust UK (Earthwatch)</t>
  </si>
  <si>
    <t>Cranfield University</t>
  </si>
  <si>
    <t>Diamond Light Source</t>
  </si>
  <si>
    <t>EMBL - European Bioinformatics Institute</t>
  </si>
  <si>
    <t>Earlham Institute</t>
  </si>
  <si>
    <t>Harper Adams University</t>
  </si>
  <si>
    <t>Heriot-Watt University</t>
  </si>
  <si>
    <t>Imperial College of Science, Technology and Medicine</t>
  </si>
  <si>
    <t>Institute of Occupational Medicine</t>
  </si>
  <si>
    <t>John Innes Centre</t>
  </si>
  <si>
    <t>Liverpool School of Tropical Medicine</t>
  </si>
  <si>
    <t>London School of Hygiene and Tropical Medicine</t>
  </si>
  <si>
    <t>MRC Laboratory of Molecular Biology</t>
  </si>
  <si>
    <t>Marine Biological Association</t>
  </si>
  <si>
    <t>Moredun Research Institute</t>
  </si>
  <si>
    <t>NERC CEH (Up to 30.11.2019)</t>
  </si>
  <si>
    <t>National Inst of Agricultural Botany</t>
  </si>
  <si>
    <t>National Oceanography Centre</t>
  </si>
  <si>
    <t>Quadram Institute Bioscience</t>
  </si>
  <si>
    <t>Rothamsted Research</t>
  </si>
  <si>
    <t>SRUC</t>
  </si>
  <si>
    <t>STFC - Laboratories</t>
  </si>
  <si>
    <t>Scottish Association For Marine Science</t>
  </si>
  <si>
    <t>Scottish Universities Env Research Cen</t>
  </si>
  <si>
    <t>St George's, University of London</t>
  </si>
  <si>
    <t>Staffordshire University</t>
  </si>
  <si>
    <t>The Francis Crick Institute</t>
  </si>
  <si>
    <t>The Institute of Cancer Research</t>
  </si>
  <si>
    <t>The National Trust</t>
  </si>
  <si>
    <t>The Natural History Museum</t>
  </si>
  <si>
    <t>The Pirbright Institute</t>
  </si>
  <si>
    <t>The Rosalind Franklin Institute</t>
  </si>
  <si>
    <t>The Royal Veterinary College</t>
  </si>
  <si>
    <t>UK Centre for Ecology and Hydrology</t>
  </si>
  <si>
    <t>University of Suffolk</t>
  </si>
  <si>
    <t>University of Worcester</t>
  </si>
  <si>
    <t>Wellcome Trust Sanger Institute</t>
  </si>
  <si>
    <t>Writtle University College</t>
  </si>
  <si>
    <t>Cardiff Metropolitan University</t>
  </si>
  <si>
    <t>Leiden University</t>
  </si>
  <si>
    <t>London Inst for Mathematical Sciences</t>
  </si>
  <si>
    <t>Royal Surrey County Hosp NHS Fdn Trust</t>
  </si>
  <si>
    <t>The Alan Turing Institute</t>
  </si>
  <si>
    <t>The University of the West of Scotland</t>
  </si>
  <si>
    <t>Addis Ababa University</t>
  </si>
  <si>
    <t>African Ctr for Economic Transformation</t>
  </si>
  <si>
    <t>Brazilian Ctr for Analysis and Planning</t>
  </si>
  <si>
    <t>Harvard University</t>
  </si>
  <si>
    <t>Innovations for Poverty Action</t>
  </si>
  <si>
    <t>Institute for Fiscal Studies</t>
  </si>
  <si>
    <t>International Food Policy Research Inst</t>
  </si>
  <si>
    <t>London Business School</t>
  </si>
  <si>
    <t>London Metropolitan University</t>
  </si>
  <si>
    <t>London North West Healthcare NHS Trust</t>
  </si>
  <si>
    <t>MRC London Institute of Medical Sciences</t>
  </si>
  <si>
    <t>Makerere University</t>
  </si>
  <si>
    <t>Michigan State University</t>
  </si>
  <si>
    <t>Monash University</t>
  </si>
  <si>
    <t>National Institute of Economic &amp; Soc Res</t>
  </si>
  <si>
    <t>New York University</t>
  </si>
  <si>
    <t>RAND Europe Community Interest Company</t>
  </si>
  <si>
    <t>Regents of the Univ California Berkeley</t>
  </si>
  <si>
    <t>Rhodes University</t>
  </si>
  <si>
    <t>Royal Brompton &amp; Harefield NHS Fdn Trust</t>
  </si>
  <si>
    <t>Sightsavers</t>
  </si>
  <si>
    <t>Stellenbosch University</t>
  </si>
  <si>
    <t>Stockholm University</t>
  </si>
  <si>
    <t>The University of East London</t>
  </si>
  <si>
    <t>Tufts University</t>
  </si>
  <si>
    <t>University of Cape Town</t>
  </si>
  <si>
    <t>University of Lagos</t>
  </si>
  <si>
    <t>University of Michigan</t>
  </si>
  <si>
    <t>University of Nairobi</t>
  </si>
  <si>
    <t>University of Pretoria</t>
  </si>
  <si>
    <t>University of the Witwatersrand</t>
  </si>
  <si>
    <t>Washington University in St Louis</t>
  </si>
  <si>
    <t>ARCH - KWTRP</t>
  </si>
  <si>
    <t>African Population and Health Res Centre</t>
  </si>
  <si>
    <t>Aga Khan University (Nairobi)</t>
  </si>
  <si>
    <t>Ahmadu Bello University</t>
  </si>
  <si>
    <t>Airlangga University</t>
  </si>
  <si>
    <t>All India Inst of Medical Sciences Delhi</t>
  </si>
  <si>
    <t>American University of Beirut</t>
  </si>
  <si>
    <t>Bangladesh Uni of Health Sci (BUHS)</t>
  </si>
  <si>
    <t>Bingham University</t>
  </si>
  <si>
    <t>Botswana Harvard AIDS Initiative Partner</t>
  </si>
  <si>
    <t>Bradford Teaching Hosp NHS Found Trust</t>
  </si>
  <si>
    <t>Brighton and Sussex Uni Hosp NHS Trust</t>
  </si>
  <si>
    <t>CNHDRC</t>
  </si>
  <si>
    <t>Cambridge University Hospitals Trust</t>
  </si>
  <si>
    <t>Cancer Research Malaysia</t>
  </si>
  <si>
    <t>CeSHHAR Zimbabwe</t>
  </si>
  <si>
    <t>Chittaranjan National Cancer Institute</t>
  </si>
  <si>
    <t>Christian Medical College Vellore</t>
  </si>
  <si>
    <t>Ctr for Infectious Disease Res Zam CIDRZ</t>
  </si>
  <si>
    <t>Desmond Tutu HIV Foundation</t>
  </si>
  <si>
    <t>Doctors For You</t>
  </si>
  <si>
    <t>East and North Hertfordshire NHS Trust</t>
  </si>
  <si>
    <t>Eduardo Mondlane University</t>
  </si>
  <si>
    <t>Federal Uni of Rio Grande do Norte</t>
  </si>
  <si>
    <t>Federal University of Juiz de Fora</t>
  </si>
  <si>
    <t>Federal University of Pelotas</t>
  </si>
  <si>
    <t>Fiocruz (Oswaldo Cruz Foundation)</t>
  </si>
  <si>
    <t>George Inst for Global Health Australia</t>
  </si>
  <si>
    <t>German Jordanian University</t>
  </si>
  <si>
    <t>Glasgow Caledonian University</t>
  </si>
  <si>
    <t>Great Ormond Street Hospital</t>
  </si>
  <si>
    <t>Guy's &amp; St Thomas' NHS Foundation Trust</t>
  </si>
  <si>
    <t>Hanoi Medical University</t>
  </si>
  <si>
    <t>Hanoi University of Public Health</t>
  </si>
  <si>
    <t>Human Sciences Research Council</t>
  </si>
  <si>
    <t>ICDDRB</t>
  </si>
  <si>
    <t>IRD Global (Interactive Research &amp; Dev)</t>
  </si>
  <si>
    <t>Ifakara Health Institute (IHI)</t>
  </si>
  <si>
    <t>Indian Council for Medical Res (ICMR)</t>
  </si>
  <si>
    <t>Indian Institute for Human Settlements</t>
  </si>
  <si>
    <t>Inst of Res Governance &amp; Social Change</t>
  </si>
  <si>
    <t>Institute for Financial Management &amp; Res</t>
  </si>
  <si>
    <t>Jaramogi Oginga Odinga University</t>
  </si>
  <si>
    <t>Jomo Kenyatta University of Agri &amp; Tech</t>
  </si>
  <si>
    <t>KEMRI (Kenya Medical Research Institute)</t>
  </si>
  <si>
    <t>Khesar Gyalpo Univ of Med Sci (KGUMSB)</t>
  </si>
  <si>
    <t>Kilimanjaro Clinical Res Institute KCRI</t>
  </si>
  <si>
    <t>Kintampo Health Research Centre (GHS)</t>
  </si>
  <si>
    <t>Lagos State Univ Coll of Med LAUSCOM</t>
  </si>
  <si>
    <t>Lagos State University Teaching Hospital</t>
  </si>
  <si>
    <t>Leeds Teaching Hospitals NHS Trust</t>
  </si>
  <si>
    <t>Madras Diabetes Research Foundation</t>
  </si>
  <si>
    <t>Malawi College of Medicine</t>
  </si>
  <si>
    <t>Ministry of Health of Republic of Zambia</t>
  </si>
  <si>
    <t>Moi University School of Medicine</t>
  </si>
  <si>
    <t>Moorfields Eye Hosp NHS Foundation Trust</t>
  </si>
  <si>
    <t>Mount Kenya University</t>
  </si>
  <si>
    <t>Mulago University Teaching Hospital</t>
  </si>
  <si>
    <t>Municipality of City of Rio de Janeiro</t>
  </si>
  <si>
    <t>NED University of Engineering and Techno</t>
  </si>
  <si>
    <t>Namibia University of Science and Tech</t>
  </si>
  <si>
    <t>National Inst of Hygiene &amp; Epidemiology</t>
  </si>
  <si>
    <t>National Institute of Perinatology</t>
  </si>
  <si>
    <t>National Institute of Public Health INSP</t>
  </si>
  <si>
    <t>National University of Colombia</t>
  </si>
  <si>
    <t>Nnamdi Azikiwe University</t>
  </si>
  <si>
    <t>North West University</t>
  </si>
  <si>
    <t>Nottingham Uni Hospitals NHS Trust</t>
  </si>
  <si>
    <t>PSG College of Technology</t>
  </si>
  <si>
    <t>PSG Inst of Med Sciences &amp; Research</t>
  </si>
  <si>
    <t>Papua New Guinea Inst of Med Research</t>
  </si>
  <si>
    <t>Peruvian University Cayetano Heredia</t>
  </si>
  <si>
    <t>Public Health Foundation of India (PHFI)</t>
  </si>
  <si>
    <t>Quisqueya University</t>
  </si>
  <si>
    <t>Rajagiri College of Social Sciences</t>
  </si>
  <si>
    <t>Rajarata University of Sri Lanka</t>
  </si>
  <si>
    <t>Riphah International University</t>
  </si>
  <si>
    <t>SIFOR Samson Inst for Ageing Research</t>
  </si>
  <si>
    <t>South African Medical Research Council</t>
  </si>
  <si>
    <t>Strathmore University</t>
  </si>
  <si>
    <t>Sun Yat-Sen University</t>
  </si>
  <si>
    <t>Tavistock and Portman NHS Trust</t>
  </si>
  <si>
    <t>The Aga Khan University, Pakistan</t>
  </si>
  <si>
    <t>The George Inst for Global Health India</t>
  </si>
  <si>
    <t>Tibilisi State Medical University</t>
  </si>
  <si>
    <t>Translational Health Science &amp; Tech Inst</t>
  </si>
  <si>
    <t>UCSI University</t>
  </si>
  <si>
    <t>University Hospitals Birmingham</t>
  </si>
  <si>
    <t>University of Colombo</t>
  </si>
  <si>
    <t>University of Eastern Africa Baraton</t>
  </si>
  <si>
    <t>University of Ghana</t>
  </si>
  <si>
    <t>University of Ibadan</t>
  </si>
  <si>
    <t>University of Ilorin</t>
  </si>
  <si>
    <t>University of Kelaniya</t>
  </si>
  <si>
    <t>University of KwaZulu-Natal</t>
  </si>
  <si>
    <t>University of Malawi</t>
  </si>
  <si>
    <t>University of Malaya</t>
  </si>
  <si>
    <t>University of Putra Malaysia</t>
  </si>
  <si>
    <t>University of the Andes (Colombia)</t>
  </si>
  <si>
    <t>University of the Free State</t>
  </si>
  <si>
    <t>West African College of Physicians</t>
  </si>
  <si>
    <t>Wits Health Consortium (Pty) Ltd</t>
  </si>
  <si>
    <t>Zhejiang University</t>
  </si>
  <si>
    <t>British Trust for Ornithology</t>
  </si>
  <si>
    <t>NERC British Antarctic Survey</t>
  </si>
  <si>
    <t>NOC (Up to 31.10.2019)</t>
  </si>
  <si>
    <t>Plymouth Marine Laboratory</t>
  </si>
  <si>
    <t>RSPB</t>
  </si>
  <si>
    <t>Royal Botanic Garden Edinburgh</t>
  </si>
  <si>
    <t>Zoological Soc London Inst of Zoology</t>
  </si>
  <si>
    <t>Conwy Arts Trust</t>
  </si>
  <si>
    <t>Mounts Bay Academy</t>
  </si>
  <si>
    <t>National Botanic Garden of Wales</t>
  </si>
  <si>
    <t>Rosliston Astronomy Group</t>
  </si>
  <si>
    <t>Techniquest</t>
  </si>
  <si>
    <t>The Herschel House Trust</t>
  </si>
  <si>
    <t>Abubakar Tafawa Balewa University</t>
  </si>
  <si>
    <t>British Institute in Eastern Africa</t>
  </si>
  <si>
    <t>Busitema University</t>
  </si>
  <si>
    <t>Cell Therapy Catapult Limited</t>
  </si>
  <si>
    <t>Ctr for Res &amp; Advan Studies (CINVESTAV)</t>
  </si>
  <si>
    <t>EAFIT University</t>
  </si>
  <si>
    <t>FAO (Food &amp; Agricultural Org of the UN)</t>
  </si>
  <si>
    <t>Federal University of Agriculture</t>
  </si>
  <si>
    <t>Federal University of Ceara (UFC)</t>
  </si>
  <si>
    <t>Federal University of Technology Minna</t>
  </si>
  <si>
    <t>Indian Institute of Technology Madras</t>
  </si>
  <si>
    <t>Infectious Diseases Institute (IDI)</t>
  </si>
  <si>
    <t>Institute of Business Administration</t>
  </si>
  <si>
    <t>International Water Management Institute</t>
  </si>
  <si>
    <t>Kabarak University</t>
  </si>
  <si>
    <t>Lilongwe Uni of Agri and Nat Resources</t>
  </si>
  <si>
    <t>Liverpool Hope University</t>
  </si>
  <si>
    <t>Mangosuthu University of Tech (MUT)</t>
  </si>
  <si>
    <t>Mbarara University of Sci and Tech</t>
  </si>
  <si>
    <t>Newman University</t>
  </si>
  <si>
    <t>Pontifical Catholic Uni Rio de Janeiro</t>
  </si>
  <si>
    <t>Pontifical Catholic Uni of Ecuador</t>
  </si>
  <si>
    <t>Public Health England</t>
  </si>
  <si>
    <t>St Mary's University, Twickenham</t>
  </si>
  <si>
    <t>Technical University of Kenya</t>
  </si>
  <si>
    <t>The Aurum Institute</t>
  </si>
  <si>
    <t>United States International University</t>
  </si>
  <si>
    <t>University of Botswana</t>
  </si>
  <si>
    <t>University of Central Asia</t>
  </si>
  <si>
    <t>University of Johannesburg</t>
  </si>
  <si>
    <t>University of Los Andes</t>
  </si>
  <si>
    <t>University of Moratuwa</t>
  </si>
  <si>
    <t>University of Nigeria Nsukka</t>
  </si>
  <si>
    <t>University of Rwanda</t>
  </si>
  <si>
    <t>University of South Africa</t>
  </si>
  <si>
    <t>University of Zambia</t>
  </si>
  <si>
    <t>University of the West Indies</t>
  </si>
  <si>
    <t>VIGMR</t>
  </si>
  <si>
    <t>Filter by UKRI Council:</t>
  </si>
  <si>
    <t>(All)</t>
  </si>
  <si>
    <t>Filter by Grant Category</t>
  </si>
  <si>
    <t>Filter by Lead Organisation (Y = Lead, N = Collaborating)</t>
  </si>
  <si>
    <t>Filter by Organisation:</t>
  </si>
  <si>
    <t>10:10</t>
  </si>
  <si>
    <t>108-Center Military Hospital</t>
  </si>
  <si>
    <t>Aalborg University</t>
  </si>
  <si>
    <t>Aalto University</t>
  </si>
  <si>
    <t>Abdul Wali Khan University Mardan</t>
  </si>
  <si>
    <t>Academic Medical Centre, Amsterdam (AMC)</t>
  </si>
  <si>
    <t>Academy of Sciences of Moldova</t>
  </si>
  <si>
    <t>Action Against Hunger (International)</t>
  </si>
  <si>
    <t>Action for Children</t>
  </si>
  <si>
    <t>ACTION ON PREECLAMPSIA, GHANA</t>
  </si>
  <si>
    <t>ACTREC (Tata Memorial Centre)</t>
  </si>
  <si>
    <t>Addis Ababa Institute of Technology Ener</t>
  </si>
  <si>
    <t>Adi Shankara Institute of Eng &amp; Tech</t>
  </si>
  <si>
    <t>Africa Health Research Institute</t>
  </si>
  <si>
    <t>Africa Mental Health Foundation (AMHF)</t>
  </si>
  <si>
    <t>Africaid</t>
  </si>
  <si>
    <t>African Centre for Technology Studies</t>
  </si>
  <si>
    <t>African Inst for Mathematical Sciences</t>
  </si>
  <si>
    <t>African Institute for Development Policy</t>
  </si>
  <si>
    <t>Aga Khan Health Services</t>
  </si>
  <si>
    <t>Aga Khan University Hospital (Kenya)</t>
  </si>
  <si>
    <t>Aga Khan University Tanzania</t>
  </si>
  <si>
    <t>Agriculture and Forestry University</t>
  </si>
  <si>
    <t>Ahfad University for Women</t>
  </si>
  <si>
    <t>Ain Shams University</t>
  </si>
  <si>
    <t>Aix-Marseille University</t>
  </si>
  <si>
    <t>Al al-Bayt University</t>
  </si>
  <si>
    <t>Al-Balqa Applied University</t>
  </si>
  <si>
    <t>Alberta Health Services</t>
  </si>
  <si>
    <t>Alioune Diop University of Bambey (UADB)</t>
  </si>
  <si>
    <t>Al-Mustansririya University</t>
  </si>
  <si>
    <t>Alsadiq Al_taieb Association</t>
  </si>
  <si>
    <t>Ambedkar University of the Govt of Delhi</t>
  </si>
  <si>
    <t>Ambrose Alli University</t>
  </si>
  <si>
    <t>American University in Cairo</t>
  </si>
  <si>
    <t>American University of Central Asia</t>
  </si>
  <si>
    <t>American University of Sharjah</t>
  </si>
  <si>
    <t>Amhara Agricultural Research Institute</t>
  </si>
  <si>
    <t>Amref International University (AMIU)</t>
  </si>
  <si>
    <t>Amrita Vishwa Vidyapeetham University</t>
  </si>
  <si>
    <t>Andalas University</t>
  </si>
  <si>
    <t>Aneurin Bevan Health Board</t>
  </si>
  <si>
    <t>Anhalt University of Applied Sciences</t>
  </si>
  <si>
    <t>Anhui Medical University</t>
  </si>
  <si>
    <t>Anna Freud Centre</t>
  </si>
  <si>
    <t>An-Najah National University</t>
  </si>
  <si>
    <t>Antenor Orrego Private University</t>
  </si>
  <si>
    <t>AOGU</t>
  </si>
  <si>
    <t>Appalachian State University</t>
  </si>
  <si>
    <t>Arab American University in Jenin</t>
  </si>
  <si>
    <t>Architectural Association</t>
  </si>
  <si>
    <t>Ardhi University</t>
  </si>
  <si>
    <t>Arizona State University</t>
  </si>
  <si>
    <t>ARTICLE 19 MENA</t>
  </si>
  <si>
    <t>Asan Medical Centre (AMC)</t>
  </si>
  <si>
    <t>Asian Institute of Public Health (AIPH)</t>
  </si>
  <si>
    <t>Asian Institute of Technology</t>
  </si>
  <si>
    <t>Asian Management &amp; Development Institute</t>
  </si>
  <si>
    <t>Assoc of Obstetricians &amp; Gynaecologists</t>
  </si>
  <si>
    <t>Association of Amazonian Universities</t>
  </si>
  <si>
    <t>Ateneo de Manila University</t>
  </si>
  <si>
    <t>Atma Jaya Catholic University</t>
  </si>
  <si>
    <t>Auburn University</t>
  </si>
  <si>
    <t>Augusta University</t>
  </si>
  <si>
    <t>Australian Catholic University</t>
  </si>
  <si>
    <t>Australian National University</t>
  </si>
  <si>
    <t>Autonomous University of Baja California</t>
  </si>
  <si>
    <t>Autonomous University of Barcelona (UAB)</t>
  </si>
  <si>
    <t>Autonomous University of Beni</t>
  </si>
  <si>
    <t>Autonomous University of Bucaramanga</t>
  </si>
  <si>
    <t>Autonomous University of Ciudad Juarez</t>
  </si>
  <si>
    <t>AVRDC-The World Vegetable Center</t>
  </si>
  <si>
    <t>Aware Defeat Depression</t>
  </si>
  <si>
    <t>Babcock University</t>
  </si>
  <si>
    <t>Babes-Bolyai University</t>
  </si>
  <si>
    <t>Bach Mai Hospital</t>
  </si>
  <si>
    <t>Bahir Dar University</t>
  </si>
  <si>
    <t>Banaras Hindu University</t>
  </si>
  <si>
    <t>Bandung Institute of Technology (ITB)</t>
  </si>
  <si>
    <t>Bangabandhu Sheikh Mujib Medical Uni</t>
  </si>
  <si>
    <t>Bangladesh Agricultural University (BAU)</t>
  </si>
  <si>
    <t>Bangladesh Inst of Development Studies</t>
  </si>
  <si>
    <t>Bangladesh Uni of Engineering and Tech</t>
  </si>
  <si>
    <t>Bangladesh University of Professionals</t>
  </si>
  <si>
    <t>Bangladesh Water Development Board</t>
  </si>
  <si>
    <t>Bayero University, Kano</t>
  </si>
  <si>
    <t>Baylor College of Medicine</t>
  </si>
  <si>
    <t>Baze University, Abuja</t>
  </si>
  <si>
    <t>Beatson Institute for Cancer Research</t>
  </si>
  <si>
    <t>Beatson West of Scotland Cancer Centre</t>
  </si>
  <si>
    <t>Beethoven House (Haus) Bonn</t>
  </si>
  <si>
    <t>Behavioural Insights Team</t>
  </si>
  <si>
    <t>Beijing Normal University</t>
  </si>
  <si>
    <t>Belarusian State University</t>
  </si>
  <si>
    <t>Belfast Health and Social Care Trust</t>
  </si>
  <si>
    <t>Ben Gurion University of the Negev</t>
  </si>
  <si>
    <t>Bengal Engineering College</t>
  </si>
  <si>
    <t>Bentley University</t>
  </si>
  <si>
    <t>Berkshire Healthcare NHS Fdn Trust</t>
  </si>
  <si>
    <t>Berlin Social Science Centre (WZB)</t>
  </si>
  <si>
    <t>Bethlehem University</t>
  </si>
  <si>
    <t>Bindura University of Science Education</t>
  </si>
  <si>
    <t>Biomedical Research Institute of Lleida</t>
  </si>
  <si>
    <t>Bioversity International</t>
  </si>
  <si>
    <t>Birla Institute of Technology</t>
  </si>
  <si>
    <t>Birla Institute of Technology and Scienc</t>
  </si>
  <si>
    <t>Birmingham &amp; Solihull Mental Health NHS</t>
  </si>
  <si>
    <t>Birmingham Community Healthcare Trust</t>
  </si>
  <si>
    <t>Birmingham Women’s &amp; Children’s NHS FT</t>
  </si>
  <si>
    <t>Birzeit University</t>
  </si>
  <si>
    <t>Bishkek Humanities University</t>
  </si>
  <si>
    <t>Bishop Grosseteste University</t>
  </si>
  <si>
    <t>Black Dog Institute</t>
  </si>
  <si>
    <t>Bloorview Research Institute</t>
  </si>
  <si>
    <t>Bocconi University</t>
  </si>
  <si>
    <t>Boise State University</t>
  </si>
  <si>
    <t>Bolivian Catholic University</t>
  </si>
  <si>
    <t>Bondo University College</t>
  </si>
  <si>
    <t>Boston College</t>
  </si>
  <si>
    <t>Boston University</t>
  </si>
  <si>
    <t>Botswana International Uni of Sci &amp; Tech</t>
  </si>
  <si>
    <t>BRAC Institute of Governance and Develop</t>
  </si>
  <si>
    <t>BRAC University</t>
  </si>
  <si>
    <t>Bradford Inst for Health Research (BIHR)</t>
  </si>
  <si>
    <t>Brazil Health Unlimited Association</t>
  </si>
  <si>
    <t>Bristol Natural History Consortium</t>
  </si>
  <si>
    <t>British Columbia Children's Hospital</t>
  </si>
  <si>
    <t>British Council</t>
  </si>
  <si>
    <t>British Film Institute</t>
  </si>
  <si>
    <t>Bromley by Bow Centre</t>
  </si>
  <si>
    <t>Brown University</t>
  </si>
  <si>
    <t>BRSN College</t>
  </si>
  <si>
    <t>Bukhara State University</t>
  </si>
  <si>
    <t>Burapha University</t>
  </si>
  <si>
    <t>Burnet Institute</t>
  </si>
  <si>
    <t>Bursa Technical University</t>
  </si>
  <si>
    <t>Butantan Institute</t>
  </si>
  <si>
    <t>Cairo University</t>
  </si>
  <si>
    <t>California State University (Long Beach)</t>
  </si>
  <si>
    <t>Cambridgeshire Constabulary</t>
  </si>
  <si>
    <t>Can Tho University</t>
  </si>
  <si>
    <t>Cape Coast Teaching Hospital</t>
  </si>
  <si>
    <t>Cape Peninsula University of Technology</t>
  </si>
  <si>
    <t>CAPRISA</t>
  </si>
  <si>
    <t>Cardiff and Vale University Health Board</t>
  </si>
  <si>
    <t>CARE International</t>
  </si>
  <si>
    <t>CARE International UK</t>
  </si>
  <si>
    <t>Care Leavers Association</t>
  </si>
  <si>
    <t>CARE-India</t>
  </si>
  <si>
    <t>Carleton University</t>
  </si>
  <si>
    <t>Carnegie Mellon University</t>
  </si>
  <si>
    <t>Catholic (Radboud) University Foundation</t>
  </si>
  <si>
    <t>Catholic University of Angola</t>
  </si>
  <si>
    <t>Catholic University of Eastern Africa</t>
  </si>
  <si>
    <t>Catholic University of Health and Allied</t>
  </si>
  <si>
    <t>Catholic University of Malawi</t>
  </si>
  <si>
    <t>Catholic University of Peru (PUCP)</t>
  </si>
  <si>
    <t>Catholic University of South Sudan</t>
  </si>
  <si>
    <t>Catholic University of the North (Chile)</t>
  </si>
  <si>
    <t>Catholic University of the Sacred Heart</t>
  </si>
  <si>
    <t>Catholic University the Angels, Chimbote</t>
  </si>
  <si>
    <t>CBCI Society for Medical Education</t>
  </si>
  <si>
    <t>CCBRT Hospital</t>
  </si>
  <si>
    <t>CEMADEN (Natural Disaster Monitoring)</t>
  </si>
  <si>
    <t>Central Hospital of Maputo</t>
  </si>
  <si>
    <t>Central University of Gujarat</t>
  </si>
  <si>
    <t>Central University of Venezuela</t>
  </si>
  <si>
    <t>Centre for Cities (CfC)</t>
  </si>
  <si>
    <t>Centre for Development Studies</t>
  </si>
  <si>
    <t>Centre for Env &amp; Dev Studies (CEDSJ)</t>
  </si>
  <si>
    <t>Centre for Env Fisheries Aqua Sci CEFAS</t>
  </si>
  <si>
    <t>Centre for Food Res and Dev (CIAD)</t>
  </si>
  <si>
    <t>Centre for Health and Social Justice</t>
  </si>
  <si>
    <t>Centre for Medical Research (CERMEL)</t>
  </si>
  <si>
    <t>Centre for Public Health Kinetics (CPHK)</t>
  </si>
  <si>
    <t>Centre for Women's Dev Studies (CWDS)</t>
  </si>
  <si>
    <t>CEPRISE-PHD-UPN</t>
  </si>
  <si>
    <t>CEPT University</t>
  </si>
  <si>
    <t>CERN</t>
  </si>
  <si>
    <t>CETESB Env Co of the State of Sao Paulo</t>
  </si>
  <si>
    <t>CGIAR Consult Group Int Agricultural Res</t>
  </si>
  <si>
    <t>Cheikh Anta Diop University of Dakar</t>
  </si>
  <si>
    <t>Chelsea &amp; Westminster Hosp NHS Fdn Trust</t>
  </si>
  <si>
    <t>Chiang Mai University</t>
  </si>
  <si>
    <t>Child Health Research Foundation CHRF</t>
  </si>
  <si>
    <t>Child.org</t>
  </si>
  <si>
    <t>Children's Cancer Hospital-57357</t>
  </si>
  <si>
    <t>Children's Hospital of Eastern Ontario</t>
  </si>
  <si>
    <t>China Centre for Health Education</t>
  </si>
  <si>
    <t>China Conservatory of Music</t>
  </si>
  <si>
    <t>Chinese Academy of Sciences</t>
  </si>
  <si>
    <t>Chinese Centre for Disease Control (CDC)</t>
  </si>
  <si>
    <t>Chinese University of Hong Kong</t>
  </si>
  <si>
    <t>Chinhoyi University of Technology</t>
  </si>
  <si>
    <t>Chittagong Medical College</t>
  </si>
  <si>
    <t>Chittagong Vet &amp; Animal Sci University</t>
  </si>
  <si>
    <t>Cho Ray Hospital</t>
  </si>
  <si>
    <t>Chonnam National University Hospital</t>
  </si>
  <si>
    <t>Chris Hani Baragwanath Hospital</t>
  </si>
  <si>
    <t>Christian Aid</t>
  </si>
  <si>
    <t>Christian Aid (International)</t>
  </si>
  <si>
    <t>Christie NHS Foundation Trust</t>
  </si>
  <si>
    <t>Chuiko Institute of Surface Chemistry</t>
  </si>
  <si>
    <t>Chulalongkorn University</t>
  </si>
  <si>
    <t>CHUM (Montreal University Health Centre)</t>
  </si>
  <si>
    <t>CIDEIM</t>
  </si>
  <si>
    <t>CIMMYT (Int Maize &amp; Weat Improvt Ctr)</t>
  </si>
  <si>
    <t>Cincinnati Children's Hospital</t>
  </si>
  <si>
    <t>CINDE Foundation</t>
  </si>
  <si>
    <t>CIRDES</t>
  </si>
  <si>
    <t>City of Sci Res and Tech Applications</t>
  </si>
  <si>
    <t>Clarke International University (CIU)</t>
  </si>
  <si>
    <t>Climate Outreach</t>
  </si>
  <si>
    <t>Clinton Health Access Initiative CHAI</t>
  </si>
  <si>
    <t>CMRD (Centre for Migration Res and Dev)</t>
  </si>
  <si>
    <t>CNRS</t>
  </si>
  <si>
    <t>Coastal &amp; Marine Resources Dev (COMRED)</t>
  </si>
  <si>
    <t>Cocody University Houphouet Boigny</t>
  </si>
  <si>
    <t>College of Business Education</t>
  </si>
  <si>
    <t>College of Ophthalmology of ECSA</t>
  </si>
  <si>
    <t>College of the Northern Border El Colef</t>
  </si>
  <si>
    <t>College of the Southern Border</t>
  </si>
  <si>
    <t>Colorado School of Mines</t>
  </si>
  <si>
    <t>Columbia University</t>
  </si>
  <si>
    <t>COMSATS University Islamabad (CUI)</t>
  </si>
  <si>
    <t>Concordia University</t>
  </si>
  <si>
    <t>Consultative Group on Int Agri Research</t>
  </si>
  <si>
    <t>Copenhagen Business School</t>
  </si>
  <si>
    <t>Copenhagen University Hospital</t>
  </si>
  <si>
    <t>COPPE - UFRJ</t>
  </si>
  <si>
    <t>Copperbelt University</t>
  </si>
  <si>
    <t>Cornell University</t>
  </si>
  <si>
    <t>Council for Sci and Industrial Res</t>
  </si>
  <si>
    <t>Council Sci &amp; Industrial Res CSIR India</t>
  </si>
  <si>
    <t>CREEC</t>
  </si>
  <si>
    <t>CSI Holdsworth Memorial Hospital</t>
  </si>
  <si>
    <t>CSIR - Centre for Cellular and Molecular</t>
  </si>
  <si>
    <t>CSIR - South Africa</t>
  </si>
  <si>
    <t>CSIR Ghana</t>
  </si>
  <si>
    <t>CSIR-Crops Research Institute</t>
  </si>
  <si>
    <t>CSK Himachal Pradesh Agri Uni</t>
  </si>
  <si>
    <t>CSMCRI</t>
  </si>
  <si>
    <t>Ctr for Frugal Innovation in Africa CFIA</t>
  </si>
  <si>
    <t>Ctr for Injury Prevention and Res CIPRB</t>
  </si>
  <si>
    <t>Ctr for Mental Health Res (CEMHRI)</t>
  </si>
  <si>
    <t>Ctr for Res &amp; Teaching in Econ (CIDE)</t>
  </si>
  <si>
    <t>Ctr for Study of Public Opinion (CIOM)</t>
  </si>
  <si>
    <t>Ctr of Molecular Biol (CBM) Severo Ochoa</t>
  </si>
  <si>
    <t>Curtin University</t>
  </si>
  <si>
    <t>Czech Language Institute</t>
  </si>
  <si>
    <t>Daegu Catholic University</t>
  </si>
  <si>
    <t>Dalhousie University</t>
  </si>
  <si>
    <t>Damietta University</t>
  </si>
  <si>
    <t>Danube University Krems</t>
  </si>
  <si>
    <t>Dar es Salaam Institute of Technology</t>
  </si>
  <si>
    <t>Dartmouth College</t>
  </si>
  <si>
    <t>De La Salle University</t>
  </si>
  <si>
    <t>De Paul University</t>
  </si>
  <si>
    <t>Deakin University</t>
  </si>
  <si>
    <t>Debre Berhan University</t>
  </si>
  <si>
    <t>Dedan Kimathi University of Technology</t>
  </si>
  <si>
    <t>Dejusticia</t>
  </si>
  <si>
    <t>Department of Antiquities (Jordan)</t>
  </si>
  <si>
    <t>Department of Basic Education (DBE)</t>
  </si>
  <si>
    <t>Dhaka Medical College</t>
  </si>
  <si>
    <t>Diabetic Association of Bangladesh DABBD</t>
  </si>
  <si>
    <t>Dilla University</t>
  </si>
  <si>
    <t>Doctors of the World (International)</t>
  </si>
  <si>
    <t>Dokuz Eylul University</t>
  </si>
  <si>
    <t>Dong-a University Hosipital</t>
  </si>
  <si>
    <t>Dongguk University Ilsan Hospital</t>
  </si>
  <si>
    <t>Donghua University</t>
  </si>
  <si>
    <t>Dow University of Health Sciences</t>
  </si>
  <si>
    <t>Dr. Ram Manohar Lohia Hospital</t>
  </si>
  <si>
    <t>Drexel University</t>
  </si>
  <si>
    <t>Dublin City University</t>
  </si>
  <si>
    <t>Duke University</t>
  </si>
  <si>
    <t>Duke-NUS Medical School</t>
  </si>
  <si>
    <t>Durban University of Technology</t>
  </si>
  <si>
    <t>Early Intervention Foundation</t>
  </si>
  <si>
    <t>East London NHS Foundation Trust</t>
  </si>
  <si>
    <t>East Malling Research</t>
  </si>
  <si>
    <t>Eastern Mennonite University</t>
  </si>
  <si>
    <t>Eating Disorders Association</t>
  </si>
  <si>
    <t>Eberhard Karls University of Tubingen</t>
  </si>
  <si>
    <t>Ecole Polytechnique de Montreal</t>
  </si>
  <si>
    <t>Economic Research Foundation</t>
  </si>
  <si>
    <t>Egerton University Kenya</t>
  </si>
  <si>
    <t>Egmont Institute</t>
  </si>
  <si>
    <t>Eijkman Oxford Clinical Research Unit</t>
  </si>
  <si>
    <t>Ekiti State University</t>
  </si>
  <si>
    <t>Elizade University</t>
  </si>
  <si>
    <t>Embrapa Brazilian Agricultural Res Corp</t>
  </si>
  <si>
    <t>Emergency Management and Research Instit</t>
  </si>
  <si>
    <t>Emory University</t>
  </si>
  <si>
    <t>English &amp; Foreign  Languages University</t>
  </si>
  <si>
    <t>Environment Agency</t>
  </si>
  <si>
    <t>Equally Ours</t>
  </si>
  <si>
    <t>Erasmus University Medical Centre</t>
  </si>
  <si>
    <t>Ethiopian Biodiversity Institute</t>
  </si>
  <si>
    <t>Ethiopian Institute of Agricultural Res</t>
  </si>
  <si>
    <t>Ethiopian Public Health Institute (EPHI)</t>
  </si>
  <si>
    <t>Eulji University Hospital</t>
  </si>
  <si>
    <t>Evangelical University in Africa (UEA)</t>
  </si>
  <si>
    <t>Far Eastern University</t>
  </si>
  <si>
    <t>Fatima Jinnah Medical University</t>
  </si>
  <si>
    <t>Fayoum University</t>
  </si>
  <si>
    <t>Federal Fluminense University</t>
  </si>
  <si>
    <t>Federal Univ of Southern Bahia (UFSB)</t>
  </si>
  <si>
    <t>Federal University Ndufu-Alike Ikwo</t>
  </si>
  <si>
    <t>Federal University of ABC (UFABC)</t>
  </si>
  <si>
    <t>Federal University of Bahia (UFBA)</t>
  </si>
  <si>
    <t>Federal University of Espirito Santo</t>
  </si>
  <si>
    <t>Federal University of Grande Dourados</t>
  </si>
  <si>
    <t>Federal University of Lavras</t>
  </si>
  <si>
    <t>Federal University of Maranhao</t>
  </si>
  <si>
    <t>Federal University of Mato Grosso</t>
  </si>
  <si>
    <t>Federal University of Minas Gerais</t>
  </si>
  <si>
    <t>Federal University of Para</t>
  </si>
  <si>
    <t>Federal University of Pernambuco</t>
  </si>
  <si>
    <t>Federal University of Rio de Janeiro</t>
  </si>
  <si>
    <t>Federal University of Rio Grande</t>
  </si>
  <si>
    <t>Federal University of Rio Grande do Sul</t>
  </si>
  <si>
    <t>Federal University of Santa Catarina</t>
  </si>
  <si>
    <t>Federal University of Sao Carlos</t>
  </si>
  <si>
    <t>Federal University of Sao Paulo</t>
  </si>
  <si>
    <t>Federal University of Technology Akure</t>
  </si>
  <si>
    <t>Federal University of Technology, Owerri</t>
  </si>
  <si>
    <t>Federal University of Western Para</t>
  </si>
  <si>
    <t>Federal University Oye-Ekiti</t>
  </si>
  <si>
    <t>Federal University, Kashere</t>
  </si>
  <si>
    <t>Federation University Australia</t>
  </si>
  <si>
    <t>Felix Houphouet-Boigny University</t>
  </si>
  <si>
    <t>Fera Science Limited</t>
  </si>
  <si>
    <t>Fiji National University</t>
  </si>
  <si>
    <t>FND Action</t>
  </si>
  <si>
    <t>Focus</t>
  </si>
  <si>
    <t>Food and Nutrition Res Inst (FNRI)</t>
  </si>
  <si>
    <t>Forest Research</t>
  </si>
  <si>
    <t>ForestAction Nepal</t>
  </si>
  <si>
    <t>Foundation for Professional Development</t>
  </si>
  <si>
    <t>Foundation for Tolerance International</t>
  </si>
  <si>
    <t>Free (VU) University of Amsterdam</t>
  </si>
  <si>
    <t>Free University of Bozen-Bolzano</t>
  </si>
  <si>
    <t>Free University of Brussels (ULB)</t>
  </si>
  <si>
    <t>Free University of the Great Lakes</t>
  </si>
  <si>
    <t>French Institute, India</t>
  </si>
  <si>
    <t>Frimley Health NHS Foundation Trust</t>
  </si>
  <si>
    <t>Fudan University</t>
  </si>
  <si>
    <t>Fundacion Cantaro Azul</t>
  </si>
  <si>
    <t>Future Worlds Centre (FWC)</t>
  </si>
  <si>
    <t>G B Pant Inst of Himalayan Env and Dev</t>
  </si>
  <si>
    <t>Gadjah Mada University (UGM)</t>
  </si>
  <si>
    <t>Galileo University</t>
  </si>
  <si>
    <t>Garhwal Community Development &amp; Welfare</t>
  </si>
  <si>
    <t>Gaston Berger University of Saint-Louis</t>
  </si>
  <si>
    <t>George Washington University</t>
  </si>
  <si>
    <t>Georgetown University</t>
  </si>
  <si>
    <t>Georgia Institute of Technology</t>
  </si>
  <si>
    <t>German Maritime Museum</t>
  </si>
  <si>
    <t>German-Mongolian Inst f Resources &amp; Tech</t>
  </si>
  <si>
    <t>Germans Trias i Pujol IGTP</t>
  </si>
  <si>
    <t>GESIS - Leibniz Inst for Social Sciences</t>
  </si>
  <si>
    <t>Getulio Vargas Foundation FGV</t>
  </si>
  <si>
    <t>Ghana College of Physicians and Surgeons</t>
  </si>
  <si>
    <t>Ghana Inst Management &amp; Public Admin</t>
  </si>
  <si>
    <t>Ghana Space Science and Technology Inst</t>
  </si>
  <si>
    <t>Ghent University</t>
  </si>
  <si>
    <t>Gio Linh High School</t>
  </si>
  <si>
    <t>Gloucestershire Hospitals NHS Fdn Trust</t>
  </si>
  <si>
    <t>Glyndŵr University</t>
  </si>
  <si>
    <t>Goethe University of Frankfurt am Main</t>
  </si>
  <si>
    <t>Golden Community</t>
  </si>
  <si>
    <t>Gombe State University</t>
  </si>
  <si>
    <t>Government Medical College Nagpur</t>
  </si>
  <si>
    <t>Government of Ghana</t>
  </si>
  <si>
    <t>Government of India</t>
  </si>
  <si>
    <t>Government of Karnataka</t>
  </si>
  <si>
    <t>Greater Manchester Combined Authority</t>
  </si>
  <si>
    <t>Griffith University</t>
  </si>
  <si>
    <t>Group of Analysis for Dev (GRADE)</t>
  </si>
  <si>
    <t>Gtr Manchester Mental Health NHS Trust</t>
  </si>
  <si>
    <t>Gulu University</t>
  </si>
  <si>
    <t>Guys Kings and St Thomas</t>
  </si>
  <si>
    <t>Habib University</t>
  </si>
  <si>
    <t>Hacettepe University</t>
  </si>
  <si>
    <t>Haifa University</t>
  </si>
  <si>
    <t>Hallym University</t>
  </si>
  <si>
    <t>Hallym University Sacred Heart Hospital</t>
  </si>
  <si>
    <t>Hamad Medical Corporation</t>
  </si>
  <si>
    <t>Hamburg University of Technology</t>
  </si>
  <si>
    <t>Hangzhou Normal University</t>
  </si>
  <si>
    <t>Hanoi University</t>
  </si>
  <si>
    <t>Hanoi University of Sci and Tech (HUST)</t>
  </si>
  <si>
    <t>Haramaya University</t>
  </si>
  <si>
    <t>Harare Institute of Technology</t>
  </si>
  <si>
    <t>Harvard Medical School</t>
  </si>
  <si>
    <t>Harvard School of Public Health</t>
  </si>
  <si>
    <t>Haryana Agricultural University</t>
  </si>
  <si>
    <t>Havana Univ of Tech J. A. Echeverria</t>
  </si>
  <si>
    <t>Hawassa University</t>
  </si>
  <si>
    <t>Health Department Punjab</t>
  </si>
  <si>
    <t>Health Research and Social Development</t>
  </si>
  <si>
    <t>Health Without Limits Peru</t>
  </si>
  <si>
    <t>Hebrew University of Jerusalem</t>
  </si>
  <si>
    <t>Heidelberg University Hospital</t>
  </si>
  <si>
    <t>Helen Bamber Foundation</t>
  </si>
  <si>
    <t>Helmholtz Centre for Infection Research</t>
  </si>
  <si>
    <t>Henan Agricultural University</t>
  </si>
  <si>
    <t>Henan University</t>
  </si>
  <si>
    <t>HEP Vaud (Univ of Teacher Education VD)</t>
  </si>
  <si>
    <t>Higher School of Economics</t>
  </si>
  <si>
    <t>Higher University of San Andres (UMSA)</t>
  </si>
  <si>
    <t>Himachal Pradesh University</t>
  </si>
  <si>
    <t>Ho Chi Minh City University of Tech</t>
  </si>
  <si>
    <t>Ho Chi Minh City University of Transport</t>
  </si>
  <si>
    <t>Hong Kong Polytechnic University</t>
  </si>
  <si>
    <t>Hospital for Sick Children (SickKids)</t>
  </si>
  <si>
    <t>Hospital Raja Perempuan Zainab (II)</t>
  </si>
  <si>
    <t>Hull Univ Teaching Hospitals NHS Trust</t>
  </si>
  <si>
    <t>Human Development Res Foundation HDRF</t>
  </si>
  <si>
    <t>Humboldt University Berlin</t>
  </si>
  <si>
    <t>Hungarian Academy of Sciences</t>
  </si>
  <si>
    <t>Huntingdonshire District Council</t>
  </si>
  <si>
    <t>Icahn School of Medicine at Mount Sinai</t>
  </si>
  <si>
    <t>ICAR- Directorate of Weed Research</t>
  </si>
  <si>
    <t>ICAR Research Complex for NEH Region</t>
  </si>
  <si>
    <t>ICAR-NBPGR</t>
  </si>
  <si>
    <t>ICC (Private Inst for Climate Change)</t>
  </si>
  <si>
    <t>ICES (Inst for Clinical Evaluative Sci)</t>
  </si>
  <si>
    <t>ICRISAT India</t>
  </si>
  <si>
    <t>ICRISAT Niger</t>
  </si>
  <si>
    <t>Idaho State University</t>
  </si>
  <si>
    <t>Igbinedion University Okada</t>
  </si>
  <si>
    <t>IHE Delft Foundation</t>
  </si>
  <si>
    <t>IIEST, Shibpur (Indian Inst Sci &amp; Tech)</t>
  </si>
  <si>
    <t>IIHMR University</t>
  </si>
  <si>
    <t>IISER Mohali</t>
  </si>
  <si>
    <t>IISER, Pune (Indian Inst Sci Edu &amp; Res)</t>
  </si>
  <si>
    <t>Ilia State University</t>
  </si>
  <si>
    <t>Imperial College Healthcare NHS Trust</t>
  </si>
  <si>
    <t>INASP</t>
  </si>
  <si>
    <t>Independent University, Bangladesh</t>
  </si>
  <si>
    <t>Indian Council of Agri Research (ICAR)</t>
  </si>
  <si>
    <t>Indian Inst of Public Health Gandhinagar</t>
  </si>
  <si>
    <t>Indian Inst of Science Education and Res</t>
  </si>
  <si>
    <t>Indian Inst of Technology (IIT) Bombay</t>
  </si>
  <si>
    <t>Indian Inst of Technology Kharagpur</t>
  </si>
  <si>
    <t>Indian Institute of Management</t>
  </si>
  <si>
    <t>Indian Institute of Management Bangalore</t>
  </si>
  <si>
    <t>Indian Institute of Management Kozhikode</t>
  </si>
  <si>
    <t>Indian Institute of Management Udaipur</t>
  </si>
  <si>
    <t>Indian Institute of Science</t>
  </si>
  <si>
    <t>Indian Institute of Tech Gandhinagar</t>
  </si>
  <si>
    <t>Indian Institute of Technology  - Indore</t>
  </si>
  <si>
    <t>Indian Institute of Technology (Bengal)</t>
  </si>
  <si>
    <t>Indian Institute of Technology Delhi</t>
  </si>
  <si>
    <t>Indian Institute of Technology Hyderabad</t>
  </si>
  <si>
    <t>Indian Institute of Technology Jodhpur</t>
  </si>
  <si>
    <t>Indian Institute of Technology Kanpur</t>
  </si>
  <si>
    <t>Indian Institute of Technology Mandi</t>
  </si>
  <si>
    <t>Indian Institute of Technology Roorkee</t>
  </si>
  <si>
    <t>Indian Institute of Technology, Kharagpu</t>
  </si>
  <si>
    <t>Indiana University</t>
  </si>
  <si>
    <t>Indonesian Institute of Sciences</t>
  </si>
  <si>
    <t>Indraprastha Inst of IT Delhi</t>
  </si>
  <si>
    <t>Infectious Diseases Res Collaboration</t>
  </si>
  <si>
    <t>Information Technology University (ITU)</t>
  </si>
  <si>
    <t>Inje University Ilsan Paik Hospital</t>
  </si>
  <si>
    <t>INRIA Research Centre Saclay</t>
  </si>
  <si>
    <t>INSIVUMEH (Nat Inst of Seismology)</t>
  </si>
  <si>
    <t>Insper</t>
  </si>
  <si>
    <t>Inst for Research &amp; Dialogue for Peace</t>
  </si>
  <si>
    <t>Inst for Social &amp; Enviro Research Nepal</t>
  </si>
  <si>
    <t>Inst Geog Sci and Natural Resources Res</t>
  </si>
  <si>
    <t>Inst of Health Science Research IRSS</t>
  </si>
  <si>
    <t>Inst of Meteorology, Hydrology &amp; Climate</t>
  </si>
  <si>
    <t>Inst of Vaccines &amp; Biological Medical</t>
  </si>
  <si>
    <t>Inst. for Geological and Mining Research</t>
  </si>
  <si>
    <t>Inst.of Dev &amp; Econ Alternatives (IDEAS)</t>
  </si>
  <si>
    <t>Institute for Human Development</t>
  </si>
  <si>
    <t>Institute for Peace and Security Studies</t>
  </si>
  <si>
    <t>Institute for Research in Health Science</t>
  </si>
  <si>
    <t>Institute for Social and Economic Change</t>
  </si>
  <si>
    <t>Institute of Croatian Language</t>
  </si>
  <si>
    <t>Institute of Economic Affairs</t>
  </si>
  <si>
    <t>Institute of Economic Growth</t>
  </si>
  <si>
    <t>Institute of Health Economics (IHE)</t>
  </si>
  <si>
    <t>Institute of Natural Resources</t>
  </si>
  <si>
    <t>Institute of Physics</t>
  </si>
  <si>
    <t>Institute of Research for Dev (IRD)</t>
  </si>
  <si>
    <t>Institute of Tech &amp; HE Monterry ITESM</t>
  </si>
  <si>
    <t>Institute of Technology Cambodia</t>
  </si>
  <si>
    <t>Institute of the Czech National Corpus</t>
  </si>
  <si>
    <t>Institute of Tropical Medicine</t>
  </si>
  <si>
    <t>Institute of Water Modelling</t>
  </si>
  <si>
    <t>Institute Pasteur Nha Trang</t>
  </si>
  <si>
    <t>Int Centre for Integrated Mountain Dev</t>
  </si>
  <si>
    <t>Int Centre for Tropical Agriculture</t>
  </si>
  <si>
    <t>Int Ctr of Insect Physiology and Ecology</t>
  </si>
  <si>
    <t>Int Inst of Tropical Agriculture Nigeria</t>
  </si>
  <si>
    <t>Int Livestock Research Institute</t>
  </si>
  <si>
    <t>Inter University Ctr for Astronomy &amp; Ast</t>
  </si>
  <si>
    <t>International Alert</t>
  </si>
  <si>
    <t>International Centre for Ethnic Studies</t>
  </si>
  <si>
    <t>International Institute for Asian Studie</t>
  </si>
  <si>
    <t>International Islamic Uni Islamabad</t>
  </si>
  <si>
    <t>International Kazakh-Turkish University</t>
  </si>
  <si>
    <t>International Livestock Research Inst</t>
  </si>
  <si>
    <t>International Medical University</t>
  </si>
  <si>
    <t>International Potato Centre</t>
  </si>
  <si>
    <t>International Rescue Committee (IRC)</t>
  </si>
  <si>
    <t>International Rice Research Institute</t>
  </si>
  <si>
    <t>International University of Ecuador</t>
  </si>
  <si>
    <t>Internatl Islamic University Malaysia</t>
  </si>
  <si>
    <t>Intl Inst Applied Systems Analysis IIASA</t>
  </si>
  <si>
    <t>Intl Inst for Sustainable Development</t>
  </si>
  <si>
    <t>Involve</t>
  </si>
  <si>
    <t>IPAS</t>
  </si>
  <si>
    <t>IPB University (Bogor Agricultural)</t>
  </si>
  <si>
    <t>IPICYT (Potosino Inst of Sci &amp; Tech Res)</t>
  </si>
  <si>
    <t>Ipswich Hospital NHS Trust</t>
  </si>
  <si>
    <t>IRD Sri Lanka (Inst for Res and Dev)</t>
  </si>
  <si>
    <t>IRESSEF (Institute for Health Research)</t>
  </si>
  <si>
    <t>IRST (Study and Treatment of Tumors)</t>
  </si>
  <si>
    <t>ISDI School of Design and Innovation</t>
  </si>
  <si>
    <t>ISED Senegal</t>
  </si>
  <si>
    <t>ISET-Pakinstan Inst for Soc &amp; Env Trans</t>
  </si>
  <si>
    <t>Islamic University of Gaza</t>
  </si>
  <si>
    <t>ISRA UNIVERSITY</t>
  </si>
  <si>
    <t>Istanbul Bilgi University</t>
  </si>
  <si>
    <t>Istanbul University</t>
  </si>
  <si>
    <t>IT University of Copenhagen</t>
  </si>
  <si>
    <t>Italian Institute of Technology</t>
  </si>
  <si>
    <t>IUCAA</t>
  </si>
  <si>
    <t>IWK Health Centre</t>
  </si>
  <si>
    <t>Jacaranda Health</t>
  </si>
  <si>
    <t>Jadavpur University</t>
  </si>
  <si>
    <t>Jahangirnagar University</t>
  </si>
  <si>
    <t>Jain University</t>
  </si>
  <si>
    <t>James Madison University</t>
  </si>
  <si>
    <t>Jamia Millia Islamia University</t>
  </si>
  <si>
    <t>Jawaharlal Nehru Centre for Advanced Sci</t>
  </si>
  <si>
    <t>Jawaharlal Nehru University</t>
  </si>
  <si>
    <t>JICHI MEDICAL UNIVERSITY</t>
  </si>
  <si>
    <t>Jigjiga University</t>
  </si>
  <si>
    <t>Jimma University</t>
  </si>
  <si>
    <t>JIPMER</t>
  </si>
  <si>
    <t>Jisc</t>
  </si>
  <si>
    <t>JK Lakshmipat University</t>
  </si>
  <si>
    <t>Johannes Gutenberg University of Mainz</t>
  </si>
  <si>
    <t>Johns Hopkins Bloomberg School of PH</t>
  </si>
  <si>
    <t>Johns Hopkins Medicine (JHM)</t>
  </si>
  <si>
    <t>Johns Hopkins University</t>
  </si>
  <si>
    <t>Jordan University of Science &amp; Tech</t>
  </si>
  <si>
    <t>Jorge Basadre Grohmann National Uni</t>
  </si>
  <si>
    <t>Juan N. Corpas University Foundation</t>
  </si>
  <si>
    <t>Justus-Liebig University Giessen</t>
  </si>
  <si>
    <t>Kaduna Polytechnic</t>
  </si>
  <si>
    <t>Kalawati Hospital</t>
  </si>
  <si>
    <t>Karlsruhe Institute of Technology (KIT)</t>
  </si>
  <si>
    <t>Karolinska Institute</t>
  </si>
  <si>
    <t>Kasdi Merbah University of Ouargla</t>
  </si>
  <si>
    <t>Kasetsart University</t>
  </si>
  <si>
    <t>Kathmandu Medical College</t>
  </si>
  <si>
    <t>Kathmandu Univ School of Medical Science</t>
  </si>
  <si>
    <t>Kathmandu University</t>
  </si>
  <si>
    <t>Katsina State Inst of Tech and Mgt KSITM</t>
  </si>
  <si>
    <t>Katyavala Bwila University</t>
  </si>
  <si>
    <t>KCA University</t>
  </si>
  <si>
    <t>Kebangsaan University Malaysia</t>
  </si>
  <si>
    <t>Keio University</t>
  </si>
  <si>
    <t>KEM Hospital Research Centre, Pune</t>
  </si>
  <si>
    <t>KEMRI-Wellcome Trust Research Programme</t>
  </si>
  <si>
    <t>Kent County Constabulary</t>
  </si>
  <si>
    <t>Kent State University</t>
  </si>
  <si>
    <t>Kenya Agri &amp; Livestock Res Org (KALRO)</t>
  </si>
  <si>
    <t>Kenya Forestry Research Institute</t>
  </si>
  <si>
    <t>Kenya Industrial Research &amp; Develop Inst</t>
  </si>
  <si>
    <t>Kenya Paediatric Association</t>
  </si>
  <si>
    <t>Kenyatta University</t>
  </si>
  <si>
    <t>Khon Kaen University</t>
  </si>
  <si>
    <t>Khulna Uni of Engineering and Technology</t>
  </si>
  <si>
    <t>Khulna University</t>
  </si>
  <si>
    <t>Khyber Medical University (KMU)</t>
  </si>
  <si>
    <t>Kilimanjaro Christian Medical College</t>
  </si>
  <si>
    <t>King Mongkut's Ins of Tech Ladkrabang</t>
  </si>
  <si>
    <t>King Mongkut's Uni of Technology-KMUTNB</t>
  </si>
  <si>
    <t>King Mongkut's University of Technology</t>
  </si>
  <si>
    <t>King's College Hospital NHS Foundn Trust</t>
  </si>
  <si>
    <t>Kinshasa School of Public Health (KSPH)</t>
  </si>
  <si>
    <t>Kisii University</t>
  </si>
  <si>
    <t>KLE University</t>
  </si>
  <si>
    <t>Knowledge 4 All Foundation Ltd (K4A)</t>
  </si>
  <si>
    <t>Komfo Anokye Teaching Hospital</t>
  </si>
  <si>
    <t>Konstanz University</t>
  </si>
  <si>
    <t>Korea University</t>
  </si>
  <si>
    <t>Korle-Bu Teaching Hospital</t>
  </si>
  <si>
    <t>K-RITH (KwaZulu-Natal Research Inst)</t>
  </si>
  <si>
    <t>Kulima Integrated Development Solutions</t>
  </si>
  <si>
    <t>Kumamoto University</t>
  </si>
  <si>
    <t>Kwame Nkrumah Uni of Science &amp; Tech</t>
  </si>
  <si>
    <t>Kyambogo University</t>
  </si>
  <si>
    <t>Kyiv School of Economics</t>
  </si>
  <si>
    <t>Kyrgyz-Russian Slavic University</t>
  </si>
  <si>
    <t>Kyung Hee University</t>
  </si>
  <si>
    <t>La Trobe University</t>
  </si>
  <si>
    <t>Ladoke Akintola University of Technology</t>
  </si>
  <si>
    <t>Lady Hardinge Medical College</t>
  </si>
  <si>
    <t>Lagos State University (LASU)</t>
  </si>
  <si>
    <t>Lahore Univ of Management Sci (LUMS)</t>
  </si>
  <si>
    <t>Lakehead University</t>
  </si>
  <si>
    <t>Lancashire Care NHS Foundation Trust</t>
  </si>
  <si>
    <t>Lancaster University Ghana</t>
  </si>
  <si>
    <t>LaSalle College of the Arts Limited</t>
  </si>
  <si>
    <t>Laval University</t>
  </si>
  <si>
    <t>Lebanese American University</t>
  </si>
  <si>
    <t>Lebanese University</t>
  </si>
  <si>
    <t>Leeds Trinity University</t>
  </si>
  <si>
    <t>Leibniz Inst for Prev Res &amp; Epid (BIPS)</t>
  </si>
  <si>
    <t>Leiden University Medical Centre</t>
  </si>
  <si>
    <t>Liberation War Museum</t>
  </si>
  <si>
    <t>Library of Congress</t>
  </si>
  <si>
    <t>Lilavati Hospital</t>
  </si>
  <si>
    <t>Lincolnshire Partnership NHS Fdn Trust</t>
  </si>
  <si>
    <t>Linkoping University</t>
  </si>
  <si>
    <t>Liverpool Heart &amp; Chest Hosp NHS Trust</t>
  </si>
  <si>
    <t>Liverpool Women's Hospital</t>
  </si>
  <si>
    <t>Locality</t>
  </si>
  <si>
    <t>Lokmanya Tilak Municipal Medical College</t>
  </si>
  <si>
    <t>Loreto College Kolkata</t>
  </si>
  <si>
    <t>Loyola University Chicago</t>
  </si>
  <si>
    <t>Ludwig Maximilians University Munich</t>
  </si>
  <si>
    <t>Lusaka University Teaching Hospital</t>
  </si>
  <si>
    <t>Luzhou Medical University</t>
  </si>
  <si>
    <t>LV Prasad Eye Institute</t>
  </si>
  <si>
    <t>M D Anderson Cancer Center</t>
  </si>
  <si>
    <t>Maastricht University</t>
  </si>
  <si>
    <t>Machakos University</t>
  </si>
  <si>
    <t>Macquarie University</t>
  </si>
  <si>
    <t>MAC-UK</t>
  </si>
  <si>
    <t>Madras Institute of Development Studies</t>
  </si>
  <si>
    <t>Maharaja Sayajirao University of Baroda</t>
  </si>
  <si>
    <t>Mahatma Gandhi Institute of Medical Sci</t>
  </si>
  <si>
    <t>Mahidol Oxford Research Unit</t>
  </si>
  <si>
    <t>Mahidol University</t>
  </si>
  <si>
    <t>Malaviya Nat Inst of Tech Jaipur (MNIT)</t>
  </si>
  <si>
    <t>Malawi Epidemiology &amp; Interven Res Unit</t>
  </si>
  <si>
    <t>Malawi Liverpool Wellcome Trust</t>
  </si>
  <si>
    <t>Malawi University of Science &amp;Technology</t>
  </si>
  <si>
    <t>Malaysia Sarawak Universitiy (UNIMAS)</t>
  </si>
  <si>
    <t>Malaysia Terengganu University</t>
  </si>
  <si>
    <t>Malaysian Government</t>
  </si>
  <si>
    <t>Malmo University</t>
  </si>
  <si>
    <t>Manchester University NHS Fdn Trust</t>
  </si>
  <si>
    <t>Manipal Academy of Higher Education</t>
  </si>
  <si>
    <t>Mansoura University</t>
  </si>
  <si>
    <t>MARA University of Technology (UiTM)</t>
  </si>
  <si>
    <t>Marie Curie Cancer Care</t>
  </si>
  <si>
    <t>Mario Negri Institute for Pharm Research</t>
  </si>
  <si>
    <t>Mariwala Health Initiative</t>
  </si>
  <si>
    <t>Marmara University</t>
  </si>
  <si>
    <t>Marquette University</t>
  </si>
  <si>
    <t>Maseno University</t>
  </si>
  <si>
    <t>Masinde Muliro Uni of Sci and Tech</t>
  </si>
  <si>
    <t>Massachusetts General Hospital</t>
  </si>
  <si>
    <t>Massachusetts Institute of Technology</t>
  </si>
  <si>
    <t>Massey University</t>
  </si>
  <si>
    <t>Maulana Azad Medical College</t>
  </si>
  <si>
    <t>Mauritius Institute of Education (MIE)</t>
  </si>
  <si>
    <t>Max Planck</t>
  </si>
  <si>
    <t>McGill University</t>
  </si>
  <si>
    <t>McGill University Health Centre</t>
  </si>
  <si>
    <t>McMaster University</t>
  </si>
  <si>
    <t>Medical Investigations in Health</t>
  </si>
  <si>
    <t>MEF University</t>
  </si>
  <si>
    <t>Mehran University of Eng and Technology</t>
  </si>
  <si>
    <t>Mekelle University</t>
  </si>
  <si>
    <t>Mental Health Foundation</t>
  </si>
  <si>
    <t>Menzies School of Health Research</t>
  </si>
  <si>
    <t>Mersey Care NHS Trust</t>
  </si>
  <si>
    <t>Merseyside Youth Association</t>
  </si>
  <si>
    <t>Meru University of Science &amp; Technology</t>
  </si>
  <si>
    <t>Met Office</t>
  </si>
  <si>
    <t>Metropolitan Autonomous University</t>
  </si>
  <si>
    <t>MHRA Medicines &amp; Healthcare Pdts Reg Acy</t>
  </si>
  <si>
    <t>Miami University</t>
  </si>
  <si>
    <t>Michael Okpara University of Agriculture</t>
  </si>
  <si>
    <t>Michigan Technological University</t>
  </si>
  <si>
    <t>Michoacana Univ St Nicolas of Hidalgo</t>
  </si>
  <si>
    <t>Middle East Technical University</t>
  </si>
  <si>
    <t>Midlands State University</t>
  </si>
  <si>
    <t>MILLENNIUM UNIVERSITY</t>
  </si>
  <si>
    <t>Ministry of Agriculture &amp; Food Security</t>
  </si>
  <si>
    <t>Ministry of Economic Affairs</t>
  </si>
  <si>
    <t>Ministry of Economic Affairs - Malaysia</t>
  </si>
  <si>
    <t>Ministry of Health - Kenya</t>
  </si>
  <si>
    <t>Ministry of Health - Mozambique</t>
  </si>
  <si>
    <t>Ministry of Health (Indonesia)</t>
  </si>
  <si>
    <t>Ministry of Health (Kenya)</t>
  </si>
  <si>
    <t>Ministry of Health (Uganda)</t>
  </si>
  <si>
    <t>Ministry of Health and Sanitation</t>
  </si>
  <si>
    <t>Ministry of Health Gambia</t>
  </si>
  <si>
    <t>Ministry of Health Ghana</t>
  </si>
  <si>
    <t>Ministry of Health Malaysia</t>
  </si>
  <si>
    <t>Ministry of Health Republic of Indonesia</t>
  </si>
  <si>
    <t>Ministry of Health Sri Lanka</t>
  </si>
  <si>
    <t>Ministry of State for Antiquities(Egypt)</t>
  </si>
  <si>
    <t>Ministry of Transport Viet Nam</t>
  </si>
  <si>
    <t>Mohammad V University of Rabat</t>
  </si>
  <si>
    <t>Moi Teaching &amp; Referral Hospital</t>
  </si>
  <si>
    <t>Moi University</t>
  </si>
  <si>
    <t>Monash University Malaysia</t>
  </si>
  <si>
    <t>Monterrey Institute of Technology</t>
  </si>
  <si>
    <t>Montreal Heart Institute</t>
  </si>
  <si>
    <t>Mother and Infant Research Activities</t>
  </si>
  <si>
    <t>Mountains of the Moon University</t>
  </si>
  <si>
    <t>Mozambique Pedagogical University</t>
  </si>
  <si>
    <t>MRC - Regional Centre London</t>
  </si>
  <si>
    <t>MRC Harwell</t>
  </si>
  <si>
    <t>MRC Human Genetics Unit</t>
  </si>
  <si>
    <t>Muhammadiyah University of Ponorogo</t>
  </si>
  <si>
    <t>Muhammadiyah University of Purwokerto</t>
  </si>
  <si>
    <t>Muhammadiyah University of Yogyakarta</t>
  </si>
  <si>
    <t>Muhimbili National Hospital</t>
  </si>
  <si>
    <t>Muhimbili Uni of Health &amp; Allied Sci</t>
  </si>
  <si>
    <t>Muhlenberg College</t>
  </si>
  <si>
    <t>Multimedia University (MMU)</t>
  </si>
  <si>
    <t>Mwanza Intervention Trials Unit</t>
  </si>
  <si>
    <t>Mzumbe University</t>
  </si>
  <si>
    <t>Mzuzu University</t>
  </si>
  <si>
    <t>Nagasaki University</t>
  </si>
  <si>
    <t>Nanjing University</t>
  </si>
  <si>
    <t>Nanning Normal University</t>
  </si>
  <si>
    <t>Nanyang Technological University</t>
  </si>
  <si>
    <t>Nara Institute of Science &amp; Technology</t>
  </si>
  <si>
    <t>Naresuan University</t>
  </si>
  <si>
    <t>Nat Autonomous University of Honduras</t>
  </si>
  <si>
    <t>Nat Graduate Inst for Policy Studies</t>
  </si>
  <si>
    <t>Nat Inst for Research in Tuberculosis</t>
  </si>
  <si>
    <t>Nat Inst of Infectious Disease Japan</t>
  </si>
  <si>
    <t>Nat Inst of Water and Atmos Res NIWA</t>
  </si>
  <si>
    <t>Nat Institute of Children's Health Peru</t>
  </si>
  <si>
    <t>Nat Res Inst of Astro &amp; Geophysics NRIAG</t>
  </si>
  <si>
    <t>Nat School of Public Administration ENAP</t>
  </si>
  <si>
    <t>Nat Sci and Technical Res (CONICET)</t>
  </si>
  <si>
    <t>National Academy of Med Sciences - Nepal</t>
  </si>
  <si>
    <t>National Academy of Sciences of Ukraine</t>
  </si>
  <si>
    <t>National Agency for the Control of AIDS</t>
  </si>
  <si>
    <t>National Autonomous University of Mexico</t>
  </si>
  <si>
    <t>National Center for Genetic Engineering</t>
  </si>
  <si>
    <t>National Centre for Atmospheric Science</t>
  </si>
  <si>
    <t>National Centre for Biological Sciences</t>
  </si>
  <si>
    <t>National Childbirth Trust</t>
  </si>
  <si>
    <t>National Crops Resources Res Inst NaCRRI</t>
  </si>
  <si>
    <t>National Defence Academy</t>
  </si>
  <si>
    <t>National Economics University</t>
  </si>
  <si>
    <t>National Health Systems Resource Centre</t>
  </si>
  <si>
    <t>National Heart Institute Malaysia  (IJN)</t>
  </si>
  <si>
    <t>National Hospital</t>
  </si>
  <si>
    <t>National Hospital for Tropical Diseases</t>
  </si>
  <si>
    <t>National Hospital of Trop Diseases Hanoi</t>
  </si>
  <si>
    <t>National Inst for Communicable Diseases</t>
  </si>
  <si>
    <t>National Inst for Space Research (INPE)</t>
  </si>
  <si>
    <t>National Inst of Animal Biotech (NIAB)</t>
  </si>
  <si>
    <t>National Institute for Infectious Diseas</t>
  </si>
  <si>
    <t>National Institute for Medical Research</t>
  </si>
  <si>
    <t>National Institute of Advanced Studies</t>
  </si>
  <si>
    <t>National Institute of Design</t>
  </si>
  <si>
    <t>National Institute of Nutrition</t>
  </si>
  <si>
    <t>National Institute of Nutrition - NIN</t>
  </si>
  <si>
    <t>National Institutes of Health (NIH)</t>
  </si>
  <si>
    <t>National Maritime Museum</t>
  </si>
  <si>
    <t>National Museum Wales</t>
  </si>
  <si>
    <t>National Museums of Kenya</t>
  </si>
  <si>
    <t>National Open University of Nigeria</t>
  </si>
  <si>
    <t>National Polytechnic Institute</t>
  </si>
  <si>
    <t>National Portrait Gallery</t>
  </si>
  <si>
    <t>National Research Council CNR - Italy</t>
  </si>
  <si>
    <t>National Research Council Nepal</t>
  </si>
  <si>
    <t>National Technical University of Athens</t>
  </si>
  <si>
    <t>National Univ of Sci &amp; Tech (Zimbabwe)</t>
  </si>
  <si>
    <t>National Univ of Sciences &amp; Tech (NUST)</t>
  </si>
  <si>
    <t>National University of Colombia Medellin</t>
  </si>
  <si>
    <t>National University of Costa Rica</t>
  </si>
  <si>
    <t>National University of Ireland Galway</t>
  </si>
  <si>
    <t>National University of Laos</t>
  </si>
  <si>
    <t>National University of Lesotho</t>
  </si>
  <si>
    <t>National University of Malaysia (UKM)</t>
  </si>
  <si>
    <t>National University of Mongolia</t>
  </si>
  <si>
    <t>National University of Public Service</t>
  </si>
  <si>
    <t>National University of Rwanda</t>
  </si>
  <si>
    <t>National University of Samoa</t>
  </si>
  <si>
    <t>National University of San Martin</t>
  </si>
  <si>
    <t>National University of Singapore</t>
  </si>
  <si>
    <t>National Water Research Centre (NWRC)</t>
  </si>
  <si>
    <t>NationalCancer Center Research Institute</t>
  </si>
  <si>
    <t>Natnl Hosp of Obstetrics &amp; Gynecology</t>
  </si>
  <si>
    <t>Navrongo Health Research Centre</t>
  </si>
  <si>
    <t>Nazarbayev University</t>
  </si>
  <si>
    <t>Ndola Central Hospital</t>
  </si>
  <si>
    <t>Nelson Mandela African Institute NMAIST</t>
  </si>
  <si>
    <t>Nelson Mandela University</t>
  </si>
  <si>
    <t>Nepal Ambulance Service</t>
  </si>
  <si>
    <t>Nepal Disaster and Emergency Medicine</t>
  </si>
  <si>
    <t>Nepal Engineering College</t>
  </si>
  <si>
    <t>Nepal Health Research Council</t>
  </si>
  <si>
    <t>Nepal Medics</t>
  </si>
  <si>
    <t>Nesta</t>
  </si>
  <si>
    <t>New York University Shanghai</t>
  </si>
  <si>
    <t>Newcastle Hospitals NHS Foundation Trust</t>
  </si>
  <si>
    <t>Nha Trang University</t>
  </si>
  <si>
    <t>NHS Ayrshire &amp; Arran</t>
  </si>
  <si>
    <t>NHS Blood and Transplant NHSBT</t>
  </si>
  <si>
    <t>NHS Fife</t>
  </si>
  <si>
    <t>NHS Grampian</t>
  </si>
  <si>
    <t>NHS Greater Glasgow and Clyde</t>
  </si>
  <si>
    <t>NHS Health Scotland</t>
  </si>
  <si>
    <t>NHS Lanarkshire</t>
  </si>
  <si>
    <t>NHS Lothian</t>
  </si>
  <si>
    <t>NHS National Services Scotland</t>
  </si>
  <si>
    <t>Niger Delta University</t>
  </si>
  <si>
    <t>Nigeria Centre for Disease Control</t>
  </si>
  <si>
    <t>Nigerian Institute for Medical Research</t>
  </si>
  <si>
    <t>Nile University of Nigeria</t>
  </si>
  <si>
    <t>NIMHANS (Mental Health &amp; Neuroscience)</t>
  </si>
  <si>
    <t>NIWA</t>
  </si>
  <si>
    <t>Njala University</t>
  </si>
  <si>
    <t>Norfolk Community Health &amp; Care NHS Trus</t>
  </si>
  <si>
    <t>Normal Superior School (ENS Paris)</t>
  </si>
  <si>
    <t>North Bristol NHS Trust</t>
  </si>
  <si>
    <t>North China Electric Power University</t>
  </si>
  <si>
    <t>North South University</t>
  </si>
  <si>
    <t>North University</t>
  </si>
  <si>
    <t>Northeastern University</t>
  </si>
  <si>
    <t>Northern Health and Social Care Trust</t>
  </si>
  <si>
    <t>Northern University of Malaysia (UUM)</t>
  </si>
  <si>
    <t>Northwestern University</t>
  </si>
  <si>
    <t>Norwegian Institute of Public Health</t>
  </si>
  <si>
    <t>Norwegian University of Life Sciences</t>
  </si>
  <si>
    <t>Notre Dame University-Louaize</t>
  </si>
  <si>
    <t>NOVA (New University of Lisbon)</t>
  </si>
  <si>
    <t>Nowon Eulji Medical Center</t>
  </si>
  <si>
    <t>Nsambya Hospital</t>
  </si>
  <si>
    <t>NSET (Nat Soc for Earthquake Tech Nepal)</t>
  </si>
  <si>
    <t>NTNU (Norwegian Uni of Sci &amp; Technology)</t>
  </si>
  <si>
    <t>Nutrition Center of the Philippines</t>
  </si>
  <si>
    <t>Oakland University</t>
  </si>
  <si>
    <t>Obafemi Awolowo University</t>
  </si>
  <si>
    <t>Odessa I.I.Mechnikov National University</t>
  </si>
  <si>
    <t>Office for National Statistics</t>
  </si>
  <si>
    <t>Ohio University USA</t>
  </si>
  <si>
    <t>Oklahoma State University</t>
  </si>
  <si>
    <t>OPHID (Org for Public Heath Interv &amp;Dev)</t>
  </si>
  <si>
    <t>Osaka University</t>
  </si>
  <si>
    <t>Ottawa Hospital Research Institute</t>
  </si>
  <si>
    <t>Ouaga I Joseph Ki-Zerbo Univ Ouagadougou</t>
  </si>
  <si>
    <t>OUCRU Vietnam</t>
  </si>
  <si>
    <t>Overseas Development Institute ODI</t>
  </si>
  <si>
    <t>Oxford Health NHS Foundation Trust</t>
  </si>
  <si>
    <t>Pakistan Institute of Living &amp; Learning</t>
  </si>
  <si>
    <t>Pan-Atlantic University</t>
  </si>
  <si>
    <t>Panjab University</t>
  </si>
  <si>
    <t>Papworth Hospital NHS Foundation Trust</t>
  </si>
  <si>
    <t>Paris School of Economics</t>
  </si>
  <si>
    <t>Parliamentary Office of Science and Tech</t>
  </si>
  <si>
    <t>Paro College of Education</t>
  </si>
  <si>
    <t>Pasteur Institute</t>
  </si>
  <si>
    <t>Patan Academy of Health Sciences</t>
  </si>
  <si>
    <t>Paul Ango Ela Foundation</t>
  </si>
  <si>
    <t>Paul Ehrlich Institute</t>
  </si>
  <si>
    <t>Peking University</t>
  </si>
  <si>
    <t>Peking University Health Science Centre</t>
  </si>
  <si>
    <t>Pennine Care NHS Foundation Trust</t>
  </si>
  <si>
    <t>Pennsylvania State University</t>
  </si>
  <si>
    <t>People in Need (Czech Republic)</t>
  </si>
  <si>
    <t>Perdana University</t>
  </si>
  <si>
    <t>Perinatal Research Center Rosario CREP</t>
  </si>
  <si>
    <t>Perlis University Malaysia</t>
  </si>
  <si>
    <t>Philadelphia University (Jordan)</t>
  </si>
  <si>
    <t>Philippine Institute for Dev Studies</t>
  </si>
  <si>
    <t>Phutung Research Institute</t>
  </si>
  <si>
    <t>Physically Active Youth Namibia (P.A.Y.)</t>
  </si>
  <si>
    <t>Phytobiotechnology Research Foundation</t>
  </si>
  <si>
    <t>Plan International (UK)</t>
  </si>
  <si>
    <t>Platform London</t>
  </si>
  <si>
    <t>Play Wales</t>
  </si>
  <si>
    <t>Pokhara University</t>
  </si>
  <si>
    <t>Policy Studies Institute</t>
  </si>
  <si>
    <t>Politeknik Negeri Bandung</t>
  </si>
  <si>
    <t>Polytechnic Institute of Manica</t>
  </si>
  <si>
    <t>Polytechnic School of Montreal</t>
  </si>
  <si>
    <t>Polytechnic Uni Jose Antonio Echeverria</t>
  </si>
  <si>
    <t>Polytechnic Univ of the Coast (ESPOL)</t>
  </si>
  <si>
    <t>Polytechnic University of Milan</t>
  </si>
  <si>
    <t>Pompeu Fabra University</t>
  </si>
  <si>
    <t>Pontifical Catholic University of Chile</t>
  </si>
  <si>
    <t>Pontifical University Bolivariana</t>
  </si>
  <si>
    <t>Pontifical University Javeriana</t>
  </si>
  <si>
    <t>Population Council</t>
  </si>
  <si>
    <t>Postgrad Inst for Med Education &amp; Res</t>
  </si>
  <si>
    <t>Practical Action</t>
  </si>
  <si>
    <t>PRADAN</t>
  </si>
  <si>
    <t>Pratham (Education Foundation)</t>
  </si>
  <si>
    <t>Praxis Inst for Participatory Practices</t>
  </si>
  <si>
    <t>Presbyterian University College, Ghana</t>
  </si>
  <si>
    <t>Prince Edward Island University</t>
  </si>
  <si>
    <t>Public Health Wales NHS Trust</t>
  </si>
  <si>
    <t>Punjab Agricultural University</t>
  </si>
  <si>
    <t>Purdue University</t>
  </si>
  <si>
    <t>Pwani University</t>
  </si>
  <si>
    <t>QIMR Berghofer Medical Res Institute</t>
  </si>
  <si>
    <t>Quaid-i-Azam University</t>
  </si>
  <si>
    <t>Queen Elizabeth Central Hospital</t>
  </si>
  <si>
    <t>Queen's University Canada</t>
  </si>
  <si>
    <t>Rafael Landivar University</t>
  </si>
  <si>
    <t>Red Cross Kenya</t>
  </si>
  <si>
    <t>Refugee and Migratory Movements Res Unit</t>
  </si>
  <si>
    <t>Regional Maritime University</t>
  </si>
  <si>
    <t>Renmin University of China</t>
  </si>
  <si>
    <t>Research Institute for Development</t>
  </si>
  <si>
    <t>Research Institute for Tropical Medicine</t>
  </si>
  <si>
    <t>RIT Kosovo</t>
  </si>
  <si>
    <t>RJAH Orthopaedic Hospital NHS Trust</t>
  </si>
  <si>
    <t>RMIT University</t>
  </si>
  <si>
    <t>Rongo University</t>
  </si>
  <si>
    <t>Rostock University</t>
  </si>
  <si>
    <t>Rowan University</t>
  </si>
  <si>
    <t>Royal Agricultural University</t>
  </si>
  <si>
    <t>Royal Bournemouth Hospital</t>
  </si>
  <si>
    <t>Royal Free London NHS Foundation Trust</t>
  </si>
  <si>
    <t>Royal Hospital for Sick Children</t>
  </si>
  <si>
    <t>Royal Infirmary of Edinburgh</t>
  </si>
  <si>
    <t>Royal Liverpool University Hospitals NHS</t>
  </si>
  <si>
    <t>Royal Northern College of Music</t>
  </si>
  <si>
    <t>Royal University of Bhutan</t>
  </si>
  <si>
    <t>Royal University of Phnom Penh</t>
  </si>
  <si>
    <t>RSA (Royal Society for Arts)</t>
  </si>
  <si>
    <t>Ruhr University Bochum</t>
  </si>
  <si>
    <t>Rural Arts North Yorkshire</t>
  </si>
  <si>
    <t>Russian Academy of Education</t>
  </si>
  <si>
    <t>Rutgers State University of New Jersey</t>
  </si>
  <si>
    <t>Ryerson University</t>
  </si>
  <si>
    <t>Safdarjung Hosp &amp; Vardhaman Mahavir MC</t>
  </si>
  <si>
    <t>Saha Institute of Nuclear Physics</t>
  </si>
  <si>
    <t>Saint Joseph University</t>
  </si>
  <si>
    <t>Saint Mary's University</t>
  </si>
  <si>
    <t>Salzburg University</t>
  </si>
  <si>
    <t>San Jose State University</t>
  </si>
  <si>
    <t>San Raphael of St. Francis Hospital Nsam</t>
  </si>
  <si>
    <t>Sanatana Dharma College</t>
  </si>
  <si>
    <t>Sangath</t>
  </si>
  <si>
    <t>Sanpasitthiprasong Hospital</t>
  </si>
  <si>
    <t>Santo Domingo Institute of Technology</t>
  </si>
  <si>
    <t>Sao Paulo State University UNESP</t>
  </si>
  <si>
    <t>Sarawak General Hospital</t>
  </si>
  <si>
    <t>Sardar Vallabhbhai Nat Inst Tech Surat</t>
  </si>
  <si>
    <t>Schizophrenia Research Foundation-India</t>
  </si>
  <si>
    <t>Sci Tech and Innov Policy Res Org STIPRO</t>
  </si>
  <si>
    <t>Sciences Po Bordeaux</t>
  </si>
  <si>
    <t>Sciences Po Paris</t>
  </si>
  <si>
    <t>Scottish National Blood Transfusion Serv</t>
  </si>
  <si>
    <t>Scuola Normale Superiore</t>
  </si>
  <si>
    <t>Sefako Makgatho Health Sciences Univ</t>
  </si>
  <si>
    <t>SEGi University and Colleges</t>
  </si>
  <si>
    <t>Seoul National Univ Bundang Hospital</t>
  </si>
  <si>
    <t>Seoul National University</t>
  </si>
  <si>
    <t>Sepuluh Nopember Institute of Technology</t>
  </si>
  <si>
    <t>Services Institute of Medical Sciences</t>
  </si>
  <si>
    <t>Seth GS Medical College and KEM Hospital</t>
  </si>
  <si>
    <t>Shaanxi Normal University</t>
  </si>
  <si>
    <t>Shalom University of Bunia</t>
  </si>
  <si>
    <t>Shanghai Jiao Tong University</t>
  </si>
  <si>
    <t>Shanghai Normal University</t>
  </si>
  <si>
    <t>Shantou University</t>
  </si>
  <si>
    <t>Sheffield City Council</t>
  </si>
  <si>
    <t>Sheffield Futures</t>
  </si>
  <si>
    <t>Sheffield Teaching Hospitals NHS Trust</t>
  </si>
  <si>
    <t>Shimane University</t>
  </si>
  <si>
    <t>Sidra Medical and Research Center</t>
  </si>
  <si>
    <t>Sierra Leone Agricultural Res Institute</t>
  </si>
  <si>
    <t>Sierra Leone Urban Resource Centre SLURC</t>
  </si>
  <si>
    <t>Sikkim University</t>
  </si>
  <si>
    <t>Simon Bolivar University</t>
  </si>
  <si>
    <t>Simon Fraser University</t>
  </si>
  <si>
    <t>Sinai Health System</t>
  </si>
  <si>
    <t>Singhealth</t>
  </si>
  <si>
    <t>Skidmore College</t>
  </si>
  <si>
    <t>Social Care Institute for Excellence</t>
  </si>
  <si>
    <t>Sokoine University of Agriculture</t>
  </si>
  <si>
    <t>Solomon Islands Ministry of Health</t>
  </si>
  <si>
    <t>Solomon Islands National University</t>
  </si>
  <si>
    <t>Soon Chun Hyang University Hosptal</t>
  </si>
  <si>
    <t>SOPPECOM</t>
  </si>
  <si>
    <t>Sorbonne University</t>
  </si>
  <si>
    <t>Sousse University</t>
  </si>
  <si>
    <t>South Asian University</t>
  </si>
  <si>
    <t>South China Normal University</t>
  </si>
  <si>
    <t>South Dakota State University</t>
  </si>
  <si>
    <t>South London and Maudsley NHS Trust</t>
  </si>
  <si>
    <t>Southern Health and Social Care Trust</t>
  </si>
  <si>
    <t>Southern University at New Orleans</t>
  </si>
  <si>
    <t>Southwestern Uni of Finance &amp; Econ SWUFE</t>
  </si>
  <si>
    <t>Spanish National Research Council CSIC</t>
  </si>
  <si>
    <t>Sree Chitra Tirunal Inst for Med Sci</t>
  </si>
  <si>
    <t>St Boniface Hospital Research Centre</t>
  </si>
  <si>
    <t>St Catherines University</t>
  </si>
  <si>
    <t>St Mary's College of Maryland</t>
  </si>
  <si>
    <t>St Mary's University College</t>
  </si>
  <si>
    <t>St. Augustine University of Tanzania</t>
  </si>
  <si>
    <t>St. John's Medical College</t>
  </si>
  <si>
    <t>Stamford University Bangladesh</t>
  </si>
  <si>
    <t>State University of Ceara</t>
  </si>
  <si>
    <t>State University of Haiti (UEH)</t>
  </si>
  <si>
    <t>Stockholm Environment Institute</t>
  </si>
  <si>
    <t>Stony Brook University</t>
  </si>
  <si>
    <t>Suez Canal University</t>
  </si>
  <si>
    <t>Sultan Zainal Abidin University</t>
  </si>
  <si>
    <t>Sungkyunkwan University (SSKU)</t>
  </si>
  <si>
    <t>Sunnybrook Health Sciences Centre</t>
  </si>
  <si>
    <t>Sunway University</t>
  </si>
  <si>
    <t>Surrey and Border Partnership NHS Trust</t>
  </si>
  <si>
    <t>Sustainable Development Policy Institute</t>
  </si>
  <si>
    <t>Swedish University of Agricultural Sci</t>
  </si>
  <si>
    <t>Swinburne University of Technology</t>
  </si>
  <si>
    <t>Tadulako University</t>
  </si>
  <si>
    <t>Tajik National University</t>
  </si>
  <si>
    <t>Takoradi Technical University</t>
  </si>
  <si>
    <t>Tamale Teaching Hospital</t>
  </si>
  <si>
    <t>Tanta University</t>
  </si>
  <si>
    <t>TATA Institute of Fundamental Research</t>
  </si>
  <si>
    <t>Tata Institute of Social Sciences (TISS)</t>
  </si>
  <si>
    <t>Tata Memorial Hospital</t>
  </si>
  <si>
    <t>Taylor's University</t>
  </si>
  <si>
    <t>Tech Univ of San Luis Rio Colorado</t>
  </si>
  <si>
    <t>Technical University Dresden</t>
  </si>
  <si>
    <t>Technical University of Mombasa</t>
  </si>
  <si>
    <t>Technion Israel Institue of Technology</t>
  </si>
  <si>
    <t>Technological Inst of Aeronautics (ITA)</t>
  </si>
  <si>
    <t>Technological University (Maubin)</t>
  </si>
  <si>
    <t>Technological University of Dublin</t>
  </si>
  <si>
    <t>Technology University of Berlin</t>
  </si>
  <si>
    <t>TED University</t>
  </si>
  <si>
    <t>Tel Aviv University</t>
  </si>
  <si>
    <t>TELUQ University</t>
  </si>
  <si>
    <t>Terna Medical College &amp;Hospital</t>
  </si>
  <si>
    <t>Texas Technical University</t>
  </si>
  <si>
    <t>Thammasat University</t>
  </si>
  <si>
    <t>The American University of Iraq, Sulaima</t>
  </si>
  <si>
    <t>The Aquaya Institute</t>
  </si>
  <si>
    <t>The College of Mexico</t>
  </si>
  <si>
    <t>The College of Staten Island</t>
  </si>
  <si>
    <t>The Hashemite University</t>
  </si>
  <si>
    <t>The Hospital for Sick Children</t>
  </si>
  <si>
    <t>The Maldives National University</t>
  </si>
  <si>
    <t>The National Malaria Control Programme</t>
  </si>
  <si>
    <t>The Nuffield Trust</t>
  </si>
  <si>
    <t>The Office of Health Economics</t>
  </si>
  <si>
    <t>The Open University of Sri Lanka</t>
  </si>
  <si>
    <t>The Robert Jones &amp; Agnes Hunt</t>
  </si>
  <si>
    <t>The Royal Marsden NHS Foundation Trust</t>
  </si>
  <si>
    <t>The Scottish Government</t>
  </si>
  <si>
    <t>The University of Buckingham</t>
  </si>
  <si>
    <t>The University of Georgia</t>
  </si>
  <si>
    <t>The University of Haripur</t>
  </si>
  <si>
    <t>The University of Hong Kong</t>
  </si>
  <si>
    <t>The University of Jordan</t>
  </si>
  <si>
    <t>The World Bank</t>
  </si>
  <si>
    <t>Theatrum Mundi</t>
  </si>
  <si>
    <t>THEME Institute</t>
  </si>
  <si>
    <t>THIAGARAJAR COLLEGE</t>
  </si>
  <si>
    <t>Thomas Jefferson University</t>
  </si>
  <si>
    <t>Thuy Loi University</t>
  </si>
  <si>
    <t>Tianjin Medical University</t>
  </si>
  <si>
    <t>TKM College of Engineering Kollam</t>
  </si>
  <si>
    <t>Tokyo Woman’s Christian University</t>
  </si>
  <si>
    <t>Tongji University</t>
  </si>
  <si>
    <t>TPO Nepal</t>
  </si>
  <si>
    <t>Training and Research Support Centre</t>
  </si>
  <si>
    <t>Tribhuvan University</t>
  </si>
  <si>
    <t>Trier University</t>
  </si>
  <si>
    <t>Trinity College - Conneticut</t>
  </si>
  <si>
    <t>Trinity College Dublin</t>
  </si>
  <si>
    <t>Trinity University Nigeria</t>
  </si>
  <si>
    <t>Tropical Diseases Research Centre Zambia</t>
  </si>
  <si>
    <t>Tropical Inst of Community Health &amp; Dev</t>
  </si>
  <si>
    <t>Tshwane University of Technology</t>
  </si>
  <si>
    <t>Tsinghua University</t>
  </si>
  <si>
    <t>Tulane University</t>
  </si>
  <si>
    <t>Tunku Abdul Rahman University</t>
  </si>
  <si>
    <t>UBC Botanical Garden</t>
  </si>
  <si>
    <t>Ubon Ratchathani University</t>
  </si>
  <si>
    <t>UCL Hospitals NHS Trust</t>
  </si>
  <si>
    <t>UCLV</t>
  </si>
  <si>
    <t>Uganda Cancer Institute</t>
  </si>
  <si>
    <t>Uganda Christian University</t>
  </si>
  <si>
    <t>Uganda Industrial Research Institute</t>
  </si>
  <si>
    <t>Uganda Management Institute IRC &amp; C-ESD</t>
  </si>
  <si>
    <t>Uganda Martyrs University</t>
  </si>
  <si>
    <t>UiT Arctic University of Norway (Tromso)</t>
  </si>
  <si>
    <t>Ukrainian Catholic University</t>
  </si>
  <si>
    <t>UN Centre for Human Settlements</t>
  </si>
  <si>
    <t>UNDAV National University of Avellaneda</t>
  </si>
  <si>
    <t>Uni Hosp of Derby &amp; Burton NHS Fdn Trust</t>
  </si>
  <si>
    <t>Uni Hospitals of Leicester NHS Trust</t>
  </si>
  <si>
    <t>Uni of International Studies of Rome</t>
  </si>
  <si>
    <t>UNINOVE (University July 9)</t>
  </si>
  <si>
    <t>United International University</t>
  </si>
  <si>
    <t>United Nations University IIGH</t>
  </si>
  <si>
    <t>Univeristy of Tunis El Manar</t>
  </si>
  <si>
    <t>Universidad Simon Bolivar</t>
  </si>
  <si>
    <t>Universiti Sains Malaysia</t>
  </si>
  <si>
    <t>University (State) of Campinas (Unicamp)</t>
  </si>
  <si>
    <t>University Agostinho Neto</t>
  </si>
  <si>
    <t>University College Birmingham</t>
  </si>
  <si>
    <t>University College Cork</t>
  </si>
  <si>
    <t>University College Dublin</t>
  </si>
  <si>
    <t>University College Ghent</t>
  </si>
  <si>
    <t>University College Hospital, Ibadan</t>
  </si>
  <si>
    <t>University for Development Studies</t>
  </si>
  <si>
    <t>University Health Network, Toronto</t>
  </si>
  <si>
    <t>University Hospital Southampton NHS FT</t>
  </si>
  <si>
    <t>University Institution Colegio Mayor</t>
  </si>
  <si>
    <t>University Marta Abreu of Las Villas</t>
  </si>
  <si>
    <t>University of Abomey-Calavi (UAC)</t>
  </si>
  <si>
    <t>University of Adelaide</t>
  </si>
  <si>
    <t>University of Agriculture</t>
  </si>
  <si>
    <t>University of Alberta</t>
  </si>
  <si>
    <t>University of Amsterdam</t>
  </si>
  <si>
    <t>University of Antioquia</t>
  </si>
  <si>
    <t>University of Antwerp</t>
  </si>
  <si>
    <t>University of Asia Pacific</t>
  </si>
  <si>
    <t>University of Athens</t>
  </si>
  <si>
    <t>University of Auckland</t>
  </si>
  <si>
    <t>University of Bamako</t>
  </si>
  <si>
    <t>University of Barcelona</t>
  </si>
  <si>
    <t>University of Basel</t>
  </si>
  <si>
    <t>University of Battambang</t>
  </si>
  <si>
    <t>University of Belgrade</t>
  </si>
  <si>
    <t>University of Benin</t>
  </si>
  <si>
    <t>University of Bergen</t>
  </si>
  <si>
    <t>University of Bern</t>
  </si>
  <si>
    <t>University of Bologna</t>
  </si>
  <si>
    <t>University of Bonn</t>
  </si>
  <si>
    <t>University of Brasilia</t>
  </si>
  <si>
    <t>University of Brawijaya</t>
  </si>
  <si>
    <t>University of British Columbia</t>
  </si>
  <si>
    <t>University of Buea</t>
  </si>
  <si>
    <t>University of Buenos Aires</t>
  </si>
  <si>
    <t>University of Calabar</t>
  </si>
  <si>
    <t>University of Calcutta</t>
  </si>
  <si>
    <t>University of Calgary</t>
  </si>
  <si>
    <t>University of California Davis</t>
  </si>
  <si>
    <t>University of California Los Angeles</t>
  </si>
  <si>
    <t>University of California Medical Center</t>
  </si>
  <si>
    <t>University of California Santa Barbara</t>
  </si>
  <si>
    <t>University of California, Irvine</t>
  </si>
  <si>
    <t>University of California, San Diego</t>
  </si>
  <si>
    <t>University of California, San Francisco</t>
  </si>
  <si>
    <t>University of Cape Coast</t>
  </si>
  <si>
    <t>University of Carabobo</t>
  </si>
  <si>
    <t>University of Cartagena</t>
  </si>
  <si>
    <t>University of Chicago</t>
  </si>
  <si>
    <t>University of Chile</t>
  </si>
  <si>
    <t>University of Chittagong</t>
  </si>
  <si>
    <t>University of Coimbra</t>
  </si>
  <si>
    <t>University of Colima</t>
  </si>
  <si>
    <t>University of Cologne</t>
  </si>
  <si>
    <t>University of Colorado at Boulder</t>
  </si>
  <si>
    <t>University of Copenhagen</t>
  </si>
  <si>
    <t>University of Costa Rica</t>
  </si>
  <si>
    <t>University of Cumbria</t>
  </si>
  <si>
    <t>University of Dar es Salaam</t>
  </si>
  <si>
    <t>University of Delhi</t>
  </si>
  <si>
    <t>University of Dhaka</t>
  </si>
  <si>
    <t>University of Dodoma</t>
  </si>
  <si>
    <t>University of Duhok</t>
  </si>
  <si>
    <t>University of Duisburg-Essen</t>
  </si>
  <si>
    <t>University of Eldoret</t>
  </si>
  <si>
    <t>University of Embu</t>
  </si>
  <si>
    <t>University of Energy and Natural Resourc</t>
  </si>
  <si>
    <t>University of Engineering and Technology</t>
  </si>
  <si>
    <t>University of Florida</t>
  </si>
  <si>
    <t>University of Fort Hare</t>
  </si>
  <si>
    <t>University of Francois Rabelais of Tours</t>
  </si>
  <si>
    <t>University of Gafsa</t>
  </si>
  <si>
    <t>University of Geneva</t>
  </si>
  <si>
    <t>University of Girona</t>
  </si>
  <si>
    <t>University of Goettingen</t>
  </si>
  <si>
    <t>University of Gondar</t>
  </si>
  <si>
    <t>University of Goroka</t>
  </si>
  <si>
    <t>University of Gothenburg</t>
  </si>
  <si>
    <t>University of Granada</t>
  </si>
  <si>
    <t>University of Groningen</t>
  </si>
  <si>
    <t>University of Guadalajara</t>
  </si>
  <si>
    <t>University of Guyana</t>
  </si>
  <si>
    <t>University of Hamburg</t>
  </si>
  <si>
    <t>University of Hargeisa</t>
  </si>
  <si>
    <t>University of Health and Allied Sciences</t>
  </si>
  <si>
    <t>University of Heidelberg</t>
  </si>
  <si>
    <t>University of Helsinki</t>
  </si>
  <si>
    <t>University of Hyderabad</t>
  </si>
  <si>
    <t>University of Ibague</t>
  </si>
  <si>
    <t>University of Indonesia</t>
  </si>
  <si>
    <t>University of Indonesia Hospital</t>
  </si>
  <si>
    <t>University of Iowa</t>
  </si>
  <si>
    <t>University of Jaffna</t>
  </si>
  <si>
    <t>University of Jos</t>
  </si>
  <si>
    <t>University of Juba</t>
  </si>
  <si>
    <t>University of Karachi</t>
  </si>
  <si>
    <t>University of Khartoum</t>
  </si>
  <si>
    <t>University of Künste Berlin</t>
  </si>
  <si>
    <t>University of Kurdistan</t>
  </si>
  <si>
    <t>University of La Sabana</t>
  </si>
  <si>
    <t>University of Las Palmas de Gran Canaria</t>
  </si>
  <si>
    <t>University of Leuven</t>
  </si>
  <si>
    <t>University of Liberal Arts Bangladesh</t>
  </si>
  <si>
    <t>University of Liege</t>
  </si>
  <si>
    <t>University of Lima</t>
  </si>
  <si>
    <t>University of Limpopo</t>
  </si>
  <si>
    <t>University of Lodz</t>
  </si>
  <si>
    <t>University of Luxembourg</t>
  </si>
  <si>
    <t>University of Maiduguri</t>
  </si>
  <si>
    <t>University of Makeni</t>
  </si>
  <si>
    <t>University of Malawi - The Polytechnic</t>
  </si>
  <si>
    <t>University of Mandalay</t>
  </si>
  <si>
    <t>University of Manitoba</t>
  </si>
  <si>
    <t>University of Manizales</t>
  </si>
  <si>
    <t>University of Mannheim</t>
  </si>
  <si>
    <t>University of Maroua</t>
  </si>
  <si>
    <t>University of Maryland</t>
  </si>
  <si>
    <t>University of Massachusetts Amherst</t>
  </si>
  <si>
    <t>University of Massachusetts Boston</t>
  </si>
  <si>
    <t>University of Massachusetts Med School</t>
  </si>
  <si>
    <t>University of Mauritius</t>
  </si>
  <si>
    <t>University of Melbourne</t>
  </si>
  <si>
    <t>University of Milan</t>
  </si>
  <si>
    <t>University of Minnesota</t>
  </si>
  <si>
    <t>University of Molise</t>
  </si>
  <si>
    <t>University of Montpellier 3 Paul Valery</t>
  </si>
  <si>
    <t>University of Montreal</t>
  </si>
  <si>
    <t>University of Mumbai</t>
  </si>
  <si>
    <t>University of Namibia</t>
  </si>
  <si>
    <t>University of Nebraska Medical Center</t>
  </si>
  <si>
    <t>University of Nebraska-Lincoln</t>
  </si>
  <si>
    <t>University of Nevada, Reno</t>
  </si>
  <si>
    <t>University of New Brunswick</t>
  </si>
  <si>
    <t>University of New Mexico</t>
  </si>
  <si>
    <t>University of New South Wales</t>
  </si>
  <si>
    <t>University of Newcastle Australia</t>
  </si>
  <si>
    <t>University of Ngaoundere</t>
  </si>
  <si>
    <t>University of North Carolina Chapel Hill</t>
  </si>
  <si>
    <t>University of North Texas</t>
  </si>
  <si>
    <t>University of Nottingham Malaysia Campus</t>
  </si>
  <si>
    <t>University of Nottingham Ningbo</t>
  </si>
  <si>
    <t>University of Nursing, Mandalay</t>
  </si>
  <si>
    <t>University of Nursing, Yangon</t>
  </si>
  <si>
    <t>University of Nusa Cendana</t>
  </si>
  <si>
    <t>University of Oklahoma</t>
  </si>
  <si>
    <t>University of Ontario Inst of Tech (UOIT</t>
  </si>
  <si>
    <t>University of Oregon</t>
  </si>
  <si>
    <t>University of Oslo</t>
  </si>
  <si>
    <t>University of Otago</t>
  </si>
  <si>
    <t>University of Ottawa</t>
  </si>
  <si>
    <t>University of Paderborn</t>
  </si>
  <si>
    <t>University of Padjadjaran</t>
  </si>
  <si>
    <t>University of Palangka Raya</t>
  </si>
  <si>
    <t>University of Papua New Guinea</t>
  </si>
  <si>
    <t>University of Paris 1 Pantheon Sorbonne</t>
  </si>
  <si>
    <t>University of Paris 3 Sorbonne Nouvelle</t>
  </si>
  <si>
    <t>University of Paris South (Paris XI)</t>
  </si>
  <si>
    <t>University of Parma</t>
  </si>
  <si>
    <t>University of Pavia</t>
  </si>
  <si>
    <t>University of Pennsylvania</t>
  </si>
  <si>
    <t>University of Peradeniya</t>
  </si>
  <si>
    <t>University of Peshawar</t>
  </si>
  <si>
    <t>University of Petra</t>
  </si>
  <si>
    <t>University of Pittsburgh</t>
  </si>
  <si>
    <t>University of Port Harcourt</t>
  </si>
  <si>
    <t>University of Porto</t>
  </si>
  <si>
    <t>University of Potsdam</t>
  </si>
  <si>
    <t>University of Prince Mugrin (UPM)</t>
  </si>
  <si>
    <t>University of Quebec in Outaouais</t>
  </si>
  <si>
    <t>University of Queensland</t>
  </si>
  <si>
    <t>University of Regina</t>
  </si>
  <si>
    <t>University of Respati Indonesia</t>
  </si>
  <si>
    <t>University of Rochester</t>
  </si>
  <si>
    <t>University of Rome I (La Sapienza)</t>
  </si>
  <si>
    <t>University of Rosario</t>
  </si>
  <si>
    <t>University of Ruhuna</t>
  </si>
  <si>
    <t>University of San Carlos of Guatemala</t>
  </si>
  <si>
    <t>University of San Diego</t>
  </si>
  <si>
    <t>University of Santo Tomas (Philippines)</t>
  </si>
  <si>
    <t>University of Sao Paulo</t>
  </si>
  <si>
    <t>University of Saskatchewan</t>
  </si>
  <si>
    <t>University of Science, Malaysia</t>
  </si>
  <si>
    <t>University of Sherbrooke</t>
  </si>
  <si>
    <t>University of Siena</t>
  </si>
  <si>
    <t>University of Sierra Leone</t>
  </si>
  <si>
    <t>University of Sindh</t>
  </si>
  <si>
    <t>University of South Florida</t>
  </si>
  <si>
    <t>University of Southern California</t>
  </si>
  <si>
    <t>University of Southern Denmark</t>
  </si>
  <si>
    <t>University of St Mark and St John</t>
  </si>
  <si>
    <t>University of Sumatera Utara</t>
  </si>
  <si>
    <t>University of Swaziland</t>
  </si>
  <si>
    <t>University of Sydney</t>
  </si>
  <si>
    <t>University of Tartu</t>
  </si>
  <si>
    <t>University of Tasmania</t>
  </si>
  <si>
    <t>University of Technology Malaysia</t>
  </si>
  <si>
    <t>University of Texas at Austin</t>
  </si>
  <si>
    <t>University of Texas at El Paso</t>
  </si>
  <si>
    <t>University of the Arts Helsinki</t>
  </si>
  <si>
    <t>University of The Gambia</t>
  </si>
  <si>
    <t>University of the Philippines</t>
  </si>
  <si>
    <t>University of the Philippines Manila</t>
  </si>
  <si>
    <t>University of the Philippines Open Uni</t>
  </si>
  <si>
    <t>University of the Philippines Visayas</t>
  </si>
  <si>
    <t>University of the Plains (los Llanos)</t>
  </si>
  <si>
    <t>University of The Punjab</t>
  </si>
  <si>
    <t>University of the South Pacific</t>
  </si>
  <si>
    <t>University of the Valley</t>
  </si>
  <si>
    <t>University of the Valley of Guatemala</t>
  </si>
  <si>
    <t>University of the Western Cape</t>
  </si>
  <si>
    <t>University of Tokyo</t>
  </si>
  <si>
    <t>University of Toronto</t>
  </si>
  <si>
    <t>University of Tsukuba</t>
  </si>
  <si>
    <t>University of Tun Hussein Onn Malaysia</t>
  </si>
  <si>
    <t>University of Turin</t>
  </si>
  <si>
    <t>University of Twente</t>
  </si>
  <si>
    <t>University of Ulsan</t>
  </si>
  <si>
    <t>University of Utah</t>
  </si>
  <si>
    <t>University of Venda</t>
  </si>
  <si>
    <t>University of Veracruz</t>
  </si>
  <si>
    <t>University of Vermont</t>
  </si>
  <si>
    <t>University of Victoria</t>
  </si>
  <si>
    <t>University of Vienna</t>
  </si>
  <si>
    <t>University of Vigo</t>
  </si>
  <si>
    <t>University of Waikato</t>
  </si>
  <si>
    <t>University of Wales</t>
  </si>
  <si>
    <t>University of Wales Trinity Saint David</t>
  </si>
  <si>
    <t>University of Washington</t>
  </si>
  <si>
    <t>University of Wasit</t>
  </si>
  <si>
    <t>University of Waterloo (Canada)</t>
  </si>
  <si>
    <t>University of West Georgia</t>
  </si>
  <si>
    <t>University of Windsor</t>
  </si>
  <si>
    <t>University of Winnipeg</t>
  </si>
  <si>
    <t>University of Wisconsin Madison</t>
  </si>
  <si>
    <t>University of Wollongong</t>
  </si>
  <si>
    <t>University of Yangon</t>
  </si>
  <si>
    <t>University of Zagreb</t>
  </si>
  <si>
    <t>University of Zimbabwe</t>
  </si>
  <si>
    <t>University of Zurich</t>
  </si>
  <si>
    <t>University Pablo of Olavide</t>
  </si>
  <si>
    <t>University San Francisco Xavier</t>
  </si>
  <si>
    <t>University Tenaga Nasional</t>
  </si>
  <si>
    <t>Uppsala University</t>
  </si>
  <si>
    <t>USC Office of Population Studies</t>
  </si>
  <si>
    <t>Utah Valley University</t>
  </si>
  <si>
    <t>Utrecht University</t>
  </si>
  <si>
    <t>UTVCO</t>
  </si>
  <si>
    <t>V N Karazin Kharkiv National University</t>
  </si>
  <si>
    <t>Van Lang University</t>
  </si>
  <si>
    <t>Vanuatu Institute of Teacher Education</t>
  </si>
  <si>
    <t>Velindre Hospital</t>
  </si>
  <si>
    <t>Velindre NHS Trust</t>
  </si>
  <si>
    <t>Venezuelan Institute for scientific Res</t>
  </si>
  <si>
    <t>Victoria University of Wellington</t>
  </si>
  <si>
    <t>Viet Nam National Lung Hospital</t>
  </si>
  <si>
    <t>Vietnam Academy of Science &amp; Technology</t>
  </si>
  <si>
    <t>Vietnam Academy of Social Sciences</t>
  </si>
  <si>
    <t>Vietnam National University</t>
  </si>
  <si>
    <t>Vietnam National University Ho Chi Minh</t>
  </si>
  <si>
    <t>Villa College</t>
  </si>
  <si>
    <t>Vilnius University</t>
  </si>
  <si>
    <t>Virginia Commonwealth University</t>
  </si>
  <si>
    <t>Virtual University of Uganda</t>
  </si>
  <si>
    <t>VIT University (Vellore Inst of Tech)</t>
  </si>
  <si>
    <t>Vitalant Research Institute</t>
  </si>
  <si>
    <t>VNU University of Science</t>
  </si>
  <si>
    <t>Wageningen University</t>
  </si>
  <si>
    <t>Walter &amp; Eliza Hall Inst of Medical Res</t>
  </si>
  <si>
    <t>Walton Centre NHS Foundation Trust</t>
  </si>
  <si>
    <t>Washington State University</t>
  </si>
  <si>
    <t>WaterAid UK</t>
  </si>
  <si>
    <t>WaterNet Trust</t>
  </si>
  <si>
    <t>Wayamba University of Sri Lanka</t>
  </si>
  <si>
    <t>Wesleyan University</t>
  </si>
  <si>
    <t>West Yangon Technological University</t>
  </si>
  <si>
    <t>Western Sydney University</t>
  </si>
  <si>
    <t>Western University (Ontario)</t>
  </si>
  <si>
    <t>Westminster Int University in Tashkent</t>
  </si>
  <si>
    <t>What Works Centre for Wellbeing</t>
  </si>
  <si>
    <t>Wheels For Wellbeing</t>
  </si>
  <si>
    <t>Whittington Hospital NHS Trust</t>
  </si>
  <si>
    <t>Wildlife Institute of India</t>
  </si>
  <si>
    <t>Wilfrid Laurier University</t>
  </si>
  <si>
    <t>William Harvey Research Institute</t>
  </si>
  <si>
    <t>World Agroforestry Centre</t>
  </si>
  <si>
    <t>World Health Organisation (WHO)</t>
  </si>
  <si>
    <t>World Vision UK</t>
  </si>
  <si>
    <t>World Wide Fund for Nature (UK)</t>
  </si>
  <si>
    <t>WorldFish</t>
  </si>
  <si>
    <t>WorldFish Center</t>
  </si>
  <si>
    <t>Wuhan University</t>
  </si>
  <si>
    <t>Yale University</t>
  </si>
  <si>
    <t>Yangon Technological University</t>
  </si>
  <si>
    <t>Yarmouk University</t>
  </si>
  <si>
    <t>Yenepoya University</t>
  </si>
  <si>
    <t>Yeungnam University Hospital</t>
  </si>
  <si>
    <t>Yezin Agricultural University</t>
  </si>
  <si>
    <t>Yokohama City University</t>
  </si>
  <si>
    <t>York University Canada</t>
  </si>
  <si>
    <t>Zambia Inst for Pol Analysis &amp; Res ZIPAR</t>
  </si>
  <si>
    <t>Zhejiang Int Studies University</t>
  </si>
  <si>
    <t>Zhejiang Sci-Tech University</t>
  </si>
  <si>
    <t>Zhongnan University of Economics and Law</t>
  </si>
  <si>
    <t>Zvitambo Ins for Maternal &amp; Child Health</t>
  </si>
  <si>
    <t>Grand Total</t>
  </si>
  <si>
    <t>Lead Organisation</t>
  </si>
  <si>
    <t>Successful</t>
  </si>
  <si>
    <t>Y</t>
  </si>
  <si>
    <t>N</t>
  </si>
  <si>
    <t>Reference</t>
  </si>
  <si>
    <t>Project Title</t>
  </si>
  <si>
    <t>Lead Organisation Flag</t>
  </si>
  <si>
    <t>Award Value (£k)</t>
  </si>
  <si>
    <t>AH/T011491/1</t>
  </si>
  <si>
    <t>InGAME International</t>
  </si>
  <si>
    <t>AH/T005394/1</t>
  </si>
  <si>
    <t>GCRF Development Award Creating Safer Space - Building Networks and Knowledge Bases for Civilian Protection</t>
  </si>
  <si>
    <t>AH/T008024/1</t>
  </si>
  <si>
    <t>Creating Safer Space: Strengthening Civilian Protection Amidst Violent Conflict</t>
  </si>
  <si>
    <t>AH/S006206/1</t>
  </si>
  <si>
    <t>ECO-CAPABILITIES: Supporting Children's wellbeing through participatory art in nature</t>
  </si>
  <si>
    <t>AH/T006862/1</t>
  </si>
  <si>
    <t>Stories in Transition: Examining the role of arts, culture and sport in supporting veteran transition to civilian life</t>
  </si>
  <si>
    <t>AH/T007109/1</t>
  </si>
  <si>
    <t>"Deep Mapping" Estate Archives: A New Digital Methodology for Analyzing Estate Landscapes circa. 1500-1930</t>
  </si>
  <si>
    <t>AH/S012974/1</t>
  </si>
  <si>
    <t>Civic London 1559-1642</t>
  </si>
  <si>
    <t>AH/T004797/1</t>
  </si>
  <si>
    <t>The Gloves Network</t>
  </si>
  <si>
    <t>AH/T013230/1</t>
  </si>
  <si>
    <t>Historicising Natures, Cultures and Laws in the Etosha-Kunene Conservation Territories of Namibia</t>
  </si>
  <si>
    <t>AH/T001054/1</t>
  </si>
  <si>
    <t>Documenting music with non-sonic elements</t>
  </si>
  <si>
    <t>AH/T005017/1</t>
  </si>
  <si>
    <t>EnDOW Community. Public engagement in orphan works clearance to unlock access to UK film archives</t>
  </si>
  <si>
    <t>AH/T008466/1</t>
  </si>
  <si>
    <t>Local Heritage and Sustainability: promote reflection and sharing within and across communities</t>
  </si>
  <si>
    <t>AH/T012412/1</t>
  </si>
  <si>
    <t>Policy and Evidence Centre for Modern Slavery and Human Rights</t>
  </si>
  <si>
    <t>AH/T011092/1</t>
  </si>
  <si>
    <t>Persistent Identifiers as IRO Infrastructure</t>
  </si>
  <si>
    <t>AH/T01119X/1</t>
  </si>
  <si>
    <t>Locating a National Collection (LANC)</t>
  </si>
  <si>
    <t>AH/T013052/1</t>
  </si>
  <si>
    <t>From crowdsourcing to digitally-enabled participation: the state of the art in collaboration, access, and inclusion for cultural heritage institutions</t>
  </si>
  <si>
    <t>AH/T011394/1</t>
  </si>
  <si>
    <t>StoryFutures China: UK-China Transnational Strategic Partnership for Immersive Storytelling in Museums and Cultural Institutions</t>
  </si>
  <si>
    <t>AH/S012508/1</t>
  </si>
  <si>
    <t>Countering disinformation: enhancing journalistic legitimacy in public service media</t>
  </si>
  <si>
    <t>AH/T000996/1</t>
  </si>
  <si>
    <t>Transforming Atmospheric Authority: Experimental Embodiments in the Favelas of Rio de Janeiro</t>
  </si>
  <si>
    <t>AH/T006528/1</t>
  </si>
  <si>
    <t>Feasting networks and Resilience at the end of the British Bronze Age</t>
  </si>
  <si>
    <t>AH/T007036/1</t>
  </si>
  <si>
    <t>Eco-Hammam: Engaging key stakeholders with bespoke low-carbon technologies for lighting, heating and water recycling to sustain a Moroccan heritage</t>
  </si>
  <si>
    <t>AH/T008644/1</t>
  </si>
  <si>
    <t>Challenges and Risks Faced by Indigenous Peoples in Today's Brazil: Unpacking Vulnerability and Multiple Reactions</t>
  </si>
  <si>
    <t>AH/R007934/1</t>
  </si>
  <si>
    <t>Preserving Egypt's Cultural Heritage from Earthquake Damage through Vibrating Barriers (ViBa)</t>
  </si>
  <si>
    <t>AH/S012346/1</t>
  </si>
  <si>
    <t>Fashion Interpretations: Dress, Medium &amp; Meaning</t>
  </si>
  <si>
    <t>AH/T005483/1</t>
  </si>
  <si>
    <t>GCRF Development Award - Preventing conflict in fragile countries through understanding and promoting economic justice</t>
  </si>
  <si>
    <t>AH/T008253/1</t>
  </si>
  <si>
    <t>Minorities on Campus: Discrimination, equality and politics of nationalism in Indian HE</t>
  </si>
  <si>
    <t>AH/T006706/1</t>
  </si>
  <si>
    <t>Art Diplomacy and Nation Branding: The Visual Politics of Reinventing China</t>
  </si>
  <si>
    <t>AH/T004320/1</t>
  </si>
  <si>
    <t>The Romantic Ridiculous</t>
  </si>
  <si>
    <t>AH/T006188/1</t>
  </si>
  <si>
    <t>Multispecies storytelling: more-than-human narratives about landscape</t>
  </si>
  <si>
    <t>AH/T012293/1</t>
  </si>
  <si>
    <t>Multisensory multispecies storytelling to engage disadvantaged groups in changing landscapes</t>
  </si>
  <si>
    <t>AH/T007990/1</t>
  </si>
  <si>
    <t>Pacific Community Filmmaking and Gender, Impact and Public Engagement</t>
  </si>
  <si>
    <t>AH/S010467/1</t>
  </si>
  <si>
    <t>Health Effects of Modern Airtight Construction: Follow-on funding</t>
  </si>
  <si>
    <t>AH/T006048/1</t>
  </si>
  <si>
    <t>Design Innovation and Land-Assets (DI&amp;L)</t>
  </si>
  <si>
    <t>AH/T01234X/1</t>
  </si>
  <si>
    <t>Design Innovation and Land-Assets: Towards New Thinking &amp; Communities</t>
  </si>
  <si>
    <t>AH/T011416/1</t>
  </si>
  <si>
    <t>Immersive, Innovative, and Interactive Experience (IIIE): A Technology Driven London-Shanghai Partnership in Mixed Realities and Performing Arts</t>
  </si>
  <si>
    <t>AH/S005285/1</t>
  </si>
  <si>
    <t>Music for social impact: practitioners' contexts, work, and beliefs</t>
  </si>
  <si>
    <t>AH/T002093/1</t>
  </si>
  <si>
    <t>The Matrix: connecting and re-using digital records and archives of archaeological investigations</t>
  </si>
  <si>
    <t>AH/T00620X/1</t>
  </si>
  <si>
    <t>Lincolnshire Wolds Landscape Network</t>
  </si>
  <si>
    <t>AH/V000802/1</t>
  </si>
  <si>
    <t>Towards a National Collection Programme Directorate</t>
  </si>
  <si>
    <t>AH/T001135/1</t>
  </si>
  <si>
    <t>HENRY VIII ON TOUR: TUDOR PALACES AND ROYAL PROGRESSES</t>
  </si>
  <si>
    <t>AH/T008458/1</t>
  </si>
  <si>
    <t>Shaping policy processes through citizen voice in Francophone West Africa: the arts as a vehicle for knowledge co-construction</t>
  </si>
  <si>
    <t>Institute of Development Studies</t>
  </si>
  <si>
    <t>AH/T004371/1</t>
  </si>
  <si>
    <t>Indigenous food systems, biocultural heritage and agricultural resilience</t>
  </si>
  <si>
    <t>AH/T004460/1</t>
  </si>
  <si>
    <t>#ContestingIslamophobia: Representation and Appropriation in Mediated Activism.</t>
  </si>
  <si>
    <t>AH/T005327/1</t>
  </si>
  <si>
    <t>GCRF Development Award MADAR</t>
  </si>
  <si>
    <t>AH/T005971/1</t>
  </si>
  <si>
    <t>Decommissioning the Twentieth Century: Energy Landscapes, Heritage, and Community</t>
  </si>
  <si>
    <t>AH/T006250/1</t>
  </si>
  <si>
    <t>'Heartlands/Pays du coeur': Geohumanities and Quebec's 'regional' fiction</t>
  </si>
  <si>
    <t>AH/T008008/1</t>
  </si>
  <si>
    <t>Maghreb Action on Displacement and Rights (MADAR) Network Plus</t>
  </si>
  <si>
    <t>AH/T012331/1</t>
  </si>
  <si>
    <t>Planning Creativity: Participatory Heritage and Decision-Making</t>
  </si>
  <si>
    <t>AH/S011382/1</t>
  </si>
  <si>
    <t>The Redress of the Past: Historical Pageants in Britain</t>
  </si>
  <si>
    <t>AH/T001143/1</t>
  </si>
  <si>
    <t>From Monograph to Classroom: Securing the Future of West African History Through Pedagogical Innovation</t>
  </si>
  <si>
    <t>AH/T007966/1</t>
  </si>
  <si>
    <t>ART AND RECONCILIATION - THE PCRC AND ASBO MAGAZINE: SUSTAINING VISUAL PEACEBUILDING, EMPOWERING YOUTH, AND EMBEDDING IMPACT</t>
  </si>
  <si>
    <t>AH/T013001/1</t>
  </si>
  <si>
    <t>Creative AI: machine learning as a medium in artistic and curatorial practice</t>
  </si>
  <si>
    <t>AH/T011769/1</t>
  </si>
  <si>
    <t>Policy development oriented research leading to counter human trafficking protection and prevention policies in Kenya.</t>
  </si>
  <si>
    <t>AH/T003138/1</t>
  </si>
  <si>
    <t>Regionalism in East Africa c. 1900 to the present</t>
  </si>
  <si>
    <t>AH/S007520/1</t>
  </si>
  <si>
    <t>VASDiV: Visual Activism and Sexual Diversity in Vietnam</t>
  </si>
  <si>
    <t>AH/T00276X/1</t>
  </si>
  <si>
    <t>Circuits of practice: Narrating modern computing in museum environments</t>
  </si>
  <si>
    <t>AH/T002875/1</t>
  </si>
  <si>
    <t>Progressing the Sustainability Field: A New Approach to Framing Practices in Design for Social Change</t>
  </si>
  <si>
    <t>AH/T006684/1</t>
  </si>
  <si>
    <t>Gendered re-presentations of disability: Equality, empowerment and marginalisation in Paralympic media</t>
  </si>
  <si>
    <t>AH/T013605/1</t>
  </si>
  <si>
    <t>Creative Economy Champion Grant Renewal</t>
  </si>
  <si>
    <t>AH/T006161/1</t>
  </si>
  <si>
    <t>Imagining the measure of change: art, science and the estuary community</t>
  </si>
  <si>
    <t>AH/T006145/1</t>
  </si>
  <si>
    <t>Landscapes of the Mind</t>
  </si>
  <si>
    <t>AH/S01098X/1</t>
  </si>
  <si>
    <t>Eighteenth-Century Political Participation and Electoral Culture</t>
  </si>
  <si>
    <t>AH/S013067/1</t>
  </si>
  <si>
    <t>Turning Fylingdales inside out: making practice visible at the UK's ballistic missile early warning and space monitoring station.l</t>
  </si>
  <si>
    <t>AH/T000104/1</t>
  </si>
  <si>
    <t>TerraSAgE: Terraces as Sustainable Agricultural Environments</t>
  </si>
  <si>
    <t>AH/T004207/1</t>
  </si>
  <si>
    <t>Changing Food Systems in Kenya and Malawi and the Challenge of Tackling Antimicrobial Resistance</t>
  </si>
  <si>
    <t>AH/T004991/1</t>
  </si>
  <si>
    <t>Music in the Rural Creative Economy</t>
  </si>
  <si>
    <t>AH/T006013/1</t>
  </si>
  <si>
    <t>Community Empowerment and Landscape Decision Making frameworks in Scotland: improving outcomes for people and nature</t>
  </si>
  <si>
    <t>AH/T00603X/1</t>
  </si>
  <si>
    <t>Women In The Hills, c. 1800 to Present</t>
  </si>
  <si>
    <t>AH/T006080/1</t>
  </si>
  <si>
    <t>Inclusive Landscapes Network</t>
  </si>
  <si>
    <t>AH/T007672/1</t>
  </si>
  <si>
    <t>Art and Work in East Africa: New Engagements in Art Curating</t>
  </si>
  <si>
    <t>AH/T008385/1</t>
  </si>
  <si>
    <t>Customary law in South Pacific marine resource governance: addressing gender inequity in achieving sustainable food security</t>
  </si>
  <si>
    <t>AH/T011866/1</t>
  </si>
  <si>
    <t>Creative Fuse North East 2</t>
  </si>
  <si>
    <t>AH/T003308/1</t>
  </si>
  <si>
    <t>Inheriting the Family: Emotions, History, and Heritage</t>
  </si>
  <si>
    <t>AH/S004874/1</t>
  </si>
  <si>
    <t>Rethinking Child Law and Policy</t>
  </si>
  <si>
    <t>AH/S011951/1</t>
  </si>
  <si>
    <t>Clean Break: Women, Theatre, Organisation and the Criminal Justice System</t>
  </si>
  <si>
    <t>AH/S012982/1</t>
  </si>
  <si>
    <t>The Historic Case of the Separation of Middle Eastern Jewish Children from their Families in Israel</t>
  </si>
  <si>
    <t>AH/T001372/1</t>
  </si>
  <si>
    <t>Xingu Encounter</t>
  </si>
  <si>
    <t>AH/T004428/1</t>
  </si>
  <si>
    <t>Building trans-disciplinary partnerships for exploring the impact of population displacement on nutrition interventions in rural Zimbabwe</t>
  </si>
  <si>
    <t>AH/T013028/1</t>
  </si>
  <si>
    <t>Jewish Pimps, Prostitutes and Campaigners in a Transnational German and British Context, 1875-1940</t>
  </si>
  <si>
    <t>AH/T005491/1</t>
  </si>
  <si>
    <t>Education in Divided Societies Network: the role of school collaboration in societies emerging from conflict</t>
  </si>
  <si>
    <t>AH/T012838/1</t>
  </si>
  <si>
    <t>"Twisted Transfers": Discursive Constructions of Corruption in Ancient Greece and Rome</t>
  </si>
  <si>
    <t>AH/S013032/1</t>
  </si>
  <si>
    <t>Music, Migration and Mobility: The Legacy of Migrant Musicians from Nazi-Europe in Britain</t>
  </si>
  <si>
    <t>AH/T005602/1</t>
  </si>
  <si>
    <t>Healthy Performer</t>
  </si>
  <si>
    <t>AH/T002794/1</t>
  </si>
  <si>
    <t>Curating conversations across the arts: utilising Internet of Things technologies in arts audience research.</t>
  </si>
  <si>
    <t>AH/T00231X/1</t>
  </si>
  <si>
    <t>The London Post-Kantian Seminar</t>
  </si>
  <si>
    <t>AH/S012907/1</t>
  </si>
  <si>
    <t>Culture-Space: Towards a Better Understanding of Space Exploration</t>
  </si>
  <si>
    <t>Science Museum Group</t>
  </si>
  <si>
    <t>AH/T011068/1</t>
  </si>
  <si>
    <t>Heritage Connector</t>
  </si>
  <si>
    <t>AH/T006056/1</t>
  </si>
  <si>
    <t>HydroSpheres:Co-Design for Landscape Decision-Making</t>
  </si>
  <si>
    <t>AH/T011947/1</t>
  </si>
  <si>
    <t>Life-Saving Lullabies: Reducing adolescent maternal and neonatal deaths in Zambia</t>
  </si>
  <si>
    <t>AH/T011076/1</t>
  </si>
  <si>
    <t>Provisional Semantics: Addressing the challenges of representing multiple perspectives within an evolving digitised national collection</t>
  </si>
  <si>
    <t>AH/T001895/1</t>
  </si>
  <si>
    <t>Cultural Creativity in Qing China 1796-1912</t>
  </si>
  <si>
    <t>The British Museum</t>
  </si>
  <si>
    <t>AH/T012773/1</t>
  </si>
  <si>
    <t>Reading the Library of Ashurbanipal: A Multi-sectional Analysis of Assyriology's Foundational Corpus</t>
  </si>
  <si>
    <t>AH/T006137/1</t>
  </si>
  <si>
    <t>The Landscapes of Post-War Infrastructure: Culture, Amenity, Heritage and Industry</t>
  </si>
  <si>
    <t>AH/T007850/1</t>
  </si>
  <si>
    <t>Questioning the form:Re-imagining identities through zine-making in Kampala, Uganda</t>
  </si>
  <si>
    <t>AH/T012390/1</t>
  </si>
  <si>
    <t>The Landscapes of Post-War Infrastructure: Cooling down</t>
  </si>
  <si>
    <t>AH/T011114/1</t>
  </si>
  <si>
    <t>Deep Discoveries</t>
  </si>
  <si>
    <t>AH/T011122/1</t>
  </si>
  <si>
    <t>Engaging crowds: citizen research and heritage data at scale</t>
  </si>
  <si>
    <t>AH/T011084/1</t>
  </si>
  <si>
    <t>Practical applications of IIIF as a building block towards a digital National Collection</t>
  </si>
  <si>
    <t>AH/S008608/1</t>
  </si>
  <si>
    <t>On Page and on Stage: Celebrating Dalit and Adivasi Literatures and Performing Arts</t>
  </si>
  <si>
    <t>AH/S011986/1</t>
  </si>
  <si>
    <t>Crafting the Commons</t>
  </si>
  <si>
    <t>AH/T005319/1</t>
  </si>
  <si>
    <t>GCRF Development Award: Heritage Borders of Engagement Network (ENGAGE)</t>
  </si>
  <si>
    <t>AH/T006234/1</t>
  </si>
  <si>
    <t>Time and Tide: Connections and Legacies</t>
  </si>
  <si>
    <t>AH/T013184/1</t>
  </si>
  <si>
    <t>AI for DIGILAB: A New Concept in Digital Infrastructure for Heritage Materials Research</t>
  </si>
  <si>
    <t>AH/S011587/1</t>
  </si>
  <si>
    <t>Reproductive Bodylore: the role of vernacular knowledge in women's contraceptive decision-making</t>
  </si>
  <si>
    <t>AH/S012834/1</t>
  </si>
  <si>
    <t>Prison History for New Learners Inside and Outside the Prison</t>
  </si>
  <si>
    <t>AH/T004045/1</t>
  </si>
  <si>
    <t>Participatory Artsbased Methods For Civic Engagement In Migrant Support Organizations</t>
  </si>
  <si>
    <t>AH/T004274/1</t>
  </si>
  <si>
    <t>Research partnership for an agroecology-based solidarity economy in Bolivia and Brazil</t>
  </si>
  <si>
    <t>AH/T005459/1</t>
  </si>
  <si>
    <t>GCRF Development award: Contextualising Peace Education</t>
  </si>
  <si>
    <t>AH/T008121/1</t>
  </si>
  <si>
    <t>Decolonising Peace Education In Africa</t>
  </si>
  <si>
    <t>AH/T011483/1</t>
  </si>
  <si>
    <t>Augmented Fashion: Immersive Interactions For Sustainable Heritage In Fashion And Textiles</t>
  </si>
  <si>
    <t>AH/S010750/1</t>
  </si>
  <si>
    <t>Aural/Oral Dramaturgies: Post-Verbatim, Amplified Storytelling and Gig Theatre in the Digital Age</t>
  </si>
  <si>
    <t>AH/T006102/1</t>
  </si>
  <si>
    <t>Creative landscape futures: making decisions with the arts and humanities</t>
  </si>
  <si>
    <t>AH/T012854/1</t>
  </si>
  <si>
    <t>Finance, law and the language of governmental practice in late medieval towns: Aberdeen and Augsburg in comparison</t>
  </si>
  <si>
    <t>AH/T005718/1</t>
  </si>
  <si>
    <t>GCRF Development Award: Social protection and inclusive peace in the Middle East and North Africa Region: Towards a welfare centred politics</t>
  </si>
  <si>
    <t>AH/T007923/1</t>
  </si>
  <si>
    <t>Elephant conservation and indigenous experiences in Cambodia: Shaping environmental awareness through participatory filmmaking with young people</t>
  </si>
  <si>
    <t>AH/T008067/1</t>
  </si>
  <si>
    <t>Social protection and sustainable peace in the Middle East and North Africa Region: Building a new welfare-centered politics</t>
  </si>
  <si>
    <t>AH/S00744X/1</t>
  </si>
  <si>
    <t>Music and the internet: towards a digital sociology of music</t>
  </si>
  <si>
    <t>AH/S013202/1</t>
  </si>
  <si>
    <t>Group Identity and the Early Medieval Riddle Tradition</t>
  </si>
  <si>
    <t>AH/T001364/1</t>
  </si>
  <si>
    <t>Compositor: Recovering the Grammar of Ornament</t>
  </si>
  <si>
    <t>AH/T001755/1</t>
  </si>
  <si>
    <t>Blood and Treasure: The Social and Cultural History of Money during the First World War</t>
  </si>
  <si>
    <t>AH/T004169/1</t>
  </si>
  <si>
    <t>Europe's Short Peace, 1595-1620</t>
  </si>
  <si>
    <t>AH/T00472X/1</t>
  </si>
  <si>
    <t>Invisible Worlds: Place-Making, Augmented Reality, and Alderley Edge</t>
  </si>
  <si>
    <t>AH/T005440/1</t>
  </si>
  <si>
    <t>Disability under Siege - Development Award</t>
  </si>
  <si>
    <t>AH/T005513/1</t>
  </si>
  <si>
    <t>GCRF Development Award: Rights for Time</t>
  </si>
  <si>
    <t>AH/T007826/1</t>
  </si>
  <si>
    <t>GCRF Network Plus: Disability under Siege</t>
  </si>
  <si>
    <t>AH/T007877/1</t>
  </si>
  <si>
    <t>In the name of the father: Otino Onywalo Ilum - docu-dance theatre and children born of war</t>
  </si>
  <si>
    <t>AH/T008091/1</t>
  </si>
  <si>
    <t>Time for Rights/Rights for Time: Responding to the times of violence, conflict, and displacement</t>
  </si>
  <si>
    <t>AH/T012641/1</t>
  </si>
  <si>
    <t>From icon to abstraction in sign language: how iconicity shapes the lexicon in the visual modality</t>
  </si>
  <si>
    <t>AH/T013141/1</t>
  </si>
  <si>
    <t>Digital Prospects for Inclusive Civic Historic Museums</t>
  </si>
  <si>
    <t>AH/T004355/1</t>
  </si>
  <si>
    <t>Food Insecurity at the Time of Climate Change: Sharing and Learning from Bottom-Up Responses in the Caribbean Region</t>
  </si>
  <si>
    <t>AH/T004673/1</t>
  </si>
  <si>
    <t>The Virtual Reality Oracle (VRO): An Immersive Experience of the Ancient Greek Oracle at Dodona</t>
  </si>
  <si>
    <t>AH/T005300/1</t>
  </si>
  <si>
    <t>GCRF Development Award: Education, Justice and Memory Network</t>
  </si>
  <si>
    <t>AH/T007842/1</t>
  </si>
  <si>
    <t>Education, Justice and Memory Network (EdJAM)</t>
  </si>
  <si>
    <t>AH/T012803/1</t>
  </si>
  <si>
    <t>Seascapes: Tracing the emergence and spread of maritime networks in the Central and Western Mediterranean in the 3rd millennium BC</t>
  </si>
  <si>
    <t>AH/T013060/1</t>
  </si>
  <si>
    <t>Historicizing the dot.com bubble and contextualizing email archives</t>
  </si>
  <si>
    <t>AH/S005498/1</t>
  </si>
  <si>
    <t>Foundations of Gold and Silver</t>
  </si>
  <si>
    <t>AH/S006869/1</t>
  </si>
  <si>
    <t>Mongolian Cosmopolitical Heritage: Tracing Divergent Healing Practices Across the Mongolian-Chinese Border</t>
  </si>
  <si>
    <t>AH/T005076/1</t>
  </si>
  <si>
    <t>The Gersum Project: Follow-On Funding</t>
  </si>
  <si>
    <t>AH/T005548/1</t>
  </si>
  <si>
    <t>GCRF Development Award, Edu-Peace: Supporting Educators in Conflict-affected Settings</t>
  </si>
  <si>
    <t>AH/T008342/1</t>
  </si>
  <si>
    <t>Building a film database to support decision-making for energy infrastructure in low income housing in India and South Africa</t>
  </si>
  <si>
    <t>AH/T012757/1</t>
  </si>
  <si>
    <t>The Islendingasögur as Prosimetrum</t>
  </si>
  <si>
    <t>AH/T01282X/1</t>
  </si>
  <si>
    <t>The intertwined world of the oral and written transmission of sacred traditions in the Middle East</t>
  </si>
  <si>
    <t>AH/T012994/1</t>
  </si>
  <si>
    <t>Decolonising Digital Childhoods: A pilot study towards enhanced participation and diversification in historical children's literature collections</t>
  </si>
  <si>
    <t>AH/T001631/1</t>
  </si>
  <si>
    <t>Third and fourth millennia Ireland and Britain: a history of Major social change Explored (TIME)</t>
  </si>
  <si>
    <t>AH/T005920/1</t>
  </si>
  <si>
    <t>Anthropocene Poetry</t>
  </si>
  <si>
    <t>AH/T00634X/1</t>
  </si>
  <si>
    <t>Connecting disadvantaged young people with landscape through arts</t>
  </si>
  <si>
    <t>AH/T001720/1</t>
  </si>
  <si>
    <t>The Future of Indeterminacy: Datification, Memory, Bio-politics</t>
  </si>
  <si>
    <t>AH/T005297/1</t>
  </si>
  <si>
    <t>The Song of the Reeds - Dramatising Conservation.</t>
  </si>
  <si>
    <t>AH/T005378/1</t>
  </si>
  <si>
    <t>GCRF Development Award on Protection from Enduring and Overlapping Forms of Violence</t>
  </si>
  <si>
    <t>AH/T006390/1</t>
  </si>
  <si>
    <t>Our Subversive Voice? The history and politics of English protest music</t>
  </si>
  <si>
    <t>AH/T006919/1</t>
  </si>
  <si>
    <t>Understanding Secrecy, Upholding the Public Interest: National Security Whistleblowing, Civil Society and Support Networks</t>
  </si>
  <si>
    <t>AH/S01148X/1</t>
  </si>
  <si>
    <t>Living Histories of Sugar in Scotland and the West Indies: Transnationalisms, Performance and Co-creation</t>
  </si>
  <si>
    <t>AH/S013180/1</t>
  </si>
  <si>
    <t>Identity Deception: A Critical History</t>
  </si>
  <si>
    <t>AH/T004347/1</t>
  </si>
  <si>
    <t>Cultures of expertise: Academics in exile and their role in the future food security agenda for Syria (SyrianFoodFutures)</t>
  </si>
  <si>
    <t>AH/T007737/1</t>
  </si>
  <si>
    <t>Legitimacy, accountability, victims' participation and reparation in transitional justice settings - lessons from and for Colombia</t>
  </si>
  <si>
    <t>AH/S006710/1</t>
  </si>
  <si>
    <t>Representing 'Classical Music' in the Twenty-First Century</t>
  </si>
  <si>
    <t>AH/S01215X/1</t>
  </si>
  <si>
    <t>Social Networks and Pre-Modern Literature 1300-1600</t>
  </si>
  <si>
    <t>AH/S012303/1</t>
  </si>
  <si>
    <t>Red River: Listening to a Polluted River</t>
  </si>
  <si>
    <t>AH/T001038/1</t>
  </si>
  <si>
    <t>Building an Alternative Distribution Network for Moroccan Cinema: Online Audiences, Festival Networks and Transnational Talent Development</t>
  </si>
  <si>
    <t>AH/T001445/1</t>
  </si>
  <si>
    <t>Famine Tales from India and Britain</t>
  </si>
  <si>
    <t>AH/T001658/1</t>
  </si>
  <si>
    <t>Learning French in Medieval England: The Manuscripts of Walter de Bibbesworth's 'Tretiz'</t>
  </si>
  <si>
    <t>AH/T001984/1</t>
  </si>
  <si>
    <t>The Work of Art in Contemporary Japan: Inner and outer worlds of creativity</t>
  </si>
  <si>
    <t>AH/T00407X/1</t>
  </si>
  <si>
    <t>Transdisciplinary data assemblages for a socio-historical understanding of the formation of Caribbean food systems</t>
  </si>
  <si>
    <t>AH/T004142/1</t>
  </si>
  <si>
    <t>The Melian Dialogues/Do What You Must</t>
  </si>
  <si>
    <t>AH/T004282/1</t>
  </si>
  <si>
    <t>A cultural landscape approach to improve governance of pastoral food systems in East Africa and Beyond</t>
  </si>
  <si>
    <t>AH/T004819/1</t>
  </si>
  <si>
    <t>Cultural Heritage Transformations of Weddings and Marriage among Women in the Tamil and Parsi diaspora communities in India and the UK</t>
  </si>
  <si>
    <t>AH/T005556/1</t>
  </si>
  <si>
    <t>Imagining Futures through Un/Archived Pasts - Development Proposal</t>
  </si>
  <si>
    <t>AH/T005734/1</t>
  </si>
  <si>
    <t>Genres of Political Writing in Britain since 1900</t>
  </si>
  <si>
    <t>AH/T006196/1</t>
  </si>
  <si>
    <t>Field\work</t>
  </si>
  <si>
    <t>AH/T008199/1</t>
  </si>
  <si>
    <t>Imagining Futures through Un/Archived Pasts</t>
  </si>
  <si>
    <t>AH/T008407/1</t>
  </si>
  <si>
    <t>Disability and Embodiment in Namibia: Religious and Cultural Perspectives</t>
  </si>
  <si>
    <t>AH/T012196/1</t>
  </si>
  <si>
    <t>Landscape Futures and the Challenge of Change: Towards Integrated Cultural/Natural Heritage Decision Making</t>
  </si>
  <si>
    <t>AH/T012366/1</t>
  </si>
  <si>
    <t>Field || guides</t>
  </si>
  <si>
    <t>AH/S011528/1</t>
  </si>
  <si>
    <t>Fleece to Fashion: Economies and Cultures of Knitting in Modern Scotland</t>
  </si>
  <si>
    <t>AH/S012435/1</t>
  </si>
  <si>
    <t>A living tradition: Expanding engagement with Pacific barkcloth</t>
  </si>
  <si>
    <t>AH/T001461/1</t>
  </si>
  <si>
    <t>Imprints of the New Modernist Editing: an intermedia exploration</t>
  </si>
  <si>
    <t>AH/T005424/1</t>
  </si>
  <si>
    <t>Culture for Sustainable and Inclusive Peace (CUSP) - Development Award</t>
  </si>
  <si>
    <t>AH/T007931/1</t>
  </si>
  <si>
    <t>Culture for Sustainable and Inclusive Peace (CUSP)</t>
  </si>
  <si>
    <t>AH/T013613/1</t>
  </si>
  <si>
    <t>The Law of Protracted Conflict: Overcoming the Humanitarian-Development Divide</t>
  </si>
  <si>
    <t>AH/S012214/1</t>
  </si>
  <si>
    <t>Cities of Culture Research Network: Turning Evaluation into Policy</t>
  </si>
  <si>
    <t>AH/T000406/1</t>
  </si>
  <si>
    <t>United Nations Television in Croatia and Bosnia-Herzegovina</t>
  </si>
  <si>
    <t>AH/T005610/1</t>
  </si>
  <si>
    <t>Indigenous Literatures and Languages in the Americas: Translanguaging and Education in Global Contexts</t>
  </si>
  <si>
    <t>AH/T006099/1</t>
  </si>
  <si>
    <t>Brightening the Covenant Chain: Revealing Cultures of Diplomacy Between the Crown, the Iroquois and Their Neighbours</t>
  </si>
  <si>
    <t>AH/S011773/1</t>
  </si>
  <si>
    <t>A Web Archive of Theatre Translation Resources</t>
  </si>
  <si>
    <t>AH/T003030/1</t>
  </si>
  <si>
    <t>A Sonic Palimpsest: Revisiting Chatham Historic Dockyards</t>
  </si>
  <si>
    <t>AH/T006153/1</t>
  </si>
  <si>
    <t>Revealing Long-Term Change in Vegetation Landscapes: The English Lake District and Beyond</t>
  </si>
  <si>
    <t>AH/T008245/1</t>
  </si>
  <si>
    <t>Alternative Explanations: Disability and Inclusion in Africa</t>
  </si>
  <si>
    <t>AH/T008482/1</t>
  </si>
  <si>
    <t>WASHable: Participatory design and community engagement Network on WASH in Lusophone and Francophone African Countries</t>
  </si>
  <si>
    <t>AH/T011580/1</t>
  </si>
  <si>
    <t>Digital Innovation in Water Scarcity in Coimbatore, India</t>
  </si>
  <si>
    <t>AH/S002537/1</t>
  </si>
  <si>
    <t>The Other From Within: Indian Anthropologists and the Birth of the Nation</t>
  </si>
  <si>
    <t>AH/S006680/1</t>
  </si>
  <si>
    <t>Everyday Challenges to the Rule of Law: The Case of Civil/Criminal Procedural Hybrids</t>
  </si>
  <si>
    <t>AH/S006893/1</t>
  </si>
  <si>
    <t>The Garden of Forking Paths: material-indeterminacy driving open-form composition for clarinets</t>
  </si>
  <si>
    <t>AH/S007504/1</t>
  </si>
  <si>
    <t>Experiments in Land and Society, 1793-1833</t>
  </si>
  <si>
    <t>AH/S00808X/1</t>
  </si>
  <si>
    <t>SOLD! The Year of the Dealer: Antique Dealers, Art Markets and Museums</t>
  </si>
  <si>
    <t>AH/S010963/1</t>
  </si>
  <si>
    <t>Communicating the Unsayable: Learning at the Intersection of Language and the Arts</t>
  </si>
  <si>
    <t>AH/S011889/1</t>
  </si>
  <si>
    <t>Centre for Cultural Value</t>
  </si>
  <si>
    <t>AH/S012702/1</t>
  </si>
  <si>
    <t>Electrifying Women: Understanding the Long History of Women in Engineering.</t>
  </si>
  <si>
    <t>AH/T000015/1</t>
  </si>
  <si>
    <t>Generic Visuals in the News: the role of stock photos and simple data visualizations in assembling publics</t>
  </si>
  <si>
    <t>AH/T002115/1</t>
  </si>
  <si>
    <t>Nature Writing Beyond the Page: Tracks, Traces, Trails</t>
  </si>
  <si>
    <t>AH/T002344/1</t>
  </si>
  <si>
    <t>Fabulous Femininities: Extravagant Costume and Transformative Thresholds</t>
  </si>
  <si>
    <t>AH/T003197/1</t>
  </si>
  <si>
    <t>Pastoral Care, Literary Cure and Religious Dissent: Zones of Freedom in the British Atlantic (c. 1630-1720)</t>
  </si>
  <si>
    <t>AH/T004053/1</t>
  </si>
  <si>
    <t>The Drying Prayers: Peace Dance from a Central African Perspective</t>
  </si>
  <si>
    <t>AH/T004398/1</t>
  </si>
  <si>
    <t>Farmers' perspectives on challenges in the food system: a collaborative research partnership</t>
  </si>
  <si>
    <t>AH/T004746/1</t>
  </si>
  <si>
    <t>The Operas of Thomas Adès</t>
  </si>
  <si>
    <t>AH/T005521/1</t>
  </si>
  <si>
    <t>Staging Peace: International Observatory of Peace Media (GCRF Development Award)</t>
  </si>
  <si>
    <t>AH/T005564/1</t>
  </si>
  <si>
    <t>The hidden peace-builders: from ambivalence to engagement, strengthening the role of local faith actors in peace-building and reconciliation</t>
  </si>
  <si>
    <t>AH/T005637/1</t>
  </si>
  <si>
    <t>Ethics and Aesthetics of Encountering the Other: New Frameworks for Engaging with Difference</t>
  </si>
  <si>
    <t>AH/T005750/1</t>
  </si>
  <si>
    <t>The Kafkaesque in World Cinema</t>
  </si>
  <si>
    <t>AH/T005777/1</t>
  </si>
  <si>
    <t>The Joust as Performance: "Pas d'armes" and Late Medieval Chivalry</t>
  </si>
  <si>
    <t>AH/T005998/1</t>
  </si>
  <si>
    <t>Security for sale in modern Britain: security provision, ensembles and cultures, 1785 - 1995</t>
  </si>
  <si>
    <t>AH/T007915/1</t>
  </si>
  <si>
    <t>The use of creative arts to engage Nepali schools with antimicrobial-resistance and create positive behaviour change on health-seeking behaviours.</t>
  </si>
  <si>
    <t>AH/T00830X/1</t>
  </si>
  <si>
    <t>Sus_NET: Sustainable Making for Feminist Action</t>
  </si>
  <si>
    <t>AH/T008490/1</t>
  </si>
  <si>
    <t>Sexuality and Religion Network in East Africa</t>
  </si>
  <si>
    <t>AH/T011270/1</t>
  </si>
  <si>
    <t>Bridging the Gaps: mixed reality performance of Chinese Opera in rural and urban Shanghai</t>
  </si>
  <si>
    <t>AH/T012358/1</t>
  </si>
  <si>
    <t>Tipping Points: Cultural responses to wilding and land sharing in the North of England</t>
  </si>
  <si>
    <t>AH/T013621/1</t>
  </si>
  <si>
    <t>Corridor Talk: Conservation Humanities and the Future of Europe's National parks</t>
  </si>
  <si>
    <t>AH/S006605/1</t>
  </si>
  <si>
    <t>Alcohol, Race and Ethnicity: The United States, Mexico and the Wider World, 1845-1940</t>
  </si>
  <si>
    <t>AH/S011447/1</t>
  </si>
  <si>
    <t>Church, state, and the building of Ireland's south coast cities: Cork and Waterford, c. 1935-1965</t>
  </si>
  <si>
    <t>AH/T001003/1</t>
  </si>
  <si>
    <t>Arch-I-Scan: Automated recording and machine learning for collating Roman ceramic tablewares and investigating eating and drinking practices</t>
  </si>
  <si>
    <t>AH/T002409/1</t>
  </si>
  <si>
    <t>OasCiv: Making Oasis Civilisation in the Moroccan Sahara</t>
  </si>
  <si>
    <t>AH/T004177/1</t>
  </si>
  <si>
    <t>Sri Lanka Research Network. Archaeology and Heritage in the North West.</t>
  </si>
  <si>
    <t>AH/T006064/1</t>
  </si>
  <si>
    <t>Enhancing UK Flood Resilience: Past Floods, Present Threats, Future Responses</t>
  </si>
  <si>
    <t>AH/T006951/1</t>
  </si>
  <si>
    <t>Representing Gender-Based Violence: Literature, Performance and Activism in the Anglophone Caribbean</t>
  </si>
  <si>
    <t>AH/T008938/1</t>
  </si>
  <si>
    <t>Digital Defence &amp; Activism Lessons: Equipping young people to navigate contemporary digital cultures in and around school</t>
  </si>
  <si>
    <t>AH/T013192/1</t>
  </si>
  <si>
    <t>2 by 2: Structuring Museums to Deliver New Digital Experiences</t>
  </si>
  <si>
    <t>AH/T001011/1</t>
  </si>
  <si>
    <t>Tinnitus, Auditory Knowledge and the Arts</t>
  </si>
  <si>
    <t>AH/T005599/1</t>
  </si>
  <si>
    <t>GCRF Development Award: Mobile Arts for Peace (MAP)</t>
  </si>
  <si>
    <t>AH/T008164/1</t>
  </si>
  <si>
    <t>Mobile Arts for Peace (MAP): Informing the National Curriculum and Youth Policy for Peacebuilding in Kyrgyzstan, Rwanda, Indonesia and Nepal</t>
  </si>
  <si>
    <t>AH/S007083/1</t>
  </si>
  <si>
    <t>Libraries, Reading Communities and Cultural Formation in the Eighteenth-Century Atlantic</t>
  </si>
  <si>
    <t>AH/S00811X/1</t>
  </si>
  <si>
    <t>PAGE: Perception, Action and the Genesis of Everyday Ethics. The Philosophy of Elizabeth Anscombe, Philippa Foot, Mary Midgley and Iris Murdoch</t>
  </si>
  <si>
    <t>AH/S010947/1</t>
  </si>
  <si>
    <t>Prison culture and heritage: Fremantle Prison Wall paintings and their artists</t>
  </si>
  <si>
    <t>AH/S011129/1</t>
  </si>
  <si>
    <t>FCO Fellowship - Mavluda Sattorova</t>
  </si>
  <si>
    <t>AH/S01232X/1</t>
  </si>
  <si>
    <t>European Fascist Movements, 1918-1941</t>
  </si>
  <si>
    <t>AH/T007885/1</t>
  </si>
  <si>
    <t>Archives of Human Rights and Historical Memory</t>
  </si>
  <si>
    <t>AH/T007958/1</t>
  </si>
  <si>
    <t>Implementation Action Team: Cultural Heritage Promoting Quality of Life and Sustainable Development in the At-Risk Megacity Periphery of Kolkata</t>
  </si>
  <si>
    <t>AH/T008474/1</t>
  </si>
  <si>
    <t>Multilingual Heritage: Challenging monolingual memorialisation</t>
  </si>
  <si>
    <t>AH/T011424/1</t>
  </si>
  <si>
    <t>Shaun the Sheep: Immersive Experience</t>
  </si>
  <si>
    <t>AH/T012781/1</t>
  </si>
  <si>
    <t>How Does it Feel? Interpersonal Understanding and Affective Empathy</t>
  </si>
  <si>
    <t>AH/S004823/1</t>
  </si>
  <si>
    <t>Cultures of Anti-Racism in Latin America</t>
  </si>
  <si>
    <t>AH/S007121/1</t>
  </si>
  <si>
    <t>Unlocking the Mary Hamilton Papers</t>
  </si>
  <si>
    <t>AH/S010289/1</t>
  </si>
  <si>
    <t>Challenging Domesticity in Britain, 1890-1990</t>
  </si>
  <si>
    <t>AH/S011900/1</t>
  </si>
  <si>
    <t>TarDiS: Targets and Dynamics in Speech</t>
  </si>
  <si>
    <t>AH/S012192/1</t>
  </si>
  <si>
    <t>Trajectories of Reform in the Spanish World: Careering, Networks and Empire under the Early Bourbons (1700-1759)</t>
  </si>
  <si>
    <t>AH/S012680/1</t>
  </si>
  <si>
    <t>Rise of the Rentier: France and the Making of Financial Modernity, 1830-1930</t>
  </si>
  <si>
    <t>AH/T000058/1</t>
  </si>
  <si>
    <t>Prosecuting Rap: Criminal Justice and UK Black Youth Expressive Culture</t>
  </si>
  <si>
    <t>AH/T006900/1</t>
  </si>
  <si>
    <t>Gondwanaland and Antipodal Histories</t>
  </si>
  <si>
    <t>AH/T012765/1</t>
  </si>
  <si>
    <t>100 Agents of Change</t>
  </si>
  <si>
    <t>AH/S002596/1</t>
  </si>
  <si>
    <t>Persian in Documents (PersDoc): Language and Islamisation in the pre-Mongol Eastern Islamic Lands</t>
  </si>
  <si>
    <t>AH/S011064/1</t>
  </si>
  <si>
    <t>Enggano in the Austronesian family: Historical and typological perspectives</t>
  </si>
  <si>
    <t>AH/S011323/1</t>
  </si>
  <si>
    <t>Journey of words: Manuscript to Mind</t>
  </si>
  <si>
    <t>AH/T000082/1</t>
  </si>
  <si>
    <t>Disobedient Buildings</t>
  </si>
  <si>
    <t>AH/T01279X/1</t>
  </si>
  <si>
    <t>Beethoven in the House: Digital Studies of Domestic Music Arrangements</t>
  </si>
  <si>
    <t>AH/T012862/1</t>
  </si>
  <si>
    <t>Complexity in Derivational Morphology: Theory and Experimental Evidence</t>
  </si>
  <si>
    <t>AH/T012889/1</t>
  </si>
  <si>
    <t>The History of the Jewish Book in the Islamicate World</t>
  </si>
  <si>
    <t>AH/T012951/1</t>
  </si>
  <si>
    <t>The Restitution of Knowledge: artefacts as archives in the (post)colonial museum, 1850- 1939</t>
  </si>
  <si>
    <t>AH/T013117/1</t>
  </si>
  <si>
    <t>Linked Art II: Developing Community, Practice, and Scholarship</t>
  </si>
  <si>
    <t>AH/V001825/1</t>
  </si>
  <si>
    <t>Equality, Diversity, and Inclusion Engagement Fellowships Pilot</t>
  </si>
  <si>
    <t>AH/S013172/1</t>
  </si>
  <si>
    <t>Generation independence: a people's history</t>
  </si>
  <si>
    <t>AH/S001662/1</t>
  </si>
  <si>
    <t>AHRC-FAPESP MoU Human-Environment Relationships in pre-Columbian Amazonia (HERCA)</t>
  </si>
  <si>
    <t>AH/S011455/1</t>
  </si>
  <si>
    <t>Commercial Law Research Network Nigeria (CLRN_N)</t>
  </si>
  <si>
    <t>AH/S011765/1</t>
  </si>
  <si>
    <t>The People of 1381</t>
  </si>
  <si>
    <t>AH/T006110/1</t>
  </si>
  <si>
    <t>Changing landscapes, changing lives: how can narrative and biographical perspectives improve landscape decision making?</t>
  </si>
  <si>
    <t>AH/T00777X/1</t>
  </si>
  <si>
    <t>ARCHAEOLOGY TO BUSINESS IN FAYNAN: EMPOWERING AND ALLEVIATING THE POVERTY OF BEDOUIN WOMEN IN SOUTHERN JORDAN</t>
  </si>
  <si>
    <t>AH/T012471/1</t>
  </si>
  <si>
    <t>AALERT 4 DM - Art and Artists in Landscape and Environment Research Today for Decision Making</t>
  </si>
  <si>
    <t>AH/T00195X/1</t>
  </si>
  <si>
    <t>Irish Political Thought under the Union: Visions of Representative Government, 1798-1922</t>
  </si>
  <si>
    <t>AH/T002859/1</t>
  </si>
  <si>
    <t>Feast and Famine: Confronting Overabundance and Defectivity in Language</t>
  </si>
  <si>
    <t>AH/T004401/1</t>
  </si>
  <si>
    <t>Forgotten Food: Culinary Memory, Local Heritage and Lost Agricultural Varieties in India</t>
  </si>
  <si>
    <t>AH/S010157/1</t>
  </si>
  <si>
    <t>Islands of Stone: Neolithic Crannogs in the Outer Hebrides</t>
  </si>
  <si>
    <t>AH/T005157/1</t>
  </si>
  <si>
    <t>Vulnerable native grammars: the effects of limited input in native language attrition</t>
  </si>
  <si>
    <t>AH/S010955/1</t>
  </si>
  <si>
    <t>FCO Fellowship - Ali Ansari: The Politics of British-Iranian Relations in historical context</t>
  </si>
  <si>
    <t>AH/T004444/1</t>
  </si>
  <si>
    <t>Fishing and farming in the desert'? A platform for understanding El Niño food system opportunities in the context climate change in Sechura, Peru</t>
  </si>
  <si>
    <t>AH/S004939/1</t>
  </si>
  <si>
    <t>Where do we go from here? The development of private international law in the UK and the post Brexit environment.</t>
  </si>
  <si>
    <t>AH/S01070X/1</t>
  </si>
  <si>
    <t>The Art of Distributed Cognition</t>
  </si>
  <si>
    <t>AH/T002638/1</t>
  </si>
  <si>
    <t>Varieties of Risk</t>
  </si>
  <si>
    <t>AH/T003960/1</t>
  </si>
  <si>
    <t>Books and Borrowing 1750-1830: An Analysis of Scottish Borrowers' Registers</t>
  </si>
  <si>
    <t>AH/T005408/1</t>
  </si>
  <si>
    <t>GCRF Development Award: Languaging  in post-conflict zones: Educating for success in Colombia, Lebanon and South Africa</t>
  </si>
  <si>
    <t>AH/T013281/1</t>
  </si>
  <si>
    <t>Risky hormones, pregnant patients and the contested science of birth defects. The rise and fall of hormone pregnancy tests in the FRG and UK, 1950-81</t>
  </si>
  <si>
    <t>AH/S010815/1</t>
  </si>
  <si>
    <t>Performance Philosophy &amp; Animals: Towards a Radical Equality</t>
  </si>
  <si>
    <t>AH/T006463/1</t>
  </si>
  <si>
    <t>Prisoner Publishing: Supporting Rehabilitation and Reform through Innovative Writing Programmes</t>
  </si>
  <si>
    <t>AH/T008423/1</t>
  </si>
  <si>
    <t>The Wicked Problem of Plastics and the Discourse Surrounding its Governance</t>
  </si>
  <si>
    <t>AH/S011277/1</t>
  </si>
  <si>
    <t>FCO Fellowship - Caitriona McLeish</t>
  </si>
  <si>
    <t>AH/T003685/1</t>
  </si>
  <si>
    <t>Imagining Resistance through Participatory Photography: Exploring Resistance in Young People Victimised by Interpersonal and Sexual Violence</t>
  </si>
  <si>
    <t>AH/T004290/1</t>
  </si>
  <si>
    <t>Speaking Citizens: The Politics of Speech Education 1850-Present</t>
  </si>
  <si>
    <t>AH/T004959/1</t>
  </si>
  <si>
    <t>Gender and Intersectionality on India and its Diaspora's (GRID) Heritage</t>
  </si>
  <si>
    <t>AH/T01136X/1</t>
  </si>
  <si>
    <t>Content creation for Mixed-Reality Particle Based Display Exhibitions</t>
  </si>
  <si>
    <t>AH/T013036/1</t>
  </si>
  <si>
    <t>Legacies of Catalogue Descriptions and Curatorial Voice: Opportunities for Digital Scholarship</t>
  </si>
  <si>
    <t>AH/S007059/1</t>
  </si>
  <si>
    <t>Producing the Post-National Popular: The Expanding Imagination of Popular French Films and Television Series</t>
  </si>
  <si>
    <t>AH/S010793/1</t>
  </si>
  <si>
    <t>The Global Green Media Production Network</t>
  </si>
  <si>
    <t>AH/S011013/1</t>
  </si>
  <si>
    <t>Social Human Rights</t>
  </si>
  <si>
    <t>AH/T004835/1</t>
  </si>
  <si>
    <t>Life:Moving Onwards: Ethical Praxis and the use of film in the International End of Life Community</t>
  </si>
  <si>
    <t>AH/T007982/1</t>
  </si>
  <si>
    <t>Inserting Ethics into Deliberation on Adaptation and Resilience Policy</t>
  </si>
  <si>
    <t>AH/S007091/1</t>
  </si>
  <si>
    <t>Administrative Justice Network</t>
  </si>
  <si>
    <t>AH/S012311/1</t>
  </si>
  <si>
    <t>Innovations in Public Service Media Policies</t>
  </si>
  <si>
    <t>AH/T00827X/1</t>
  </si>
  <si>
    <t>Narratives for Sustainable Biodemocracy: Bhutan and Beyond</t>
  </si>
  <si>
    <t>AH/S006494/1</t>
  </si>
  <si>
    <t>Pantheons: Sculpture at St Paul's Cathedral</t>
  </si>
  <si>
    <t>AH/S006753/1</t>
  </si>
  <si>
    <t>ENGAGING WITH PLACE AND MANAGING SPACE: Transforming policy, statutory advice, management, and visitor experience in England's historic churches</t>
  </si>
  <si>
    <t>AH/T000066/1</t>
  </si>
  <si>
    <t>Grief: A Study of Human Emotional Experience</t>
  </si>
  <si>
    <t>AH/T003057/1</t>
  </si>
  <si>
    <t>Gido's coming home! Performing Music and Theatre from the Terezin/Theresienstadt Ghetto for Commemoration, Education and Inspiration</t>
  </si>
  <si>
    <t>AH/T004185/1</t>
  </si>
  <si>
    <t>SOIL-SAFE: Employing archaeological insights in the co-design of agricultural soil erosion mitigation</t>
  </si>
  <si>
    <t>AH/T005386/1</t>
  </si>
  <si>
    <t>GCRF Development Award Reimagining the University: Supporting the Role of Universities in Conflict and Crisis</t>
  </si>
  <si>
    <t>AH/V001094/1</t>
  </si>
  <si>
    <t>The Past Has Ears (PHE)</t>
  </si>
  <si>
    <t>AH/T00553X/1</t>
  </si>
  <si>
    <t>GCRF Development Award: The Political Economy of Education Research (PEER) Network</t>
  </si>
  <si>
    <t>AH/T008075/1</t>
  </si>
  <si>
    <t>The Political Economy of Education Research (PEER) Network</t>
  </si>
  <si>
    <t>AH/S006214/1</t>
  </si>
  <si>
    <t>Baroque Latinity</t>
  </si>
  <si>
    <t>AH/T000619/1</t>
  </si>
  <si>
    <t>Partition of Identity: An exploration of Belonging in Bengalis in Pakistan, 1971- 2021</t>
  </si>
  <si>
    <t>AH/T00424X/1</t>
  </si>
  <si>
    <t>Prosperity and Innovation in the Past and Future of Agriculture in Eastern Africa (PIPFA)</t>
  </si>
  <si>
    <t>AH/T005343/1</t>
  </si>
  <si>
    <t>Memory - Identity - Rights in Records - Access: Embedding Participatory Recordkeeping in Child Social Care</t>
  </si>
  <si>
    <t>AH/T007184/1</t>
  </si>
  <si>
    <t>Arts and Health Scoping Research</t>
  </si>
  <si>
    <t>AH/T012692/1</t>
  </si>
  <si>
    <t>ISLAMAFR: Conquest, Ecology and Economy in Islamic North Africa: The Example of the Central Medjerda Valley</t>
  </si>
  <si>
    <t>AH/R007926/1</t>
  </si>
  <si>
    <t>Green Conservation of Cultural Heritage in Egypt</t>
  </si>
  <si>
    <t>AH/T005572/1</t>
  </si>
  <si>
    <t>Creative Network Plus: Baseline Research and Development Project (BREDEP)</t>
  </si>
  <si>
    <t>AH/S01201X/1</t>
  </si>
  <si>
    <t>Fragmentary Modernisms: The Classical Fragment in Literary and Visual Cultures, 1896-1950</t>
  </si>
  <si>
    <t>AH/T003847/1</t>
  </si>
  <si>
    <t>Petitioning and People Power in Twentieth-Century Britain</t>
  </si>
  <si>
    <t>AH/T004940/1</t>
  </si>
  <si>
    <t>HOLY LANDS: SCOPING THE NEXUS BETWEEN HERITAGE, PILGRIMAGE AND DIASPORA IN INDIA</t>
  </si>
  <si>
    <t>AH/T005831/1</t>
  </si>
  <si>
    <t>Business-Peace Models in Asia - Development Award</t>
  </si>
  <si>
    <t>AH/T008547/1</t>
  </si>
  <si>
    <t>Uganda's past, Ugandan futures: debates over equality and inclusion in 1979-80</t>
  </si>
  <si>
    <t>AH/T012307/1</t>
  </si>
  <si>
    <t>Changing Treescapes: Making visible the cultural values at risk from tree pests and diseases through arts approaches</t>
  </si>
  <si>
    <t>AH/T005351/1</t>
  </si>
  <si>
    <t>Development Award: Interdisciplinary Network on Internal Displacement, Conflict and Protection</t>
  </si>
  <si>
    <t>AH/S010599/1</t>
  </si>
  <si>
    <t>Making accessibility accessible: maximising the impact of the integrated immersive inclusiveness project</t>
  </si>
  <si>
    <t>AH/S012079/1</t>
  </si>
  <si>
    <t>The Promise and Peril of "U.S. in the World"</t>
  </si>
  <si>
    <t>AH/S012788/1</t>
  </si>
  <si>
    <t>"To Have and To Hold": Understanding the Relationship between Forced Marriage and Modern Slavery.</t>
  </si>
  <si>
    <t>AH/T001925/1</t>
  </si>
  <si>
    <t>Robert Southey's Keswick: Enhancing Understanding of the Literary Culture of the Northern Lake District</t>
  </si>
  <si>
    <t>AH/T002263/1</t>
  </si>
  <si>
    <t>Using the History of Language Learning and Teaching to engage the present and improve the future</t>
  </si>
  <si>
    <t>AH/T002921/1</t>
  </si>
  <si>
    <t>Learning the Landscape through Language: place-names and childhood education</t>
  </si>
  <si>
    <t>AH/T003804/1</t>
  </si>
  <si>
    <t>What's Up With Alex (WUWA)? Animated Storytelling for Mental Health Literacy Among Young People</t>
  </si>
  <si>
    <t>AH/T003820/1</t>
  </si>
  <si>
    <t>'Consider Male Eating Disorders': A creative approach to improving access to treatment in primary health care for men and boys with eating disorders</t>
  </si>
  <si>
    <t>AH/T003944/1</t>
  </si>
  <si>
    <t>The Greatest Weight? Paramilitaries, Deterrent Violence and Feud in Ulster's Borderlands since 1920</t>
  </si>
  <si>
    <t>AH/T00410X/1</t>
  </si>
  <si>
    <t>Towards transdisciplinary understanding of inherited soil surveys: an exploratory case study in Zambia.</t>
  </si>
  <si>
    <t>AH/T005009/1</t>
  </si>
  <si>
    <t>Digital urbanism &amp; diasporas: walking the cultural heritage of Calcutta's riverfront</t>
  </si>
  <si>
    <t>AH/T006269/1</t>
  </si>
  <si>
    <t>Sonic Futures: Collecting, Curating and Engaging with Sound at the National Science and Media Museum</t>
  </si>
  <si>
    <t>AH/T006552/1</t>
  </si>
  <si>
    <t>Box Office Bears: Animal baiting in early modern England</t>
  </si>
  <si>
    <t>AH/T011246/1</t>
  </si>
  <si>
    <t>Shaping the Connected Museum II</t>
  </si>
  <si>
    <t>AH/T012579/1</t>
  </si>
  <si>
    <t>Understanding and Improving Public Engagement with Holocaust Photography</t>
  </si>
  <si>
    <t>AH/T000279/1</t>
  </si>
  <si>
    <t>Performance and the Maternal</t>
  </si>
  <si>
    <t>AH/T005084/1</t>
  </si>
  <si>
    <t>Cultural Heritage and Representation: (Mis)readings between India and the Indian Diaspora</t>
  </si>
  <si>
    <t>AH/T013125/1</t>
  </si>
  <si>
    <t>Linked Conservation Data - phase 2</t>
  </si>
  <si>
    <t>AH/T012668/1</t>
  </si>
  <si>
    <t>Looking In From The Edge (LIFTE). The impact of international commercialization on north-west Europe's peripheral communities 1468-1712</t>
  </si>
  <si>
    <t>AH/T006374/1</t>
  </si>
  <si>
    <t>Shaping Spaces - Architectural Models in Context.</t>
  </si>
  <si>
    <t>Victoria and Albert Museum</t>
  </si>
  <si>
    <t>AH/T01122X/1</t>
  </si>
  <si>
    <t>Preserving and sharing born-digital and hybrid objects from and across the National Collection</t>
  </si>
  <si>
    <t>BB/S016538/1</t>
  </si>
  <si>
    <t>Wheat floral organ size and its effects on grain size</t>
  </si>
  <si>
    <t>BB/S01893X/1</t>
  </si>
  <si>
    <t>Advancing sustainable forage-based livestock production systems in Colombia (CoForLife)</t>
  </si>
  <si>
    <t>BB/T00486X/1</t>
  </si>
  <si>
    <t>Elucidating the role of ROS in mediating self-incompatibility induced PCD</t>
  </si>
  <si>
    <t>BB/T005084/1</t>
  </si>
  <si>
    <t>Endocrine scaffolds and peptide networks: How is the molt cycle and ecdysis programme controlled in crustaceans?</t>
  </si>
  <si>
    <t>BB/T508068/1</t>
  </si>
  <si>
    <t>BBSRC NPIF Innovation Fellows Aberystwyth University</t>
  </si>
  <si>
    <t>BB/S01943X/1</t>
  </si>
  <si>
    <t>A mass spectrometry centre for the analysis of glycerolipids, glycerophospholipids and sphingolipids, and their lipid oxidation products</t>
  </si>
  <si>
    <t>BB/T001488/1</t>
  </si>
  <si>
    <t>Metabotropic glutamate receptor signalling: a new drug target for longevity.</t>
  </si>
  <si>
    <t>BB/T018739/1</t>
  </si>
  <si>
    <t>Crowd Sourcing SuperYeast</t>
  </si>
  <si>
    <t>BB/S017062/1</t>
  </si>
  <si>
    <t>Investigating the targets and biological roles of the deubiquitylase USP43</t>
  </si>
  <si>
    <t>BB/S019189/1</t>
  </si>
  <si>
    <t>Cytek Aurora Spectral Analyser: essential investment to expand the Babraham Institute Flow Cytometry capabilities, enabling pioneering bioscience</t>
  </si>
  <si>
    <t>BB/T002530/1</t>
  </si>
  <si>
    <t>Molecular species variants of phospholipids: a code through which cells distinguish phosphoinositide signals and their synthetic intermediates</t>
  </si>
  <si>
    <t>BB/T009713/1</t>
  </si>
  <si>
    <t>Dppa2/4 regulate the epigenome during gastrulation</t>
  </si>
  <si>
    <t>BB/T50807X/1</t>
  </si>
  <si>
    <t>BBSRC NPIF Innovation Fellows Babraham Institute</t>
  </si>
  <si>
    <t>BB/T005912/1</t>
  </si>
  <si>
    <t>BB/T011076/1</t>
  </si>
  <si>
    <t>19-ERACoBioTech SYNBIOGAS: Synthetic landfill microbiomes for enhanced anaerobic digestion to biogas</t>
  </si>
  <si>
    <t>BB/T002670/1</t>
  </si>
  <si>
    <t>Understanding mechanisms of coat assembly and membrane deformation.</t>
  </si>
  <si>
    <t>BB/T01153X/1</t>
  </si>
  <si>
    <t>Binding and interactions of Brazilian toxins to voltage-gated sodium channels: The Rational Search for New Drugs</t>
  </si>
  <si>
    <t>BB/T007168/1</t>
  </si>
  <si>
    <t>Building CRISPR Immunity Systems - How is Invading DNA Captured?</t>
  </si>
  <si>
    <t>BB/S015981/1</t>
  </si>
  <si>
    <t>The Genomic Basis of Human Induced Pluripotent Stem (iPS) Cell Differentiation into Eye-Like Tissues.</t>
  </si>
  <si>
    <t>BB/S017097/1</t>
  </si>
  <si>
    <t>UNCOVERING THE MOST PRIMITIVE HUMAN BLOOD STEM CELL POPULATION AND ITS ROLES IN REGENERATION</t>
  </si>
  <si>
    <t>BB/T004339/1</t>
  </si>
  <si>
    <t>How knowledge affects behaviour in a model system</t>
  </si>
  <si>
    <t>BB/T006129/1</t>
  </si>
  <si>
    <t>Testis-specific activation of gene expression</t>
  </si>
  <si>
    <t>BB/T006188/1</t>
  </si>
  <si>
    <t>Mapping C-C nucleoside bond formation in real time</t>
  </si>
  <si>
    <t>BB/T007028/1</t>
  </si>
  <si>
    <t>Cortical pathways and synaptic mechanisms for texture discrimination learning in rodents</t>
  </si>
  <si>
    <t>BB/T007249/1</t>
  </si>
  <si>
    <t>Integrating and storing visuo-spatial cues in the retrosplenial cortex</t>
  </si>
  <si>
    <t>BB/T009543/1</t>
  </si>
  <si>
    <t>Eosinophil and macrophage crosstalk defines cell survival and modulates local tissue niche.</t>
  </si>
  <si>
    <t>BB/T011416/1</t>
  </si>
  <si>
    <t>YY-EEID US-UK XXXX: Eco-Evolutionary dynamics of infectious diseases in host population networks.</t>
  </si>
  <si>
    <t>BB/T011564/1</t>
  </si>
  <si>
    <t>Statistical reconstruction of histology data based on magnetic resonance imaging (HistoStat)</t>
  </si>
  <si>
    <t>BB/T019948/1</t>
  </si>
  <si>
    <t>Structural investigation of pesticidal proteins for insect control</t>
  </si>
  <si>
    <t>BB/R016615/1</t>
  </si>
  <si>
    <t>Investigating GPCR:RAMP interactions using nanobodies</t>
  </si>
  <si>
    <t>BB/T004088/1</t>
  </si>
  <si>
    <t>Transition state analysis to guide drug discovery.</t>
  </si>
  <si>
    <t>BB/T010819/1</t>
  </si>
  <si>
    <t>Horticultural Crop Quality and Food Loss Prevention Network</t>
  </si>
  <si>
    <t>BB/T007893/1</t>
  </si>
  <si>
    <t>Ruthenium complex binding to DNA G-quadruplexes</t>
  </si>
  <si>
    <t>BB/S017135/1</t>
  </si>
  <si>
    <t>BBSRC-NSF/BIO - Expanding fold library in the twilight zone to facilitate structure determination of macromolecular machines</t>
  </si>
  <si>
    <t>BB/S01781X/1</t>
  </si>
  <si>
    <t>BBSRC-NSF/BIO PTMeXchange: Globally harmonized re-analysis and sharing of data on post-translational modifications</t>
  </si>
  <si>
    <t>BB/S020071/1</t>
  </si>
  <si>
    <t>3D-Gateway to protein structure and function</t>
  </si>
  <si>
    <t>BB/S02011X/1</t>
  </si>
  <si>
    <t>A FAIR community resource for pathogen, host, interactions  to enhance global food security and human health</t>
  </si>
  <si>
    <t>BB/S020152/1</t>
  </si>
  <si>
    <t>Ensembl - adding value to animal genomes through high quality annotation</t>
  </si>
  <si>
    <t>BB/S020381/1</t>
  </si>
  <si>
    <t>Exploiting data driven computational approaches for understanding protein structure and function in InterPro and Pfam</t>
  </si>
  <si>
    <t>BB/S020462/1</t>
  </si>
  <si>
    <t>Rfam: The community resource for RNA families</t>
  </si>
  <si>
    <t>BB/T000902/1</t>
  </si>
  <si>
    <t>SENSE - Screening of ENvironmental SEquences to discover novel protein functions using informatics target selection and high-throughput validation</t>
  </si>
  <si>
    <t>BB/T007389/1</t>
  </si>
  <si>
    <t>Standardised metabolite annotation workflows for enhancing biological interpretation in metabolomic data repositories</t>
  </si>
  <si>
    <t>BB/T010541/1</t>
  </si>
  <si>
    <t>18-BBSRC-NSF/BIO : CIBR:Implementing an explicit phylogenetic framework for large-scale protein sequence annotation</t>
  </si>
  <si>
    <t>BB/S017178/1</t>
  </si>
  <si>
    <t>Defining mechanisms of CD8+ T-cell mediated immunity - using an integrated longitudinal model to achieve an elusive goal.</t>
  </si>
  <si>
    <t>BB/T010096/1</t>
  </si>
  <si>
    <t>Using REC Q7 to drive increases in recombination in crop genomes</t>
  </si>
  <si>
    <t>BB/T011963/1</t>
  </si>
  <si>
    <t>A proof of concept that RECQ 7 can be used as a tool to increase recombination</t>
  </si>
  <si>
    <t>BB/S016651/1</t>
  </si>
  <si>
    <t>Back to soil: awakening the production of cryptic antibiotics in Streptomyces strains</t>
  </si>
  <si>
    <t>BB/T010460/1</t>
  </si>
  <si>
    <t>EEID travel award: Understanding transmission dynamics for bacterial zoonoses in humans, goats and camels among pastoral communities in Northern Kenya</t>
  </si>
  <si>
    <t>BB/T008385/1</t>
  </si>
  <si>
    <t>Integration of tissue mechanics and cell signalling in developmental patterning of the skin</t>
  </si>
  <si>
    <t>BB/S018468/1</t>
  </si>
  <si>
    <t>Structural changes of interfacially adsorbed antibody molecules</t>
  </si>
  <si>
    <t>BB/S019529/1</t>
  </si>
  <si>
    <t>A surface plasmon resonance facility for label-free analysis of biomolecular interactions</t>
  </si>
  <si>
    <t>BB/T005378/1</t>
  </si>
  <si>
    <t>The structural basis of DDK-dependent replicative helicase activation</t>
  </si>
  <si>
    <t>BB/T006102/1</t>
  </si>
  <si>
    <t>Dissecting the functional link between immune signaling and defense-related autophagy</t>
  </si>
  <si>
    <t>BB/T01007X/1</t>
  </si>
  <si>
    <t>Commercial opportunities for scaling up therapeutic exosome production</t>
  </si>
  <si>
    <t>BB/T010487/1</t>
  </si>
  <si>
    <t>18-BBSRC-NSF/BIO - Structural modeling of interactome to assess phenotypic effects of genetic variation</t>
  </si>
  <si>
    <t>BB/T011408/1</t>
  </si>
  <si>
    <t>19-ERACoBioTech- 33 SyCoLim</t>
  </si>
  <si>
    <t>BB/T011947/1</t>
  </si>
  <si>
    <t>Primed Conversion Oblique Plane Microscopy</t>
  </si>
  <si>
    <t>BB/T019301/1</t>
  </si>
  <si>
    <t>Citizens' Data for Air Pollution (CitiDAir)</t>
  </si>
  <si>
    <t>BB/S016023/1</t>
  </si>
  <si>
    <t>Harnessing enzymes from plants for selective functionalisation of triterpenoid scaffolds</t>
  </si>
  <si>
    <t>BB/S016945/1</t>
  </si>
  <si>
    <t>BB/T003030/1</t>
  </si>
  <si>
    <t>The maternal control of progeny seed physiology</t>
  </si>
  <si>
    <t>BB/T004290/1</t>
  </si>
  <si>
    <t>AAFC IWYP Aligned Call: Increasing Wheat Yield with Multi-omics</t>
  </si>
  <si>
    <t>BB/T004703/1</t>
  </si>
  <si>
    <t>A world of virus structures: understanding how non-icosahedral capsids are built</t>
  </si>
  <si>
    <t>BB/T005165/1</t>
  </si>
  <si>
    <t>Shape Shifting Stomata: The Role of Geometry in Plant Cell Function</t>
  </si>
  <si>
    <t>BB/T005181/1</t>
  </si>
  <si>
    <t>Engineering ion flux of the stomatal complex for enhanced photosynthesis and water use efficiency</t>
  </si>
  <si>
    <t>BB/T007133/1</t>
  </si>
  <si>
    <t>Regulation of wheat inflorescence architecture by a cation amino acid transporter</t>
  </si>
  <si>
    <t>BB/T01010X/1</t>
  </si>
  <si>
    <t>Harnessing plant biosynthetic pathways to explore novel chemical space in a class of compounds with significant pharmaceutical potential</t>
  </si>
  <si>
    <t>BB/T50810X/1</t>
  </si>
  <si>
    <t>BBSRC NPIF Innovation Fellows John Innes Centre</t>
  </si>
  <si>
    <t>BB/S018298/1</t>
  </si>
  <si>
    <t>Hijacking plant immunity:  winners and losers in dual pest and pathogen attacks on a shared host</t>
  </si>
  <si>
    <t>BB/S015809/1</t>
  </si>
  <si>
    <t>Neural circuits underlying attentional modulation in mouse visual cortex</t>
  </si>
  <si>
    <t>BB/S016899/1</t>
  </si>
  <si>
    <t>e-HoMIniCS - elucidation of Host Microbiome Interactions in Cosmetic Skin</t>
  </si>
  <si>
    <t>BB/S017844/1</t>
  </si>
  <si>
    <t>Development of a new simulation-guided approach to design antimicrobial peptides with high selectivity towards individual bacterial species</t>
  </si>
  <si>
    <t>BB/S019065/1</t>
  </si>
  <si>
    <t>A Bessel beam light sheet microscope</t>
  </si>
  <si>
    <t>BB/T000481/1</t>
  </si>
  <si>
    <t>Understanding mechanisms of cellular geometry scaling</t>
  </si>
  <si>
    <t>BB/T002212/1</t>
  </si>
  <si>
    <t>Mapping antibody class switch mechanisms and function</t>
  </si>
  <si>
    <t>BB/T004800/1</t>
  </si>
  <si>
    <t>Circuit and stage specific rules for activity in neuronal wiring</t>
  </si>
  <si>
    <t>BB/T007737/1</t>
  </si>
  <si>
    <t>The role of the anaplerotic node in redox homeostasis and pathogenesis of Mycobacterium tuberculosis and its exploitation as a therapeutic target</t>
  </si>
  <si>
    <t>BB/T011572/1</t>
  </si>
  <si>
    <t>Developing an Open Source Imaging-Driven Multifunctional Bioplotter (IDMB) for next generation in vitro modelling</t>
  </si>
  <si>
    <t>BB/T018895/1</t>
  </si>
  <si>
    <t>My house, my rules: Co-designing residential air pollution research</t>
  </si>
  <si>
    <t>BB/T019980/1</t>
  </si>
  <si>
    <t>Taiwan Partnering Award: Artificial intelligence applications to identify regulatory genomic signatures of diet and lifestyle disease risk factors</t>
  </si>
  <si>
    <t>BB/T020016/1</t>
  </si>
  <si>
    <t>Germany: Creation of new tools to study the development of the human retina in a dish</t>
  </si>
  <si>
    <t>BB/T017511/1</t>
  </si>
  <si>
    <t>Developing opportunities for in-depth citizen science using robotic telescopes</t>
  </si>
  <si>
    <t>BB/T001240/1</t>
  </si>
  <si>
    <t>ReMOT Control: Development of a flexible toolkit for the genetic manipulation of insects</t>
  </si>
  <si>
    <t>BB/S018441/1</t>
  </si>
  <si>
    <t>PlasSeed: Gas Plasma for Seed Disinfection</t>
  </si>
  <si>
    <t>BB/T012099/1</t>
  </si>
  <si>
    <t>High-Throughput Luminescence Assay for Sulfotransferase Activity</t>
  </si>
  <si>
    <t>BB/T00696X/1</t>
  </si>
  <si>
    <t>Shedding light on differential mRNA localisation and RNP dynamics in vitro and in vivo</t>
  </si>
  <si>
    <t>BB/S019758/1</t>
  </si>
  <si>
    <t>Light sheet microscopy for live cell imaging of photosensitive systems</t>
  </si>
  <si>
    <t>BB/T019328/1</t>
  </si>
  <si>
    <t>Exploring new placed based technological opportunities for community science with the Marine Biological Association and Time and Tide Bell</t>
  </si>
  <si>
    <t>BB/S017291/1</t>
  </si>
  <si>
    <t>Antigen specificity of T cells mediating suppression of immunity to porcine reproductive and respiratory syndrome virus infection and vaccination.</t>
  </si>
  <si>
    <t>BB/T007419/1</t>
  </si>
  <si>
    <t>Defining early entry mechanisms of Mycobacterium avium paratuberculosis into the host</t>
  </si>
  <si>
    <t>BB/S019596/1</t>
  </si>
  <si>
    <t>DataHarvest: delivering large-scale research field trial capabilities to the UK crop R&amp;D sector</t>
  </si>
  <si>
    <t>BB/S019669/1</t>
  </si>
  <si>
    <t>UK Crop Diversity Bioinformatics Resource</t>
  </si>
  <si>
    <t>BB/T002905/1</t>
  </si>
  <si>
    <t>Developing nutrient-enriched cereal grains with large embryos.</t>
  </si>
  <si>
    <t>BB/T012412/1</t>
  </si>
  <si>
    <t>Reducing nitrogen impacts in northern Indian cropping systems: realising production and environmental benefits</t>
  </si>
  <si>
    <t>BB/T012692/1</t>
  </si>
  <si>
    <t>Bean Enhance</t>
  </si>
  <si>
    <t>BB/T019913/1</t>
  </si>
  <si>
    <t>Canada Partnering Award in support of wheat pre-breeding strategies for disease control</t>
  </si>
  <si>
    <t>BB/T019956/1</t>
  </si>
  <si>
    <t>Argentina and Colombia: Developing partnerships to address the spread of cassava diseases</t>
  </si>
  <si>
    <t>BB/S019804/1</t>
  </si>
  <si>
    <t>A multi-application microarray robot for agri-food research, industrial biotechnology and on-chip manufacturing</t>
  </si>
  <si>
    <t>BB/T001747/1</t>
  </si>
  <si>
    <t>Why do hens smother? An investigation into the causes and consequences of smothering</t>
  </si>
  <si>
    <t>BB/T002484/1</t>
  </si>
  <si>
    <t>Peroxiredoxinylation; a new post-translational modification promoting redox signal transduction?</t>
  </si>
  <si>
    <t>BB/T004460/1</t>
  </si>
  <si>
    <t>A single cell sequencing approach to determine the heterogeneity, dynamics and cell fate decisions of retinal progenitor cells in vivo and in vitro</t>
  </si>
  <si>
    <t>BB/T008296/1</t>
  </si>
  <si>
    <t>PRO-BES / Pioneering Real-time Observations with BioElectrochemical Systems</t>
  </si>
  <si>
    <t>BB/T009454/1</t>
  </si>
  <si>
    <t>Regulation of protein stability by lysine hydroxylation</t>
  </si>
  <si>
    <t>BB/T012471/1</t>
  </si>
  <si>
    <t>A framework for sustainable aquaculture within peri-urban green infrastructures protecting the Gulf of Thailand from eutrophication</t>
  </si>
  <si>
    <t>BB/T000317/1</t>
  </si>
  <si>
    <t>The eyes have it: genetic, morphological and functional analysis of differences in compound eyes between Drosophila species</t>
  </si>
  <si>
    <t>BB/T020008/1</t>
  </si>
  <si>
    <t>Korea-UK: Understanding the microbiome dynamics of naturally fermented foods and function of lactic acid bacteria-based probiotics</t>
  </si>
  <si>
    <t>BB/T020199/1</t>
  </si>
  <si>
    <t>Canada Partnering Award: "Development of Genomic Approaches to Antimicrobial Resistance in a One Health Framework"</t>
  </si>
  <si>
    <t>BB/T508056/1</t>
  </si>
  <si>
    <t>BBSRC NPIF Innovation Fellows Quadram Institute Bioscience</t>
  </si>
  <si>
    <t>BB/T000023/1</t>
  </si>
  <si>
    <t>Multiscale structural basis of photoprotection in plant light-harvesting proteins</t>
  </si>
  <si>
    <t>BB/T000031/1</t>
  </si>
  <si>
    <t>Assessing the impact of endogenous retroviruses on trophoblast gene regulation</t>
  </si>
  <si>
    <t>BB/T004576/1</t>
  </si>
  <si>
    <t>A PP2A Regulatory Nexus Modulating Hippo Signalling and Growth</t>
  </si>
  <si>
    <t>BB/T000716/1</t>
  </si>
  <si>
    <t>Determining how cognitive ability and affective state impact assessment strategies during aggressive contests to improve pig welfare after regrouping</t>
  </si>
  <si>
    <t>BB/T000805/1</t>
  </si>
  <si>
    <t>Understanding how ageing impacts on vascular regeneration through the endothelial senescence associated secretory phenotype</t>
  </si>
  <si>
    <t>BB/T001976/1</t>
  </si>
  <si>
    <t>Klebsiella anti-immunology: exploiting proteins with a eukaryotic SEFIR domain</t>
  </si>
  <si>
    <t>BB/T002727/1</t>
  </si>
  <si>
    <t>Exploiting stem cell biology for liver fluke control</t>
  </si>
  <si>
    <t>BB/T002824/1</t>
  </si>
  <si>
    <t>Regulation of cell fate by a novel p53-inducible ligand-independent TRAIL-R2 complex</t>
  </si>
  <si>
    <t>BB/T005807/1</t>
  </si>
  <si>
    <t>A conserved protein O-glycosylation pathway in the Burkholderia genus essential for bacterial fitness and antigenicity in humans</t>
  </si>
  <si>
    <t>BB/T01248X/1</t>
  </si>
  <si>
    <t>GOAT-SAT: Earth observation for weather-smart worm control</t>
  </si>
  <si>
    <t>BB/T018909/1</t>
  </si>
  <si>
    <t>Exploring Citizen Science Use Cases with the Lasair transient alert broker</t>
  </si>
  <si>
    <t>BB/T020059/1</t>
  </si>
  <si>
    <t>Canada Partnering Award: Combining new epidemiological and molecular tools to manage nematode infections of grazing ruminants under climate change</t>
  </si>
  <si>
    <t>BB/S012885/1</t>
  </si>
  <si>
    <t>SAFERGUARDING SONORA'S WHEAT FROM CLIMATE CHANGE</t>
  </si>
  <si>
    <t>BB/S020020/1</t>
  </si>
  <si>
    <t>A FAIR community resource for pathogens, hosts and their interactions to enhance global food security and human health</t>
  </si>
  <si>
    <t>BB/T002182/1</t>
  </si>
  <si>
    <t>What determines protein abundance in plants?</t>
  </si>
  <si>
    <t>BB/T018291/1</t>
  </si>
  <si>
    <t>Bilateral wheat improvement workshop with BalticWheat network</t>
  </si>
  <si>
    <t>BB/T019611/1</t>
  </si>
  <si>
    <t>Linking UK rice research with translational science for farmers' fields</t>
  </si>
  <si>
    <t>BB/T508093/1</t>
  </si>
  <si>
    <t>BBSRC NPIF Innovation Fellows Rothamstead Research</t>
  </si>
  <si>
    <t>BB/S016112/1</t>
  </si>
  <si>
    <t>BB/T001046/1</t>
  </si>
  <si>
    <t>BB/S019553/1</t>
  </si>
  <si>
    <t>Bearing the context in mind: A cryo FIB-SEM based CLEM workflow to investigate relationships between molecular interactions and ultrastructure</t>
  </si>
  <si>
    <t>BB/T012064/1</t>
  </si>
  <si>
    <t>Intermediate-to-low resolution feature detection in cryoEM maps using cascaded neural networks</t>
  </si>
  <si>
    <t>BB/T011661/1</t>
  </si>
  <si>
    <t>Malaysian HABreports: Harmful algal bloom and biotoxin early warning to meet the ODA challenge of providing resilient aquaculture resources in Asia</t>
  </si>
  <si>
    <t>BB/S019588/1</t>
  </si>
  <si>
    <t>Mass Spectrometry Based Lipidomics and Metabolomics to Drive Bioscience Discovery</t>
  </si>
  <si>
    <t>BB/T019182/1</t>
  </si>
  <si>
    <t>Citizen and Community Science with Oriel Science</t>
  </si>
  <si>
    <t>BB/S019707/1</t>
  </si>
  <si>
    <t>Proposal for a Talos L120C G2 Transmission Electron Microscope</t>
  </si>
  <si>
    <t>BB/T009608/1</t>
  </si>
  <si>
    <t>Unravelling the role of topoisomerase II beta binding protein 1 (TOPBP1) in the resolution of ultra-fine anaphase bridges.</t>
  </si>
  <si>
    <t>BB/S020160/1</t>
  </si>
  <si>
    <t>An automated pipeline for construction of Reference Transcript Datasets (RTD) to enable rapid and accurate gene expression analysis in plant species</t>
  </si>
  <si>
    <t>BB/T002786/1</t>
  </si>
  <si>
    <t>BB/T008636/1</t>
  </si>
  <si>
    <t>HvST1: A novel suppressor of recombination in barley</t>
  </si>
  <si>
    <t>BB/T019298/1</t>
  </si>
  <si>
    <t>Stream sleuths: using fish eDNA to determine shared catchment actions</t>
  </si>
  <si>
    <t>BB/T018194/1</t>
  </si>
  <si>
    <t>Exploring Community Responses To Health-related Community Displays</t>
  </si>
  <si>
    <t>BB/T019271/1</t>
  </si>
  <si>
    <t>EDUcating Citizens and organisations in Citizen Science methodologies (EduCS)</t>
  </si>
  <si>
    <t>BB/S014594/1</t>
  </si>
  <si>
    <t>Antigenic characterisation of infectious bursal disease virus to improve vaccination strategies and vaccine design</t>
  </si>
  <si>
    <t>BB/S01506X/1</t>
  </si>
  <si>
    <t>Dissecting the role of virus-specific T cells in providing protection against Marek's Disease Virus in chickens</t>
  </si>
  <si>
    <t>BB/S015256/1</t>
  </si>
  <si>
    <t>African swine fever outbreak containment strategy using small-molecule antiviral drugs</t>
  </si>
  <si>
    <t>BB/T003138/1</t>
  </si>
  <si>
    <t>Host factors controlling foot-and-mouth disease virus (FMDV) replication: towards genetic control of FMD in pigs</t>
  </si>
  <si>
    <t>BB/T004096/1</t>
  </si>
  <si>
    <t>Next generation peste-des-petits ruminats (PPR) vaccines that differentiate between infected and vaccinated animals (DIVA) - proof of concept in sheep</t>
  </si>
  <si>
    <t>BB/T005173/1</t>
  </si>
  <si>
    <t>Vector-borne transmission of lumpy skin disease virus II</t>
  </si>
  <si>
    <t>BB/T008806/1</t>
  </si>
  <si>
    <t>[YY-EEID US-UK XXXX] Evaluating how immunosuppression influences influenza A virus transmission and evolution in wild and domestic birds</t>
  </si>
  <si>
    <t>BB/T019832/1</t>
  </si>
  <si>
    <t>Taiwan Partnering Award: Investigation of proteins involved in African swine fever virus entry for vaccine development</t>
  </si>
  <si>
    <t>BB/T508044/1</t>
  </si>
  <si>
    <t>BBSRC NPIF Innovation Fellows The Pirbright Institute</t>
  </si>
  <si>
    <t>BB/T006161/1</t>
  </si>
  <si>
    <t>BB/S018190/1</t>
  </si>
  <si>
    <t>DIVERSIFICATION OF VERTEBRATE T-CELL FACTOR (TCF) STRUCTURE AND FUNCTION IN EVOLUTION AND DEVELOPMENT</t>
  </si>
  <si>
    <t>BB/T002859/1</t>
  </si>
  <si>
    <t>Understanding the mechanism of a nematode molecular Achilles' heel.</t>
  </si>
  <si>
    <t>BB/S015906/1</t>
  </si>
  <si>
    <t>Rethinking the neural crest - a novel dynamic hypothesis of neural crest fate restriction</t>
  </si>
  <si>
    <t>BB/S019820/1</t>
  </si>
  <si>
    <t>The University of Bath Multi-user Light Sheet Fluorescence Microscopy</t>
  </si>
  <si>
    <t>BB/T018275/1</t>
  </si>
  <si>
    <t>From Peptides to Mimetics: Towards Smaller More Stable Drug-like Protein-protein Interaction Inhibitors</t>
  </si>
  <si>
    <t>BB/S015701/1</t>
  </si>
  <si>
    <t>Actin Cytoskeleton Remodelling in Apoptosis-induced Proliferation and Tissue Growth Control</t>
  </si>
  <si>
    <t>BB/S016155/1</t>
  </si>
  <si>
    <t>Interplay between RNA Pol II transcription and DNA replication</t>
  </si>
  <si>
    <t>BB/S017283/1</t>
  </si>
  <si>
    <t>Crossing the periplasmic void, elucidating the mechanisms of phospholipid transport in Gram-negative bacteria</t>
  </si>
  <si>
    <t>BB/S017526/1</t>
  </si>
  <si>
    <t>A zebrafish model to study the role of chaperonins in Mycobacterial infection</t>
  </si>
  <si>
    <t>BB/S017941/1</t>
  </si>
  <si>
    <t>Reservoirs of mobile antibiotic resistance genes in the gut microbiome of preterm infants</t>
  </si>
  <si>
    <t>BB/S017984/1</t>
  </si>
  <si>
    <t>Understanding the role that the RNA helicase UPF1 plays in nuclear processes of gene expression.</t>
  </si>
  <si>
    <t>BB/S019456/1</t>
  </si>
  <si>
    <t>A new mass spectrometer for structural proteomics and protein imaging</t>
  </si>
  <si>
    <t>BB/T001860/1</t>
  </si>
  <si>
    <t>TRAIP ubiquitin ligase driving replisome disassembly</t>
  </si>
  <si>
    <t>BB/T003936/1</t>
  </si>
  <si>
    <t>Drosophila Down Syndrome Cell Adhesion Molecule: A paradigm for revealing hidden splicing codes</t>
  </si>
  <si>
    <t>BB/T007974/1</t>
  </si>
  <si>
    <t>Standardised metabolite annotation workflows for enhanced biological interpretation in metabolomic data repositories</t>
  </si>
  <si>
    <t>BB/T010118/1</t>
  </si>
  <si>
    <t>Towards circularity: Upconversion of biowaste from primary bioprocess into two high value product streams</t>
  </si>
  <si>
    <t>BB/S019219/1</t>
  </si>
  <si>
    <t>A multi-channel liquid handler for the Bristol Genomics facility</t>
  </si>
  <si>
    <t>BB/S019227/1</t>
  </si>
  <si>
    <t>BrainSight: Imaging of neural codes over the lifecourse</t>
  </si>
  <si>
    <t>BB/T001925/1</t>
  </si>
  <si>
    <t>A direct role for cholesterol in the regulation of transcription</t>
  </si>
  <si>
    <t>BB/T001968/1</t>
  </si>
  <si>
    <t>Unlocking the potential of engineered C-C bond forming enzymes for biocatalysis</t>
  </si>
  <si>
    <t>BB/T002654/1</t>
  </si>
  <si>
    <t>Animal affect, welfare, and decision-making: a computational modelling approach</t>
  </si>
  <si>
    <t>BB/T003235/1</t>
  </si>
  <si>
    <t>The biophysics of aerial electroreception in arthropods</t>
  </si>
  <si>
    <t>BB/T004010/1</t>
  </si>
  <si>
    <t>Market Opportunities for Enzyme Platform Technologies for Polysaccharide Gel-Based Products</t>
  </si>
  <si>
    <t>BB/T004177/1</t>
  </si>
  <si>
    <t>Development and integration of a cortisol sensor with real-time read-out to an ambulatory microdialysis sampling system</t>
  </si>
  <si>
    <t>BB/T004592/1</t>
  </si>
  <si>
    <t>FARMS-SAFE: Future-proofing Antibacterial resistance Risk Management Surveillance and Stewardship in the Argentinian Farming Environment</t>
  </si>
  <si>
    <t>BB/T006889/1</t>
  </si>
  <si>
    <t>Dynamic allostery of Sec machinery in protein transport and folding</t>
  </si>
  <si>
    <t>BB/T011688/1</t>
  </si>
  <si>
    <t>A Transformative Technology Platform for Interrogating Airborne Adaptation of Respiratory Pathogens</t>
  </si>
  <si>
    <t>BB/T012196/1</t>
  </si>
  <si>
    <t>Quantifying interaction in moving animals</t>
  </si>
  <si>
    <t>BB/T018364/1</t>
  </si>
  <si>
    <t>Australia Partnering Award: Are wheat introgressions the breeders' friend or foe?</t>
  </si>
  <si>
    <t>BB/T018933/1</t>
  </si>
  <si>
    <t>Using the UK Air quality archive in Primary Schools</t>
  </si>
  <si>
    <t>BB/T020105/1</t>
  </si>
  <si>
    <t>CuPiD: A European Network in Computational Protein Design</t>
  </si>
  <si>
    <t>BB/S009582/1</t>
  </si>
  <si>
    <t>The regulation of axon degeneration by SARM1</t>
  </si>
  <si>
    <t>BB/S013776/1</t>
  </si>
  <si>
    <t>Regulation of mitotic spindles by IP3 receptors</t>
  </si>
  <si>
    <t>BB/S015833/1</t>
  </si>
  <si>
    <t>Genome-wide translational responses to stress: a focus on initiation</t>
  </si>
  <si>
    <t>BB/S015892/1</t>
  </si>
  <si>
    <t>Understanding the functional activation of G protein-coupled receptors (GPCRs) in the context of their lipid bilayer environment</t>
  </si>
  <si>
    <t>BB/S015922/1</t>
  </si>
  <si>
    <t>Thalamic control of cortical dynamics during slow wave sleep via GABAergic interneurons</t>
  </si>
  <si>
    <t>BB/S017593/1</t>
  </si>
  <si>
    <t>Mapping the human hypothalamic functional architecture underlying food intake control</t>
  </si>
  <si>
    <t>BB/S019170/1</t>
  </si>
  <si>
    <t>fMRI-compatible TMS stimulation equipment for concurrent brain stimulation and measurement</t>
  </si>
  <si>
    <t>BB/S020098/1</t>
  </si>
  <si>
    <t>BB/T002085/1</t>
  </si>
  <si>
    <t>Calcium imaging in the insect nervous system using an innovative dye loading technique</t>
  </si>
  <si>
    <t>BB/T002697/1</t>
  </si>
  <si>
    <t>A toolkit of customised tension sensors for interrogating mechanical forces in the cell</t>
  </si>
  <si>
    <t>BB/T002778/1</t>
  </si>
  <si>
    <t>BB/T00343X/1</t>
  </si>
  <si>
    <t>Rapid bioassay of cervid prions in PrP transgenic Drosophila: addressing the threat to animal and human health from Chronic Wasting Disease</t>
  </si>
  <si>
    <t>BB/T003545/1</t>
  </si>
  <si>
    <t>BB/T004282/1</t>
  </si>
  <si>
    <t>AAFC IWYP Aligned Call; Circadian clock editing in wheat</t>
  </si>
  <si>
    <t>BB/T005610/1</t>
  </si>
  <si>
    <t>Investigating the mechanisms of phosphatidylcholine sensing</t>
  </si>
  <si>
    <t>BB/T006668/1</t>
  </si>
  <si>
    <t>Functional prophage and lysogen engineering in Citrobacter enabling studies of virulence and other traits</t>
  </si>
  <si>
    <t>BB/T007044/1</t>
  </si>
  <si>
    <t>Towards an in vitro model of human hypoblast</t>
  </si>
  <si>
    <t>BB/T007117/1</t>
  </si>
  <si>
    <t>Mapping genetic and cellular interactions during growth of a simple plant system</t>
  </si>
  <si>
    <t>BB/T007583/1</t>
  </si>
  <si>
    <t>Inhibition of Carbon Assimilation by excess Radiation: Understanding maize weak Spot (ICARUS)</t>
  </si>
  <si>
    <t>BB/T007826/1</t>
  </si>
  <si>
    <t>Novel mechanisms of regulatory T cell mediated suppression: a fundamental role for VPS34</t>
  </si>
  <si>
    <t>BB/T009098/1</t>
  </si>
  <si>
    <t>Bacterial motility and chemotaxis as drivers of antimicrobial resistance in biofilms</t>
  </si>
  <si>
    <t>BB/T009314/1</t>
  </si>
  <si>
    <t>The microfluidic ion pump: a new tool for understanding the brain</t>
  </si>
  <si>
    <t>BB/T010525/1</t>
  </si>
  <si>
    <t>18-BBSRC-NSF/BIO Focusing a quantitative lens on synthetic phototrophic communities</t>
  </si>
  <si>
    <t>BB/T01167X/1</t>
  </si>
  <si>
    <t>FLAME - Fret Light-sheet Automated Micro Extensometer</t>
  </si>
  <si>
    <t>BB/T011750/1</t>
  </si>
  <si>
    <t>Affordable Low-volume  Printed High-throughput Assays (Project ALPHA)</t>
  </si>
  <si>
    <t>BB/T012366/1</t>
  </si>
  <si>
    <t>Ecological management to benefit ecosystem services and sustainable production in smallholder oil palm systems in Malaysia and Indonesia</t>
  </si>
  <si>
    <t>BB/S015663/1</t>
  </si>
  <si>
    <t>Studying Co-evolution in agriculture to inform NLR deployment</t>
  </si>
  <si>
    <t>BB/T006781/1</t>
  </si>
  <si>
    <t>Investigation of the mechanics of gastrulation in the chick embryo using new transgenic chicken lines</t>
  </si>
  <si>
    <t>BB/T008172/1</t>
  </si>
  <si>
    <t>Defining mechanisms and function of protein UFMylation</t>
  </si>
  <si>
    <t>BB/T020164/1</t>
  </si>
  <si>
    <t>New Zealand partnering award: Pathogenesis and effector delivery in Phytophthora infections of woody host plants</t>
  </si>
  <si>
    <t>BB/S018832/1</t>
  </si>
  <si>
    <t>New potato varieties with late blight resistance, reduced bruising and improved processing quality</t>
  </si>
  <si>
    <t>BB/S020365/1</t>
  </si>
  <si>
    <t>CyanoSource: A foundry generated barcoded mutant library resource for the model cyanobacterium Synechocystis sp. PCC 6803</t>
  </si>
  <si>
    <t>BB/T003766/1</t>
  </si>
  <si>
    <t>Functional analysis of a novel Rapgef5 mediated nuclear transport system</t>
  </si>
  <si>
    <t>BB/T00715X/1</t>
  </si>
  <si>
    <t>A comprehensive spatial analysis of active gene regulatory elements in the neural border during early development</t>
  </si>
  <si>
    <t>BB/T007699/1</t>
  </si>
  <si>
    <t>Molecular mechanisms coupling matrix rigidity to DNA damage in smooth muscle</t>
  </si>
  <si>
    <t>BB/S01540X/1</t>
  </si>
  <si>
    <t>Empowering sheep breeding by identifying variants associated with growth traits using allele-specific expression</t>
  </si>
  <si>
    <t>BB/S015531/1</t>
  </si>
  <si>
    <t>BBSRC-NSF/BIO: Engineering an algal pyrenoid into higher plants to enhance yields</t>
  </si>
  <si>
    <t>BB/S015760/1</t>
  </si>
  <si>
    <t>Hungry, stressed chicks? Understanding Hypothalamic Regulation of Appetite in Birds</t>
  </si>
  <si>
    <t>BB/S016767/1</t>
  </si>
  <si>
    <t>Cellular Functions of Proteasome-Associated Ubiquitin Ligase Activity</t>
  </si>
  <si>
    <t>BB/S017151/1</t>
  </si>
  <si>
    <t>Defining mechani1sms of CD8+ T-cell mediated immunity - using an integrated longitudinal model to achieve an elusive goal.</t>
  </si>
  <si>
    <t>BB/S017712/1</t>
  </si>
  <si>
    <t>BB/S018018/1</t>
  </si>
  <si>
    <t>Synthetic chromosomes to decipher requirements for optimal transmission of DNA in yeast</t>
  </si>
  <si>
    <t>BB/S01845X/1</t>
  </si>
  <si>
    <t>Single cell hematopoietic fate acquisition during embryonic development: To be a stem cell or not?</t>
  </si>
  <si>
    <t>BB/S018506/1</t>
  </si>
  <si>
    <t>BBSRC-NSF/BIO RiboViz for reliable, reproducible and rigorous quantification of protein synthesis from ribosome profiling data</t>
  </si>
  <si>
    <t>BB/S018530/1</t>
  </si>
  <si>
    <t>Mechanistic insight into a novel TIF-IA-NF-kB nucleolar stress response pathway and elucidation of its role in senescence</t>
  </si>
  <si>
    <t>BB/S019162/1</t>
  </si>
  <si>
    <t>Longitudinal assessment of healthy brain structure and function across the lifespan using 9.4T Magnetic  Resonance Imaging</t>
  </si>
  <si>
    <t>BB/S019367/1</t>
  </si>
  <si>
    <t>Large memory HPC infrastructure to underpin world-class biological research</t>
  </si>
  <si>
    <t>BB/S02008X/1</t>
  </si>
  <si>
    <t>BB/S020128/1</t>
  </si>
  <si>
    <t>BB/S02090X/1</t>
  </si>
  <si>
    <t>A new bioimaging tool for profiling intracellular reactions and drug distribution</t>
  </si>
  <si>
    <t>BB/S021035/1</t>
  </si>
  <si>
    <t>Modelling the vasopressin system</t>
  </si>
  <si>
    <t>BB/T000813/1</t>
  </si>
  <si>
    <t>Integrated gene and brain mapping of language and reading abilities</t>
  </si>
  <si>
    <t>BB/T002751/1</t>
  </si>
  <si>
    <t>Investigating the role of novel RNA-binding protein TRIM25 in viral nucleic acids sensing and signalling.</t>
  </si>
  <si>
    <t>BB/T003979/1</t>
  </si>
  <si>
    <t>A novel automated, aerated and affordable bioreactor technology</t>
  </si>
  <si>
    <t>BB/T004037/1</t>
  </si>
  <si>
    <t>Translating miRNA biomarker discovery into novel veterinary diagnostics to increase the efficiency of milk production</t>
  </si>
  <si>
    <t>BB/T004401/1</t>
  </si>
  <si>
    <t>[18-EEID US-UK DDCOVMP] Drivers of diversity and transmission of co-circulating viral lineages in host meta-populations</t>
  </si>
  <si>
    <t>BB/T00441X/1</t>
  </si>
  <si>
    <t>Freezyme: a new expression platform for cold-active enzyme production</t>
  </si>
  <si>
    <t>BB/T004436/1</t>
  </si>
  <si>
    <t>Environmental and Economic Impacts of Improved Antibiotics Stewardship in Poultry Systems</t>
  </si>
  <si>
    <t>BB/T004444/1</t>
  </si>
  <si>
    <t>Causes and consequences of functional reorganisation in the ageing brain</t>
  </si>
  <si>
    <t>BB/T005408/1</t>
  </si>
  <si>
    <t>Effect and interaction of mutation and recombination in the dynamics of genetic variation in modern chickens</t>
  </si>
  <si>
    <t>BB/T005815/1</t>
  </si>
  <si>
    <t>BB/T007354/1</t>
  </si>
  <si>
    <t>BB/T007516/1</t>
  </si>
  <si>
    <t>An integrated approach to genome evolution using the Drosophila model</t>
  </si>
  <si>
    <t>BB/T007788/1</t>
  </si>
  <si>
    <t>BB/T007907/1</t>
  </si>
  <si>
    <t>Dynamic regulation of cortical information processing and energy expenditure by food availability</t>
  </si>
  <si>
    <t>BB/T008008/1</t>
  </si>
  <si>
    <t>Molecular mechanisms of voltage-gated potassium channel clustering in myelinated axons</t>
  </si>
  <si>
    <t>BB/T008644/1</t>
  </si>
  <si>
    <t>A direct biochemical connection between the pluripotency regulator, NANOG and RNA Polymerase II</t>
  </si>
  <si>
    <t>BB/T010126/1</t>
  </si>
  <si>
    <t>Modulators of sphingolipid synthesis - new therapeutics for disease control.</t>
  </si>
  <si>
    <t>BB/T010509/1</t>
  </si>
  <si>
    <t>PAX6 as a model for synthetic hypervariation studies</t>
  </si>
  <si>
    <t>BB/T012552/1</t>
  </si>
  <si>
    <t>Africa SOIL: Soil Organic matter Improves Livelihoods</t>
  </si>
  <si>
    <t>BB/T018984/1</t>
  </si>
  <si>
    <t>Investigating the Antimicrobial Properties of Scottish Honey: A Citizen Science Approach</t>
  </si>
  <si>
    <t>BB/T019743/1</t>
  </si>
  <si>
    <t>Cattle farming practices and the emergence of Escherichia coli O157 (Stx2a+): an international workshop award with INTA Argentina</t>
  </si>
  <si>
    <t>BB/T020911/1</t>
  </si>
  <si>
    <t>From insect navigation to neuromorphic intelligence</t>
  </si>
  <si>
    <t>BB/T508081/1</t>
  </si>
  <si>
    <t>BBSRC NPIF Innovation Fellows University of Edinburgh</t>
  </si>
  <si>
    <t>BB/T004274/1</t>
  </si>
  <si>
    <t>AAFC IWYP Aligned Call Stomata signalling pathways for increasing yield potential in wheat</t>
  </si>
  <si>
    <t>BB/S015523/1</t>
  </si>
  <si>
    <t>Asian Hornets: measuring and modelling the new emerging threat to managed and wild pollinators</t>
  </si>
  <si>
    <t>BB/S016236/1</t>
  </si>
  <si>
    <t>ProtoNutrition, Robustness, Oxygen and Omega-3 in Salmon (ProtoROOS)</t>
  </si>
  <si>
    <t>BB/S016295/1</t>
  </si>
  <si>
    <t>Quantitative analysis of cytoneme-based Wnt trafficking and signalling in vivo</t>
  </si>
  <si>
    <t>BB/S01764X/1</t>
  </si>
  <si>
    <t>The analogue and digital clock: Role and mechanisms of analogue signalling in the brain's master circadian clock and its outputs.</t>
  </si>
  <si>
    <t>BB/S017674/1</t>
  </si>
  <si>
    <t>Mechanisms and evolutionary consequences of host immunosuppression by anti-CRISPR phages</t>
  </si>
  <si>
    <t>BB/S019499/1</t>
  </si>
  <si>
    <t>HPF to enable high-quality ultrastructural analysis of biological samples</t>
  </si>
  <si>
    <t>BB/T002255/1</t>
  </si>
  <si>
    <t>Understanding how regulation of membrane contacts coordinates lipid channelling at the peroxisome-ER metabolic hub</t>
  </si>
  <si>
    <t>BB/T002352/1</t>
  </si>
  <si>
    <t>Dynamic network reconfiguration at the transition between motor programs</t>
  </si>
  <si>
    <t>BB/T002522/1</t>
  </si>
  <si>
    <t>Rational design of microbial community mixtures for biogas production</t>
  </si>
  <si>
    <t>BB/T002549/1</t>
  </si>
  <si>
    <t>BB/T004452/1</t>
  </si>
  <si>
    <t>Developing a conceptual framework to improve understanding of AMR in livestock systems: translating research into policy and practice</t>
  </si>
  <si>
    <t>BB/T005424/1</t>
  </si>
  <si>
    <t>BB/T007176/1</t>
  </si>
  <si>
    <t>A new super-resolution proximity assay to probe RNA transcription condensates</t>
  </si>
  <si>
    <t>BB/T00990X/1</t>
  </si>
  <si>
    <t>Unravelling the neuroendocrine signalling pathways guiding the developmental transition of marine invertebrate larval settlement</t>
  </si>
  <si>
    <t>BB/T011432/1</t>
  </si>
  <si>
    <t>Cognition and health in bees: a comparative approach</t>
  </si>
  <si>
    <t>BB/T011777/1</t>
  </si>
  <si>
    <t>A Label-free, Ultra-High-Throughput Bacteriolysis Droplet Screening Platform (KillerDrop)</t>
  </si>
  <si>
    <t>BB/T012579/1</t>
  </si>
  <si>
    <t>Improving hatchery biosecurity for a sustainable shrimp industry in Bangladesh</t>
  </si>
  <si>
    <t>BB/T018461/1</t>
  </si>
  <si>
    <t>Assessing the value and challenges of using citizen-science to understand plastic pollution in the marine environment</t>
  </si>
  <si>
    <t>BB/S005404/1</t>
  </si>
  <si>
    <t>How does PAP, a stress-induced metabolite, regulate gene expression?</t>
  </si>
  <si>
    <t>BB/S014330/1</t>
  </si>
  <si>
    <t>RNA Polymerase III in healthy ageing: consolidating the mechanisms of longevity from worms and flies to mice</t>
  </si>
  <si>
    <t>BB/S017348/1</t>
  </si>
  <si>
    <t>A Novel Set of SNARE Partners Facilitating Bacterial Pathogen Defence</t>
  </si>
  <si>
    <t>BB/S018220/1</t>
  </si>
  <si>
    <t>What information does laminar fMRI provide about cortical sensorimotor circuits? Validation with electrophysiology and targeted nerve injuries</t>
  </si>
  <si>
    <t>BB/S018808/1</t>
  </si>
  <si>
    <t>Developing the Nanokick Bioreactor for Commercialisation and Cell Therapy</t>
  </si>
  <si>
    <t>BB/T000562/1</t>
  </si>
  <si>
    <t>Molecular and patho-physiological analysis of the G protein-coupled receptor GPR84</t>
  </si>
  <si>
    <t>BB/T002239/1</t>
  </si>
  <si>
    <t>Structural characterisation of the calicivirus entry pathway and its role in defining virulence</t>
  </si>
  <si>
    <t>BB/T003197/1</t>
  </si>
  <si>
    <t>Decoding heparan sulfate-protein interactions: from single molecules to cell mimics</t>
  </si>
  <si>
    <t>BB/T003251/1</t>
  </si>
  <si>
    <t>UVR8 photoreceptor action and regulation</t>
  </si>
  <si>
    <t>BB/T003804/1</t>
  </si>
  <si>
    <t>Mitochondrial ROS mapping and control with sub-organellar resolution</t>
  </si>
  <si>
    <t>BB/T003995/1</t>
  </si>
  <si>
    <t>A novel tool for veterinary bone regeneration</t>
  </si>
  <si>
    <t>BB/T004207/1</t>
  </si>
  <si>
    <t>Exploiting bacteriocins for plant protection against bacterial infections</t>
  </si>
  <si>
    <t>BB/T006153/1</t>
  </si>
  <si>
    <t>BB/T007427/1</t>
  </si>
  <si>
    <t>A structure-function analysis of USP7 and NF-kB interaction.</t>
  </si>
  <si>
    <t>BB/T010444/1</t>
  </si>
  <si>
    <t>EEID Travel Grant/Setting up a transdisciplinary research partnership to study the Ecology and Evolution of avian influenza emergence</t>
  </si>
  <si>
    <t>BB/T012285/1</t>
  </si>
  <si>
    <t>Cattle vaccination against malignant catarrhal fever: balancing pastoral livelihoods, food security and ecosystem integrity in the Serengeti, Tanzania</t>
  </si>
  <si>
    <t>BB/T012528/1</t>
  </si>
  <si>
    <t>Paper-based platform for onsite, rapid and multiplexed pathogen detection in shrimp farms</t>
  </si>
  <si>
    <t>BB/T018607/1</t>
  </si>
  <si>
    <t>Australia Partnering Award: Collaborating to better understand metabolism and ageing across model organisms</t>
  </si>
  <si>
    <t>BB/T018720/1</t>
  </si>
  <si>
    <t>India Link: Selective interactions between G protein-coupled receptors and conformationally selective arrestin variants</t>
  </si>
  <si>
    <t>BB/T003960/1</t>
  </si>
  <si>
    <t>Scoping innovations for improved strawberry pollination by commercial bumblebees using caffeine</t>
  </si>
  <si>
    <t>BB/T019115/1</t>
  </si>
  <si>
    <t>Citizen Inquiry: Barriers, Challenges And Enablers For Public Engagement</t>
  </si>
  <si>
    <t>BB/S014365/1</t>
  </si>
  <si>
    <t>RNA Polymerase III in healthy ageing: Consolidating the mechanisms of longevity from worms and flies to mice</t>
  </si>
  <si>
    <t>BB/S016643/1</t>
  </si>
  <si>
    <t>5-Dimensional High-Resolution non-invasive assessment of mammalian Embryos (5DHiResE)</t>
  </si>
  <si>
    <t>BB/T006315/1</t>
  </si>
  <si>
    <t>Epigenetics of stress-induced genome instability in the human fungal pathogen Candida albicans</t>
  </si>
  <si>
    <t>BB/T01945X/1</t>
  </si>
  <si>
    <t>Taiwan Partnering Award: Establishing a CHO Cell Expression System for Animal Vaccine Production</t>
  </si>
  <si>
    <t>BB/S017127/1</t>
  </si>
  <si>
    <t>Integrated multiomics of host-bacteria interactions during C. elegans gut infections.</t>
  </si>
  <si>
    <t>BB/T018941/1</t>
  </si>
  <si>
    <t>Innovative Digital Citizen Science: Active Learning for Disaster Relief</t>
  </si>
  <si>
    <t>BB/T020113/1</t>
  </si>
  <si>
    <t>Argentina - UK partnership to improve wheat grain quality</t>
  </si>
  <si>
    <t>BB/S015787/1</t>
  </si>
  <si>
    <t>Understanding structure and function of the Z-disc in striated muscle</t>
  </si>
  <si>
    <t>BB/S01716X/1</t>
  </si>
  <si>
    <t>Autophagic flux regulation by the cholesterol/H+ antiporter PTCH1</t>
  </si>
  <si>
    <t>BB/S018069/1</t>
  </si>
  <si>
    <t>Desiphering the structural origins of functional multimodality in bacterial mechanosensitive ion channels</t>
  </si>
  <si>
    <t>BB/S018824/1</t>
  </si>
  <si>
    <t>A simple, genome-editable technology for inducing steeper, deeper root growth in crops</t>
  </si>
  <si>
    <t>BB/S019464/1</t>
  </si>
  <si>
    <t>Stimulated Emission Depletion Microscopy (STED) for imaging at high resolution in the Biosciences</t>
  </si>
  <si>
    <t>BB/T00004X/1</t>
  </si>
  <si>
    <t>BB/T00021X/1</t>
  </si>
  <si>
    <t>Virus manipulation of host non-coding RNA regulatory networks</t>
  </si>
  <si>
    <t>BB/T000546/1</t>
  </si>
  <si>
    <t>Exploiting membrane enzymes in biotechnology: Bioelectrocatalysis and fuel cells</t>
  </si>
  <si>
    <t>BB/T000635/1</t>
  </si>
  <si>
    <t>Targeting SurA Dynamics: An Achilles Heel in Bacterial Outer Membrane Biogenesis</t>
  </si>
  <si>
    <t>BB/T001097/1</t>
  </si>
  <si>
    <t>An integrated strategy for control of animal and plant parasitic nematodes through targeting a 5-HT-gated chloride channel MOD-1</t>
  </si>
  <si>
    <t>BB/T001194/1</t>
  </si>
  <si>
    <t>Finding the Balance: Repression of Plant Gene Expression</t>
  </si>
  <si>
    <t>BB/T001631/1</t>
  </si>
  <si>
    <t>Understanding hyaluronan crosslinking mechanisms in ovulation and inflammation: CryoEM structural and interaction analysis of HC-HA/PTX3 complexes</t>
  </si>
  <si>
    <t>BB/T004231/1</t>
  </si>
  <si>
    <t>Is the exercise-regulated myokine-like small molecule beta-aminoisobutyric acid a paracrine signal and exercise mimetic?</t>
  </si>
  <si>
    <t>BB/T004525/1</t>
  </si>
  <si>
    <t>BB/T006048/1</t>
  </si>
  <si>
    <t>Dynamics and catalysis in integral membrane pyrophosphatases</t>
  </si>
  <si>
    <t>BB/T006072/1</t>
  </si>
  <si>
    <t>Conditional uORF-Dependent Translational Control of Plant Gene Expression</t>
  </si>
  <si>
    <t>BB/T008059/1</t>
  </si>
  <si>
    <t>BB/T008075/1</t>
  </si>
  <si>
    <t>Characterisation and exploitation of a promiscuous non-ribosomal peptide cyclase</t>
  </si>
  <si>
    <t>BB/T010045/1</t>
  </si>
  <si>
    <t>Technological evaluation and commercial assessment of a novel technology platform for pharmacophore generation</t>
  </si>
  <si>
    <t>BB/T011599/1</t>
  </si>
  <si>
    <t>The role of genetic perturbations in Bunyavirus transmission dynamics: a combined phylogenetic and mathematical  study</t>
  </si>
  <si>
    <t>BB/T019751/1</t>
  </si>
  <si>
    <t>Developing novel tools to target the cytoskeleton in health and disease: a UK-Australia collaboration</t>
  </si>
  <si>
    <t>BB/S018549/1</t>
  </si>
  <si>
    <t>Structure and regulation of the H2B E3 ligase complex in the promotion of euchromatic domains</t>
  </si>
  <si>
    <t>BB/S019510/1</t>
  </si>
  <si>
    <t>High Speed super-resolution confocal laser scanning microscope for sub-diffraction analysis at the multi-user Leicester Advanced Imaging Facility</t>
  </si>
  <si>
    <t>BB/S020802/1</t>
  </si>
  <si>
    <t>Japan Partnering Award to Promote Synergies in Chromatin Research</t>
  </si>
  <si>
    <t>BB/T000627/1</t>
  </si>
  <si>
    <t>How do RNA-binding proteins control splice site selection?</t>
  </si>
  <si>
    <t>BB/T001291/1</t>
  </si>
  <si>
    <t>Memory formation in the human medial temporal lobe</t>
  </si>
  <si>
    <t>BB/T006196/1</t>
  </si>
  <si>
    <t>Using bacteriophage to control Salmonella in pigs</t>
  </si>
  <si>
    <t>BB/S017054/1</t>
  </si>
  <si>
    <t>BB/S017534/1</t>
  </si>
  <si>
    <t>Establishing the genetic basis of symbiosis in an insect host</t>
  </si>
  <si>
    <t>BB/S018514/1</t>
  </si>
  <si>
    <t>Analysis of the dynamic sulfotyrosine proteome.</t>
  </si>
  <si>
    <t>BB/S019030/1</t>
  </si>
  <si>
    <t>MUSERMET: MultiUSER equipment for small molecule identification in untargeted METabolomics</t>
  </si>
  <si>
    <t>BB/S020241/1</t>
  </si>
  <si>
    <t>ALACATS: bespoke solutions for absolute protein quantification</t>
  </si>
  <si>
    <t>BB/S020810/1</t>
  </si>
  <si>
    <t>Working with commercial companies for the sustainability of health informatics research in the veterinary sector.</t>
  </si>
  <si>
    <t>BB/T002115/1</t>
  </si>
  <si>
    <t>Aquaporins: A hole in our understanding of hydrogen peroxide regulation</t>
  </si>
  <si>
    <t>BB/T00472X/1</t>
  </si>
  <si>
    <t>Mapping the patterns and drivers of antibiotic use and environmental resistance in the Argentine beef industry.</t>
  </si>
  <si>
    <t>BB/T009446/1</t>
  </si>
  <si>
    <t>Exploring how species interactions shape adaptive evolution in soil microbial communities</t>
  </si>
  <si>
    <t>BB/T009462/1</t>
  </si>
  <si>
    <t>Evolution, development, and mechanisms of floral organ photosynthesis.</t>
  </si>
  <si>
    <t>BB/T010681/1</t>
  </si>
  <si>
    <t>EEID travel grant: Environmental determinants of pneumococcal transmission and evolution</t>
  </si>
  <si>
    <t>BB/T012056/1</t>
  </si>
  <si>
    <t>In Vitro Organ Imaging Device (IV-OID) with integrated Biosensing and Real-Time Imaging Capability: Proof-of-Principle using a Human Placental Model</t>
  </si>
  <si>
    <t>BB/T018968/1</t>
  </si>
  <si>
    <t>US Partnering Award- Robotic models for studying the musculoskeletal systems and bio-inspired design</t>
  </si>
  <si>
    <t>BB/S014667/1</t>
  </si>
  <si>
    <t>Ligand modulation of the Integrated stress response</t>
  </si>
  <si>
    <t>BB/S014799/1</t>
  </si>
  <si>
    <t>Coordination of membrane traffic in the early secretory pathway</t>
  </si>
  <si>
    <t>BB/S015272/1</t>
  </si>
  <si>
    <t>Role of the lateral hypothalamus in alerting effects of light</t>
  </si>
  <si>
    <t>BB/S015779/1</t>
  </si>
  <si>
    <t>Dual functionalities of the LTBP family in matrix assembly and growth factor regulation</t>
  </si>
  <si>
    <t>BB/S016848/1</t>
  </si>
  <si>
    <t>Identification of the neuronal receptor for the cognitive-enhancing soluble klotho ligand</t>
  </si>
  <si>
    <t>BB/S018301/1</t>
  </si>
  <si>
    <t>BB/S018492/1</t>
  </si>
  <si>
    <t>BB/S019286/1</t>
  </si>
  <si>
    <t>A lattice lightsheet microscope for imaging highly dynamic processes in living cells and organisms.</t>
  </si>
  <si>
    <t>BB/S019324/1</t>
  </si>
  <si>
    <t>Establishment of a cutting-edge imaging modality to enable multi-parameter analyses within tissues</t>
  </si>
  <si>
    <t>BB/S02025X/1</t>
  </si>
  <si>
    <t>ALACATS: bespoke strategy for absolute protein quantification</t>
  </si>
  <si>
    <t>BB/S020268/1</t>
  </si>
  <si>
    <t>Rfam: the community resource for RNA families</t>
  </si>
  <si>
    <t>BB/T00083X/1</t>
  </si>
  <si>
    <t>Elucidating the role of mycobacterial secreted phosphatases in host lipid dynamics and pathogen survival</t>
  </si>
  <si>
    <t>BB/T000945/1</t>
  </si>
  <si>
    <t>A new role for intermediate filaments in the secretory pathway</t>
  </si>
  <si>
    <t>BB/T001542/1</t>
  </si>
  <si>
    <t>BB/T001984/1</t>
  </si>
  <si>
    <t>Opportunities to modulate extracellular matrix secretion and assembly for long term health</t>
  </si>
  <si>
    <t>BB/T002123/1</t>
  </si>
  <si>
    <t>Development of molecular and genomic tools for the low pH production host Saccharomyces bulderi (aka Kazachstania bulderi)</t>
  </si>
  <si>
    <t>BB/T002948/1</t>
  </si>
  <si>
    <t>BB/T004770/1</t>
  </si>
  <si>
    <t>The role of phospholipases in human skin lipid metabolism and epidermal barrier function</t>
  </si>
  <si>
    <t>BB/T005742/1</t>
  </si>
  <si>
    <t>Engineering cellular stress for enhanced extracellular bioproduction</t>
  </si>
  <si>
    <t>BB/T007761/1</t>
  </si>
  <si>
    <t>Guided activation as a model for transcription factor networks determining cell fate</t>
  </si>
  <si>
    <t>BB/T012005/1</t>
  </si>
  <si>
    <t>Developing genetically encoded ultra-correlative tags for functional studies employing light and electron microscopy</t>
  </si>
  <si>
    <t>BB/S013741/1</t>
  </si>
  <si>
    <t>DELLA-PIF Regulation of Nitrogen Assimilation: from Arabidopsis Model to Long-Term Translation to Crop Efficiency Gains</t>
  </si>
  <si>
    <t>BB/S015817/1</t>
  </si>
  <si>
    <t>Mechanisms of circadian disruption by the modern light environment</t>
  </si>
  <si>
    <t>BB/S018794/1</t>
  </si>
  <si>
    <t>New oligonucleotide analogues for therapeutic applications</t>
  </si>
  <si>
    <t>BB/T001348/1</t>
  </si>
  <si>
    <t>A Sexually-dimorphic Brain Module for Sensory Integration</t>
  </si>
  <si>
    <t>BB/T001445/1</t>
  </si>
  <si>
    <t>Capacity Building for Crop Improvement in Sweetpotato: Insights from Wild Populations</t>
  </si>
  <si>
    <t>BB/T001801/1</t>
  </si>
  <si>
    <t>Genetic Determinants of Microbiome Assembly on Plant Roots</t>
  </si>
  <si>
    <t>BB/T002018/1</t>
  </si>
  <si>
    <t>Unlocking the Potential of K2P Potassium Channels with Nanobodies</t>
  </si>
  <si>
    <t>BB/T002956/1</t>
  </si>
  <si>
    <t>Developing novel inhibitors of malodour precursor transport in the human axilla.</t>
  </si>
  <si>
    <t>BB/T003553/1</t>
  </si>
  <si>
    <t>Investigating reciprocal regulation of the cytoskeleton and protein translation machinery</t>
  </si>
  <si>
    <t>BB/T003677/1</t>
  </si>
  <si>
    <t>Turning symmetric protein scaffolds into robust enablers of structural biology</t>
  </si>
  <si>
    <t>BB/T004983/1</t>
  </si>
  <si>
    <t>SpySwitches: switchable SpyCatcher interactions yielding a modular toolbox for biochemistry and cell biology</t>
  </si>
  <si>
    <t>BB/T00598X/1</t>
  </si>
  <si>
    <t>Spatiotemporal neuronal system dynamics underlying hierarchical visual representations of objects and faces for primate perception and discrimination</t>
  </si>
  <si>
    <t>BB/T006722/1</t>
  </si>
  <si>
    <t>Engineering synthetic signalling between plants and microbes</t>
  </si>
  <si>
    <t>BB/T007664/1</t>
  </si>
  <si>
    <t>Linking the lipid-sensing TMEM16A channel with lysosomal lipid storage mechanisms: implications for drug discovery</t>
  </si>
  <si>
    <t>BB/T008881/1</t>
  </si>
  <si>
    <t>The impact of paternal age and nutrition on offspring fitness</t>
  </si>
  <si>
    <t>BB/T010029/1</t>
  </si>
  <si>
    <t>Details suppressed due to commercial sensitivity</t>
  </si>
  <si>
    <t>BB/T010037/1</t>
  </si>
  <si>
    <t>BB/T01833X/1</t>
  </si>
  <si>
    <t>Geospatial Design of Energy Systems for Africa: Citizen Science</t>
  </si>
  <si>
    <t>BB/T018534/1</t>
  </si>
  <si>
    <t>Co-creation of CERN OpenData projects with UK school students - pilot study</t>
  </si>
  <si>
    <t>BB/T018593/1</t>
  </si>
  <si>
    <t>Reconfiguring Citizen Participation in Cybersecurity</t>
  </si>
  <si>
    <t>BB/S019952/1</t>
  </si>
  <si>
    <t>PRPTree: Novel bioinformatics software for improved understanding  of the  temporal  context of evolutionary divergence</t>
  </si>
  <si>
    <t>BB/T008342/1</t>
  </si>
  <si>
    <t>BB/T010800/1</t>
  </si>
  <si>
    <t>BB/T012323/1</t>
  </si>
  <si>
    <t>TROPICAL - Translating Research Opportunities to enhance Pollination benefits to economically Important Crops And improve Livelihoods</t>
  </si>
  <si>
    <t>BB/S014497/1</t>
  </si>
  <si>
    <t>Chickens, Chlorine and Campylobacter: New insights into the redox biology of the most prevalent food-borne pathogen</t>
  </si>
  <si>
    <t>BB/S015086/1</t>
  </si>
  <si>
    <t>How are regenerative cells recruited during zebrafish larval tail regeneration?</t>
  </si>
  <si>
    <t>BB/S016031/1</t>
  </si>
  <si>
    <t>Anti-memories through compartmentalised activity in a single neuron in a Drosophila memory centre</t>
  </si>
  <si>
    <t>BB/T004991/1</t>
  </si>
  <si>
    <t>Cholinergic efferent re-wiring of hair cells in the aging cochlea: understanding mechanisms and functional significance</t>
  </si>
  <si>
    <t>BB/T005041/1</t>
  </si>
  <si>
    <t>BB/T008032/1</t>
  </si>
  <si>
    <t>The Role of DNA dynamics in damage recognition</t>
  </si>
  <si>
    <t>BB/T009152/1</t>
  </si>
  <si>
    <t>Discovering novel microbial tools to mitigate the global phosphorus crisis: Identification of unique phosphatases in abundant rhizobacteria</t>
  </si>
  <si>
    <t>BB/T009691/1</t>
  </si>
  <si>
    <t>Disentangling plant cell walls: the characterisation of dynamic polysaccharide interactions in the developing cell wall.</t>
  </si>
  <si>
    <t>BB/S019480/1</t>
  </si>
  <si>
    <t>Correlative In Vivo Fluorescence and Micro-Computed Tomographic Imaging of Tissue Structure and Function</t>
  </si>
  <si>
    <t>BB/S020713/1</t>
  </si>
  <si>
    <t>US Partnering Award: Building a globally leading partnership between NBIC and CBE international biofilm centres.</t>
  </si>
  <si>
    <t>BB/T002867/1</t>
  </si>
  <si>
    <t>An integrated strategy for control of animal and plant parasitic nematodes through targeting MOD-1</t>
  </si>
  <si>
    <t>BB/T020121/1</t>
  </si>
  <si>
    <t>Singapore: Building a globally leading partnership between the National Biofilms Innovation Centre and SCELSE</t>
  </si>
  <si>
    <t>BB/S016856/1</t>
  </si>
  <si>
    <t>BB/S018484/1</t>
  </si>
  <si>
    <t>What makes a good tool user? A species-wide experimental study of the Hawaiian crow</t>
  </si>
  <si>
    <t>BB/T000724/1</t>
  </si>
  <si>
    <t>Harnessing Invertebrate Wood Digestion Systems</t>
  </si>
  <si>
    <t>BB/T003146/1</t>
  </si>
  <si>
    <t>BB/T004789/1</t>
  </si>
  <si>
    <t>Dissecting the Molecular Biology of Cyclic Oligoadenylate Signalling</t>
  </si>
  <si>
    <t>BB/T006560/1</t>
  </si>
  <si>
    <t>The online control of movements by the inferior olive</t>
  </si>
  <si>
    <t>BB/T012722/1</t>
  </si>
  <si>
    <t>Towards biocontrol of the Neglected Tropical Disease schistosomiasis using monosex prawns</t>
  </si>
  <si>
    <t>BB/S018271/1</t>
  </si>
  <si>
    <t>BB/T010142/1</t>
  </si>
  <si>
    <t>Assessing the market potential of a novel resistance management framework for fungal biopesticides in the UK glasshouse horticulture</t>
  </si>
  <si>
    <t>BB/T001038/1</t>
  </si>
  <si>
    <t>Chance and Necessity: Evolution guided antibiotic improvement and discovery</t>
  </si>
  <si>
    <t>BB/T004126/1</t>
  </si>
  <si>
    <t>Re-engineering robustness in to industrial antibiotic producing Streptomyces strains</t>
  </si>
  <si>
    <t>BB/T010088/1</t>
  </si>
  <si>
    <t>Optical detection of listeria using bionanosensors</t>
  </si>
  <si>
    <t>BB/T011602/1</t>
  </si>
  <si>
    <t>FASPRI: a new method for increased spatial resolution in surface plasmon imaging of unlabelled living cells</t>
  </si>
  <si>
    <t>BB/T012102/1</t>
  </si>
  <si>
    <t>Transformative Anatomically accurate Microvascular flow Phantoms for Ultrasound therapy research (TAMP-US)</t>
  </si>
  <si>
    <t>BB/S01604X/1</t>
  </si>
  <si>
    <t>BB/S017747/1</t>
  </si>
  <si>
    <t>Functional analysis of stress-dependent RNA-enzyme interactions</t>
  </si>
  <si>
    <t>BB/S01814X/1</t>
  </si>
  <si>
    <t>Anticipation of meal time in humans</t>
  </si>
  <si>
    <t>BB/T006501/1</t>
  </si>
  <si>
    <t>Viral manipulation of DBC1: a novel strategy to promote cell survival and suppress inflammation</t>
  </si>
  <si>
    <t>BB/T007648/1</t>
  </si>
  <si>
    <t>BB/T007923/1</t>
  </si>
  <si>
    <t>Impact of a viral endoribonuclease on the nucleocytoplasmic compartmentalisation of the cellular transcriptome</t>
  </si>
  <si>
    <t>BB/T011289/1</t>
  </si>
  <si>
    <t>Microbial integration of plastics in the circular economy</t>
  </si>
  <si>
    <t>BB/T018917/1</t>
  </si>
  <si>
    <t>Marine Litter Citizen Science Research Agenda - An Expert Perspective on Advancing the Citizen and the Science in Citizen Science</t>
  </si>
  <si>
    <t>BB/S018093/1</t>
  </si>
  <si>
    <t>See and be seen: Understanding trade-offs in bioluminescent signalling and how it is affected by artificial lighting at night</t>
  </si>
  <si>
    <t>BB/T003200/1</t>
  </si>
  <si>
    <t>A commercial plan for the exploitation of a series of novel anti-AOX compounds and associated technology applications</t>
  </si>
  <si>
    <t>BB/S002804/1</t>
  </si>
  <si>
    <t>Synchronization of crop seed germination</t>
  </si>
  <si>
    <t>BB/S01750X/1</t>
  </si>
  <si>
    <t>Investigating the impact of farmer behaviour and farmer-led control of infectious disease outbreaks in livestock</t>
  </si>
  <si>
    <t>BB/T004150/1</t>
  </si>
  <si>
    <t>BB/T004193/1</t>
  </si>
  <si>
    <t>Delivering important virus resistance</t>
  </si>
  <si>
    <t>BB/T004312/1</t>
  </si>
  <si>
    <t>US-UK Collab: Adaptive surveillance and control for the elimination of endemic disease</t>
  </si>
  <si>
    <t>BB/T010053/1</t>
  </si>
  <si>
    <t>Gen2NCE - a genomics-driven platform for novel bioactive natural product discovery</t>
  </si>
  <si>
    <t>BB/T010150/1</t>
  </si>
  <si>
    <t>18-BBSRC-NSF/BIO - Understanding the origin and evolution of metabolic interactions using synthetic microbial communities</t>
  </si>
  <si>
    <t>BB/T010622/1</t>
  </si>
  <si>
    <t>Microbial conversion of lignin to monomers for bio-based plastics using synthetic biology (MILIMO)</t>
  </si>
  <si>
    <t>BB/T011920/1</t>
  </si>
  <si>
    <t>A rapid and efficient method to obtain germline gene editing in plants</t>
  </si>
  <si>
    <t>BB/T018259/1</t>
  </si>
  <si>
    <t>China Partnering Award:  Transgene-free Gene Editing in Plants</t>
  </si>
  <si>
    <t>BB/T018755/1</t>
  </si>
  <si>
    <t>Identifying, developing and embedding citizen science techniques in action research to evaluate locally led solutions for water quality monitoring</t>
  </si>
  <si>
    <t>BB/S015337/1</t>
  </si>
  <si>
    <t>BB/S018727/1</t>
  </si>
  <si>
    <t>Manipulation of tRNA to Enhance Biologic Production</t>
  </si>
  <si>
    <t>BB/S018735/1</t>
  </si>
  <si>
    <t>Targeting Plant Pathogens Through LPMO Gene Silencing</t>
  </si>
  <si>
    <t>BB/T000740/1</t>
  </si>
  <si>
    <t>BB/T001496/1</t>
  </si>
  <si>
    <t>Harnessing invertebrate wood digestion systems</t>
  </si>
  <si>
    <t>BB/T004819/1</t>
  </si>
  <si>
    <t>Dissection of the Leishmania mannogen biosynthetic pathway: beta 1-2 mannan in pathogens and beyond</t>
  </si>
  <si>
    <t>BB/T010061/1</t>
  </si>
  <si>
    <t>DETOXbase: an online tool to explore host cell stress responses in industrial biotechnology processes</t>
  </si>
  <si>
    <t>BB/T012013/1</t>
  </si>
  <si>
    <t>SHIRT</t>
  </si>
  <si>
    <t>BB/S014357/1</t>
  </si>
  <si>
    <t>BB/S014438/1</t>
  </si>
  <si>
    <t>Mechanistic basis of m6A-mediated mRNA regulation</t>
  </si>
  <si>
    <t>BB/S016007/1</t>
  </si>
  <si>
    <t>BBSRC-NSF/BIO Expanding the fold library in the twilight zone to facilitate structure determination of macromolecular machines</t>
  </si>
  <si>
    <t>BB/S016104/1</t>
  </si>
  <si>
    <t>Defining the role of post-translational modifications of Frizzled-5 receptor: implications in cell signalling and synapse formation</t>
  </si>
  <si>
    <t>BB/S017372/1</t>
  </si>
  <si>
    <t>Non-Additive Quantitative Traits in Mammals</t>
  </si>
  <si>
    <t>BB/S017496/1</t>
  </si>
  <si>
    <t>Regulation of inhibitory synapse function by Neuroligin 2 membrane dynamics, trafficking and phosphorylation</t>
  </si>
  <si>
    <t>BB/S020039/1</t>
  </si>
  <si>
    <t>BB/S020144/1</t>
  </si>
  <si>
    <t>3D-Gateway - Gateway to protein structure and function</t>
  </si>
  <si>
    <t>BB/T001844/1</t>
  </si>
  <si>
    <t>Comparative and functional analysis of brain lymphatic endothelial cells</t>
  </si>
  <si>
    <t>BB/T002603/1</t>
  </si>
  <si>
    <t>Developing ex vivo structural biology using natural abundance NMR: the role of conformational dynamics in regulating protein metastability</t>
  </si>
  <si>
    <t>BB/T002735/1</t>
  </si>
  <si>
    <t>SENSE - Screening of ENvironmental SEquences to discover novel protein functions, using informatics target selection and high-throughput validation</t>
  </si>
  <si>
    <t>BB/T003502/1</t>
  </si>
  <si>
    <t>Bayesian implementation of the multispecies-coalescent-with-introgression (MSci) model for analysis of population genomic data</t>
  </si>
  <si>
    <t>BB/T005246/1</t>
  </si>
  <si>
    <t>Defining the molecular signals that specify Langerhans cell fate in the adult epidermis.</t>
  </si>
  <si>
    <t>BB/T005475/1</t>
  </si>
  <si>
    <t>Mechanisms of Memory Triage during Sleep</t>
  </si>
  <si>
    <t>BB/T011831/1</t>
  </si>
  <si>
    <t>Developing Artificial Intelligence and Deep Learning for the analysis of correlation spectroscopy data</t>
  </si>
  <si>
    <t>BB/T018674/1</t>
  </si>
  <si>
    <t>Identifying synergies between citizen science and Long-Term Socio-Ecological Research (LTSER) in the Cairngorms National Park</t>
  </si>
  <si>
    <t>BB/T018747/1</t>
  </si>
  <si>
    <t>A Citizen Assembly Pilot on Energy Transition in Lebanon</t>
  </si>
  <si>
    <t>BB/T019921/1</t>
  </si>
  <si>
    <t>Australia Partnering Award: Assessing the predictability of adaptive responses</t>
  </si>
  <si>
    <t>BB/T020040/1</t>
  </si>
  <si>
    <t>UK-China Workshop in Algal Biotechnology</t>
  </si>
  <si>
    <t>BB/S015132/1</t>
  </si>
  <si>
    <t>The identification of carbon dioxide-binding proteins</t>
  </si>
  <si>
    <t>BB/S017615/1</t>
  </si>
  <si>
    <t>NanoDrill - A new versatile research tool - high spatial resolution light activated molecular nanomachines</t>
  </si>
  <si>
    <t>BB/S021000/1</t>
  </si>
  <si>
    <t>Novel antimicrobial smart treatments to detect and destroy bacteria, which can be combined to form smart bandages and surfaces</t>
  </si>
  <si>
    <t>BB/T003022/1</t>
  </si>
  <si>
    <t>Divining roots: uncovering how SUMO mediated responses control developmental plasticity</t>
  </si>
  <si>
    <t>BB/T003987/1</t>
  </si>
  <si>
    <t>Mining for new drug and vaccine targets in Toxoplasma gondii sphingolipid biosynthesis - applications in animal and human health</t>
  </si>
  <si>
    <t>BB/T004134/1</t>
  </si>
  <si>
    <t>Development of a Nucleoside Diphosphate Platform for the Chemo-Enzymatic Synthesis of Nucleoside Triphosphates</t>
  </si>
  <si>
    <t>BB/T009268/1</t>
  </si>
  <si>
    <t>Usurping the scalpel: non-invasive oxygen nanosensors to refine data acquisition</t>
  </si>
  <si>
    <t>BB/T018666/1</t>
  </si>
  <si>
    <t>First encounters with quantum computing: can games teach quantum reasoning?</t>
  </si>
  <si>
    <t>BB/S012834/1</t>
  </si>
  <si>
    <t>Exploiting night-time traits to improve wheat yield and water use efficiency in the warming climate of North-western Mexico</t>
  </si>
  <si>
    <t>BB/S016341/1</t>
  </si>
  <si>
    <t>BB/S017992/1</t>
  </si>
  <si>
    <t>BB/T001437/1</t>
  </si>
  <si>
    <t>Divining Roots:  uncovering how SUMO-mediated responses control developmental plasticity</t>
  </si>
  <si>
    <t>BB/T001933/1</t>
  </si>
  <si>
    <t>Prediction of phenotype from genotype with respect to bacterial infection</t>
  </si>
  <si>
    <t>BB/T004681/1</t>
  </si>
  <si>
    <t>AMR in Argentine Broiler Poultry Systems: Risks and Mitigation</t>
  </si>
  <si>
    <t>BB/T006404/1</t>
  </si>
  <si>
    <t>Biophysical defence in the mammalian gut: Unlocking the molecular mechanisms of dietary fibre interaction with mucin glycoproteins.</t>
  </si>
  <si>
    <t>BB/T006625/1</t>
  </si>
  <si>
    <t>BB/T008482/1</t>
  </si>
  <si>
    <t>BB/T010630/1</t>
  </si>
  <si>
    <t>19-ERACoBioTech: Sustainable Production of n-Butanol by Artificial Consortia Through Synthetic and Systems Biology Approaches (SynConsor4Butonal)</t>
  </si>
  <si>
    <t>BB/T012129/1</t>
  </si>
  <si>
    <t>Learn From The Best: training AI using biological expert attention</t>
  </si>
  <si>
    <t>BB/T012226/1</t>
  </si>
  <si>
    <t>Quantum Sensing Of Mitochondrial Function</t>
  </si>
  <si>
    <t>BB/T018550/1</t>
  </si>
  <si>
    <t>A scoping exercise and methods exchange in relation to differential muscle loss with disuse</t>
  </si>
  <si>
    <t>BB/T01895X/1</t>
  </si>
  <si>
    <t>Citizens4EO</t>
  </si>
  <si>
    <t>BB/T019026/1</t>
  </si>
  <si>
    <t>Using Citizen Science to Promote Transparency in British Election Campaigns</t>
  </si>
  <si>
    <t>BB/T019050/1</t>
  </si>
  <si>
    <t>Australia Partnering Award: Reengineering the rhizosphere for improved drought tolerance and food security</t>
  </si>
  <si>
    <t>BB/T019085/1</t>
  </si>
  <si>
    <t>Swat or Not? Identifying Insects in Virtual Reality</t>
  </si>
  <si>
    <t>BB/T012560/1</t>
  </si>
  <si>
    <t>Integrated community-driven engagement for sustainable enhancement of food production in East Africa: the Jali Ardhi [Care for the Land] project</t>
  </si>
  <si>
    <t>BB/T018690/1</t>
  </si>
  <si>
    <t>GlacierMap: mapping glacier change in the Peruvian Andes</t>
  </si>
  <si>
    <t>BB/T018704/1</t>
  </si>
  <si>
    <t>SoilSCAN: Soils, Science and Community ActioN</t>
  </si>
  <si>
    <t>BB/T008334/1</t>
  </si>
  <si>
    <t>Pioneering Real-time Observations with BioElectrochemical Systems</t>
  </si>
  <si>
    <t>BB/T006390/1</t>
  </si>
  <si>
    <t>Functional dissection of Tmem95: a sperm cell surface protein essential for mammalian fertilization</t>
  </si>
  <si>
    <t>EP/S036091/1</t>
  </si>
  <si>
    <t>UK Manufacturing Symbiosis NetworkPlus (UKMSN+)</t>
  </si>
  <si>
    <t>EP/T009047/1</t>
  </si>
  <si>
    <t>High Dimensional Wireless Passive Optical Networking for Access Deployment (PON-HD)</t>
  </si>
  <si>
    <t>EP/T017627/1</t>
  </si>
  <si>
    <t>Twenty20Insight</t>
  </si>
  <si>
    <t>EP/T01962X/1</t>
  </si>
  <si>
    <t>Prevention and Management of Road Surface Damage</t>
  </si>
  <si>
    <t>EP/S032894/1</t>
  </si>
  <si>
    <t>Digital-twin-based Bilateral Tele-autonomous System for Nuclear Remote Operation</t>
  </si>
  <si>
    <t>CCFE/UKAEA</t>
  </si>
  <si>
    <t>EP/T012250/1</t>
  </si>
  <si>
    <t>Magnetic Research Fusion Programme 2019-2022</t>
  </si>
  <si>
    <t>EP/S01389X/1</t>
  </si>
  <si>
    <t>Engineering Microbial-Induced Carbonate Precipitation via Meso-Scale Simulations</t>
  </si>
  <si>
    <t>EP/S028870/1</t>
  </si>
  <si>
    <t>Limit analysis of debonding states in multi-body systems of stochastic hyperelastic material</t>
  </si>
  <si>
    <t>EP/S030298/1</t>
  </si>
  <si>
    <t>Challenges to Revolutionise Hearing Device Processing</t>
  </si>
  <si>
    <t>EP/S030468/1</t>
  </si>
  <si>
    <t>New trimetallic nanoparticles as catalysts for the conversion of carbon dioxide to renewable fuels</t>
  </si>
  <si>
    <t>EP/S03126X/1</t>
  </si>
  <si>
    <t>UK participation in IEA EBC Annex 79: Occupant behaviour-centric building design and operation</t>
  </si>
  <si>
    <t>EP/S031375/1</t>
  </si>
  <si>
    <t>Water Exchange in the Vasculature of the Brain (WEX-BRAIN)</t>
  </si>
  <si>
    <t>EP/S032053/1</t>
  </si>
  <si>
    <t>Decarbonising Transport through Electrification, a Whole System Approach (DTE)</t>
  </si>
  <si>
    <t>EP/T000902/1</t>
  </si>
  <si>
    <t>A new paradigm for spectral localisation of operator pencils and analytic operator-valued functions</t>
  </si>
  <si>
    <t>EP/T00150X/1</t>
  </si>
  <si>
    <t>Decarbonisation of oil: Microwave-catalytic production of clean hydrogen from fossil fuels</t>
  </si>
  <si>
    <t>EP/T003197/1</t>
  </si>
  <si>
    <t>Modelling Emergency Medical Services in Indonesia</t>
  </si>
  <si>
    <t>EP/T009314/1</t>
  </si>
  <si>
    <t>Storage of Ammonia For Energy (SAFE) - AGT Pilot</t>
  </si>
  <si>
    <t>EP/T01105X/1</t>
  </si>
  <si>
    <t>Tunnel epitaxy: building a buffer-less III-V-on-insulator (XOI) platform for on-chip light sources</t>
  </si>
  <si>
    <t>EP/T01265X/1</t>
  </si>
  <si>
    <t>Monolithic On-chip Integration of Electronics &amp; Photonics Using III-nitrides for Telecoms</t>
  </si>
  <si>
    <t>EP/T013079/1</t>
  </si>
  <si>
    <t>Surface Engineered Nanocrystals: EPR Radical Detection of Photoactivity</t>
  </si>
  <si>
    <t>EP/T01489X/1</t>
  </si>
  <si>
    <t>AFM-based nano-machining: developing and validating a novel modelling approach for effective process implementation in nanotechnology applications</t>
  </si>
  <si>
    <t>EP/T016124/1</t>
  </si>
  <si>
    <t>Exploiting bacterial virulence to trigger antimicrobial release from orthopaedic implants</t>
  </si>
  <si>
    <t>EP/T017813/1</t>
  </si>
  <si>
    <t>Manufacturing scalable semiconductor quantum light sources</t>
  </si>
  <si>
    <t>EP/T019514/1</t>
  </si>
  <si>
    <t>FNR - Attenuating the Environmental Impact of our Buildings through Semantic-based Dynamic Life cycle Assessment (SemanticLCA)</t>
  </si>
  <si>
    <t>EP/T019719/1</t>
  </si>
  <si>
    <t>NEW DIRECTIONS IN FLOW ELECTROSYNTHESIS</t>
  </si>
  <si>
    <t>EP/T021969/1</t>
  </si>
  <si>
    <t>Multi-energy Control of Cyber-Physical Urban Energy Systems (MC2)</t>
  </si>
  <si>
    <t>EP/T021985/1</t>
  </si>
  <si>
    <t>Sustainable urban power supply through intelligent control and enhanced restoration of AC/DC networks</t>
  </si>
  <si>
    <t>EP/T024372/1</t>
  </si>
  <si>
    <t>Cardiff University - EPSRC Capital Award for Core Equipment</t>
  </si>
  <si>
    <t>EP/T00424X/1</t>
  </si>
  <si>
    <t>Extreme Loading on FOWT under Complex Environmental Conditions</t>
  </si>
  <si>
    <t>EP/T004592/1</t>
  </si>
  <si>
    <t>Representation theory  over local rings</t>
  </si>
  <si>
    <t>EP/T006315/1</t>
  </si>
  <si>
    <t>Novel Unsteady Conjugate Cooling Mechanism</t>
  </si>
  <si>
    <t>EP/T018313/1</t>
  </si>
  <si>
    <t>Learning, Approximating and Minimising Streaming Automata for Large-scale Optimisation</t>
  </si>
  <si>
    <t>EP/T02173X/1</t>
  </si>
  <si>
    <t>Overseas Travel to Olso and Melbourne</t>
  </si>
  <si>
    <t>EP/T015748/1</t>
  </si>
  <si>
    <t>Pushing Back the Doubly-Exponential Wall of Cylindrical Algebraic Decomposition</t>
  </si>
  <si>
    <t>EP/S01313X/1</t>
  </si>
  <si>
    <t>Integrated optical position and orientation sensing for manufacturing robotics</t>
  </si>
  <si>
    <t>EP/T001100/1</t>
  </si>
  <si>
    <t>Improved prediction of cohesive sediment erosion based on inter-particle forces</t>
  </si>
  <si>
    <t>EP/T006382/1</t>
  </si>
  <si>
    <t>EP/T024127/1</t>
  </si>
  <si>
    <t>TGA/FTIR as a Core Equipment for Delivering Research on Energy System Compound Stability</t>
  </si>
  <si>
    <t>EP/S003339/1</t>
  </si>
  <si>
    <t>Exploration of Linking Chemistry in the Design of Aptamer-Molecularly Imprinted Polymer Hybrids (aptaMIPs)</t>
  </si>
  <si>
    <t>EP/T009241/1</t>
  </si>
  <si>
    <t>Academic Centre of Excellence in Cyber Security Research - De Montfort University</t>
  </si>
  <si>
    <t>EP/T013796/1</t>
  </si>
  <si>
    <t>Compositional and Structural Evolution of Plutonium Dioxide: Underpinning Future Decisions</t>
  </si>
  <si>
    <t>EP/T014598/1</t>
  </si>
  <si>
    <t>CiViL: Common-sense- and Visually-enhanced natural Language generation</t>
  </si>
  <si>
    <t>EP/T021063/1</t>
  </si>
  <si>
    <t>COG-MHEAR: Towards cognitively-inspired 5G-IoT enabled, multi-modal Hearing Aids</t>
  </si>
  <si>
    <t>EP/T024917/1</t>
  </si>
  <si>
    <t>Natural Language Generation for Low-resource Domains</t>
  </si>
  <si>
    <t>EP/S019847/1</t>
  </si>
  <si>
    <t>A MICROMECHANICAL SENSOR TO UNDERSTAND AND MONITOR WOUND HEALING</t>
  </si>
  <si>
    <t>EP/S033157/1</t>
  </si>
  <si>
    <t>Deterministic and probabilistic dynamics of nonlinear dispersive PDEs</t>
  </si>
  <si>
    <t>EP/T005076/1</t>
  </si>
  <si>
    <t>3D printing of micro-scale graded shape memory components for in-vivo actuated medical devices</t>
  </si>
  <si>
    <t>EP/T007214/1</t>
  </si>
  <si>
    <t>Quantum Bio-inspired Energy harvesting (QuBE)</t>
  </si>
  <si>
    <t>EP/T007346/1</t>
  </si>
  <si>
    <t>Bayesian model selection &amp; calibration for computational imaging</t>
  </si>
  <si>
    <t>EP/T013680/1</t>
  </si>
  <si>
    <t>Multimaterial Stereolithography by Crosslinking through Luminescence Excitation</t>
  </si>
  <si>
    <t>EP/T013737/1</t>
  </si>
  <si>
    <t>Expressive behaviour as a social signal for socially-competent human-robot interaction: Expre-ss</t>
  </si>
  <si>
    <t>EP/T01377X/1</t>
  </si>
  <si>
    <t>Understanding and engineering dissipation in nanoscale quantum devices</t>
  </si>
  <si>
    <t>EP/T017511/1</t>
  </si>
  <si>
    <t>Serious Coding: A Game Approach To Security For The New Code-Citizens</t>
  </si>
  <si>
    <t>EP/T019867/1</t>
  </si>
  <si>
    <t>Dual Unsaturated Transition Metal-Main Group (TM-M') Heterobimetallic Complexes for Cooperative Reactivity and Catalysis</t>
  </si>
  <si>
    <t>EP/T020903/1</t>
  </si>
  <si>
    <t>U-care: Deep ultraviolet light therapies</t>
  </si>
  <si>
    <t>EP/T021675/1</t>
  </si>
  <si>
    <t>New Directions in Molecular Scattering: Multiple Pathways and Products</t>
  </si>
  <si>
    <t>EP/T023767/1</t>
  </si>
  <si>
    <t>Designing Conversational Assistants to Reduce Gender Bias</t>
  </si>
  <si>
    <t>EP/T024011/1</t>
  </si>
  <si>
    <t>Heriot-Watt University EPSRC Core Equipment Funding Award</t>
  </si>
  <si>
    <t>EP/T026111/1</t>
  </si>
  <si>
    <t>Robust Multimodal Fusion For Low-Level Tasks</t>
  </si>
  <si>
    <t>EP/T026952/1</t>
  </si>
  <si>
    <t>AISEC: AI Secure and Explainable by Construction</t>
  </si>
  <si>
    <t>EP/T027584/1</t>
  </si>
  <si>
    <t>Champion - Industrial Decarbonisation Research &amp; Innovation Centre (IDRIC)</t>
  </si>
  <si>
    <t>EP/T028742/1</t>
  </si>
  <si>
    <t>Engineering Science Capital: co-creating resources to showcase diversity of engineering careers to 3-7 year olds and families</t>
  </si>
  <si>
    <t>EP/S013881/1</t>
  </si>
  <si>
    <t>Nickel Superalloy Design for Corrosion Resistance</t>
  </si>
  <si>
    <t>EP/S028129/1</t>
  </si>
  <si>
    <t>SCOPE: Scoped Contextual Operations and Effects.</t>
  </si>
  <si>
    <t>EP/S030069/1</t>
  </si>
  <si>
    <t>Centre for Spatial Computational Learning</t>
  </si>
  <si>
    <t>EP/S030727/1</t>
  </si>
  <si>
    <t>Interface Engineering for Solar Fuels</t>
  </si>
  <si>
    <t>EP/S032215/1</t>
  </si>
  <si>
    <t>CBET-EPSRC - Grown Engineered Materials (GEMs): synthetic consortia for biomanufacturing tunable composites</t>
  </si>
  <si>
    <t>EP/S035842/1</t>
  </si>
  <si>
    <t>Environment and Listener Optimised Speech Processing for Hearing Enhancement in Real Situations (ELO-SPHERES)</t>
  </si>
  <si>
    <t>EP/S036628/1</t>
  </si>
  <si>
    <t>Growing Carbon Chains on Organometallic Networks</t>
  </si>
  <si>
    <t>EP/T000414/1</t>
  </si>
  <si>
    <t>PREdictive Modelling with QuantIfication of UncERtainty for MultiphasE Systems (PREMIERE)</t>
  </si>
  <si>
    <t>EP/T00116X/1</t>
  </si>
  <si>
    <t>The Idealized Lung Clearance Index: tuning in to the silent years of cystic fibrosis</t>
  </si>
  <si>
    <t>EP/T001577/1</t>
  </si>
  <si>
    <t>Algorithms for Industrial Demand-Side Management Under Uncertainty</t>
  </si>
  <si>
    <t>EP/T001607/1</t>
  </si>
  <si>
    <t>Exploiting the resilience of masonry arch bridge infrastructure: a 3D multi-level modelling framework</t>
  </si>
  <si>
    <t>EP/T001623/1</t>
  </si>
  <si>
    <t>DC networks, power quality and plant reliability</t>
  </si>
  <si>
    <t>EP/T003189/1</t>
  </si>
  <si>
    <t>Health assessment across biological length scales for personal pollution exposure and its mitigation (INHALE)</t>
  </si>
  <si>
    <t>EP/T003332/1</t>
  </si>
  <si>
    <t>Investigations of HTGR Reactor Building Response to Break in Primary Coolant Boundary</t>
  </si>
  <si>
    <t>EP/T004142/1</t>
  </si>
  <si>
    <t>Understanding the cracking behaviour of reinforced concrete elements subjected to the restraint of imposed strains</t>
  </si>
  <si>
    <t>EP/T005106/1</t>
  </si>
  <si>
    <t>WEAVeING: Wearable Advanced fibre-based Electronics Integrated Manufacturing</t>
  </si>
  <si>
    <t>EP/T005556/1</t>
  </si>
  <si>
    <t>Transforming synthetic drug manufacturing: novel processes, methods and tools</t>
  </si>
  <si>
    <t>EP/T00603X/1</t>
  </si>
  <si>
    <t>RoboPatient -  Robot assisted  learning of constrained haptic information gain</t>
  </si>
  <si>
    <t>EP/T006544/1</t>
  </si>
  <si>
    <t>POST: Protocols, Observabilities and Session Types</t>
  </si>
  <si>
    <t>EP/T006943/1</t>
  </si>
  <si>
    <t>Controlling photophysics and photochemistry via quantum superpositions of electronic states: towards attochemistry</t>
  </si>
  <si>
    <t>EP/T00827X/1</t>
  </si>
  <si>
    <t>Nanostar Sieving for Oligonucleotides Manufacture (NanoSieveOligo)</t>
  </si>
  <si>
    <t>EP/T008970/1</t>
  </si>
  <si>
    <t>Fast 3D Super-Resolution Ultrasound Imaging Through Acoustic Activation and Deactivation of Nanodroplets</t>
  </si>
  <si>
    <t>EP/T009365/1</t>
  </si>
  <si>
    <t>A dynamical systems analysis of high-Reynolds-number wall turbulence</t>
  </si>
  <si>
    <t>EP/T01041X/1</t>
  </si>
  <si>
    <t>A Moving Cracking Story: Designing against Hydrogen Embrittlement in Titanium</t>
  </si>
  <si>
    <t>EP/T011653/1</t>
  </si>
  <si>
    <t>Next Generation Fibre-Reinforced Composites: a Full Scale Redesign for Compression</t>
  </si>
  <si>
    <t>EP/T013567/1</t>
  </si>
  <si>
    <t>Multiplexed Scleral Lens Sensors for Monitoring Ocular Physiology</t>
  </si>
  <si>
    <t>EP/T013788/1</t>
  </si>
  <si>
    <t>CBET-EPSRC: Developing Standardized Cell-Free Platforms for Rapid Prototyping of Complex Synthetic Biology Circuits and Pathways</t>
  </si>
  <si>
    <t>EP/T013990/1</t>
  </si>
  <si>
    <t>EP/T014709/1</t>
  </si>
  <si>
    <t>Session Types for Reliable Distributed Systems (STARDUST)</t>
  </si>
  <si>
    <t>EP/T01735X/1</t>
  </si>
  <si>
    <t>Magnetic drums in space: Where, when and how do the boundaries of planetary magnetospheres resonate?</t>
  </si>
  <si>
    <t>EP/T01864X/1</t>
  </si>
  <si>
    <t>Theoretical foundations of inference in the presence of large numbers of nuisance parameters</t>
  </si>
  <si>
    <t>EP/T020970/1</t>
  </si>
  <si>
    <t>NON-INVASIVE SINGLE NEURON ELECTRICAL MONITORING (NISNEM Technology)</t>
  </si>
  <si>
    <t>EP/T021144/1</t>
  </si>
  <si>
    <t>[EnAble]: Developing and Exploiting Intelligent Approaches for Turbulent Drag Reduction</t>
  </si>
  <si>
    <t>EP/T021713/1</t>
  </si>
  <si>
    <t>Resilient Operation of Sustainable Energy Systems (ROSES)</t>
  </si>
  <si>
    <t>EP/T021780/1</t>
  </si>
  <si>
    <t>Technology Transformation to Support Flexible and Resilient Local Energy Systems</t>
  </si>
  <si>
    <t>EP/T023031/1</t>
  </si>
  <si>
    <t>Network headroom, engineering upgrades and public acceptance (NEUPA): Connecting engineering for heat system change to consumers and citizens</t>
  </si>
  <si>
    <t>EP/T023422/1</t>
  </si>
  <si>
    <t>Optimising Information Processing for Quantum Technologies</t>
  </si>
  <si>
    <t>EP/T023600/1</t>
  </si>
  <si>
    <t>Communication-Aware Dynamic Edge Computing (CONNECT)</t>
  </si>
  <si>
    <t>EP/T024712/1</t>
  </si>
  <si>
    <t>EPSRC Capital Award for Core Equipment - Imperial College London</t>
  </si>
  <si>
    <t>EP/T026170/1</t>
  </si>
  <si>
    <t>CCP Turbulence</t>
  </si>
  <si>
    <t>EP/T026731/1</t>
  </si>
  <si>
    <t>SAIS: Secure AI assistantS</t>
  </si>
  <si>
    <t>EP/T027177/1</t>
  </si>
  <si>
    <t>QuICHE: Quantum information and communication with high-dimensional encoding</t>
  </si>
  <si>
    <t>EP/T027711/1</t>
  </si>
  <si>
    <t>Flexible Hybrid Thermoelectric Hybrid Materials</t>
  </si>
  <si>
    <t>EP/V000942/1</t>
  </si>
  <si>
    <t>Turbulent Flow Simulations at the Exascale: Application to Wind Energy and Green Aviation</t>
  </si>
  <si>
    <t>EP/V001116/1</t>
  </si>
  <si>
    <t>ExCALIBUR-HEP</t>
  </si>
  <si>
    <t>EP/V001493/1</t>
  </si>
  <si>
    <t>Gen X: ExCALIBUR working group on Exascale continuum mechanics through code generation.</t>
  </si>
  <si>
    <t>EP/T00214X/1</t>
  </si>
  <si>
    <t>Biological physics of protein clustering in epigenetic memory and transcriptional control</t>
  </si>
  <si>
    <t>EP/S037055/1</t>
  </si>
  <si>
    <t>Stabilisation of exact coherent structures in fluid turbulence</t>
  </si>
  <si>
    <t>EP/T007397/1</t>
  </si>
  <si>
    <t>EPSRC-SFI: Glycoconjugate tools for sensing endoglycosidase activity: a diagnostic sugar probe for heparanase</t>
  </si>
  <si>
    <t>EP/T013885/1</t>
  </si>
  <si>
    <t>A new technology platform for neuro-regeneration: Next generation electroactive bioprostheses for spinal cord injury (SCI)</t>
  </si>
  <si>
    <t>EP/S032789/1</t>
  </si>
  <si>
    <t>Next generation molecular imaging and therapy with radionuclides</t>
  </si>
  <si>
    <t>EP/S035788/1</t>
  </si>
  <si>
    <t>Kaehler manifolds of constant curvature with conical singularities</t>
  </si>
  <si>
    <t>EP/T000937/1</t>
  </si>
  <si>
    <t>Microfluidic Molecular Communications: Design, Theory, and Manufacture</t>
  </si>
  <si>
    <t>EP/T013893/1</t>
  </si>
  <si>
    <t>Limit shapes for square ice and tails of the KPZ equation</t>
  </si>
  <si>
    <t>EP/T01668X/1</t>
  </si>
  <si>
    <t>Searching for axion-like particles with astrophysical data</t>
  </si>
  <si>
    <t>EP/T023708/1</t>
  </si>
  <si>
    <t>EPSRC Capital Award for Core Equipment, King's College London</t>
  </si>
  <si>
    <t>EP/T026723/1</t>
  </si>
  <si>
    <t>EP/S019286/1</t>
  </si>
  <si>
    <t>New limit properties for infinite measure preserving systems</t>
  </si>
  <si>
    <t>EP/S037292/1</t>
  </si>
  <si>
    <t>On the Development of a Novel Approach in Modelling of Turbulent Pulsating Flows</t>
  </si>
  <si>
    <t>EP/S017259/1</t>
  </si>
  <si>
    <t>Fundamental study of biofuel combustion: flame stabilisation and emissions using advanced optical diagnostics</t>
  </si>
  <si>
    <t>EP/S032339/1</t>
  </si>
  <si>
    <t>Luminescent Host Molecules for Multisite Recognition of Polyphosphate Anions</t>
  </si>
  <si>
    <t>EP/S032819/1</t>
  </si>
  <si>
    <t>Modelling radiation resistant low activation High Entropy Alloys</t>
  </si>
  <si>
    <t>EP/T000783/1</t>
  </si>
  <si>
    <t>MIMIc: Multimodal Imitation Learning in MultI-Agent Environments</t>
  </si>
  <si>
    <t>EP/T005041/1</t>
  </si>
  <si>
    <t>Manufacture with Pulsed-Electric Mechano-Vibratory Machining</t>
  </si>
  <si>
    <t>EP/T005378/1</t>
  </si>
  <si>
    <t>Regenerative BioCrystallisation</t>
  </si>
  <si>
    <t>EP/T005734/1</t>
  </si>
  <si>
    <t>Goal-Oriented Control Systems (GOCS): Disturbance, Uncertainty and Constraints</t>
  </si>
  <si>
    <t>EP/T006412/1</t>
  </si>
  <si>
    <t>Integrated atomic force and confocal fluorescence lifetime imaging microscope with fibre-coupled infrared detector for materials research</t>
  </si>
  <si>
    <t>EP/T015896/1</t>
  </si>
  <si>
    <t>Birational Models of Singular Fano 3-folds</t>
  </si>
  <si>
    <t>EP/T022981/1</t>
  </si>
  <si>
    <t>DEcarbonisation of Low TemperAture Process Heat Industry, DELTA PHI</t>
  </si>
  <si>
    <t>EP/T024704/1</t>
  </si>
  <si>
    <t>Loughborough University EPSRC Capital Award for Core Equipment</t>
  </si>
  <si>
    <t>EP/T027479/1</t>
  </si>
  <si>
    <t>Oxide Recurrent Neural Networks</t>
  </si>
  <si>
    <t>EP/T02867X/1</t>
  </si>
  <si>
    <t>PLACINGS: Partnership for LAunching Careers in engineerING and Sciences</t>
  </si>
  <si>
    <t>EP/T001240/1</t>
  </si>
  <si>
    <t>PNEUMACRIT: Preterm Neonate / neonatal Embedded Universal Microelectronic wearable Acquisition For Cardio Respiratory Intensive Therapy</t>
  </si>
  <si>
    <t>EP/S013997/1</t>
  </si>
  <si>
    <t>EP/S031103/1</t>
  </si>
  <si>
    <t>Perovskite Photonics</t>
  </si>
  <si>
    <t>EP/S032517/1</t>
  </si>
  <si>
    <t>BIOHEAT: Husbanding biological heat to transform wastewater treatment</t>
  </si>
  <si>
    <t>EP/T005548/1</t>
  </si>
  <si>
    <t>Dyson Future Powertrain Lab</t>
  </si>
  <si>
    <t>EP/T00939X/1</t>
  </si>
  <si>
    <t>Next generation anion-exchange membranes (AEM) with covalently-bound antiradical functions for enhanced durability</t>
  </si>
  <si>
    <t>EP/T01573X/1</t>
  </si>
  <si>
    <t>CsYb Droplets - Dilute Quantum Fluids Beyond the Mean-Field</t>
  </si>
  <si>
    <t>EP/T020946/1</t>
  </si>
  <si>
    <t>EP/T022582/1</t>
  </si>
  <si>
    <t>Centre for Digital Citizens - Next Stage Digital Economy Centre</t>
  </si>
  <si>
    <t>EP/T022825/1</t>
  </si>
  <si>
    <t>Net Zero Geothermal Research for District Infrastructure Engineering (NetZero GeoRDIE)</t>
  </si>
  <si>
    <t>EP/T024739/1</t>
  </si>
  <si>
    <t>EPSRC Core Equipment Bid</t>
  </si>
  <si>
    <t>EP/T02576X/1</t>
  </si>
  <si>
    <t>Operator Algebras of Product Systems</t>
  </si>
  <si>
    <t>EP/S027920/1</t>
  </si>
  <si>
    <t>Assessing spatial heterogeneity through random walks on graphs</t>
  </si>
  <si>
    <t>EP/S033564/1</t>
  </si>
  <si>
    <t>Streamlining Social Decision Making for Improved Internet Standards</t>
  </si>
  <si>
    <t>EP/S03577X/1</t>
  </si>
  <si>
    <t>Atomic structure and dynamics of barocaloric frameworks for solid-state cooling</t>
  </si>
  <si>
    <t>EP/T004738/1</t>
  </si>
  <si>
    <t>Deep Learning Reduced Basis Method for High-Dimensional Parametric Partial Differential Equations in Finance</t>
  </si>
  <si>
    <t>EP/T006781/1</t>
  </si>
  <si>
    <t>Practical Submodular Optimisation Beyond the Standard Greedy Algorithm</t>
  </si>
  <si>
    <t>EP/T007206/1</t>
  </si>
  <si>
    <t>NEAT: NEtwork dATa plane measurements as first class primitive</t>
  </si>
  <si>
    <t>EP/T008962/1</t>
  </si>
  <si>
    <t>Abstract Forward Models for Modern Games</t>
  </si>
  <si>
    <t>EP/T015187/1</t>
  </si>
  <si>
    <t>Optimal Impartial Mechanisms</t>
  </si>
  <si>
    <t>EP/T023740/1</t>
  </si>
  <si>
    <t>QMUL EPSRC Core Equipment Bid</t>
  </si>
  <si>
    <t>EP/T026596/1</t>
  </si>
  <si>
    <t>CHAI: Cyber Hygiene in AI enabled domestic life</t>
  </si>
  <si>
    <t>EP/T028343/1</t>
  </si>
  <si>
    <t>Automorphic forms on higher rank groups: Fourier coefficients, L-functions, and arithmetic</t>
  </si>
  <si>
    <t>EP/S030867/1</t>
  </si>
  <si>
    <t>SIPP - Secure IoT Processor Platform with Remote Attestation</t>
  </si>
  <si>
    <t>EP/S031561/1</t>
  </si>
  <si>
    <t>Peptide-mimetic hydrogels as a long-acting multipurpose drug delivery platform for combined contraception and HIV prevention</t>
  </si>
  <si>
    <t>EP/S037179/1</t>
  </si>
  <si>
    <t>Quantitative Hall Voltage mapping at conducting Ferroelectric domain walls: A novel approach to extracting conduction mechanisms on the nanoscale</t>
  </si>
  <si>
    <t>EP/T007575/1</t>
  </si>
  <si>
    <t>3D Printed, Stand-alone, Colourimetric Indicator Strip (3DCIS) for Non-Invasive, On-demand Chronic Wound Monitoring</t>
  </si>
  <si>
    <t>EP/T012242/1</t>
  </si>
  <si>
    <t>Hex-PORTMAN: Heat Flux Splitting in Porous Materials for Thermal Management</t>
  </si>
  <si>
    <t>EP/T01783X/1</t>
  </si>
  <si>
    <t>Synthesis of novel brevicidine and laterocidine analogues active against multi-drug-resistant Gram-negative bacteria</t>
  </si>
  <si>
    <t>EP/T021659/1</t>
  </si>
  <si>
    <t>E-320 experiment at FACET-II</t>
  </si>
  <si>
    <t>EP/T021942/1</t>
  </si>
  <si>
    <t>Edge Computing Resource Allocation for Dynamic Networks</t>
  </si>
  <si>
    <t>EP/T022175/1</t>
  </si>
  <si>
    <t>Kelvin-2</t>
  </si>
  <si>
    <t>EP/T022345/1</t>
  </si>
  <si>
    <t>DiPET: Distributed Stream Processing on Fog and Edge Systems via Transprecise Computing</t>
  </si>
  <si>
    <t>EP/T025611/1</t>
  </si>
  <si>
    <t>Queen's University Belfast Core Equipment Call 2019</t>
  </si>
  <si>
    <t>EP/T026162/1</t>
  </si>
  <si>
    <t>ESCROWS: Electrolytic-Free Single-Stage Converter for Reliable Offshore Wind Systems</t>
  </si>
  <si>
    <t>EP/T00021X/1</t>
  </si>
  <si>
    <t>String Constraint Solving with Real-World Regular Expressions</t>
  </si>
  <si>
    <t>EP/T004088/1</t>
  </si>
  <si>
    <t>Charge quantum interference device and applications</t>
  </si>
  <si>
    <t>EP/T024038/1</t>
  </si>
  <si>
    <t>Flexible Optical Lithography for the SuperFab Facility</t>
  </si>
  <si>
    <t>EP/S031081/1</t>
  </si>
  <si>
    <t>EPSRC-SFI: Emergent Magnetism and Spin Interactions in Metallo-Molecular Interfaces</t>
  </si>
  <si>
    <t>EP/S032835/1</t>
  </si>
  <si>
    <t>EP/S035923/1</t>
  </si>
  <si>
    <t>EP/T004339/1</t>
  </si>
  <si>
    <t>Extreme Loading on Floating Offshore Wind Turbines (FOWTs) under Complex Environmental Conditions</t>
  </si>
  <si>
    <t>EP/V001051/1</t>
  </si>
  <si>
    <t>EP/V001248/1</t>
  </si>
  <si>
    <t>Lattice Field Theory at the Exascale Frontier</t>
  </si>
  <si>
    <t>EP/V001310/1</t>
  </si>
  <si>
    <t>Benchmarking for AI for Science at Exascale (BAISE)</t>
  </si>
  <si>
    <t>EP/T027916/1</t>
  </si>
  <si>
    <t>TERASWITCH - Towards low dissipation THz-induced switching of magnetic materials</t>
  </si>
  <si>
    <t>EP/S034587/1</t>
  </si>
  <si>
    <t>Frictional flow patterns shaped by viscous and capillary forces (FriicFlow)</t>
  </si>
  <si>
    <t>EP/S036490/1</t>
  </si>
  <si>
    <t>Deterministic encapsulation of particles and cells through viscoelastic ordering in microfluidic devices</t>
  </si>
  <si>
    <t>EP/S03711X/1</t>
  </si>
  <si>
    <t>Novel Manufacturing for Resource Efficient Electrochemical Storage (NoRESt)</t>
  </si>
  <si>
    <t>EP/T007362/1</t>
  </si>
  <si>
    <t>Novel polymers of intrinsic microporosity for heterogeneous base-catalysed reactions (HBC-PIMs)</t>
  </si>
  <si>
    <t>EP/T009071/1</t>
  </si>
  <si>
    <t>A feature-independent mesh generation and integrated solution framework</t>
  </si>
  <si>
    <t>EP/T013206/1</t>
  </si>
  <si>
    <t>Impact on Renewable Energy Sources on Harmonic Levels in the Future UK Power Grid: Modelling, Assessment and Mitigating Solutions</t>
  </si>
  <si>
    <t>EP/T019239/1</t>
  </si>
  <si>
    <t>Frequency metrology for precision measurements on matter-antimatter symmetry</t>
  </si>
  <si>
    <t>EP/T024348/1</t>
  </si>
  <si>
    <t>Swansea University - Capital Award for Core Equipment</t>
  </si>
  <si>
    <t>EP/T028513/1</t>
  </si>
  <si>
    <t>Application Targeted and Integrated Photovoltaics - Enhancing UK Capability in Solar</t>
  </si>
  <si>
    <t>EP/V001191/1</t>
  </si>
  <si>
    <t>EP/T003103/1</t>
  </si>
  <si>
    <t>Stochastic fluctuations during mammary development and breast cancer morphogenesis</t>
  </si>
  <si>
    <t>EP/T004150/1</t>
  </si>
  <si>
    <t>EP/T001313/1</t>
  </si>
  <si>
    <t>Production engineering research for the manufacture of novel electronically functional yarns for multifunctional smart textiles</t>
  </si>
  <si>
    <t>EP/T012986/1</t>
  </si>
  <si>
    <t>Control of free-surface flow morphologies in anisotropic liquids</t>
  </si>
  <si>
    <t>EP/S027513/1</t>
  </si>
  <si>
    <t>Human-computer collaborative learning in citizen science</t>
  </si>
  <si>
    <t>EP/T017465/1</t>
  </si>
  <si>
    <t>Socio-technical resilience in software development (STRIDE)</t>
  </si>
  <si>
    <t>EP/T024666/1</t>
  </si>
  <si>
    <t>Opening Up Minds: Engaging Dialogue Generated From Argument Maps</t>
  </si>
  <si>
    <t>EP/S027246/1</t>
  </si>
  <si>
    <t>Hijacking prenyl and geranyl transferases - A route to carry out click modifications and to enhance cellular permeability of peptides</t>
  </si>
  <si>
    <t>EP/S013857/1</t>
  </si>
  <si>
    <t>EP/S036202/1</t>
  </si>
  <si>
    <t>Random fragmentation-coalescence processes out of equilibrium</t>
  </si>
  <si>
    <t>EP/T000074/1</t>
  </si>
  <si>
    <t>AEGIS (Advanced EnerGy-Absorption polymer for Impact-resistant Smart composites)</t>
  </si>
  <si>
    <t>EP/T000961/1</t>
  </si>
  <si>
    <t>Designing soft engines and active solids</t>
  </si>
  <si>
    <t>EP/T001593/1</t>
  </si>
  <si>
    <t>Fast and Flexible Solvers for Inverse Problems</t>
  </si>
  <si>
    <t>EP/T003707/1</t>
  </si>
  <si>
    <t>Statistics and Data Science training to build research capacity to address societal problems in Mongolia</t>
  </si>
  <si>
    <t>EP/T008458/1</t>
  </si>
  <si>
    <t>Concentration phenomena in nonlinear partial differential equations.</t>
  </si>
  <si>
    <t>EP/T015713/1</t>
  </si>
  <si>
    <t>EP/T019743/1</t>
  </si>
  <si>
    <t>EP/T022523/1</t>
  </si>
  <si>
    <t>CAMERA 2.0</t>
  </si>
  <si>
    <t>EP/T023481/1</t>
  </si>
  <si>
    <t>Future-proofing SEM excellence at the University of Bath</t>
  </si>
  <si>
    <t>EP/S029079/1</t>
  </si>
  <si>
    <t>Rational design of photoactive molecules using "black box" quantum dynamics simulations</t>
  </si>
  <si>
    <t>EP/S03062X/1</t>
  </si>
  <si>
    <t>Mirror Constructions: Develop, Unify, Apply</t>
  </si>
  <si>
    <t>EP/S032118/1</t>
  </si>
  <si>
    <t>NewJet Network+</t>
  </si>
  <si>
    <t>EP/S033238/1</t>
  </si>
  <si>
    <t>Sub-THz Radar sensing of the Environment for future Autonomous Marine platforms - STREAM</t>
  </si>
  <si>
    <t>EP/S036717/1</t>
  </si>
  <si>
    <t>Temporal Design for Additive Manufacture: GrowCAD</t>
  </si>
  <si>
    <t>EP/T000252/1</t>
  </si>
  <si>
    <t>A theory of type theories</t>
  </si>
  <si>
    <t>EP/T000481/1</t>
  </si>
  <si>
    <t>An Artificial Ribosome</t>
  </si>
  <si>
    <t>EP/T001046/1</t>
  </si>
  <si>
    <t>UK National Quantum Technology Hub in Sensing and Timing</t>
  </si>
  <si>
    <t>EP/T001364/1</t>
  </si>
  <si>
    <t>Sharp Fourier Restriction Theory</t>
  </si>
  <si>
    <t>EP/T007354/1</t>
  </si>
  <si>
    <t>The British Liquid Crystal Society Annual Training Workshops (2019-21)</t>
  </si>
  <si>
    <t>EP/T011068/1</t>
  </si>
  <si>
    <t>MEFA: Mapping and Enabling Future Airspace</t>
  </si>
  <si>
    <t>EP/T01220X/1</t>
  </si>
  <si>
    <t>High Temperature Zirconium Alloys for Nuclear Fusion and Generation IV Fission Reactors</t>
  </si>
  <si>
    <t>EP/T016221/1</t>
  </si>
  <si>
    <t>Graph Minor Theory in three dimensions and Connectivity</t>
  </si>
  <si>
    <t>EP/T018518/1</t>
  </si>
  <si>
    <t>Aerospace casting for the hybrid electric future</t>
  </si>
  <si>
    <t>EP/T022701/1</t>
  </si>
  <si>
    <t>GREEN-ICEs: Generation of REfrigerated ENergy Integrated with Cold Energy storage</t>
  </si>
  <si>
    <t>EP/T02349X/1</t>
  </si>
  <si>
    <t>EPSRC Capital Award for Core Equipment</t>
  </si>
  <si>
    <t>EP/T025867/1</t>
  </si>
  <si>
    <t>Batch Reverse Osmosis (RO): Desalination with minimum wastage of energy and water</t>
  </si>
  <si>
    <t>EP/V003356/1</t>
  </si>
  <si>
    <t>Invisible Customisation - A Data Driven Approach to Predictive Additive Manufacture Enabling Functional Implant Personalisation</t>
  </si>
  <si>
    <t>EP/S030700/1</t>
  </si>
  <si>
    <t>Innovative Light ELEctric Vehicles for Active and Digital TravEl (ELEVATE): reducing mobility-related energy demand and carbon emissions</t>
  </si>
  <si>
    <t>EP/S032533/1</t>
  </si>
  <si>
    <t>Real-time Material Measurements and Process Control in Automated Fibre Placement Composites Manufacture</t>
  </si>
  <si>
    <t>EP/T000368/1</t>
  </si>
  <si>
    <t>Mechanistic Understanding of the Damage and Fracture in Ceramic-Matrix Composites under Extreme Conditions</t>
  </si>
  <si>
    <t>EP/T001631/1</t>
  </si>
  <si>
    <t>Reactors and Reproducibility: Advancing Electrochemistry for Organic Synthesis</t>
  </si>
  <si>
    <t>EP/T002654/1</t>
  </si>
  <si>
    <t>Biological metamaterials for enhanced noise control technology</t>
  </si>
  <si>
    <t>EP/T004991/1</t>
  </si>
  <si>
    <t>UMPIRE: United Model for the Perception of Interactions in visuoauditory REcognition</t>
  </si>
  <si>
    <t>EP/T005572/1</t>
  </si>
  <si>
    <t>Secure Wireless Agile Networks (SWAN)</t>
  </si>
  <si>
    <t>EP/T005831/1</t>
  </si>
  <si>
    <t>Understanding hydrophobic interactions in cellulose nanofibres</t>
  </si>
  <si>
    <t>EP/T006595/1</t>
  </si>
  <si>
    <t>Higher-order Constrained Horn Clauses: A New Approach to Verifying Higher-order Programs</t>
  </si>
  <si>
    <t>EP/T008083/1</t>
  </si>
  <si>
    <t>AdAPTS: Adaptive Aerostructures for Power and Transportation Sustainability</t>
  </si>
  <si>
    <t>EP/T008911/1</t>
  </si>
  <si>
    <t>EXHIBIT : Expressive High-Level Languages for Bidirectional Transformations</t>
  </si>
  <si>
    <t>EP/T01508X/1</t>
  </si>
  <si>
    <t>Programmed assembly of protocellular materials</t>
  </si>
  <si>
    <t>EP/T015926/1</t>
  </si>
  <si>
    <t>Geodesic Currents and Counting Problems</t>
  </si>
  <si>
    <t>EP/T016485/1</t>
  </si>
  <si>
    <t>Multidomain Vibration-Absorber Design</t>
  </si>
  <si>
    <t>EP/T018739/1</t>
  </si>
  <si>
    <t>Experimental Flight Dynamics Testing for Highly Flexible Aircraft</t>
  </si>
  <si>
    <t>EP/T020288/1</t>
  </si>
  <si>
    <t>Nanoparticle based rapid diagnostics for TB disease</t>
  </si>
  <si>
    <t>EP/T02125X/1</t>
  </si>
  <si>
    <t>Additive Manufacturing of High Performance Shaped-Profile Electrical Machine Windings</t>
  </si>
  <si>
    <t>EP/T022078/1</t>
  </si>
  <si>
    <t>GW4 Tier-2 HPC Centre for Advanced Architectures</t>
  </si>
  <si>
    <t>EP/T023465/1</t>
  </si>
  <si>
    <t>Capital award for core equipment 2019</t>
  </si>
  <si>
    <t>EP/T026707/1</t>
  </si>
  <si>
    <t>EP/S030387/1</t>
  </si>
  <si>
    <t>Boosting Reduction of Energy Intensity in cleaN STeelwork platfORM</t>
  </si>
  <si>
    <t>EP/S030638/1</t>
  </si>
  <si>
    <t>Cambridge-AMOLF Collaboration on Photonic and Optoelectronic Control of Thin-Film LEDs and Solar Cells</t>
  </si>
  <si>
    <t>EP/S031847/1</t>
  </si>
  <si>
    <t>Micro-Power CMOS Mid-infrared spectrometer-on-a-chip</t>
  </si>
  <si>
    <t>EP/S03269X/1</t>
  </si>
  <si>
    <t>Enantioselective C-H C-H Coupling of Alcohols with Heteroarenes</t>
  </si>
  <si>
    <t>EP/S033912/1</t>
  </si>
  <si>
    <t>A Protein Functionalization Platform Based on Selective Modification at Methionine Residues</t>
  </si>
  <si>
    <t>EP/T001038/1</t>
  </si>
  <si>
    <t>Expanding the Environmental Frontiers of Operando Metrology for Advanced Device Materials Development</t>
  </si>
  <si>
    <t>EP/T003553/1</t>
  </si>
  <si>
    <t>Robust and Efficient Analysis Approaches of Remote Imagery for Assessing Population and Forest Health in India</t>
  </si>
  <si>
    <t>EP/T003650/1</t>
  </si>
  <si>
    <t>Mathematical Modelling for Infectious Disease Dynamics and Control in East Africa (MMIDD-EA)</t>
  </si>
  <si>
    <t>EP/T004754/1</t>
  </si>
  <si>
    <t>Low-Dimensional Electronic Device Fabrication at Low Cost over Large Areas</t>
  </si>
  <si>
    <t>EP/T004908/1</t>
  </si>
  <si>
    <t>EP/T00519X/1</t>
  </si>
  <si>
    <t>EP/T005637/1</t>
  </si>
  <si>
    <t>Machine Learning for Tomorrow: Efficient, Flexible, Robust and Automated</t>
  </si>
  <si>
    <t>EP/T00634X/1</t>
  </si>
  <si>
    <t>Atom Scattering Facility</t>
  </si>
  <si>
    <t>EP/T007257/1</t>
  </si>
  <si>
    <t>Resources and co-resources: a junction between semantics and descriptive complexity</t>
  </si>
  <si>
    <t>EP/T008369/1</t>
  </si>
  <si>
    <t>Holographic beam shaping of high power lasers for additive manufacturing</t>
  </si>
  <si>
    <t>EP/T008687/1</t>
  </si>
  <si>
    <t>EP/T012218/1</t>
  </si>
  <si>
    <t>ECCS - EPSRC Development of uniform, low power, high density resistive memory by vertical interface and defect design</t>
  </si>
  <si>
    <t>EP/T01427X/1</t>
  </si>
  <si>
    <t>A New Method to Develop PET Ligands for Protein Aggregates in Neurodegenerative Disorders Using Soluble Brain-Derived Aggregates</t>
  </si>
  <si>
    <t>EP/T014601/1</t>
  </si>
  <si>
    <t>Fiberized Platforms for Nanosheet Materials</t>
  </si>
  <si>
    <t>EP/T014679/1</t>
  </si>
  <si>
    <t>Large Bulk (RE)BCO superconducting magnets for desktop NMR/MRI</t>
  </si>
  <si>
    <t>EP/T015845/1</t>
  </si>
  <si>
    <t>Mechanisms and Synthesis of Materials for Next-Generation Lithium Batteries Using Flame Spray Pyrolysis</t>
  </si>
  <si>
    <t>EP/T017279/1</t>
  </si>
  <si>
    <t>Gravitational Waves and Fundamental Physics</t>
  </si>
  <si>
    <t>EP/T017481/1</t>
  </si>
  <si>
    <t>Amplitudes in the Sky</t>
  </si>
  <si>
    <t>EP/T017961/1</t>
  </si>
  <si>
    <t>Cambridge Mathematics of Information in Healthcare (CMIH)</t>
  </si>
  <si>
    <t>EP/T019425/1</t>
  </si>
  <si>
    <t>CMMI-EPSRC: Modeling and Monitoring of Urban Underground Climate Change</t>
  </si>
  <si>
    <t>EP/T019603/1</t>
  </si>
  <si>
    <t>Automating Representation Choice for AI Tools</t>
  </si>
  <si>
    <t>EP/T02030X/1</t>
  </si>
  <si>
    <t>Affordable Perovskite Solar Irrigation Systems for Small-holder Farmers in Ethiopia (APSISSFE)</t>
  </si>
  <si>
    <t>EP/T022159/1</t>
  </si>
  <si>
    <t>Cambridge Service for Data Driven Discovery (CSD3) - A National Data Intensive Science Cloud for Converged Simulation, AI &amp; Analytics</t>
  </si>
  <si>
    <t>EP/T023414/1</t>
  </si>
  <si>
    <t>EP/T024550/1</t>
  </si>
  <si>
    <t>EP/T026200/1</t>
  </si>
  <si>
    <t>Low Resistance Contacts on Atomically Thin Body Semiconductors for Energy Efficient Electronics (LoResCon)</t>
  </si>
  <si>
    <t>EP/V001396/1</t>
  </si>
  <si>
    <t>Exascale Computing for System-Level Engineering: Design, Optimisation and Resilience</t>
  </si>
  <si>
    <t>EP/V004654/1</t>
  </si>
  <si>
    <t>Programmable Sensing Composites</t>
  </si>
  <si>
    <t>EP/S036563/1</t>
  </si>
  <si>
    <t>Anti tumour agents from natural products - new approaches to targeting ultra potent analogues of the duocarmycins</t>
  </si>
  <si>
    <t>EP/T024593/1</t>
  </si>
  <si>
    <t>Smart Environments Research Facility</t>
  </si>
  <si>
    <t>EP/S025987/1</t>
  </si>
  <si>
    <t>Next-Generation Sensing For Human In Vivo Pharmacology- Accelerating Drug Development In Inflammatory Diseases</t>
  </si>
  <si>
    <t>EP/S03157X/1</t>
  </si>
  <si>
    <t>Mean curvature measure of free boundary</t>
  </si>
  <si>
    <t>EP/T00729X/1</t>
  </si>
  <si>
    <t>Efficient Spectral Algorithms for Massive and Dynamic Graphs</t>
  </si>
  <si>
    <t>EP/T008806/1</t>
  </si>
  <si>
    <t>Novel Models for Haemodynamics and Transport in Complex Media: Towards Precision Healthcare for Placental Disorders</t>
  </si>
  <si>
    <t>EP/T018844/1</t>
  </si>
  <si>
    <t>Enveloping algebras of infinite-dimensional Lie algebras</t>
  </si>
  <si>
    <t>EP/T020504/1</t>
  </si>
  <si>
    <t>Chemical recycling of electronic waste for sustainable livelihoods and material consumption in India</t>
  </si>
  <si>
    <t>EP/T020997/1</t>
  </si>
  <si>
    <t>Lighting the Way to a Healthy Nation - Optical 'X-rays' for Walk Through Diagnosis &amp; Therapy</t>
  </si>
  <si>
    <t>EP/T02206X/1</t>
  </si>
  <si>
    <t>Cirrus Phase II: Preparing for Heterogeneity at the Exascale</t>
  </si>
  <si>
    <t>EP/T023112/1</t>
  </si>
  <si>
    <t>INTEGRATE: Integrating seasoNal Thermal storagE with multiple enerGy souRces to decArbonise Thermal Energy</t>
  </si>
  <si>
    <t>EP/T024585/1</t>
  </si>
  <si>
    <t>Edinburgh Centre for Advanced Multi-Elemental Analysis (AMEA)</t>
  </si>
  <si>
    <t>EP/T02464X/1</t>
  </si>
  <si>
    <t>STOP fibrous microplastic pollution from textiles by elucidating fibre damage and manufacturing novel textiles</t>
  </si>
  <si>
    <t>EP/T024771/1</t>
  </si>
  <si>
    <t>EP/T024976/1</t>
  </si>
  <si>
    <t>Unmute: Opening Spoken Language Interaction to the Currently Unheard</t>
  </si>
  <si>
    <t>EP/T026065/1</t>
  </si>
  <si>
    <t>Diabatic evolution of clouds in a Lagrangian framework: turbulence, vorticity dynamics and precipitation effects</t>
  </si>
  <si>
    <t>EP/T027037/1</t>
  </si>
  <si>
    <t>EP/V000268/1</t>
  </si>
  <si>
    <t>Research Data Facility As A Service</t>
  </si>
  <si>
    <t>EP/V001078/1</t>
  </si>
  <si>
    <t>Materials And Molecular Modelling Exascale Design And Development Working Group</t>
  </si>
  <si>
    <t>EP/V001329/1</t>
  </si>
  <si>
    <t>EP/V001345/1</t>
  </si>
  <si>
    <t>ELEMENT - Exascale Mesh Network</t>
  </si>
  <si>
    <t>EP/S031669/1</t>
  </si>
  <si>
    <t>The development and implementation of a six-axis bioreactor for regenerative therapies of the intervertebral disc</t>
  </si>
  <si>
    <t>EP/S036466/1</t>
  </si>
  <si>
    <t>"Computational spectral imaging in the THz band"</t>
  </si>
  <si>
    <t>EP/T001194/1</t>
  </si>
  <si>
    <t>Novel Electron Fluids in Quantum Materials</t>
  </si>
  <si>
    <t>EP/T002875/1</t>
  </si>
  <si>
    <t>Molecular Mechanics of Enzymes</t>
  </si>
  <si>
    <t>EP/T005130/1</t>
  </si>
  <si>
    <t>Dynamics of generalized Farey sequences with applications to equidistribution</t>
  </si>
  <si>
    <t>EP/T005351/1</t>
  </si>
  <si>
    <t>Integral p_adic Hodge-theory and applications to p-adic deformation theory</t>
  </si>
  <si>
    <t>EP/T006250/1</t>
  </si>
  <si>
    <t>The Future is Remanufacturing: Composites for Life</t>
  </si>
  <si>
    <t>EP/T008059/1</t>
  </si>
  <si>
    <t>From Ultrastructure to Micromechanics: a New Perspective on Cartilage Function, Mechanotransduction and Ageing</t>
  </si>
  <si>
    <t>EP/T013613/1</t>
  </si>
  <si>
    <t>Higher-order interactions and heteroclinic network dynamics</t>
  </si>
  <si>
    <t>EP/T016574/1</t>
  </si>
  <si>
    <t>Controlling Acoustic Metamaterials with Magnetic Resonances: The Best of Both Worlds</t>
  </si>
  <si>
    <t>EP/T017856/1</t>
  </si>
  <si>
    <t>EPSRC Hub for Quantitative Modelling in Healthcare</t>
  </si>
  <si>
    <t>EP/T018178/1</t>
  </si>
  <si>
    <t>Applied Nonautonomous Dynamical Systems: Theory, Methods and Examples</t>
  </si>
  <si>
    <t>EP/T023139/1</t>
  </si>
  <si>
    <t>Analysis of waves, instabilities and mean flows in MHD systems</t>
  </si>
  <si>
    <t>EP/T023635/1</t>
  </si>
  <si>
    <t>University of Exeter - Core Capital 2019</t>
  </si>
  <si>
    <t>EP/T030887/1</t>
  </si>
  <si>
    <t>EP/S020950/1</t>
  </si>
  <si>
    <t>A whole-heart model of multiscale soft tissue mechanics and fluid structure interaction for clinical applications (Whole-Heart-FSI)</t>
  </si>
  <si>
    <t>EP/S030603/1</t>
  </si>
  <si>
    <t>CHEMIFY: A System to Produce Universal Digital Chemical Synthesis</t>
  </si>
  <si>
    <t>EP/S030875/1</t>
  </si>
  <si>
    <t>SofTMech with MIT and POLIMI (SofTMechMP)</t>
  </si>
  <si>
    <t>EP/S032673/1</t>
  </si>
  <si>
    <t>Electrochromic Gels for Smart Windows (ChromGels)</t>
  </si>
  <si>
    <t>EP/S036075/1</t>
  </si>
  <si>
    <t>EP/S03725X/1</t>
  </si>
  <si>
    <t>Evaluation of beta-Ga2O3 for high power RF device applications</t>
  </si>
  <si>
    <t>EP/T000457/1</t>
  </si>
  <si>
    <t>Bioactive polysaccharide-based hydrogels for growth factors delivery during tissue repair.</t>
  </si>
  <si>
    <t>EP/T00097X/1</t>
  </si>
  <si>
    <t>QuantIC - The UK Quantum Technology Hub in Quantum Imaging</t>
  </si>
  <si>
    <t>EP/T002123/1</t>
  </si>
  <si>
    <t>MEGA-FLIM: quantum technologies for megapixel time-resolved imaging and control across biological scales</t>
  </si>
  <si>
    <t>EP/T003669/1</t>
  </si>
  <si>
    <t>Developing statistical downscaling to improve water quality understanding and management in the Ramganga sub-basin</t>
  </si>
  <si>
    <t>EP/T004878/1</t>
  </si>
  <si>
    <t>Multilayer Algorithmics to Leverage Graph Structure (MultilayerALGS)</t>
  </si>
  <si>
    <t>EP/T006811/1</t>
  </si>
  <si>
    <t>Synthetic Antiferromagnetic Skyrmions</t>
  </si>
  <si>
    <t>EP/T008415/1</t>
  </si>
  <si>
    <t>Predictive Modelling for Incremental Cold Flow Forming: An integrated framework for fundamental understanding and process optimisation</t>
  </si>
  <si>
    <t>EP/T009012/1</t>
  </si>
  <si>
    <t>EP/T013710/1</t>
  </si>
  <si>
    <t>Ultra-fast, ultra-small and ultra-dilute: an integrated understanding of conjugated polymers in solution across temporal and spatial scales</t>
  </si>
  <si>
    <t>EP/T014628/1</t>
  </si>
  <si>
    <t>EP/T017899/1</t>
  </si>
  <si>
    <t>The SofTMech Statistical Emulation and Translation Hub</t>
  </si>
  <si>
    <t>EP/T018984/1</t>
  </si>
  <si>
    <t>Entangled quantum sensors: enhanced precision at the Heisenberg limit</t>
  </si>
  <si>
    <t>EP/T021020/1</t>
  </si>
  <si>
    <t>Quantum Imaging for Monitoring of Wellbeing &amp; Disease in Communities</t>
  </si>
  <si>
    <t>EP/T021136/1</t>
  </si>
  <si>
    <t>From data and theory to computational models of more effective virtual human gestures</t>
  </si>
  <si>
    <t>EP/T023783/1</t>
  </si>
  <si>
    <t>EP/T024968/1</t>
  </si>
  <si>
    <t>EPSRC Core Capital Award</t>
  </si>
  <si>
    <t>EP/T025743/1</t>
  </si>
  <si>
    <t>Control Interface for QUantum Integrated Technology Arrays</t>
  </si>
  <si>
    <t>EP/S036393/1</t>
  </si>
  <si>
    <t>Designing for the Future: Optimising the structural form of regolith-based monolithic vaults in low-gravity conditions</t>
  </si>
  <si>
    <t>EP/T026812/1</t>
  </si>
  <si>
    <t>EP/S033300/1</t>
  </si>
  <si>
    <t>Advanced Freeform Generator</t>
  </si>
  <si>
    <t>EP/T012811/1</t>
  </si>
  <si>
    <t>Addressing self-irradiation damage and its impact on the long-term behaviour of nuclear waste matrices</t>
  </si>
  <si>
    <t>EP/T02433X/1</t>
  </si>
  <si>
    <t>Multidisciplinary Research Equipment Investment: Coherence Scanning Interferometer (CSI) and Vector Network Analyser (VNA)</t>
  </si>
  <si>
    <t>EP/T004002/1</t>
  </si>
  <si>
    <t>Improving Community Resilience and Sustainability Through Operational Research Capacity Building in Southeast Asia (CREST-OR)</t>
  </si>
  <si>
    <t>EP/T008296/1</t>
  </si>
  <si>
    <t>Towards a physical theory of computer science.</t>
  </si>
  <si>
    <t>EP/T013516/1</t>
  </si>
  <si>
    <t>Verifying Resource-like Data Use in Programs via Types</t>
  </si>
  <si>
    <t>EP/T014512/1</t>
  </si>
  <si>
    <t>EP/T016140/1</t>
  </si>
  <si>
    <t>Supramolecular Bioinspired Responsive Materials: Exploiting Polyproline Helices</t>
  </si>
  <si>
    <t>EP/T020164/1</t>
  </si>
  <si>
    <t>Homegrown solutions in Viet Nam: bringing C. asiatica compounds forward as candidates to treat liver cancer</t>
  </si>
  <si>
    <t>EP/S031367/1</t>
  </si>
  <si>
    <t>Water exchange in the vasculature of the brain (WEX-BRAIN)</t>
  </si>
  <si>
    <t>EP/T003677/1</t>
  </si>
  <si>
    <t>A capacity-building platform for advancing biostatistics in Ethiopia, Kenya and Malawi</t>
  </si>
  <si>
    <t>EP/T003979/1</t>
  </si>
  <si>
    <t>RESilient Emergency Preparedness for Natural Disaster Response through Operational Research(RESPOND-OR)</t>
  </si>
  <si>
    <t>EP/T004274/1</t>
  </si>
  <si>
    <t>EP/T007524/1</t>
  </si>
  <si>
    <t>IWOTA Lancaster 2020: International Workshop on Operator Theory and its Applications to be held at Lancaster from 17th to 21st August 2020</t>
  </si>
  <si>
    <t>EP/T013532/1</t>
  </si>
  <si>
    <t>Radiation tolerant rapid criticality monitoring (REACTION)</t>
  </si>
  <si>
    <t>EP/T014105/1</t>
  </si>
  <si>
    <t>Effective Diagnosis and Treatment of Age-related Disease Through Time-varying Modelling</t>
  </si>
  <si>
    <t>EP/T014997/1</t>
  </si>
  <si>
    <t>The UK High-Field Solid-State NMR National Research Facility</t>
  </si>
  <si>
    <t>EP/T016779/1</t>
  </si>
  <si>
    <t>EP/T020695/1</t>
  </si>
  <si>
    <t>Failure process and optimal design of hybrid adhesive joints - a microscale experimental and numerical approach</t>
  </si>
  <si>
    <t>EP/T023260/1</t>
  </si>
  <si>
    <t>Atomic Layer Deposition for Lancaster Quantum Technology Centre Cleanroom</t>
  </si>
  <si>
    <t>EP/S019871/1</t>
  </si>
  <si>
    <t>Towards comprehensive multiphase flow modelling for nuclear reactor thermal hydraulics</t>
  </si>
  <si>
    <t>EP/S029036/1</t>
  </si>
  <si>
    <t>Aerosol Deposition for Manufacturing and Developing Next Generation Dielectric Charge Storage Devices</t>
  </si>
  <si>
    <t>EP/S029214/1</t>
  </si>
  <si>
    <t>Topological control of soft matter using novel nano-replication manufacturing</t>
  </si>
  <si>
    <t>EP/S030263/1</t>
  </si>
  <si>
    <t>EP/S030328/1</t>
  </si>
  <si>
    <t>EP/S030476/1</t>
  </si>
  <si>
    <t>TRibology as an ENabling Technology (TRENT)</t>
  </si>
  <si>
    <t>EP/S030697/1</t>
  </si>
  <si>
    <t>Mesoscale modelling with Fluctuating Finite Element Analysis (FFEA)</t>
  </si>
  <si>
    <t>EP/S031332/1</t>
  </si>
  <si>
    <t>EP/S032002/1</t>
  </si>
  <si>
    <t>DecarboN8 - An integrated network to decarbonise transport</t>
  </si>
  <si>
    <t>EP/S032797/1</t>
  </si>
  <si>
    <t>Electrokinetic Separation for Enhanced Decontamination of Soils and Groundwater Systems</t>
  </si>
  <si>
    <t>EP/T001348/1</t>
  </si>
  <si>
    <t>EP/T001771/1</t>
  </si>
  <si>
    <t>Dimer models with boundary</t>
  </si>
  <si>
    <t>EP/T004185/1</t>
  </si>
  <si>
    <t>EP/T004711/1</t>
  </si>
  <si>
    <t>Photonic Sensing and Dual-mode Bio-Imaging with Rare Earth Upconversion Nanoparticles</t>
  </si>
  <si>
    <t>EP/T006331/1</t>
  </si>
  <si>
    <t>Flow-Xl:  A New UK Facility for Analysis of Crystallisation in Flow Systems</t>
  </si>
  <si>
    <t>EP/T006803/1</t>
  </si>
  <si>
    <t>EP/T008407/1</t>
  </si>
  <si>
    <t>CMMI-EPSRC RENACEM: Response to CO2 exposure of concrete with natural supplementary cementitious materials</t>
  </si>
  <si>
    <t>EP/T009160/1</t>
  </si>
  <si>
    <t>ENVIRO-COAT: ENVIROnmentally assisted, engineered Corrosion prOducts for Aqueous corrosion miTigation</t>
  </si>
  <si>
    <t>EP/T011726/1</t>
  </si>
  <si>
    <t>Functional Hydrogen-Bonded Self-Sorting Networks</t>
  </si>
  <si>
    <t>EP/T012153/1</t>
  </si>
  <si>
    <t>Catch and Release: Recycling of Homogenous Metal Catalysts Using Aromatic Tags and Electroactive Nanocarbon Foams</t>
  </si>
  <si>
    <t>EP/T013753/1</t>
  </si>
  <si>
    <t>Discipline Hopping: Colorectal Cancer Therapy</t>
  </si>
  <si>
    <t>EP/T013958/1</t>
  </si>
  <si>
    <t>Controllable model membranes and new quantitative analyses to interrogate light harvesting proteins</t>
  </si>
  <si>
    <t>EP/T01461X/1</t>
  </si>
  <si>
    <t>Algorithmic Support for Massive Scale Distributed Systems</t>
  </si>
  <si>
    <t>EP/T018461/1</t>
  </si>
  <si>
    <t>Model theory of analytic functions</t>
  </si>
  <si>
    <t>EP/T024488/1</t>
  </si>
  <si>
    <t>Core Equipment at the University of Leeds</t>
  </si>
  <si>
    <t>EP/T024542/1</t>
  </si>
  <si>
    <t>EP/T025409/1</t>
  </si>
  <si>
    <t>EP/T026308/1</t>
  </si>
  <si>
    <t>CCPBioSim: Biomolecular Simulation at the Life Science Interface</t>
  </si>
  <si>
    <t>EP/T028718/1</t>
  </si>
  <si>
    <t>Exploring creativity and creative thinking as an effective tool in STEM public engagement</t>
  </si>
  <si>
    <t>EP/S025707/1</t>
  </si>
  <si>
    <t>Superconducting Ferromagnetic Metamaterials Enabling the Development of Resilient High Voltage / High Current Transmission Systems</t>
  </si>
  <si>
    <t>EP/T027371/1</t>
  </si>
  <si>
    <t>EP/T005068/1</t>
  </si>
  <si>
    <t>Hausdorff dimensions of p-adic analytic groups</t>
  </si>
  <si>
    <t>EP/V001205/1</t>
  </si>
  <si>
    <t>Materials and Molecular Modelling Exascale Design and Development Working Group</t>
  </si>
  <si>
    <t>EP/S033211/1</t>
  </si>
  <si>
    <t>Shape, shear, search &amp; strife; mathematical models of bacteria</t>
  </si>
  <si>
    <t>EP/T000104/1</t>
  </si>
  <si>
    <t>Unravelling interfacial dynamics at the plasma-liquid boundary</t>
  </si>
  <si>
    <t>EP/T005017/1</t>
  </si>
  <si>
    <t>Discovery of New Singlet Fission Materials</t>
  </si>
  <si>
    <t>EP/T005025/1</t>
  </si>
  <si>
    <t>Workshop: Levy Processes</t>
  </si>
  <si>
    <t>EP/T005432/1</t>
  </si>
  <si>
    <t>BEST-Man - Bespoke Evolving Smart Technology for Manufacturing</t>
  </si>
  <si>
    <t>EP/T006188/1</t>
  </si>
  <si>
    <t>New designs for thin film solar cells</t>
  </si>
  <si>
    <t>EP/T013141/1</t>
  </si>
  <si>
    <t>CMMI-EPSRC: Thermoacoustic response of Additively Manufactured metals: A multi-scale study from grain to component scales</t>
  </si>
  <si>
    <t>EP/T01492X/1</t>
  </si>
  <si>
    <t>EP/T016663/1</t>
  </si>
  <si>
    <t>UKINN: UK India Nuclear Network</t>
  </si>
  <si>
    <t>EP/T018216/1</t>
  </si>
  <si>
    <t>Workshop: modern trends in controlled stochastic processes: theory and applications</t>
  </si>
  <si>
    <t>EP/T023147/1</t>
  </si>
  <si>
    <t>EPSRC Capital Award for Core Equipment: Transformative Upgrade of NMR Facilities</t>
  </si>
  <si>
    <t>EP/S028978/1</t>
  </si>
  <si>
    <t>EP/S030336/1</t>
  </si>
  <si>
    <t>Tripping the light fantastic: elucidating global protein structural change correlated with chemical change across the femtosecond to second timescale</t>
  </si>
  <si>
    <t>EP/S030654/1</t>
  </si>
  <si>
    <t>EP/S030719/1</t>
  </si>
  <si>
    <t>Van der Waals Heterostructures of 2D Materials</t>
  </si>
  <si>
    <t>EP/S032258/1</t>
  </si>
  <si>
    <t>Membrane distillation for sustainable desalination and water treatment</t>
  </si>
  <si>
    <t>EP/S03286X/1</t>
  </si>
  <si>
    <t>Digital twin-based Bilateral Teleautonomous System for Nuclear Remote Operation</t>
  </si>
  <si>
    <t>EP/S033009/1</t>
  </si>
  <si>
    <t>DAWNMANTLE - Decontamination and waste minimisation strategies for and using advanced molten salt nuclear technologies</t>
  </si>
  <si>
    <t>EP/S033181/1</t>
  </si>
  <si>
    <t>Magnetic Properties Measurement System for Manchester and National EPR Facility</t>
  </si>
  <si>
    <t>EP/S036180/1</t>
  </si>
  <si>
    <t>EPSRC NetworkPlus In Digitalised Surface Manufacturing: Towards "World's Best" Processes</t>
  </si>
  <si>
    <t>EP/S037438/1</t>
  </si>
  <si>
    <t>Terahertz lights up the nanoscale: Exposing the ultrafast dynamics of Dirac systems using near-field spectroscopy</t>
  </si>
  <si>
    <t>EP/T001232/1</t>
  </si>
  <si>
    <t>EP/T003359/1</t>
  </si>
  <si>
    <t>Development of versatile liquid metal testing facility for lead-cooled fast reactor technology</t>
  </si>
  <si>
    <t>EP/T004606/1</t>
  </si>
  <si>
    <t>Representation theory over local rings</t>
  </si>
  <si>
    <t>EP/T004983/1</t>
  </si>
  <si>
    <t>Uranium Silicide/Uranium Diboride Composite Fuel Development</t>
  </si>
  <si>
    <t>EP/T008725/1</t>
  </si>
  <si>
    <t>EP/T010835/1</t>
  </si>
  <si>
    <t>A New Approach to Bernoulli Convolutions and Salem Numbers</t>
  </si>
  <si>
    <t>EP/T011696/1</t>
  </si>
  <si>
    <t>Workshop: UK Probability Meeting 2020</t>
  </si>
  <si>
    <t>EP/T01170X/1</t>
  </si>
  <si>
    <t>Pseudorandom majorants over number fields with applications in arithmetic geometry</t>
  </si>
  <si>
    <t>EP/T013419/1</t>
  </si>
  <si>
    <t>Sulfoxides as substrate activators: New cross-couplings for making materials and medicines</t>
  </si>
  <si>
    <t>EP/T013842/1</t>
  </si>
  <si>
    <t>EP/T016019/1</t>
  </si>
  <si>
    <t>Nitrogen- and Oxygen-Radicals-Based Strategies for the Divergent Assembly of Novel Building Blocks by Strain-Release</t>
  </si>
  <si>
    <t>EP/T01623X/1</t>
  </si>
  <si>
    <t>Flavor and CP Violation as Probes of QCD and New Physics</t>
  </si>
  <si>
    <t>EP/T017198/1</t>
  </si>
  <si>
    <t>EP/T017325/1</t>
  </si>
  <si>
    <t>How do neutron stars spin?</t>
  </si>
  <si>
    <t>EP/T017473/1</t>
  </si>
  <si>
    <t>Biomimetic Crystallisation of Metal-Organic Materials for Protein Isolation and Stabilization</t>
  </si>
  <si>
    <t>EP/T01816X/1</t>
  </si>
  <si>
    <t>Rethinking Redox Flow Batteries</t>
  </si>
  <si>
    <t>EP/T018488/1</t>
  </si>
  <si>
    <t>EP/T01914X/1</t>
  </si>
  <si>
    <t>Cryogenic Ultrafast Scattering-type Terahertz-probe Optical-pump Microscopy (CUSTOM)</t>
  </si>
  <si>
    <t>EP/T019328/1</t>
  </si>
  <si>
    <t>High Resolution High Throughput Mass Spectrometry to Characterise Materials, Chemicals, and BioCatalysts</t>
  </si>
  <si>
    <t>EP/T021225/1</t>
  </si>
  <si>
    <t>Effective Equidistribution in Diophantine Approximation : Theory, Interactions and Applications.</t>
  </si>
  <si>
    <t>EP/T021365/1</t>
  </si>
  <si>
    <t>Feedback Control of Deformable Bubbles</t>
  </si>
  <si>
    <t>EP/T021748/1</t>
  </si>
  <si>
    <t>Dual-functional graphene-modified fibre reinforced cementitious matrix (FRCM) for simultaneous corrosion protection and structural strengthening</t>
  </si>
  <si>
    <t>EP/T023406/1</t>
  </si>
  <si>
    <t>Supporting World-Class Labs at the University of Manchester</t>
  </si>
  <si>
    <t>EP/T024607/1</t>
  </si>
  <si>
    <t>Intelligent engineering coatings for in-manufacture and in-service monitoring of critical safety products (CoatIN)</t>
  </si>
  <si>
    <t>EP/T02593X/1</t>
  </si>
  <si>
    <t>National Research Facility for Lab X-ray CT</t>
  </si>
  <si>
    <t>EP/T026677/1</t>
  </si>
  <si>
    <t>Tomographic Imaging: UK Collaborative Computational Projects</t>
  </si>
  <si>
    <t>EP/T026995/1</t>
  </si>
  <si>
    <t>EnnCore: End-to-End Conceptual Guarding of Neural Architectures</t>
  </si>
  <si>
    <t>EP/T027819/1</t>
  </si>
  <si>
    <t>Lévy Processes and Random Walks: a workshop in celebration of Ron Doney's 80th birthday</t>
  </si>
  <si>
    <t>EP/S018603/1</t>
  </si>
  <si>
    <t>Switchable Polymer Manufacturing Delivering Sustainable Products</t>
  </si>
  <si>
    <t>EP/S019901/1</t>
  </si>
  <si>
    <t>Chemical biology tools for investigating the chemistry of cellular REDOX stress</t>
  </si>
  <si>
    <t>EP/S026347/1</t>
  </si>
  <si>
    <t>Unparameterised multi-modal data, high order signatures, and the mathematics of data science</t>
  </si>
  <si>
    <t>EP/S028617/1</t>
  </si>
  <si>
    <t>Imaging Chemical Dynamics with Ultrafast Laser Spectroscopy</t>
  </si>
  <si>
    <t>EP/S030832/1</t>
  </si>
  <si>
    <t>ACE-OPS: From Autonomy to Cognitive assistance in Emergency OPerationS</t>
  </si>
  <si>
    <t>EP/S03174X/1</t>
  </si>
  <si>
    <t>Linear Stirling Engine with a Buffer Tube</t>
  </si>
  <si>
    <t>EP/S03658X/1</t>
  </si>
  <si>
    <t>New sulfur-based reactive intermediates for synthesis and catalysis</t>
  </si>
  <si>
    <t>EP/S036660/1</t>
  </si>
  <si>
    <t>Structure, mechanism and assembly of a nano-scale biological rotary electric motor</t>
  </si>
  <si>
    <t>EP/T000562/1</t>
  </si>
  <si>
    <t>EP/T001062/1</t>
  </si>
  <si>
    <t>EPSRC Hub in Quantum Computing and Simulation</t>
  </si>
  <si>
    <t>EP/T001186/1</t>
  </si>
  <si>
    <t>The Idealised Lung Clearance Index: tuning in to the silent years of cystic fibrosis</t>
  </si>
  <si>
    <t>EP/T001968/1</t>
  </si>
  <si>
    <t>Capacity building in Africa via technology-driven research in algebraic and arithmetic geometry</t>
  </si>
  <si>
    <t>EP/T002441/1</t>
  </si>
  <si>
    <t>Ni-based ODS alloys for Molten Salt Reactors</t>
  </si>
  <si>
    <t>EP/T002808/1</t>
  </si>
  <si>
    <t>Simultaneous Corrosion/Irradiation Testing in Lead and Lead-Bismuth Eutectic: The Radiation Decelerated Corrosion Hypothesis (RC-3)</t>
  </si>
  <si>
    <t>EP/T00326X/1</t>
  </si>
  <si>
    <t>Multipoint Sensors for Extreme Environments</t>
  </si>
  <si>
    <t>EP/T004509/1</t>
  </si>
  <si>
    <t>EP/T005327/1</t>
  </si>
  <si>
    <t>Centre of Excellence for Hybrid Thermal Propulsion Systems</t>
  </si>
  <si>
    <t>EP/T006455/1</t>
  </si>
  <si>
    <t>EP/T006579/1</t>
  </si>
  <si>
    <t>EP/T006900/1</t>
  </si>
  <si>
    <t>FOCUS: Intelligent Fibre Optic Monitoring to Inform the Construction of Underground Services</t>
  </si>
  <si>
    <t>EP/T00696X/1</t>
  </si>
  <si>
    <t>EP/T008067/1</t>
  </si>
  <si>
    <t>EP/T010681/1</t>
  </si>
  <si>
    <t>Beyond cyanide: Future synthons based on the cyaphide and cyarside ions for the synthesis of designer magnetic coordination polymers</t>
  </si>
  <si>
    <t>EP/T011599/1</t>
  </si>
  <si>
    <t>Exploiting the interface between aromaticity and non-aromaticity</t>
  </si>
  <si>
    <t>EP/T012749/1</t>
  </si>
  <si>
    <t>Bridgeland stability on Fukaya categories of Calabi-Yau 2-folds</t>
  </si>
  <si>
    <t>EP/T013133/1</t>
  </si>
  <si>
    <t>Robust 3D functional imaging of the living, breathing brain</t>
  </si>
  <si>
    <t>EP/T01539X/1</t>
  </si>
  <si>
    <t>EP/T016280/1</t>
  </si>
  <si>
    <t>Cohomology, Machine Learning and String Model Building</t>
  </si>
  <si>
    <t>EP/T016582/1</t>
  </si>
  <si>
    <t>Taut foliations, representations, and the computational complexity of knot genus</t>
  </si>
  <si>
    <t>EP/T019913/1</t>
  </si>
  <si>
    <t>Single Impurity in a Dipolar Bose-Einstein Condensate</t>
  </si>
  <si>
    <t>EP/T022124/1</t>
  </si>
  <si>
    <t>QUINTON -- QUerying and INTegrating Over Nested data</t>
  </si>
  <si>
    <t>EP/T022205/1</t>
  </si>
  <si>
    <t>JADE: Joint Academic Data science Endeavour - 2</t>
  </si>
  <si>
    <t>EP/T023333/1</t>
  </si>
  <si>
    <t>Exaggeration, cohesion, and fragmentation in on-line forums</t>
  </si>
  <si>
    <t>EP/T023899/1</t>
  </si>
  <si>
    <t>EPSRC Capital Award for Core Equipment: University of Oxford</t>
  </si>
  <si>
    <t>EP/T028572/1</t>
  </si>
  <si>
    <t>Visual AI: An Open World Interpretable Visual Transformer</t>
  </si>
  <si>
    <t>EP/V003321/1</t>
  </si>
  <si>
    <t>Poly(ML): Machine Learning for Improved Sustainable Polymers</t>
  </si>
  <si>
    <t>EP/T000775/1</t>
  </si>
  <si>
    <t>Multiscale modelling of mechanical deterioration in lithium-ion batteries</t>
  </si>
  <si>
    <t>EP/S029613/1</t>
  </si>
  <si>
    <t>Problems of Unlikely Intersections: The Zilber-Pink Conjecture for Shimura varieties</t>
  </si>
  <si>
    <t>EP/T008636/1</t>
  </si>
  <si>
    <t>Riemann-Hilbert Problems, Toeplitz Determinants and Applications</t>
  </si>
  <si>
    <t>EP/T020040/1</t>
  </si>
  <si>
    <t>From the Indian Copper Belts to Chulhas: Affordable Thermoelectric Materials for Rural India</t>
  </si>
  <si>
    <t>EP/T026820/1</t>
  </si>
  <si>
    <t>EP/S031324/1</t>
  </si>
  <si>
    <t>EP/T028521/1</t>
  </si>
  <si>
    <t>Inventive: A podcast of Engineering Stories with associated live events and career resources</t>
  </si>
  <si>
    <t>EP/S012400/1</t>
  </si>
  <si>
    <t>Vitrified nuclear waste durability in complex natural environments</t>
  </si>
  <si>
    <t>EP/S021035/1</t>
  </si>
  <si>
    <t>Tissue-Responsive Robotic Implants for In Vivo Mechanostimulation-Based Tissue Regeneration (Tissue-RIMOTE)</t>
  </si>
  <si>
    <t>EP/S028625/1</t>
  </si>
  <si>
    <t>Hybrid microcavity light emitting devices by additive manufacturing</t>
  </si>
  <si>
    <t>EP/S029273/1</t>
  </si>
  <si>
    <t>Multi-scale, circular economic potential of non-residential building stock</t>
  </si>
  <si>
    <t>EP/S030751/1</t>
  </si>
  <si>
    <t>Light-matter interactions and quantum photonics in nano-scale semiconductor structures and devices</t>
  </si>
  <si>
    <t>EP/S031421/1</t>
  </si>
  <si>
    <t>Targeted waveform enhanced plasma microreactor: Engineering Chemistry at the Interface of Microbubbles</t>
  </si>
  <si>
    <t>EP/S031448/1</t>
  </si>
  <si>
    <t>EP/S032169/1</t>
  </si>
  <si>
    <t>Novel Brazing Filler Metals using High Entropy Alloys</t>
  </si>
  <si>
    <t>EP/S032959/1</t>
  </si>
  <si>
    <t>Isolation of 14C species from spent ion exchange resins and their stabilisation</t>
  </si>
  <si>
    <t>EP/S036792/1</t>
  </si>
  <si>
    <t>Plugging the 1 eV band gap gap: GaAsBiN as a highly mismatched alloy for multi-junction photovoltaics.</t>
  </si>
  <si>
    <t>EP/S037241/1</t>
  </si>
  <si>
    <t>FractalBlast: Understanding and predicting the interaction of blast waves with multi-scale obstacles.</t>
  </si>
  <si>
    <t>EP/T001305/1</t>
  </si>
  <si>
    <t>EP/T002395/1</t>
  </si>
  <si>
    <t>Liquid metal-cooled fast reactor instrumentation technology development - CFD model development and validation</t>
  </si>
  <si>
    <t>EP/T002417/1</t>
  </si>
  <si>
    <t>Mixing of helium with air in reactor cavities following a pipe break in HTGRs - High fidelity and engineering CFD model development and validation</t>
  </si>
  <si>
    <t>EP/T002778/1</t>
  </si>
  <si>
    <t>The Physics of Antimicrobial Resistance</t>
  </si>
  <si>
    <t>EP/T003294/1</t>
  </si>
  <si>
    <t>Spontaneous Induction and Amplification of Macroscopic Homochirality in Isotropic Liquid and Liquid Crystals</t>
  </si>
  <si>
    <t>EP/T00343X/1</t>
  </si>
  <si>
    <t>Physically-informed probabilistic modelling of air pollution in Kampala using a low cost sensor network</t>
  </si>
  <si>
    <t>EP/T004533/1</t>
  </si>
  <si>
    <t>Using Machine learning to enable feedback controlled manufacture of self-assembled patterned materials</t>
  </si>
  <si>
    <t>EP/T005254/1</t>
  </si>
  <si>
    <t>New tool - a breakthrough in incremental sheet forming</t>
  </si>
  <si>
    <t>EP/T006390/1</t>
  </si>
  <si>
    <t>An X-ray Micro-Computed Tomography Facility with in-situ/in operando testing.</t>
  </si>
  <si>
    <t>EP/T009292/1</t>
  </si>
  <si>
    <t>Cu-Catalysed Amination of Alkylboronic Esters</t>
  </si>
  <si>
    <t>EP/T01167X/1</t>
  </si>
  <si>
    <t>CBET-EPSRC: Transition and Turbulence in Compressible Boundary Layers Subjected to Concave Surface Curvature</t>
  </si>
  <si>
    <t>EP/T013001/1</t>
  </si>
  <si>
    <t>EP/T013265/1</t>
  </si>
  <si>
    <t>NSF-EPSRC:ShiRAS. Towards Safe and Reliable Autonomy in Sensor Driven Systems.</t>
  </si>
  <si>
    <t>EP/T013524/1</t>
  </si>
  <si>
    <t>Safe, efficient cementation of challenging radioactive wastes using alkali activated materials with high-flowability and high-anion retention capacity</t>
  </si>
  <si>
    <t>EP/T017988/1</t>
  </si>
  <si>
    <t>Advanced Thermomagnetic Cooling for Ultrahigh Power Density Electrical Machines</t>
  </si>
  <si>
    <t>EP/T018399/1</t>
  </si>
  <si>
    <t>EP/T018542/1</t>
  </si>
  <si>
    <t>CBET-EPSRC:  Efficient Surrogate Modeling for Sustainable Management of Complex Seawater Intrusion-Impacted Aquifers</t>
  </si>
  <si>
    <t>EP/T019379/1</t>
  </si>
  <si>
    <t>DERIVED  CATEGORIES  AND  ALGEBRAIC K-THEORY  OF  SINGULARITIES</t>
  </si>
  <si>
    <t>EP/T023554/1</t>
  </si>
  <si>
    <t>EP/T024291/1</t>
  </si>
  <si>
    <t>AUTONOMOUS METHOD FOR DETECTING CUTTING TOOL AND MACHINE TOOL ANOMALIES IN MACHINING</t>
  </si>
  <si>
    <t>EP/T02450X/1</t>
  </si>
  <si>
    <t>Modeling Idiomaticity in Human and Artificial Language Processing</t>
  </si>
  <si>
    <t>EP/T024526/1</t>
  </si>
  <si>
    <t>EP/T024992/1</t>
  </si>
  <si>
    <t>Doing More With Less: A Digital Twin of state-of-the-art and emerging high value manufacturing routes for high integrity titanium alloy components</t>
  </si>
  <si>
    <t>EP/T026685/1</t>
  </si>
  <si>
    <t>CCP for nuclear thermal hydraulics - supporting next generation civil nuclear reactors (CCP NTH)</t>
  </si>
  <si>
    <t>EP/T028661/1</t>
  </si>
  <si>
    <t>What happens when you cross LEGO and a Star Trek Replicator?</t>
  </si>
  <si>
    <t>EP/V001159/1</t>
  </si>
  <si>
    <t>EP/S030182/1</t>
  </si>
  <si>
    <t>Design and direct metal laser sintering of replacement heart valves</t>
  </si>
  <si>
    <t>EP/S03109X/1</t>
  </si>
  <si>
    <t>Combining the Strengths of Mid-IR and Raman Spectroscopies on Single Chip for Rapid Bedside Biomarker Diagnostics</t>
  </si>
  <si>
    <t>EP/S033343/1</t>
  </si>
  <si>
    <t>Multi-inlet comprehensive gas chromatography and high resolution mass spectrometry</t>
  </si>
  <si>
    <t>EP/S034242/1</t>
  </si>
  <si>
    <t>Photonics @ Interface: Heterogeneous Integrations for Generation, Detection, Conversion, and Modulation</t>
  </si>
  <si>
    <t>EP/S036369/1</t>
  </si>
  <si>
    <t>Composite material hollow core fibres for active photonics</t>
  </si>
  <si>
    <t>EP/T00360X/1</t>
  </si>
  <si>
    <t>Designing a resilient relief supply network for natural disasters in West Java Indonesia using optimisation-via-simulation: Relief-OpS</t>
  </si>
  <si>
    <t>EP/T004320/1</t>
  </si>
  <si>
    <t>Atomic and Molecular Endofullerenes: Spins in a box</t>
  </si>
  <si>
    <t>EP/T007303/1</t>
  </si>
  <si>
    <t>Silicon-rich silicon nitride Nonlinear Integrated Photonic ciRcuits &amp; Systems (juNIPeRS)</t>
  </si>
  <si>
    <t>EP/T007656/1</t>
  </si>
  <si>
    <t>Health Resilience Interactive Technology: transforming self-management for individual and community health via inbodied interaction design</t>
  </si>
  <si>
    <t>EP/T011793/1</t>
  </si>
  <si>
    <t>Layered copper oxychalcogenides for next generation p-type transparent conductors</t>
  </si>
  <si>
    <t>EP/T014733/1</t>
  </si>
  <si>
    <t>Fiberized Platforms for Integrated Nanosheet Materials</t>
  </si>
  <si>
    <t>EP/T014911/1</t>
  </si>
  <si>
    <t>EP/T016396/1</t>
  </si>
  <si>
    <t>Modern reformulation of Quantum Field Theory</t>
  </si>
  <si>
    <t>EP/T019441/1</t>
  </si>
  <si>
    <t>Self-organized light in multicore optical fibers: a route to scalable high-power lasers and all-optical signal processing</t>
  </si>
  <si>
    <t>EP/T019697/1</t>
  </si>
  <si>
    <t>CORNERSTONE 2</t>
  </si>
  <si>
    <t>EP/T023074/1</t>
  </si>
  <si>
    <t>LATENT: RESIDENTIAL HEAT AS AN ENERGY SYSTEM SERVICE</t>
  </si>
  <si>
    <t>EP/T023880/1</t>
  </si>
  <si>
    <t>EPSRC Capital Award for Core Equipment at University of Southampton</t>
  </si>
  <si>
    <t>EP/T026219/1</t>
  </si>
  <si>
    <t>Flexible Hybrid Thermoelectric Materials</t>
  </si>
  <si>
    <t>EP/V001477/1</t>
  </si>
  <si>
    <t>Lattice Field Theory at the Exascale Frontier (EXA-LAT)</t>
  </si>
  <si>
    <t>EP/S027165/1</t>
  </si>
  <si>
    <t>Accessing pharmacophoric space via asymmetric protonation</t>
  </si>
  <si>
    <t>EP/S032851/1</t>
  </si>
  <si>
    <t>Sub-THz Radar sensing of the Environment for future Autonomous Marine platforms (STREAM)</t>
  </si>
  <si>
    <t>EP/T007265/1</t>
  </si>
  <si>
    <t>Programming as Conversation: Type-Driven Development in Action</t>
  </si>
  <si>
    <t>EP/T01119X/1</t>
  </si>
  <si>
    <t>Next Generation Perovskite Solar Cell Structures</t>
  </si>
  <si>
    <t>EP/T013729/1</t>
  </si>
  <si>
    <t>Ultra-fast, ultra-small and ultra-dilute: an integrated understanding of conjugated polymers in solution across spatial and temporal scales</t>
  </si>
  <si>
    <t>EP/T014032/1</t>
  </si>
  <si>
    <t>EP/T014350/1</t>
  </si>
  <si>
    <t>EP/T019298/1</t>
  </si>
  <si>
    <t>Light Element Analysis Facility - LEAF</t>
  </si>
  <si>
    <t>EP/T020237/1</t>
  </si>
  <si>
    <t>EQATA: Equitable access to Quality Antibiotic Therapies in Africa</t>
  </si>
  <si>
    <t>EP/T02108X/1</t>
  </si>
  <si>
    <t>Strain-tuning electronic structure and quantum many-body interactions</t>
  </si>
  <si>
    <t>EP/T023449/1</t>
  </si>
  <si>
    <t>Thin film x-ray diffraction</t>
  </si>
  <si>
    <t>EP/T025301/1</t>
  </si>
  <si>
    <t>EP/S029788/1</t>
  </si>
  <si>
    <t>Bespoke Bimetallics for Chemical Cooperativity</t>
  </si>
  <si>
    <t>EP/S030131/1</t>
  </si>
  <si>
    <t>Analytical Middleware for Informed Distribution Networks (AMIDiNe)</t>
  </si>
  <si>
    <t>EP/S032606/1</t>
  </si>
  <si>
    <t>MEMS-enabled miniaturised multimodal microscopy through pulsed structured illumination</t>
  </si>
  <si>
    <t>EP/T001445/1</t>
  </si>
  <si>
    <t>EP/T005386/1</t>
  </si>
  <si>
    <t>Scalable Qubit Arrays for Quantum Computing and Optimisation</t>
  </si>
  <si>
    <t>EP/T009128/1</t>
  </si>
  <si>
    <t>Powders by design for additive manufacture through multi-scale simulations</t>
  </si>
  <si>
    <t>EP/T012501/1</t>
  </si>
  <si>
    <t>EP/T012595/1</t>
  </si>
  <si>
    <t>Laser Imaging of Turbine Engine Combustion Species (LITECS)</t>
  </si>
  <si>
    <t>EP/T012692/1</t>
  </si>
  <si>
    <t>EP/T012862/1</t>
  </si>
  <si>
    <t>Remote, 3D ultrasonic imaging in extreme environments using 2D  laser induced phased arrays</t>
  </si>
  <si>
    <t>EP/T014245/1</t>
  </si>
  <si>
    <t>2D-IR Spectroscopy for Serum Diagnostics</t>
  </si>
  <si>
    <t>EP/T014288/1</t>
  </si>
  <si>
    <t>Diode-pumped Ti:sapphire lasers: a manufacturable platform for precision photonics</t>
  </si>
  <si>
    <t>EP/T021829/1</t>
  </si>
  <si>
    <t>Resilient Future Urban Energy Systems Capable of Surviving in Extreme Events (RESCUE)</t>
  </si>
  <si>
    <t>EP/T023198/1</t>
  </si>
  <si>
    <t>EPSRC Capital Award for Core Equipment 2019</t>
  </si>
  <si>
    <t>EP/T024844/1</t>
  </si>
  <si>
    <t>A Multiscale Digital Twin-Driven Smart Manufacturing System for High Value-Added Products</t>
  </si>
  <si>
    <t>EP/T026960/1</t>
  </si>
  <si>
    <t>EP/S02106X/1</t>
  </si>
  <si>
    <t>Energy Harvesting Triboelectric Nano-Generators for the Internet-of-Things</t>
  </si>
  <si>
    <t>EP/S035761/1</t>
  </si>
  <si>
    <t>Reflexive robotics using asynchronous perception</t>
  </si>
  <si>
    <t>EP/S037349/1</t>
  </si>
  <si>
    <t>Investigation of thermo-mechanical performance of PCM  incorporated Geothermal Energy Pile (PCMinGEEP)</t>
  </si>
  <si>
    <t>EP/T003618/1</t>
  </si>
  <si>
    <t>Mathematical tools to inform sustainable interventions against schistosomiasis in Uganda</t>
  </si>
  <si>
    <t>EP/T009233/1</t>
  </si>
  <si>
    <t>EP/T009306/1</t>
  </si>
  <si>
    <t>An active interface for rapid structural control</t>
  </si>
  <si>
    <t>EP/T01931X/1</t>
  </si>
  <si>
    <t>High Resolution Ion Beam Analysis Facility</t>
  </si>
  <si>
    <t>EP/T019751/1</t>
  </si>
  <si>
    <t>AI for Sound</t>
  </si>
  <si>
    <t>EP/T024216/1</t>
  </si>
  <si>
    <t>Capital award for Core Equipment</t>
  </si>
  <si>
    <t>EP/V003070/1</t>
  </si>
  <si>
    <t>Precise deposition of complex particles for structured functional products</t>
  </si>
  <si>
    <t>EP/S030964/1</t>
  </si>
  <si>
    <t>ActiveAI - active learning and selective attention for robust, transparent and efficient AI</t>
  </si>
  <si>
    <t>EP/T00410X/1</t>
  </si>
  <si>
    <t>UK-Africa Postgraduate Advanced Study Institute in Mathematical Sciences (UK-APASI)</t>
  </si>
  <si>
    <t>EP/T006951/1</t>
  </si>
  <si>
    <t>The Game Theory of Human-Robot Interaction</t>
  </si>
  <si>
    <t>EP/T019034/1</t>
  </si>
  <si>
    <t>EP/S024808/1</t>
  </si>
  <si>
    <t>Moduli and boundedness problems in geometry</t>
  </si>
  <si>
    <t>EP/S028986/1</t>
  </si>
  <si>
    <t>EP/S029966/1</t>
  </si>
  <si>
    <t>EP/S030247/1</t>
  </si>
  <si>
    <t>Micro-Power CMOS Mid-infrared Spectrometer-on-a-chip</t>
  </si>
  <si>
    <t>EP/S031537/1</t>
  </si>
  <si>
    <t>Moduli of Elliptic Curves and Classical Diophantine Problems</t>
  </si>
  <si>
    <t>EP/S03353X/1</t>
  </si>
  <si>
    <t>Theory and Applications of Dynamic Algorithms</t>
  </si>
  <si>
    <t>EP/S036237/1</t>
  </si>
  <si>
    <t>Circular Economy Network+ in Transportation Systems (CENTS)</t>
  </si>
  <si>
    <t>EP/S036261/1</t>
  </si>
  <si>
    <t>Computational spectral imaging in the THz band</t>
  </si>
  <si>
    <t>EP/T000163/1</t>
  </si>
  <si>
    <t>Novel computational routes to materials discovery</t>
  </si>
  <si>
    <t>EP/T001615/1</t>
  </si>
  <si>
    <t>Constructions and properties of p-adic L-functions for GL(n)</t>
  </si>
  <si>
    <t>EP/T001674/1</t>
  </si>
  <si>
    <t>Dynamical zeta functions and resonances for infinite area surfaces</t>
  </si>
  <si>
    <t>EP/T002794/1</t>
  </si>
  <si>
    <t>TRANSCRIPTION AND NUCLEAR PHASE TRANSITIONS</t>
  </si>
  <si>
    <t>EP/T004134/1</t>
  </si>
  <si>
    <t>Robust, Scalable Sequential Monte Carlo with Application To Urban Air Quality</t>
  </si>
  <si>
    <t>EP/T00472X/1</t>
  </si>
  <si>
    <t>Scaling limits and extreme values of Gibbs measures</t>
  </si>
  <si>
    <t>EP/T005963/1</t>
  </si>
  <si>
    <t>Single Crystal Growth at Warwick</t>
  </si>
  <si>
    <t>EP/T010134/1</t>
  </si>
  <si>
    <t>Quantitative reduction theory and Diophantine geometry</t>
  </si>
  <si>
    <t>EP/T011866/1</t>
  </si>
  <si>
    <t>Large deviation techniques for model coarse graining</t>
  </si>
  <si>
    <t>EP/T013648/1</t>
  </si>
  <si>
    <t>Understanding barriers to accurate early laboratory diagnosis and patient centric control of Gestational Diabetes Mellitus</t>
  </si>
  <si>
    <t>EP/T014784/1</t>
  </si>
  <si>
    <t>End to End Authentication of Caller ID in Heterogeneous Telephony Systems</t>
  </si>
  <si>
    <t>EP/T015063/1</t>
  </si>
  <si>
    <t>EP/T017112/1</t>
  </si>
  <si>
    <t>EP/T017287/1</t>
  </si>
  <si>
    <t>Warped discs and the birthplace of misaligned planets</t>
  </si>
  <si>
    <t>EP/T019824/1</t>
  </si>
  <si>
    <t>Ricci flow of manifolds with singularities at infinity</t>
  </si>
  <si>
    <t>EP/T021535/1</t>
  </si>
  <si>
    <t>PDEs and dynamical systems</t>
  </si>
  <si>
    <t>EP/T024054/1</t>
  </si>
  <si>
    <t>EPSRC Capital Award for Core Equipment - University of Warwick</t>
  </si>
  <si>
    <t>EP/T031115/1</t>
  </si>
  <si>
    <t>Practical Analysis of Parallel and Networked Queueing Systems</t>
  </si>
  <si>
    <t>EP/V001388/1</t>
  </si>
  <si>
    <t>EP/S033394/1</t>
  </si>
  <si>
    <t>Aberration-Corrected Scanning Transmission Electron Microscope with atomic resolution spectroscopy under controlled environmental conditions: AC-eSTEM</t>
  </si>
  <si>
    <t>EP/T001011/1</t>
  </si>
  <si>
    <t>The EPSRC Quantum Communications Hub</t>
  </si>
  <si>
    <t>EP/T002166/1</t>
  </si>
  <si>
    <t>EP/T007338/1</t>
  </si>
  <si>
    <t>Redox-reversible artificial metalloenzymes</t>
  </si>
  <si>
    <t>EP/T01430X/1</t>
  </si>
  <si>
    <t>Catalytic Synthesis of Pharmaceutical Amides in Water</t>
  </si>
  <si>
    <t>EP/T014318/1</t>
  </si>
  <si>
    <t>2D-IR spectroscopy for serum diagnostics</t>
  </si>
  <si>
    <t>EP/T014474/1</t>
  </si>
  <si>
    <t>IMPacts of Cooking and Cleaning on indoor Air quality: towards healthy BuiLdings for the futurE: IMPeCCABLE</t>
  </si>
  <si>
    <t>EP/T020008/1</t>
  </si>
  <si>
    <t>Metalens fluorometer to assess drinking water in Nepal</t>
  </si>
  <si>
    <t>EP/T022000/1</t>
  </si>
  <si>
    <t>Physics of Life Network+ (PoLNet3)</t>
  </si>
  <si>
    <t>EP/T023570/1</t>
  </si>
  <si>
    <t>EP/V001256/1</t>
  </si>
  <si>
    <t>Materials and Molecular Modelling (MMM) Exascale Design and Development Working Group (DDWG)</t>
  </si>
  <si>
    <t>EP/T016000/1</t>
  </si>
  <si>
    <t>EPSRC-SFI: An ocean microlab for autonomous dissolved inorganic carbon depth profile measurement</t>
  </si>
  <si>
    <t>EP/T024437/1</t>
  </si>
  <si>
    <t>Multi-User X-ray Diffraction (XRD) Core Equipment</t>
  </si>
  <si>
    <t>EP/S019669/1</t>
  </si>
  <si>
    <t>Far From Equilibrium Quantum Simulators</t>
  </si>
  <si>
    <t>EP/S02218X/1</t>
  </si>
  <si>
    <t>Singularities and mixing in Euler flows</t>
  </si>
  <si>
    <t>EP/S026371/1</t>
  </si>
  <si>
    <t>From the cluster to the clinic: Real-time treatment planning for transcranial ultrasound therapy using deep learning (Ext.)</t>
  </si>
  <si>
    <t>EP/S028781/1</t>
  </si>
  <si>
    <t>EP/S031510/1</t>
  </si>
  <si>
    <t>EP/S032061/1</t>
  </si>
  <si>
    <t>Decarbonising the UK's Freight Transport</t>
  </si>
  <si>
    <t>EP/S03580X/1</t>
  </si>
  <si>
    <t>EP/S036571/1</t>
  </si>
  <si>
    <t>Production of Positronium atoms, ions, and molecules</t>
  </si>
  <si>
    <t>EP/T000090/1</t>
  </si>
  <si>
    <t>Advancing School Performance: Indoor environmental quality, Resilience and Educational outcomes (ASPIRE)</t>
  </si>
  <si>
    <t>EP/T000864/1</t>
  </si>
  <si>
    <t>Stochastic iterative regularization: theory, algorithms and applications</t>
  </si>
  <si>
    <t>EP/T001259/1</t>
  </si>
  <si>
    <t>PNEUMACRIT: Preterm Neonate / neonatal Embedded Universal Microelectronic wearable Acquisition for Cardio Respiratory Intensive Therapy</t>
  </si>
  <si>
    <t>EP/T004282/1</t>
  </si>
  <si>
    <t>CBET-EPSRC: Enhancing the CSMHyK fluid dynamics calculations via the inclusion of a stochastic model of hydrate nucleation, agglomeration and growth</t>
  </si>
  <si>
    <t>EP/T005408/1</t>
  </si>
  <si>
    <t>Nikon-UCL Prosperity Partnership on Next-Generation X-Ray Imaging</t>
  </si>
  <si>
    <t>EP/T006560/1</t>
  </si>
  <si>
    <t>EP/T006749/1</t>
  </si>
  <si>
    <t>Spin physics in Two-Dimensional Layered Ferromagnets</t>
  </si>
  <si>
    <t>EP/T011637/1</t>
  </si>
  <si>
    <t>A bottom-up approach to the rational design of new bioluminescence emitters</t>
  </si>
  <si>
    <t>EP/T01346X/1</t>
  </si>
  <si>
    <t>Graphics Pipelines for Next Generation Mixed Reality Systems</t>
  </si>
  <si>
    <t>EP/T01394X/1</t>
  </si>
  <si>
    <t>BO-and Monolithic Quantum Dot Semiconductor Optical Amplifier on Silicon</t>
  </si>
  <si>
    <t>EP/T014369/1</t>
  </si>
  <si>
    <t>WHOLE-BODY, HIGH RESOLUTION, 3D, SMALL ANIMAL PHOTOACOUSTIC AND ULTRASOUND COMPUTED TOMOGRAPHY SYSTEM</t>
  </si>
  <si>
    <t>EP/T015233/1</t>
  </si>
  <si>
    <t>EP/T015985/1</t>
  </si>
  <si>
    <t>6G Mitola Radio: Cognitive Brain That Has Collective Intelligence</t>
  </si>
  <si>
    <t>EP/T016043/1</t>
  </si>
  <si>
    <t>C-Terminal Selective Ligation to Access Homogeneous Antibody Conjugates</t>
  </si>
  <si>
    <t>EP/T017570/1</t>
  </si>
  <si>
    <t>New Frontiers in Black Hole Physics - Polarisation and Scattering Radiation Transport in Strong Gravity</t>
  </si>
  <si>
    <t>EP/T017791/1</t>
  </si>
  <si>
    <t>CHIMERA: Collaborative Healthcare Innovation through Mathematics, EngineeRing and AI</t>
  </si>
  <si>
    <t>EP/T019182/1</t>
  </si>
  <si>
    <t>Ultrafast Laser Spectroscopy with Photons from the IR to the VUV</t>
  </si>
  <si>
    <t>EP/T022213/1</t>
  </si>
  <si>
    <t>The Materials and Molecular Modelling Hub</t>
  </si>
  <si>
    <t>EP/T023651/1</t>
  </si>
  <si>
    <t>Capital Award for Core Equipment at UCL</t>
  </si>
  <si>
    <t>EP/T024836/1</t>
  </si>
  <si>
    <t>Single-Step Plasma Jet Material Deposition</t>
  </si>
  <si>
    <t>EP/T025255/1</t>
  </si>
  <si>
    <t>South Korea Collaboration Trip</t>
  </si>
  <si>
    <t>EP/T025638/1</t>
  </si>
  <si>
    <t>Electrochemical Analyser Microchip with Monolithic integration of Nanoelectrode Array and Instrumentation</t>
  </si>
  <si>
    <t>EP/T026014/1</t>
  </si>
  <si>
    <t>High Throughput Preparation of Tuneable Magnetically Assembled 1D Nanostructures</t>
  </si>
  <si>
    <t>EP/T026081/1</t>
  </si>
  <si>
    <t>OptoCloud: Ultra-fast optically interconnected heterogeneous Data Centers</t>
  </si>
  <si>
    <t>EP/T026693/1</t>
  </si>
  <si>
    <t>CCP in Synergistic Reconstruction for Biomedical Imaging</t>
  </si>
  <si>
    <t>EP/T02772X/1</t>
  </si>
  <si>
    <t>Change-point analysis in high dimensions</t>
  </si>
  <si>
    <t>EP/T028475/1</t>
  </si>
  <si>
    <t>QUantum Dot On Silicon systems for communications, information processing and sensing (QUDOS)</t>
  </si>
  <si>
    <t>EP/T028602/1</t>
  </si>
  <si>
    <t>The People's Industrial Strategy</t>
  </si>
  <si>
    <t>EP/V001507/1</t>
  </si>
  <si>
    <t>EP/V001531/1</t>
  </si>
  <si>
    <t>EP/T014490/1</t>
  </si>
  <si>
    <t>EP/S028234/1</t>
  </si>
  <si>
    <t>Local Tracking of Single Ions Dynamics at Solid-Liquid Interfaces</t>
  </si>
  <si>
    <t>EP/S032134/1</t>
  </si>
  <si>
    <t>A network for hydrogen-fuelled transportation (Network-H2)</t>
  </si>
  <si>
    <t>EP/S035877/1</t>
  </si>
  <si>
    <t>Scrolling, Braiding and Branching in Fibrous Soft Materials</t>
  </si>
  <si>
    <t>EP/T004290/1</t>
  </si>
  <si>
    <t>Dimers and Interaction</t>
  </si>
  <si>
    <t>EP/T004746/1</t>
  </si>
  <si>
    <t>Supersymmetric Gauge Theory and Enumerative Geometry</t>
  </si>
  <si>
    <t>EP/T010649/1</t>
  </si>
  <si>
    <t>Flexoelectric Instabilities in Dielectric Materials</t>
  </si>
  <si>
    <t>EP/T013044/1</t>
  </si>
  <si>
    <t>Safety And Fire Reaction Of Structural Power Storage Devices</t>
  </si>
  <si>
    <t>EP/T015241/1</t>
  </si>
  <si>
    <t>Dilute Quantum Fluids Beyond the Mean-Field</t>
  </si>
  <si>
    <t>EP/T020490/1</t>
  </si>
  <si>
    <t>Patient-centric supramolecular formulations of new anti-leishmanial drugs for Indian Communities</t>
  </si>
  <si>
    <t>EP/T022167/1</t>
  </si>
  <si>
    <t>Northern Intensive Computing Environment</t>
  </si>
  <si>
    <t>EP/T022906/1</t>
  </si>
  <si>
    <t>A Network for Heating and Cooling Research to Enable a Net-Zero Carbon Future (H+C Zero Network)</t>
  </si>
  <si>
    <t>EP/T023090/1</t>
  </si>
  <si>
    <t>Advanced hybrid thermochemical-compression seasonal solar energy storage and heat pump system (Solar S&amp;HP)</t>
  </si>
  <si>
    <t>EP/T024275/1</t>
  </si>
  <si>
    <t>Capital Award for Core Equipment at Durham University</t>
  </si>
  <si>
    <t>EP/T026375/1</t>
  </si>
  <si>
    <t>CCP9: Computational Electronic Structure of Condensed Matter</t>
  </si>
  <si>
    <t>EP/T026642/1</t>
  </si>
  <si>
    <t>Collaborative Computational Project in NMR Crystallography</t>
  </si>
  <si>
    <t>EP/T026715/1</t>
  </si>
  <si>
    <t>CCP-QC: Collaborative Computational Project - Quantum Computing</t>
  </si>
  <si>
    <t>EP/V001523/1</t>
  </si>
  <si>
    <t>Massively Parallel Particle Hydrodynamics for Engineering and Astrophysics</t>
  </si>
  <si>
    <t>EP/V00154X/1</t>
  </si>
  <si>
    <t>ExaClaw: Clawpack-enabled ExaHyPE for heterogeneous hardware</t>
  </si>
  <si>
    <t>EP/T00813X/1</t>
  </si>
  <si>
    <t>Engineering thermoresponsive materials via supracolloidal assembly in polymer-stabilised emulsions.</t>
  </si>
  <si>
    <t>EP/S032886/1</t>
  </si>
  <si>
    <t>Graphene Aerogel for Super Lightweight High-Performance Polymer Electrolyte Fuel Cells</t>
  </si>
  <si>
    <t>EP/S036857/1</t>
  </si>
  <si>
    <t>Non-Newtonian Slippery Liquid Infused Porous Surfaces: NN-SLIPS</t>
  </si>
  <si>
    <t>EP/T005491/1</t>
  </si>
  <si>
    <t>Photovoltaic Paint</t>
  </si>
  <si>
    <t>EP/T009543/1</t>
  </si>
  <si>
    <t>Academic Centre of Excellence in Cyber Security Research - University of Northumbria at Newcastle</t>
  </si>
  <si>
    <t>EP/S02882X/1</t>
  </si>
  <si>
    <t>Additive Manufacturing and 3D Printing in Clinical Practice</t>
  </si>
  <si>
    <t>EP/S031308/1</t>
  </si>
  <si>
    <t>Challenges To Revolutionise Hearing Device Processing</t>
  </si>
  <si>
    <t>EP/S032460/1</t>
  </si>
  <si>
    <t>Modular symbols and applications</t>
  </si>
  <si>
    <t>EP/S036113/1</t>
  </si>
  <si>
    <t>Connected Everything II:  Accelerating  Digital  Manufacturing  Research  Collaboration  and  Innovation</t>
  </si>
  <si>
    <t>EP/T003928/1</t>
  </si>
  <si>
    <t>Risk prediction for Women's Health and Rights in Tanzania: novel statistical methodology to target effective interventions</t>
  </si>
  <si>
    <t>EP/T004355/1</t>
  </si>
  <si>
    <t>Ultra-fast interfacial charge transfer probed using a core-hole clock implementation of resonant inelastic x-ray scattering (RIXS)</t>
  </si>
  <si>
    <t>EP/T006420/1</t>
  </si>
  <si>
    <t>High-Volume Composites Manufacturing Cell with Digital Twinning Capability</t>
  </si>
  <si>
    <t>EP/T010762/1</t>
  </si>
  <si>
    <t>Ceramic SHaping: extrusion of glAss Preforms for new fibres in hEalthcare (SHAPE)</t>
  </si>
  <si>
    <t>EP/T012625/1</t>
  </si>
  <si>
    <t>Isotropic motives and affine quadrics</t>
  </si>
  <si>
    <t>EP/T01380X/1</t>
  </si>
  <si>
    <t>HIGH-FIDELITY EDDY-RESOLVING SIMULATIONS ON MULTI-CORE ACCELERATORS FOR MULTI-PHASE FLOWS IN CHEMICAL, ENERGY &amp; TRANSPORT</t>
  </si>
  <si>
    <t>EP/T014121/1</t>
  </si>
  <si>
    <t>EP/T014792/1</t>
  </si>
  <si>
    <t>EP/T016701/1</t>
  </si>
  <si>
    <t>DNP-Enhanced Solid-state NMR: New Sample Preparation Approaches and Applications</t>
  </si>
  <si>
    <t>EP/T019018/1</t>
  </si>
  <si>
    <t>EPI2SEM: EPItaxial growth and in-situ analysis of 2-dimensional SEMiconductors</t>
  </si>
  <si>
    <t>EP/T019506/1</t>
  </si>
  <si>
    <t>EP/T021233/1</t>
  </si>
  <si>
    <t>Thermochemical energy storage using a closed cycle (ThermoStore)</t>
  </si>
  <si>
    <t>EP/T021691/1</t>
  </si>
  <si>
    <t>Critical dynamics in frustrated systems and spin liquids</t>
  </si>
  <si>
    <t>EP/T022493/1</t>
  </si>
  <si>
    <t>Horizon: Trusted Data-Driven Products</t>
  </si>
  <si>
    <t>EP/T023805/1</t>
  </si>
  <si>
    <t>High-accuracy robotic system for precise object manipulation (AccuBot)</t>
  </si>
  <si>
    <t>EP/T024259/1</t>
  </si>
  <si>
    <t>University of Nottingham - Core Equipment Award</t>
  </si>
  <si>
    <t>EP/T024429/1</t>
  </si>
  <si>
    <t>Elastic Manufacturing systems - a platform for dynamic, resilient and cost-effective manufacturing services</t>
  </si>
  <si>
    <t>EP/T027126/1</t>
  </si>
  <si>
    <t>Continuously Monitored Quantum Sensors: Smart Tools and Applications</t>
  </si>
  <si>
    <t>EP/T004177/1</t>
  </si>
  <si>
    <t>EP/T004304/1</t>
  </si>
  <si>
    <t>Coastal modelling of extreme storms and sea-level rise (CMESSLR)</t>
  </si>
  <si>
    <t>EP/T026782/1</t>
  </si>
  <si>
    <t>CCP-WSI+ Collaborative Computational Project on Wave Structure Interaction +</t>
  </si>
  <si>
    <t>EP/V001140/1</t>
  </si>
  <si>
    <t>EP/T022760/1</t>
  </si>
  <si>
    <t>H2-Heat: Thermal energy transport for heating and cooling with innovative hydrogen(H2) technologies</t>
  </si>
  <si>
    <t>EP/T014970/1</t>
  </si>
  <si>
    <t>Redistributed Manufacturing in Deployed Medical Care Network Plus</t>
  </si>
  <si>
    <t>ES/T000465/1</t>
  </si>
  <si>
    <t>Self-referencing in the classroom:  The influence of self-cues on children's information processing and retention</t>
  </si>
  <si>
    <t>ES/T009004/1</t>
  </si>
  <si>
    <t>Building States, Empowering Citizens: Rethinking intervention as politics of improvement</t>
  </si>
  <si>
    <t>ES/T014903/1</t>
  </si>
  <si>
    <t>Capacity Building for the ARUA's COE on Post Conflict Societies</t>
  </si>
  <si>
    <t>ES/T014946/1</t>
  </si>
  <si>
    <t>Partnership Programme for Capacity Building Centre of Excellence in Good Governance (CoE in Good Governance)- invite only 2</t>
  </si>
  <si>
    <t>ES/T01542X/1</t>
  </si>
  <si>
    <t>Migration, Urbanisation and Conflict in Africa (MUCA)</t>
  </si>
  <si>
    <t>ES/T00696X/1</t>
  </si>
  <si>
    <t>Emotional AI in Cities: Cross Cultural Lessons from UK and Japan on Designing for An Ethical Life</t>
  </si>
  <si>
    <t>ES/T015187/1</t>
  </si>
  <si>
    <t>Constituency Campaigning at the 2019 General Election</t>
  </si>
  <si>
    <t>ES/S012435/1</t>
  </si>
  <si>
    <t>WISERD Civil Society: Changing perspectives on Civic Stratification and Civil Repair</t>
  </si>
  <si>
    <t>ES/S015175/1</t>
  </si>
  <si>
    <t>Understanding [Offline/Online] Society: Linking Surveys with Twitter Data</t>
  </si>
  <si>
    <t>ES/S016694/1</t>
  </si>
  <si>
    <t>Housing matters: A comparative study of the relationship between housing and poverty in Europe</t>
  </si>
  <si>
    <t>ES/T00049X/1</t>
  </si>
  <si>
    <t>Humour in Childhood: Pathways to Better Wellbeing</t>
  </si>
  <si>
    <t>ES/T00603X/1</t>
  </si>
  <si>
    <t>Interdisciplinary collaboration, and investigation on a role of motivational salience on face recognition memory across a period of sleep</t>
  </si>
  <si>
    <t>ES/T007079/1</t>
  </si>
  <si>
    <t>Rule of Law in the Age of AI: Principles of Distributive Liability for Multi-Agent Societies</t>
  </si>
  <si>
    <t>ES/T007508/1</t>
  </si>
  <si>
    <t>Getting your stuff together: The role of storage and decluttering services in the management of domestic materiality over the life course</t>
  </si>
  <si>
    <t>ES/T007826/1</t>
  </si>
  <si>
    <t>Tripartite arrangements at meso level in  promoting human capital development in Southeast Asian tiger economies</t>
  </si>
  <si>
    <t>ES/T008253/1</t>
  </si>
  <si>
    <t>Supporting renewable energy deployment: exploring routes from research into practice</t>
  </si>
  <si>
    <t>ES/T009012/1</t>
  </si>
  <si>
    <t>Reading, Writing and... Rebellion: Understanding Literacies and Class Conflict Through the Edwardian Book Inscription</t>
  </si>
  <si>
    <t>ES/T009918/1</t>
  </si>
  <si>
    <t>Urgent Appeals: Data and Shared Learning</t>
  </si>
  <si>
    <t>ES/T01556X/1</t>
  </si>
  <si>
    <t>Welsh Election Survey 2019</t>
  </si>
  <si>
    <t>ES/V502200/1</t>
  </si>
  <si>
    <t>NPIF DTP IAA ABC (2020): Cardiff</t>
  </si>
  <si>
    <t>ES/S010785/1</t>
  </si>
  <si>
    <t>Implications of time of day and day of the week for the outcome of birth</t>
  </si>
  <si>
    <t>ES/T015195/1</t>
  </si>
  <si>
    <t>New Frontiers in Social Innovation Research: Social Innovation Management for BIOPlastics (SIMBIO)</t>
  </si>
  <si>
    <t>ES/T007877/1</t>
  </si>
  <si>
    <t>Scaling up Off-Grid Sanitation</t>
  </si>
  <si>
    <t>ES/T006684/1</t>
  </si>
  <si>
    <t>Sustainability, inclusiveness and governance of mini-grids in Africa (SIGMA)</t>
  </si>
  <si>
    <t>ES/T013435/1</t>
  </si>
  <si>
    <t>Leveraging the impact of diversity in neurodevelopmental disability by integrating machine learning in personalized interventions.</t>
  </si>
  <si>
    <t>ES/T000392/1</t>
  </si>
  <si>
    <t>Education Marketplace Platform</t>
  </si>
  <si>
    <t>ES/T013397/1</t>
  </si>
  <si>
    <t>AI-driven biomaterial screening to accelerate medical device development</t>
  </si>
  <si>
    <t>ES/T001925/1</t>
  </si>
  <si>
    <t>Preparing Women for Leadership in Garment Production: Early Career Interventions</t>
  </si>
  <si>
    <t>ES/S010718/1</t>
  </si>
  <si>
    <t>Estimating the lifetime returns to undergraduate and postgraduate degrees</t>
  </si>
  <si>
    <t>ES/S01571X/1</t>
  </si>
  <si>
    <t>Family and social effects on adoption of preventative health measures</t>
  </si>
  <si>
    <t>ES/T001488/1</t>
  </si>
  <si>
    <t>Designing policy aimed at encouraging entrepreneurial activity</t>
  </si>
  <si>
    <t>ES/T001542/1</t>
  </si>
  <si>
    <t>cemmap Legacy Centre</t>
  </si>
  <si>
    <t>ES/T00178X/1</t>
  </si>
  <si>
    <t>Social Interactions and the Optimal Design of Welfare Systems</t>
  </si>
  <si>
    <t>ES/T001879/1</t>
  </si>
  <si>
    <t>Does information provision foster or hinder the effectiveness of microcredit for human capital investments?</t>
  </si>
  <si>
    <t>ES/S015787/1</t>
  </si>
  <si>
    <t>Sustaining Power: Women's struggles against contemporary backlash in South Asia</t>
  </si>
  <si>
    <t>ES/T007958/1</t>
  </si>
  <si>
    <t>Reimagining Infrastructure: how is marginalised people's food and nutrition security shaped by a continuum of urban infrastructure assemblages</t>
  </si>
  <si>
    <t>ES/T008113/1</t>
  </si>
  <si>
    <t>Towards Brown Gold?: Reimagining off-grid sanitation in rapidly urbanising areas in Asia and Africa</t>
  </si>
  <si>
    <t>ES/T001968/1</t>
  </si>
  <si>
    <t>Explaining Patterns of Growth in Sub-Saharan Africa</t>
  </si>
  <si>
    <t>ES/T004525/1</t>
  </si>
  <si>
    <t>Out of camp or out of sight? Realigning responses to protracted displacement in an urban world</t>
  </si>
  <si>
    <t>ES/S010734/1</t>
  </si>
  <si>
    <t>Place, crime and insecurity in everyday life: A contemporary study of an English town</t>
  </si>
  <si>
    <t>ES/S010920/1</t>
  </si>
  <si>
    <t>Analysing the transnational provisioning of services in the social sector: the case of commercialisation of NHS services in China and India</t>
  </si>
  <si>
    <t>ES/S012567/1</t>
  </si>
  <si>
    <t>Centre for Society and Mental Health</t>
  </si>
  <si>
    <t>ES/S015752/1</t>
  </si>
  <si>
    <t>Opportunity, equality and agency in England's new VET landscape: a longitudinal study of post-16 transitions</t>
  </si>
  <si>
    <t>ES/T00004X/1</t>
  </si>
  <si>
    <t>I think, therefore I am: The contributions of threat interpretations in generating and managing youth loneliness</t>
  </si>
  <si>
    <t>ES/T004703/1</t>
  </si>
  <si>
    <t>The World Values Survey in Great Britain: Examining Values Polarisation in Britain and the World</t>
  </si>
  <si>
    <t>ES/T006056/1</t>
  </si>
  <si>
    <t>Improving support for sixth form students' post-school choice making and transitions into further study and work</t>
  </si>
  <si>
    <t>ES/T006099/1</t>
  </si>
  <si>
    <t>Women's choices about pregnancy and birth, subsequent to a traumatic birth.</t>
  </si>
  <si>
    <t>ES/T007125/1</t>
  </si>
  <si>
    <t>Mental health beyond the clinic: Investigating the influence of social context on mental health and health behaviours in India</t>
  </si>
  <si>
    <t>ES/T007559/1</t>
  </si>
  <si>
    <t>Implications of 'Data as Infrastructure': Governance and Citizenship in Smart Urbanism</t>
  </si>
  <si>
    <t>ES/T008237/1</t>
  </si>
  <si>
    <t>Professional Hybridisations and Epistemic Practices of Cryptocapital. An Ethnographic Investigation of Cryptoasset Firms.</t>
  </si>
  <si>
    <t>ES/T00892X/1</t>
  </si>
  <si>
    <t>Brazil's international ethanol strategy and the lessons for the UK</t>
  </si>
  <si>
    <t>ES/V502261/1</t>
  </si>
  <si>
    <t>NPIF DTP IAA ABC (2020): Kings</t>
  </si>
  <si>
    <t>ES/T009160/1</t>
  </si>
  <si>
    <t>ARI Research Engagement Fellow</t>
  </si>
  <si>
    <t>ES/T015152/1</t>
  </si>
  <si>
    <t>T-AP SI: Socially Innovative Interventions to Foster and to Advance Young Children's Inclusion and Agency in Society through Story and Voice</t>
  </si>
  <si>
    <t>ES/T007443/1</t>
  </si>
  <si>
    <t>Exploring the nature, creation, impact and regulation of gendered alcohol brand and nightlife marketing in the age of contemporary feminism</t>
  </si>
  <si>
    <t>ES/T002204/1</t>
  </si>
  <si>
    <t>Investigating an Economic Longevity Dividend</t>
  </si>
  <si>
    <t>ES/S015280/1</t>
  </si>
  <si>
    <t>Gypsy and Traveller Experiences of Crime and Justice Since the 1960s: A Mixed Methods Study</t>
  </si>
  <si>
    <t>ES/S016686/1</t>
  </si>
  <si>
    <t>Intermediated Corporate Governance</t>
  </si>
  <si>
    <t>ES/T001364/1</t>
  </si>
  <si>
    <t>Supporting adult social care innovation (SASCI)</t>
  </si>
  <si>
    <t>ES/T003758/1</t>
  </si>
  <si>
    <t>Dynamic Coordination, Runs, and Efficient Policy Design</t>
  </si>
  <si>
    <t>ES/T007702/1</t>
  </si>
  <si>
    <t>What Works Centre for Local Economic Growth</t>
  </si>
  <si>
    <t>ES/T008296/1</t>
  </si>
  <si>
    <t>Environmental inequities and maternal health and behaviour: Building bridges from UK-based research to research in low- and middle-income countries</t>
  </si>
  <si>
    <t>ES/T008687/1</t>
  </si>
  <si>
    <t>Leveraging Social Value: Multiple Valuation Logics in the Field of Social Finance</t>
  </si>
  <si>
    <t>ES/T008857/1</t>
  </si>
  <si>
    <t>A break in the future: Feeling like an activist after the Arab uprisings</t>
  </si>
  <si>
    <t>ES/T008911/1</t>
  </si>
  <si>
    <t>From Parental Preferences to Geography of Opportunities: Analysis of the Factors Shaping Socioeconomic and Academic School Composition.</t>
  </si>
  <si>
    <t>ES/T009063/1</t>
  </si>
  <si>
    <t>Essential infrastructure or ornamental afterthought? Reimagining urban green space planning in the contemporary city</t>
  </si>
  <si>
    <t>ES/T009071/1</t>
  </si>
  <si>
    <t>Security Sector Reform and the Disfiguration of Local Security Landscapes: The Case of the Occupied Palestinian Territories</t>
  </si>
  <si>
    <t>ES/T009217/1</t>
  </si>
  <si>
    <t>Using advanced data analytics to assess the spatial causal effects of policing policies and practices</t>
  </si>
  <si>
    <t>ES/V001272/1</t>
  </si>
  <si>
    <t>Shaping, testing and demonstrating the value of the Understanding Childhood dataset: Roma, Gypsy and Traveller children case study</t>
  </si>
  <si>
    <t>ES/V502327/1</t>
  </si>
  <si>
    <t>NPIF DTP IAA ABC (2020): LSE</t>
  </si>
  <si>
    <t>ES/T00424X/1</t>
  </si>
  <si>
    <t>GOAL: Supporting government and partners in strengthening health systems for better mental health of Syrian refugees and host communities in Lebanon</t>
  </si>
  <si>
    <t>ES/T006854/1</t>
  </si>
  <si>
    <t>Addressing pharmacy practice in low and middle income settings in an era of antibiotic resistance</t>
  </si>
  <si>
    <t>ES/T009128/1</t>
  </si>
  <si>
    <t>ARI Policy Engagement Fellow</t>
  </si>
  <si>
    <t>ES/T008172/1</t>
  </si>
  <si>
    <t>The formulation and management of social problems in service provision</t>
  </si>
  <si>
    <t>ES/T015225/1</t>
  </si>
  <si>
    <t>T-AP SI: Social Innovation Processes in and around Multinational Companies: The Role of Social Activists and their Transnational Networks</t>
  </si>
  <si>
    <t>ES/T01492X/1</t>
  </si>
  <si>
    <t>Strengthening Capacity for Research and Policy Engagement in Shifting Notions of Motherhood and Fatherhood for Improved Children's Wellbeing in Africa</t>
  </si>
  <si>
    <t>ES/T000775/1</t>
  </si>
  <si>
    <t>The Evolution of Public Attitudes During The Brexit Process</t>
  </si>
  <si>
    <t>ES/T005521/1</t>
  </si>
  <si>
    <t>International Social Survey Programme 2019-2021</t>
  </si>
  <si>
    <t>ES/V502315/1</t>
  </si>
  <si>
    <t>NPIF DTP IAA ABC (2020): NIESR</t>
  </si>
  <si>
    <t>ES/T000406/1</t>
  </si>
  <si>
    <t>Teacher Instructional Practices and Processes System (TIPPS): Cultural extension and testing as a feedback tool to improve pedagogical practices</t>
  </si>
  <si>
    <t>ES/T005955/1</t>
  </si>
  <si>
    <t>Constraints on the adaptiveness of information content in language (CAIL): Improving communication and detecting failures in audience design</t>
  </si>
  <si>
    <t>ES/V50211X/1</t>
  </si>
  <si>
    <t>NPIF DTP IAA ABC (2020): Newcastle</t>
  </si>
  <si>
    <t>ES/S01439X/1</t>
  </si>
  <si>
    <t>From Walls to Corridors: The Global Logistics of Israel's HaEmek Railway</t>
  </si>
  <si>
    <t>ES/T006889/1</t>
  </si>
  <si>
    <t>The party has a life of its own: Labour's ethos and modernisation, 1983-1997</t>
  </si>
  <si>
    <t>ES/T006943/1</t>
  </si>
  <si>
    <t>Race, belonging and linguistic identity in the 'offshore' anglophone world</t>
  </si>
  <si>
    <t>ES/T015632/1</t>
  </si>
  <si>
    <t>The roles and realities of party membership at the 2019 General Election</t>
  </si>
  <si>
    <t>ES/T000996/1</t>
  </si>
  <si>
    <t>The Post-Brexit Status and Future of Northern Ireland</t>
  </si>
  <si>
    <t>ES/T005750/1</t>
  </si>
  <si>
    <t>Sexting, Consent and Young People: Regulatory Challenges in the Digital Age</t>
  </si>
  <si>
    <t>ES/V502145/1</t>
  </si>
  <si>
    <t>NPIF DTP IAA ABC (2020): Queen's University Belfast</t>
  </si>
  <si>
    <t>ES/T000422/1</t>
  </si>
  <si>
    <t>Application of the Teacher Instructional Practices and Processes System (TIPPS) observation tool in Rural Honduran Secondary Schools</t>
  </si>
  <si>
    <t>ES/T003731/1</t>
  </si>
  <si>
    <t>ARUA Water Centre of Excellence Development: "Water for African SDGs"</t>
  </si>
  <si>
    <t>ES/T015330/1</t>
  </si>
  <si>
    <t>Unlocking resilient benefits from African water resources</t>
  </si>
  <si>
    <t>ES/S014438/1</t>
  </si>
  <si>
    <t>Adaptation and mitigation strategies to cope with the effects of extreme heat in developing countries: implications for climate change.</t>
  </si>
  <si>
    <t>ES/S015922/1</t>
  </si>
  <si>
    <t>A Computational Approach to Understanding Maladaptive Cognition in Depression</t>
  </si>
  <si>
    <t>ES/T006870/1</t>
  </si>
  <si>
    <t>Unequal geographies of risk in the city: 'Everyday' embodiments and strategies of resistance in Metro Cebu, the Philippines</t>
  </si>
  <si>
    <t>ES/T007451/1</t>
  </si>
  <si>
    <t>Party organisation and the success of regional parties at the sub-national level in India.</t>
  </si>
  <si>
    <t>ES/T016051/1</t>
  </si>
  <si>
    <t>The Next Frontier of Climate Policy: Joining the Dots of Bricks, Trade and Embodied Emissions from Cambodia and Bangladesh to the UK</t>
  </si>
  <si>
    <t>ES/T001933/1</t>
  </si>
  <si>
    <t>LEARNING TO MANAGE THE FACTORY FLOOR IN ETHIOPIA: SKILLS, WORK CULTURES AND ORGANIZATIONAL CAPABILITIES IN ETHIOPIA'S LIGHT MANUFACTURING</t>
  </si>
  <si>
    <t>ES/T004363/1</t>
  </si>
  <si>
    <t>Illegible/invisibilised protracted rural displacements: slavery and forced internal migration in Mali</t>
  </si>
  <si>
    <t>ES/T007583/1</t>
  </si>
  <si>
    <t>Reading and socio-emotional skills in challenging school contexts: Evidence from South African primary schools</t>
  </si>
  <si>
    <t>ES/T014962/1</t>
  </si>
  <si>
    <t>ARUA Centre of Excellence in Energy: UKRI GCRF Partnership Programme for Capacity Building</t>
  </si>
  <si>
    <t>ES/T001852/1</t>
  </si>
  <si>
    <t>Financial contracts, small firm growth, and job creation: experimental evidence from Uganda</t>
  </si>
  <si>
    <t>ES/T009268/1</t>
  </si>
  <si>
    <t>Compulsive Worlds: Improving Therapeutic Practice for Tourette Syndrome and Working with Care in Dementia</t>
  </si>
  <si>
    <t>ES/T016000/1</t>
  </si>
  <si>
    <t>Finding traction: using an 'upgrading footpaths to motorcycle taxi accessible tracks' construction and maintenance manual to increase impact and reach</t>
  </si>
  <si>
    <t>ES/T007354/1</t>
  </si>
  <si>
    <t>PATH-AI: Mapping an Intercultural Path to Privacy, Agency, and Trust in Human-AI Ecosystems</t>
  </si>
  <si>
    <t>ES/T014857/1</t>
  </si>
  <si>
    <t>The Good Employment Learning Lab</t>
  </si>
  <si>
    <t>ES/V002198/1</t>
  </si>
  <si>
    <t>MoJ/ADR UK Data First Programme Academic Lead</t>
  </si>
  <si>
    <t>ES/T009233/1</t>
  </si>
  <si>
    <t>Labour Geographies of India's New Services: The Working Lives of Agents in the ITES-BPM Sector</t>
  </si>
  <si>
    <t>ES/S016120/1</t>
  </si>
  <si>
    <t>The role of familiarity and experience in the implementation of efficient visual search strategies</t>
  </si>
  <si>
    <t>ES/S016473/1</t>
  </si>
  <si>
    <t>Indigeneity and Pathways through Higher Education in Mexico</t>
  </si>
  <si>
    <t>ES/R011540/1</t>
  </si>
  <si>
    <t>The survival of the mass party: Evaluating activism and participation among populist radical right parties (PRRPs) in Europe.</t>
  </si>
  <si>
    <t>ES/S016414/1</t>
  </si>
  <si>
    <t>The effect of gig economy work on workers' financial (in)security and the mediating role of social security systems</t>
  </si>
  <si>
    <t>ES/T000848/1</t>
  </si>
  <si>
    <t>Changing Lanes? Brexit and UK Automotive: Impacts and implications for corporate strategies and industrial policy.</t>
  </si>
  <si>
    <t>ES/T002409/1</t>
  </si>
  <si>
    <t>SBE-UKRI: Integrating vision and action through selection history</t>
  </si>
  <si>
    <t>ES/T006021/1</t>
  </si>
  <si>
    <t>Participatory Policy Learning and New Municipalism</t>
  </si>
  <si>
    <t>ES/T006382/1</t>
  </si>
  <si>
    <t>Energy Solidarity in Latin America: generating inclusive knowledge and governance to address energy vulnerability and energy systems resilience</t>
  </si>
  <si>
    <t>ES/T007540/1</t>
  </si>
  <si>
    <t>Territory, Dispossession and Resistance in the Black Spanish Caribbean</t>
  </si>
  <si>
    <t>ES/T010207/1</t>
  </si>
  <si>
    <t>The CARE Project: Building Sexual Violence Survivors' Capacity to Evidence and Research (C)rimes and (A)dvocate for Effective (Re)sponses</t>
  </si>
  <si>
    <t>ES/T010290/1</t>
  </si>
  <si>
    <t>SBE-UKRI:Centering Women of Color in STEM: Data-Driven Opportunities for Inclusion</t>
  </si>
  <si>
    <t>ES/V502170/1</t>
  </si>
  <si>
    <t>NPIF DTP IAA ABC (2020): Birmingham</t>
  </si>
  <si>
    <t>ES/T005971/1</t>
  </si>
  <si>
    <t>Droughts and Deserts: immigration legal aid in UK social policy</t>
  </si>
  <si>
    <t>ES/T009276/1</t>
  </si>
  <si>
    <t>Pathways from Repeated Detention (Section 136 of the Mental Health Act, Trauma and Frequent Suicide Attempts)</t>
  </si>
  <si>
    <t>ES/T009284/1</t>
  </si>
  <si>
    <t>Exploring whole-system intervention to improve mental health and wellbeing through schools.</t>
  </si>
  <si>
    <t>ES/S009582/1</t>
  </si>
  <si>
    <t>Everyday integration:  The Local Contexts, Practices, and Mobilities of Integration</t>
  </si>
  <si>
    <t>ES/S012060/1</t>
  </si>
  <si>
    <t>Cannabis Africana: Drugs and Development in Africa</t>
  </si>
  <si>
    <t>ES/S012362/1</t>
  </si>
  <si>
    <t>Policy Evaluation Beyond Averages: Distributional Impact Analysis.</t>
  </si>
  <si>
    <t>ES/S014446/1</t>
  </si>
  <si>
    <t>Improving Products and Processes in Translation Technology Use (IMPETUS)</t>
  </si>
  <si>
    <t>ES/T001518/1</t>
  </si>
  <si>
    <t>Centre for Market and Public Organisation to Centre for Evidence-based Public Services</t>
  </si>
  <si>
    <t>ES/T005947/1</t>
  </si>
  <si>
    <t>Using data science to inform financial inclusion policy</t>
  </si>
  <si>
    <t>ES/T007206/1</t>
  </si>
  <si>
    <t>Organising food differently: investigating 'alternatives', dietary change and sustainable food futures</t>
  </si>
  <si>
    <t>ES/T007370/1</t>
  </si>
  <si>
    <t>Investigating the genetic and environmental contributions to mental wellbeing, within a policy relevant framework.</t>
  </si>
  <si>
    <t>ES/T007656/1</t>
  </si>
  <si>
    <t>Beyond the networked city: building innovative delivery systems for water, sanitation and energy in urban Africa</t>
  </si>
  <si>
    <t>ES/T009101/1</t>
  </si>
  <si>
    <t>Investigating the differential geographical, sociodemographic and genetic predictors of mental illness and wellbeing using longitudinal survey data</t>
  </si>
  <si>
    <t>ES/T010487/1</t>
  </si>
  <si>
    <t>Supporting the measurement and enhancement of African children's rights and well-being in nutrition, healthcare and education through a gender lens</t>
  </si>
  <si>
    <t>ES/V502182/1</t>
  </si>
  <si>
    <t>NPIF DTP IAA ABC (2020): Bristol</t>
  </si>
  <si>
    <t>ES/S012605/1</t>
  </si>
  <si>
    <t>Inspiring Futures: Footprints</t>
  </si>
  <si>
    <t>ES/S015825/1</t>
  </si>
  <si>
    <t>Gendered Violence and Urban Transformation in India and South Africa</t>
  </si>
  <si>
    <t>ES/S015965/1</t>
  </si>
  <si>
    <t>Improving Voice Identification Procedures</t>
  </si>
  <si>
    <t>ES/S016279/1</t>
  </si>
  <si>
    <t>Assessing speech difficulties in children ages 4-6 years, using an App.</t>
  </si>
  <si>
    <t>ES/S016805/1</t>
  </si>
  <si>
    <t>Britain's first demographic transition: an integrated geography</t>
  </si>
  <si>
    <t>ES/T000716/1</t>
  </si>
  <si>
    <t>Working hard; hardly working</t>
  </si>
  <si>
    <t>ES/T000732/1</t>
  </si>
  <si>
    <t>UK in a Changing Europe Fellowship</t>
  </si>
  <si>
    <t>ES/T002867/1</t>
  </si>
  <si>
    <t>Sovereign Haze: Hashish, Trafficking and the Illicit in the Western Mediterranean.</t>
  </si>
  <si>
    <t>ES/T005459/1</t>
  </si>
  <si>
    <t>Long-term imprisonment from young adulthood: a longitudinal follow-up study</t>
  </si>
  <si>
    <t>ES/T005556/1</t>
  </si>
  <si>
    <t>The Many Dimensions of Wellbeing</t>
  </si>
  <si>
    <t>ES/T005815/1</t>
  </si>
  <si>
    <t>Using multilevel modelling to investigate the links between play behaviour and children's emotional development</t>
  </si>
  <si>
    <t>ES/T006315/1</t>
  </si>
  <si>
    <t>Legal Systems and Artificial Intelligence</t>
  </si>
  <si>
    <t>ES/T007435/1</t>
  </si>
  <si>
    <t>The future of teacher talk: culturally sensitive, impactful &amp; IT smart</t>
  </si>
  <si>
    <t>ES/T007788/1</t>
  </si>
  <si>
    <t>The Sindh diaspora: India and the United Kingdom</t>
  </si>
  <si>
    <t>ES/T008466/1</t>
  </si>
  <si>
    <t>CybercrimeNLP (CC-NLP): A natural language processing toolkit for the interdisciplinary analysis of underground online forums</t>
  </si>
  <si>
    <t>ES/T008644/1</t>
  </si>
  <si>
    <t>Neurocognitive development in context of exposure to poverty-related risk factors.</t>
  </si>
  <si>
    <t>ES/T008792/1</t>
  </si>
  <si>
    <t>The Spatial Politics of Urban Water in Cairo, Egypt</t>
  </si>
  <si>
    <t>ES/T008989/1</t>
  </si>
  <si>
    <t>A Parenting Team?</t>
  </si>
  <si>
    <t>ES/T00925X/1</t>
  </si>
  <si>
    <t>Britain and the European Community, 1 January 1973 - 5 June 1975: Policy, Party Politics and Public Opinion</t>
  </si>
  <si>
    <t>ES/T012277/1</t>
  </si>
  <si>
    <t>EPI-AI: Automated Understanding and Alerting of Disease Outbreaks from Global News Media</t>
  </si>
  <si>
    <t>ES/T013192/1</t>
  </si>
  <si>
    <t>Artificial intelligence to create equitable multi-ethnic polygenic risk scores that improve clinical care</t>
  </si>
  <si>
    <t>ES/V502194/1</t>
  </si>
  <si>
    <t>NPIF DTP IAA ABC (2020): Cambridge</t>
  </si>
  <si>
    <t>ES/T008199/1</t>
  </si>
  <si>
    <t>South-South collaboration in realising the impacts of Peer-to-Peer Deaf Multiliteracies research in India, Uganda, and Nepal</t>
  </si>
  <si>
    <t>ES/T008326/1</t>
  </si>
  <si>
    <t>Street Spiritualities: The role of spirituality (religion and witchcraft) in the everyday lives of street children and youth in Africa</t>
  </si>
  <si>
    <t>ES/S007016/1</t>
  </si>
  <si>
    <t>Digital Intimacies: how gay and bisexual men use smartphones to negotiate their cultures of intimacy</t>
  </si>
  <si>
    <t>ES/T000961/1</t>
  </si>
  <si>
    <t>Negotiating the future. The UK's repositioning in Europe: processes and consequences</t>
  </si>
  <si>
    <t>ES/T016035/1</t>
  </si>
  <si>
    <t>Redefining Development and the Environment in an Era of Global Norms III: Putting norms to work in Sudan</t>
  </si>
  <si>
    <t>ES/T006900/1</t>
  </si>
  <si>
    <t>Turning the state inside out? Exploring 'left governmentality', participatory-democratic governance, and the transformation of deflated consciousness</t>
  </si>
  <si>
    <t>ES/S011277/1</t>
  </si>
  <si>
    <t>Transformation of Public Debt Management (ToPDeM)</t>
  </si>
  <si>
    <t>ES/S015604/1</t>
  </si>
  <si>
    <t>Lifetime musical experience and healthy ageing</t>
  </si>
  <si>
    <t>ES/S016775/1</t>
  </si>
  <si>
    <t>Change in alcohol and tobacco availability, population health and the lived experience</t>
  </si>
  <si>
    <t>ES/T000856/1</t>
  </si>
  <si>
    <t>A Family of Nations? Brexit, Devolution and the Union</t>
  </si>
  <si>
    <t>ES/T003669/1</t>
  </si>
  <si>
    <t>Lifecourse of Place: how environments throughout life can support healthy ageing</t>
  </si>
  <si>
    <t>ES/T004479/1</t>
  </si>
  <si>
    <t>Improving healthcare at the intersection of gender and protracted displacement amongst Somali and Congolese refugees and IDPs</t>
  </si>
  <si>
    <t>ES/T006919/1</t>
  </si>
  <si>
    <t>Developing an interactional model for question production: Evidence from Scots dialects</t>
  </si>
  <si>
    <t>ES/T007745/1</t>
  </si>
  <si>
    <t>A Muscular Christianity: The Church of Scotland Mission, Gikuyu, and the Question of the Body in Colonial Kenya c1906-c1938.</t>
  </si>
  <si>
    <t>ES/T008091/1</t>
  </si>
  <si>
    <t>Cool Infrastructures: Life With Heat in the Off Grid City</t>
  </si>
  <si>
    <t>ES/T008105/1</t>
  </si>
  <si>
    <t>Navigating the grid in the "world-class city": poverty, gender, and access to services in India, Pakistan and Sri Lanka</t>
  </si>
  <si>
    <t>ES/T008970/1</t>
  </si>
  <si>
    <t>Commuting for Domestic Work in Kolkata</t>
  </si>
  <si>
    <t>ES/T008997/1</t>
  </si>
  <si>
    <t>Running at Full Capacity: Shifting the narrative on Ethiopian running and maximising its effects on development</t>
  </si>
  <si>
    <t>ES/T009810/1</t>
  </si>
  <si>
    <t>ADRC-S Legacy Projects from phase 1 (2013-18)</t>
  </si>
  <si>
    <t>ES/V502224/1</t>
  </si>
  <si>
    <t>NPIF DTP IAA ABC (2020): Edinburgh</t>
  </si>
  <si>
    <t>ES/S012486/1</t>
  </si>
  <si>
    <t>The Research Centre on Micro-Social Change (MiSoC)</t>
  </si>
  <si>
    <t>ES/T002611/1</t>
  </si>
  <si>
    <t>Understanding Society: The UK Household Longitudinal Survey Waves 13-15</t>
  </si>
  <si>
    <t>ES/T006048/1</t>
  </si>
  <si>
    <t>Experiments on the effects of trading algorithms on financial markets</t>
  </si>
  <si>
    <t>ES/T009098/1</t>
  </si>
  <si>
    <t>The effects of dynamic facial information on sensitivity to facial expressions.</t>
  </si>
  <si>
    <t>ES/T015314/1</t>
  </si>
  <si>
    <t>Documenting Africans in Trans-Atlantic Slavery (DATAS)</t>
  </si>
  <si>
    <t>ES/V502236/1</t>
  </si>
  <si>
    <t>NPIF DTP IAA ABC (2020): Essex</t>
  </si>
  <si>
    <t>ES/S012222/1</t>
  </si>
  <si>
    <t>METATALK FOR WRITING</t>
  </si>
  <si>
    <t>ES/T000600/1</t>
  </si>
  <si>
    <t>Examining Offshore Wind Institutional Entrepreneurship (ExOE)</t>
  </si>
  <si>
    <t>ES/T00858X/1</t>
  </si>
  <si>
    <t>Re-scaling governance for decarbonisation: co-ordinating decentralised energy systems</t>
  </si>
  <si>
    <t>ES/T008938/1</t>
  </si>
  <si>
    <t>Developing a coping motives targeted brief intervention for high-risk young drinkers</t>
  </si>
  <si>
    <t>ES/T009039/1</t>
  </si>
  <si>
    <t>Taking back control: dealing with impulsive processes in digital health behaviour change.</t>
  </si>
  <si>
    <t>ES/T015675/1</t>
  </si>
  <si>
    <t>Media in Context and the 2019 General Election: How Traditional and Social Media Shape Elections and Governing</t>
  </si>
  <si>
    <t>ES/V502248/1</t>
  </si>
  <si>
    <t>NPIF DTP IAA ABC (2020): Exeter</t>
  </si>
  <si>
    <t>ES/S014373/1</t>
  </si>
  <si>
    <t>Dying in the Margins: uncovering the reasons for unequal access to home dying for the socio-economically deprived</t>
  </si>
  <si>
    <t>ES/T000120/1</t>
  </si>
  <si>
    <t>Comparing health outcomes for care experienced children and children in the general population in Scotland using linked administrative data</t>
  </si>
  <si>
    <t>ES/T008679/1</t>
  </si>
  <si>
    <t>WWCW_Loneliness and Wellbeing Among Adolescents and Young Adults</t>
  </si>
  <si>
    <t>ES/T010576/1</t>
  </si>
  <si>
    <t>Using NGO data to understand marginalization, stigma and empowerment: the case of USHA multi-purpose cooperative in Kolkata</t>
  </si>
  <si>
    <t>ES/T012986/1</t>
  </si>
  <si>
    <t>Using AI-Enhanced Social Robots to Improve Children's Healthcare Experiences</t>
  </si>
  <si>
    <t>ES/V50225X/1</t>
  </si>
  <si>
    <t>NPIF DTP IAA ABC (2020): Glasgow</t>
  </si>
  <si>
    <t>ES/T015160/1</t>
  </si>
  <si>
    <t>T-AP SI: uVITAL - User-Valued Innovations for Social Housing Upgrading through Trans-Atlantic Living Labs</t>
  </si>
  <si>
    <t>ES/T006420/1</t>
  </si>
  <si>
    <t>Prosecuting Domestic Abuse: Amplifying the Survivor's Voice in Neoliberal Times</t>
  </si>
  <si>
    <t>ES/T006064/1</t>
  </si>
  <si>
    <t>The Cultural Politics of the British Monarchy: Inequalities, Neoliberalism and the Elites</t>
  </si>
  <si>
    <t>ES/T007664/1</t>
  </si>
  <si>
    <t>Understanding cognitive individual differences to enhance second language learning in schools, universities, and corporate environments.</t>
  </si>
  <si>
    <t>ES/T008008/1</t>
  </si>
  <si>
    <t>Gridding Equitable Urban Futures in Areas of Transition (GREAT) in Cali, Colombia and Havana, Cuba</t>
  </si>
  <si>
    <t>ES/T012382/1</t>
  </si>
  <si>
    <t>BIAS: Responsible AI for Labour Market Equality</t>
  </si>
  <si>
    <t>ES/V502078/1</t>
  </si>
  <si>
    <t>NPIF DTP IAA ABC (2020): Lancaster</t>
  </si>
  <si>
    <t>ES/S00565X/1</t>
  </si>
  <si>
    <t>Impact of cancer diagnosis on social reintegration</t>
  </si>
  <si>
    <t>ES/S010998/1</t>
  </si>
  <si>
    <t>Quantifying bilingual experience (Q-BEx): optimising tools for educators, clinicians and researchers</t>
  </si>
  <si>
    <t>ES/T005963/1</t>
  </si>
  <si>
    <t>'Lurking' and 'loitering': Historic Approaches to Policing Suspicious Behaviour in Britain and their Contemporary Resonances</t>
  </si>
  <si>
    <t>ES/T006234/1</t>
  </si>
  <si>
    <t>Birth spaces &amp; Maternity Units: Co-produced architectural design guidance grounded in user experience &amp; communicated in accessible media</t>
  </si>
  <si>
    <t>ES/T006641/1</t>
  </si>
  <si>
    <t>Convenient constructs: How chief police officers in England and Wales understand the right to  exercise power.</t>
  </si>
  <si>
    <t>ES/T010479/1</t>
  </si>
  <si>
    <t>Pathways to numeracy in rural India: policies, patterns and perceptions</t>
  </si>
  <si>
    <t>ES/T012587/1</t>
  </si>
  <si>
    <t>Responsible Automation for Inclusive Mobility (RAIM): Using AI to Develop Future Transport Systems that Meet the Needs of Ageing Populations</t>
  </si>
  <si>
    <t>ES/T015233/1</t>
  </si>
  <si>
    <t>SEEYouth: Social Innovation through Participatory Art and Design with Youth at the Margins</t>
  </si>
  <si>
    <t>ES/V50208X/1</t>
  </si>
  <si>
    <t>NPIF DTP IAA ABC (2020): Leeds</t>
  </si>
  <si>
    <t>ES/T008814/1</t>
  </si>
  <si>
    <t>Connected and sociable places: making the post-digital city</t>
  </si>
  <si>
    <t>ES/T015241/1</t>
  </si>
  <si>
    <t>Parties Parliament and the Brexit Process - General Election 2019</t>
  </si>
  <si>
    <t>ES/V502091/1</t>
  </si>
  <si>
    <t>NPIF DTP IAA ABC (2020): Leicester</t>
  </si>
  <si>
    <t>ES/S007113/1</t>
  </si>
  <si>
    <t>The ESRC International Centre for Language and Communicative Development</t>
  </si>
  <si>
    <t>ES/S014691/1</t>
  </si>
  <si>
    <t>When does perceptual organization happen?</t>
  </si>
  <si>
    <t>ES/T002824/1</t>
  </si>
  <si>
    <t>Do theory of mind, affective resonance with others' pain, and response inhibition distinguish online-only from contact child sexual offenders?</t>
  </si>
  <si>
    <t>ES/T005238/1</t>
  </si>
  <si>
    <t>Learning an urban grammar from satellite data through AI</t>
  </si>
  <si>
    <t>ES/T009136/1</t>
  </si>
  <si>
    <t>The role of informed consent in the veterinary clinic: sharing the decision-making</t>
  </si>
  <si>
    <t>ES/T015527/1</t>
  </si>
  <si>
    <t>The 2019 Northern Ireland General Election Study</t>
  </si>
  <si>
    <t>ES/S013121/1</t>
  </si>
  <si>
    <t>Together and Apart: the Dynamics of Ethnic Diversity, Segregation and Social Cohesion among Young People and Adults</t>
  </si>
  <si>
    <t>ES/S014500/1</t>
  </si>
  <si>
    <t>Polycentric pioneers? Explaining variations in governance models and their impacts on local climate change policy</t>
  </si>
  <si>
    <t>ES/S016589/1</t>
  </si>
  <si>
    <t>Transnational lived citizenship: Practices of citizenship as political belonging among emerging diasporas in the Horn of Africa</t>
  </si>
  <si>
    <t>ES/T001097/1</t>
  </si>
  <si>
    <t>Becoming agile in local authority children's safeguarding social work services: examining organisational and individual change in public sector work</t>
  </si>
  <si>
    <t>ES/T006129/1</t>
  </si>
  <si>
    <t>The (Post-)Politics of Sharing Economies: A Study from The Global South</t>
  </si>
  <si>
    <t>ES/T006196/1</t>
  </si>
  <si>
    <t>Rethinking Climate Change in the Cauvery Delta Through Long Term Historical Data</t>
  </si>
  <si>
    <t>ES/T007737/1</t>
  </si>
  <si>
    <t>The Political Economy and Culture of Money in the Middle Ages: The Case of the Gold Florin of Florence, 1258-1300.</t>
  </si>
  <si>
    <t>ES/T008628/1</t>
  </si>
  <si>
    <t>Explaining economic growth and structural transformation in Kenya: a political settlements and deals approach</t>
  </si>
  <si>
    <t>ES/T015616/1</t>
  </si>
  <si>
    <t>Ethnic minority voters in 2019: Brexitland, or business as usual?</t>
  </si>
  <si>
    <t>ES/V502108/1</t>
  </si>
  <si>
    <t>NPIF DTP IAA ABC (2020): Manchester</t>
  </si>
  <si>
    <t>ES/S010947/1</t>
  </si>
  <si>
    <t>The Role of Language Similarity in the Development of the Infant Bilingual Lexicon</t>
  </si>
  <si>
    <t>ES/S015744/1</t>
  </si>
  <si>
    <t>The political economies of school exclusion and their consequences</t>
  </si>
  <si>
    <t>ES/S016058/1</t>
  </si>
  <si>
    <t>'Women-Friendly' State Interventions and Occupational Gender Segregation: Paradise or Paradox?</t>
  </si>
  <si>
    <t>ES/S016333/1</t>
  </si>
  <si>
    <t>Taking the long view: understanding the precursors and consequences of poor reading comprehension identified in mid-childhood</t>
  </si>
  <si>
    <t>ES/T001615/1</t>
  </si>
  <si>
    <t>Methodological Learning and Lessons from Young Lives</t>
  </si>
  <si>
    <t>ES/T004754/1</t>
  </si>
  <si>
    <t>Why Mental Health Research Matters: Co-ordinating an Impact and Engagement Programme for UKRI funded Mental Health Networks</t>
  </si>
  <si>
    <t>ES/T006153/1</t>
  </si>
  <si>
    <t>Internationalising humanities and social sciences in China: tensions, implications and collaboration with UK</t>
  </si>
  <si>
    <t>ES/T007036/1</t>
  </si>
  <si>
    <t>The Politics of Victims' Compensation in Post-War Bosnia and Herzegovina</t>
  </si>
  <si>
    <t>ES/T007214/1</t>
  </si>
  <si>
    <t>Ensuring the benefits of AI in healthcare for all: Designing a Sustainable Platform for Public and Professional Stakeholder Engagement</t>
  </si>
  <si>
    <t>ES/T007265/1</t>
  </si>
  <si>
    <t>The Future of Unpaid Work: AI's potential to transform unpaid domestic work in the UK and Japan</t>
  </si>
  <si>
    <t>ES/T008318/1</t>
  </si>
  <si>
    <t>Girls about town: educated subjectivities, gender and the urban public space in India</t>
  </si>
  <si>
    <t>ES/T008709/1</t>
  </si>
  <si>
    <t>How Much is Too Much? Leveraging Existing and Emerging Large-Scale Social Data to Build Robust Evidence-Based Policy for Children in the Digital Age</t>
  </si>
  <si>
    <t>ES/T008733/1</t>
  </si>
  <si>
    <t>Being costly, seeming worthy: Does authenticity matter for social movement success?</t>
  </si>
  <si>
    <t>ES/T009144/1</t>
  </si>
  <si>
    <t>The role of entrepreneurship support partnerships in new venture development</t>
  </si>
  <si>
    <t>ES/V502133/1</t>
  </si>
  <si>
    <t>NPIF DTP IAA ABC (2020): Oxford</t>
  </si>
  <si>
    <t>ES/S01652X/1</t>
  </si>
  <si>
    <t>Examining institutional responses to power-based sexual misconduct: Higher education after #MeToo</t>
  </si>
  <si>
    <t>ES/T015977/1</t>
  </si>
  <si>
    <t>Climate change and the environmental determinants of violence and mental distress in fragile contexts: Ethiopia, Myanmar and Nepal</t>
  </si>
  <si>
    <t>ES/T001267/1</t>
  </si>
  <si>
    <t>Relative poverty and decision-making: Investigating the impact of incentivised conservation programmes on poverty in Madagascar.</t>
  </si>
  <si>
    <t>ES/T015942/1</t>
  </si>
  <si>
    <t>Visualising and representing environmental change in island communities</t>
  </si>
  <si>
    <t>ES/S005692/1</t>
  </si>
  <si>
    <t>Kindness matters: Helping people to achieve their goals by overcoming the barriers to being self-compassionate</t>
  </si>
  <si>
    <t>ES/S015833/1</t>
  </si>
  <si>
    <t>'Everyday Bordering' in the UK: the impact on social care practitioners and the migrant families with whom they work.</t>
  </si>
  <si>
    <t>ES/T000570/1</t>
  </si>
  <si>
    <t>Innovation Caucus</t>
  </si>
  <si>
    <t>ES/T002298/1</t>
  </si>
  <si>
    <t>Indigenous development alternatives: An urban youth perspective from Bolivia</t>
  </si>
  <si>
    <t>ES/T006293/1</t>
  </si>
  <si>
    <t>Harvesting the sun twice: Enhancing livelihoods in East African agricultural communities through innovations in solar energy</t>
  </si>
  <si>
    <t>ES/T006358/1</t>
  </si>
  <si>
    <t>Community energy and sustainable energy transitions in Ethiopia, Malawi, Mozambique  (CESET)</t>
  </si>
  <si>
    <t>ES/T009055/1</t>
  </si>
  <si>
    <t>Developing the research and practice agenda for transformative justice</t>
  </si>
  <si>
    <t>ES/T009942/1</t>
  </si>
  <si>
    <t>Radio and Women's Empowerment in the Sahel</t>
  </si>
  <si>
    <t>ES/T010398/1</t>
  </si>
  <si>
    <t>Data, Accountability and Commercialisation. Working with NGO data to enhance downwards accountability in contexts of livelihood change.</t>
  </si>
  <si>
    <t>ES/T010436/1</t>
  </si>
  <si>
    <t>Determinants of health in rural Nepal: Utilising PHASE Nepal data to investigate social inequalities in health and healthcare amongst under-5s</t>
  </si>
  <si>
    <t>ES/T012714/1</t>
  </si>
  <si>
    <t>Responsible AI for Inclusive, Democratic Societies: A cross-disciplinary approach to detecting and countering abusive language online</t>
  </si>
  <si>
    <t>ES/T015934/1</t>
  </si>
  <si>
    <t>Earthquake resilience in Nepal: Impact enhancement through inter-community learning and a TV documentary</t>
  </si>
  <si>
    <t>ES/V502157/1</t>
  </si>
  <si>
    <t>NPIF DTP IAA ABC (2020): Sheffield</t>
  </si>
  <si>
    <t>ES/S013407/1</t>
  </si>
  <si>
    <t>Care networks in later life: A comparative study of five communities in Indonesia using ethnography and surveys</t>
  </si>
  <si>
    <t>ES/S015566/1</t>
  </si>
  <si>
    <t>Mergers and Inventors' Productivity in the Pharmaceutical Industry</t>
  </si>
  <si>
    <t>ES/T000066/1</t>
  </si>
  <si>
    <t>National Centre for Research Methods 2020-2024</t>
  </si>
  <si>
    <t>ES/T001623/1</t>
  </si>
  <si>
    <t>Parental social licence for operational data linkage and analytics to identify families for service intervention</t>
  </si>
  <si>
    <t>ES/T00181X/1</t>
  </si>
  <si>
    <t>A Unified Approach to Measuring the Costs of Violent Crime Risk</t>
  </si>
  <si>
    <t>ES/T00441X/1</t>
  </si>
  <si>
    <t>Redressing Gendered Health Inequalities of Displaced Women and Girls in contexts of Protracted Crisis in Central and South America (ReGHID)</t>
  </si>
  <si>
    <t>ES/T008121/1</t>
  </si>
  <si>
    <t>Expanding safe water and waste management service access to off-grid urban populations in Africa</t>
  </si>
  <si>
    <t>ES/T008512/1</t>
  </si>
  <si>
    <t>Moving from adult to child L3 acquisition: a look at early foreign language grammars</t>
  </si>
  <si>
    <t>ES/T009209/1</t>
  </si>
  <si>
    <t>The impact of environmental factors on decisions and their implications to the digital economy, market sustainability and social and economic welfare</t>
  </si>
  <si>
    <t>ES/T009225/1</t>
  </si>
  <si>
    <t>Humanitarianism against hostility: Volunteer hospitality in Australia and Europe</t>
  </si>
  <si>
    <t>ES/V001051/1</t>
  </si>
  <si>
    <t>Transitioning from Interviewer-Administered Surveys to Online Data Collection: Experiences, Challenges and Opportunities (GenPopWeb 2 Network)</t>
  </si>
  <si>
    <t>ES/V502169/1</t>
  </si>
  <si>
    <t>NPIF DTP IAA ABC (2020): Southampton</t>
  </si>
  <si>
    <t>ES/S009477/1</t>
  </si>
  <si>
    <t>Understanding Recent Fertility Trends  in the UK and Improving Methodologies  for Fertility Forecasting</t>
  </si>
  <si>
    <t>ES/S011889/1</t>
  </si>
  <si>
    <t>Reimagining the Future in Older Age</t>
  </si>
  <si>
    <t>ES/S015809/1</t>
  </si>
  <si>
    <t>Governing parental opioid use: a relational ethnography</t>
  </si>
  <si>
    <t>ES/T001399/1</t>
  </si>
  <si>
    <t>Developing the evidence base for innovation in social care for children and families affected by domestic abuse</t>
  </si>
  <si>
    <t>ES/T008954/1</t>
  </si>
  <si>
    <t>'It's our anxiety that keeps them locked up.' Protection for whom?  Responding to the needs of 'at risk' young women in Scotland.</t>
  </si>
  <si>
    <t>ES/T014016/1</t>
  </si>
  <si>
    <t>Healthy Ageing Research Director</t>
  </si>
  <si>
    <t>ES/S015469/1</t>
  </si>
  <si>
    <t>How do voters perceive disabled candidates?</t>
  </si>
  <si>
    <t>ES/T001771/1</t>
  </si>
  <si>
    <t>The PROPEL Hub - Productivity Outcomes of workplace Practice, Engagement and Learning</t>
  </si>
  <si>
    <t>ES/T002255/1</t>
  </si>
  <si>
    <t>A multi-perspective analysis of university students' personal mental health and well-being capital and its effect on their life outcomes</t>
  </si>
  <si>
    <t>ES/T002468/1</t>
  </si>
  <si>
    <t>Local Institutions, Productivity, Sustainability and Inclusivity Trade-offs (LIPSIT)</t>
  </si>
  <si>
    <t>ES/T002530/1</t>
  </si>
  <si>
    <t>SMART - Shaping Multilingual Access through Respeaking Technology</t>
  </si>
  <si>
    <t>ES/V502273/1</t>
  </si>
  <si>
    <t>NPIF DTP IAA ABC (2020): Surrey</t>
  </si>
  <si>
    <t>ES/S012532/1</t>
  </si>
  <si>
    <t>Digital Futures at Work Research Centre</t>
  </si>
  <si>
    <t>ES/T00133X/1</t>
  </si>
  <si>
    <t>Improving social care systems and practices for safeguarding young people at complex risk: what promotes and sustains innovation?</t>
  </si>
  <si>
    <t>ES/T002050/1</t>
  </si>
  <si>
    <t>Post-Brexit trade and investment: explaining the issues, formulating trade agreements and understanding the effect on UK foreign direct investment</t>
  </si>
  <si>
    <t>ES/T002131/1</t>
  </si>
  <si>
    <t>The Making of an Integrated Landscape of Conservation: Sustainable Development, Environmental Justice and the Politics of Territory in the Amazon</t>
  </si>
  <si>
    <t>ES/T008067/1</t>
  </si>
  <si>
    <t>Towards Trajectories of Inclusion: Making infrastructure work for the most marginalised</t>
  </si>
  <si>
    <t>ES/T00827X/1</t>
  </si>
  <si>
    <t>Bridging the gap between international and domestic law - an interactional analysis of the UK's internalisation of the CBD Aichi Targets.</t>
  </si>
  <si>
    <t>ES/T008652/1</t>
  </si>
  <si>
    <t>Pathways of crop and livestock intensification for Green Revolution in Africa: evidence from smallholder farmers in Rwanda</t>
  </si>
  <si>
    <t>ES/T010614/1</t>
  </si>
  <si>
    <t>Sustainable livelihoods, deforestation, and supply chains: Analysis of environmental and socio-economic data from the frontier of the Peruvian Amazon</t>
  </si>
  <si>
    <t>ES/V502285/1</t>
  </si>
  <si>
    <t>NPIF DTP IAA ABC (2020): Sussex</t>
  </si>
  <si>
    <t>ES/S007121/1</t>
  </si>
  <si>
    <t>Centre for Competitive Advantage in the Global Economy (CAGE)</t>
  </si>
  <si>
    <t>ES/T001348/1</t>
  </si>
  <si>
    <t>Exploring innovations in Transition to adulthood (EXIT Study)</t>
  </si>
  <si>
    <t>ES/T002506/1</t>
  </si>
  <si>
    <t>Mapping the production, diffusion and drivers of future technologies</t>
  </si>
  <si>
    <t>ES/T006218/1</t>
  </si>
  <si>
    <t>Opposition Coalitions and Democratisation in Africa: Challenges at the intersection of parties, ethnicity, funding and personality</t>
  </si>
  <si>
    <t>ES/T008873/1</t>
  </si>
  <si>
    <t>Understanding and supporting the psychological wellbeing of fathers of children with Intellectual Disability (ID)</t>
  </si>
  <si>
    <t>ES/T010606/1</t>
  </si>
  <si>
    <t>The Effect of Local Crime on Child Marriage, School Dropout, and Employment Outcomes: A Gender Perspective from India</t>
  </si>
  <si>
    <t>ES/V502297/1</t>
  </si>
  <si>
    <t>NPIF DTP IAA ABC (2020): Warwick</t>
  </si>
  <si>
    <t>ES/S013253/1</t>
  </si>
  <si>
    <t>Re-evaluating Regulatory Capture: The Limits of Industry Influence in Pharmaceutical and Consumer Financial Regulation</t>
  </si>
  <si>
    <t>ES/T000376/1</t>
  </si>
  <si>
    <t>Generating Respect for Humanitarian Norms: The Influence of Religious Leaders on Parties to Armed Conflict</t>
  </si>
  <si>
    <t>ES/T006897/1</t>
  </si>
  <si>
    <t>Food insecurity and food aid in multi-faith/multi-ethnic Britain: Advancing research and policy debates</t>
  </si>
  <si>
    <t>ES/T007400/1</t>
  </si>
  <si>
    <t>Humanitarian Protection in an Age of Asylum</t>
  </si>
  <si>
    <t>ES/T007524/1</t>
  </si>
  <si>
    <t>Studies great and small: convergent approaches to understanding language learning</t>
  </si>
  <si>
    <t>ES/V502303/1</t>
  </si>
  <si>
    <t>NPIF DTP IAA ABC (2020): York</t>
  </si>
  <si>
    <t>ES/T008164/1</t>
  </si>
  <si>
    <t>The Management of Teachers in Primary Schools: Using Phone Calls for Oversight</t>
  </si>
  <si>
    <t>ES/S009752/1</t>
  </si>
  <si>
    <t>Individual Differences in Comprehension across the Lifespan</t>
  </si>
  <si>
    <t>ES/S010629/1</t>
  </si>
  <si>
    <t>Neighbourhood Policing and Collective Efficacy (NPACE): Tackling Serious Violent Crime</t>
  </si>
  <si>
    <t>ES/S012583/1</t>
  </si>
  <si>
    <t>How Does the Gender Wage Gap Vary Over the Life Course and Across Cohorts?</t>
  </si>
  <si>
    <t>ES/S014616/1</t>
  </si>
  <si>
    <t>Enhancing learning through testing: Investigating the practical uses and theoretical understanding of the forward testing effect.</t>
  </si>
  <si>
    <t>ES/S015426/1</t>
  </si>
  <si>
    <t>Pride and Prejudice: The experiences of young donor-conceived adults in the UK</t>
  </si>
  <si>
    <t>ES/S01599X/1</t>
  </si>
  <si>
    <t>Young People's Science and Career Aspirations and Outcomes age 20-23 ('Aspires3')</t>
  </si>
  <si>
    <t>ES/S016422/1</t>
  </si>
  <si>
    <t>Modelling housing career trajectories in Great Britain</t>
  </si>
  <si>
    <t>ES/T000929/1</t>
  </si>
  <si>
    <t>Brexit, Parliament and the Constitution: UK In A Changing Europe Senior Fellowship</t>
  </si>
  <si>
    <t>ES/T001461/1</t>
  </si>
  <si>
    <t>Deafness Cognition and Language Research Centre: ESRC Legacy Centre</t>
  </si>
  <si>
    <t>ES/T001526/1</t>
  </si>
  <si>
    <t>Centre for Learning and Life Chances</t>
  </si>
  <si>
    <t>ES/T001550/1</t>
  </si>
  <si>
    <t>Securing the Centre for Time Use Research</t>
  </si>
  <si>
    <t>ES/T003677/1</t>
  </si>
  <si>
    <t>National examinations, children's well-being and academic achievement</t>
  </si>
  <si>
    <t>ES/T005319/1</t>
  </si>
  <si>
    <t>Agent Computing and AI to Achieve the 2030 Agenda: New Methods to Infer Policy Priorities from Open Fiscal Data and Sustainable Development Indicators</t>
  </si>
  <si>
    <t>ES/T00567X/1</t>
  </si>
  <si>
    <t>Parliamentary Office of Science and Technology Social Science Section (Phase 3)</t>
  </si>
  <si>
    <t>ES/T005785/1</t>
  </si>
  <si>
    <t>Superior perceptual capacity in autism: investigating universality, specificity and practical applications for learning.</t>
  </si>
  <si>
    <t>ES/T006285/1</t>
  </si>
  <si>
    <t>Energy Democracy and the Politics of Energy Transition in African Countries</t>
  </si>
  <si>
    <t>ES/T006994/1</t>
  </si>
  <si>
    <t>WELLbeing &amp; COMMunity Engagement (WELLCOMM): evidence from observational studies &amp; impact for social prescribing</t>
  </si>
  <si>
    <t>ES/T007516/1</t>
  </si>
  <si>
    <t>Academic career development project: establishment of a research group at UCL and publication of a monograph based on my DPhil thesis</t>
  </si>
  <si>
    <t>ES/T007575/1</t>
  </si>
  <si>
    <t>WWCW Highlight Call: Understanding social isolation and subjective wellbeing across the life course: a project using five British birth cohort studies</t>
  </si>
  <si>
    <t>ES/T007605/1</t>
  </si>
  <si>
    <t>GEMdev: Grounded Energy Modelling for equitable urban planning development in the global South</t>
  </si>
  <si>
    <t>ES/T007699/1</t>
  </si>
  <si>
    <t>OVERDUE - Tackling the sanitation taboo across urban Africa</t>
  </si>
  <si>
    <t>ES/T008474/1</t>
  </si>
  <si>
    <t>Labour Market Power and Inequality</t>
  </si>
  <si>
    <t>ES/T008504/1</t>
  </si>
  <si>
    <t>Measuring outcomes from a peer-led social communication skills intervention for adults following brain injury</t>
  </si>
  <si>
    <t>ES/T00911X/1</t>
  </si>
  <si>
    <t>The role of visual speech perception (lipreading) in developing phonological representations in young hearing children with poor phonological skills</t>
  </si>
  <si>
    <t>ES/T009152/1</t>
  </si>
  <si>
    <t>Exploring Language and Literacy Outcomes in Deaf Children and Adults</t>
  </si>
  <si>
    <t>ES/T011866/1</t>
  </si>
  <si>
    <t>Self-guided Microrobotics for Automated Brain Dissection</t>
  </si>
  <si>
    <t>ES/T01279X/1</t>
  </si>
  <si>
    <t>The self as agent-environment nexus: crossing disciplinary boundaries to help human selves and anticipate artificial selves</t>
  </si>
  <si>
    <t>ES/V000977/1</t>
  </si>
  <si>
    <t>Linking health and education data for research to improve outcomes for children in England</t>
  </si>
  <si>
    <t>ES/V502339/1</t>
  </si>
  <si>
    <t>NPIF DTP IAA ABC (2020): UBEL</t>
  </si>
  <si>
    <t>ES/T003820/1</t>
  </si>
  <si>
    <t>ARUA-CD: Building African Capacity for Climate and Development Challenges</t>
  </si>
  <si>
    <t>ES/T004215/1</t>
  </si>
  <si>
    <t>African Centre of Excellence for Inequality Research: Partnerships and Capacity Building for Economic Development</t>
  </si>
  <si>
    <t>ES/T015446/1</t>
  </si>
  <si>
    <t>Transforming Social Inequalities through Inclusive Climate Action (TSITICA)</t>
  </si>
  <si>
    <t>ES/T015926/1</t>
  </si>
  <si>
    <t>Consuming Urban Poverty Impact Enhancement Project</t>
  </si>
  <si>
    <t>ES/S011080/1</t>
  </si>
  <si>
    <t>Fraying ties? Networks, territory and transformation in the UK oil sector</t>
  </si>
  <si>
    <t>ES/S016643/1</t>
  </si>
  <si>
    <t>Financial Inclusion and Digital Connectivity in Refugee Governance</t>
  </si>
  <si>
    <t>ES/T006013/1</t>
  </si>
  <si>
    <t>Peace Processes in Civil Wars</t>
  </si>
  <si>
    <t>ES/T006161/1</t>
  </si>
  <si>
    <t>Engaging men and boys in preventing violence against women: Opportunities within the business sector</t>
  </si>
  <si>
    <t>ES/T006366/1</t>
  </si>
  <si>
    <t>Articulating the Political Economies of Blockchain Technology</t>
  </si>
  <si>
    <t>ES/T007311/1</t>
  </si>
  <si>
    <t>Gender, young people and schooling: Pathways for challenging gender norms</t>
  </si>
  <si>
    <t>ES/T009047/1</t>
  </si>
  <si>
    <t>Bringing sociological theories of care and care practices into understandings of, and intervention approaches for, women's alcohol use.</t>
  </si>
  <si>
    <t>ES/V502212/1</t>
  </si>
  <si>
    <t>NPIF DTP IAA ABC (2020): Durham</t>
  </si>
  <si>
    <t>ES/T003790/1</t>
  </si>
  <si>
    <t>PARTNERSHIP, RESEARCH AND CAPACITY-BUILDING FOR YOUTH UNEMPLOYMENT SOLUTIONS IN AFRICA (PRAC 4 YUSA)</t>
  </si>
  <si>
    <t>ES/T003804/1</t>
  </si>
  <si>
    <t>African Research Network for Urbanization and Habitable Cities</t>
  </si>
  <si>
    <t>ES/T014954/1</t>
  </si>
  <si>
    <t>Africa Research Universities Alliance, Centre of Excellence for Non-Communicable Diseases</t>
  </si>
  <si>
    <t>ES/S005439/1</t>
  </si>
  <si>
    <t>Skills acquisition and employability through volunteering by displaced youth in Uganda</t>
  </si>
  <si>
    <t>ES/T000821/1</t>
  </si>
  <si>
    <t>Financial services in a changing Europe: Brexit and financial centres across the UK</t>
  </si>
  <si>
    <t>ES/T002794/1</t>
  </si>
  <si>
    <t>The Cascading Effects of Numeracy and Over-indebtedness on Family Wellbeing: A Matched Samples Analysis</t>
  </si>
  <si>
    <t>ES/T004940/1</t>
  </si>
  <si>
    <t>Skills Underlying Maths: The Role of Inhibitory Control in Learning Multiplication Tables</t>
  </si>
  <si>
    <t>ES/T008881/1</t>
  </si>
  <si>
    <t>Improving the Support of Autistic Individuals Detained in Police Custody</t>
  </si>
  <si>
    <t>ES/T01010X/1</t>
  </si>
  <si>
    <t>Building an integrated data platform for early child development in Malawi</t>
  </si>
  <si>
    <t>ES/T010622/1</t>
  </si>
  <si>
    <t>Combating Human Trafficking in Zimbabwe: The role of NGOs in the fight against Human Trafficking in Zimbabwe.</t>
  </si>
  <si>
    <t>ES/V502121/1</t>
  </si>
  <si>
    <t>NPIF DTP IAA ABC (2020): Nottingham</t>
  </si>
  <si>
    <t>ES/T005904/1</t>
  </si>
  <si>
    <t>WatPop: understanding seasonal population change</t>
  </si>
  <si>
    <t>ES/T003871/1</t>
  </si>
  <si>
    <t>Capacity Building in Food security for Africa - CaBFoodS-Africa</t>
  </si>
  <si>
    <t>ES/T015128/1</t>
  </si>
  <si>
    <t>Food Systems Research Network for Africa (FSNet-Africa)</t>
  </si>
  <si>
    <t>ES/T015365/1</t>
  </si>
  <si>
    <t>T-AP SI: Worlding Public Cultures: The Arts and Social Innovation</t>
  </si>
  <si>
    <t>ES/T00293X/1</t>
  </si>
  <si>
    <t>Intergroup dynamics within the 1831 reform riots: towards a new social psycho-history</t>
  </si>
  <si>
    <t>ES/T013877/1</t>
  </si>
  <si>
    <t>Wage and employment dynamics</t>
  </si>
  <si>
    <t>ES/T003812/1</t>
  </si>
  <si>
    <t>ARUA CoE in Materials, Energy &amp; Nanotechnology Research.</t>
  </si>
  <si>
    <t>ES/T003839/1</t>
  </si>
  <si>
    <t>The Academy for African Migration Research (AAMR): supporting the development of the next generation of African migration scholars</t>
  </si>
  <si>
    <t>43634</t>
  </si>
  <si>
    <t>AEC Production Control Room</t>
  </si>
  <si>
    <t>3D REPO LTD</t>
  </si>
  <si>
    <t>36355</t>
  </si>
  <si>
    <t>Aerospace Electric Propulsion Equipment, Controls &amp; machines (AEPEC)</t>
  </si>
  <si>
    <t>3D SYSTEMS EUROPE LIMITED</t>
  </si>
  <si>
    <t>3T Additive Manufacturing</t>
  </si>
  <si>
    <t>43655</t>
  </si>
  <si>
    <t>Smart Heat Pump Enhanced Thermal Energy Storage for Low Carbon Local Energy Systems</t>
  </si>
  <si>
    <t>4 ENERGY SOLUTIONS LIMITED</t>
  </si>
  <si>
    <t>46029</t>
  </si>
  <si>
    <t>Enabling Housing Innovation for Inclusive Growth</t>
  </si>
  <si>
    <t>48 TYNDALLS PARK ROAD MANAGEMENT LIMITED</t>
  </si>
  <si>
    <t>43397</t>
  </si>
  <si>
    <t>BankEnergi - end to end software for energy trading</t>
  </si>
  <si>
    <t>4D ENERGY ADVISORY LIMITED</t>
  </si>
  <si>
    <t>32640</t>
  </si>
  <si>
    <t>AMiCc (Vehicle retrofit charging system for commercial applications)</t>
  </si>
  <si>
    <t>4TH DIMENSION TECHNOLOGY LIMITED</t>
  </si>
  <si>
    <t>40437</t>
  </si>
  <si>
    <t>SIMPLE - Smart InforMation PLatform and Ecosystem for Manufacturing</t>
  </si>
  <si>
    <t>4TH WALL VIRTUAL LLP</t>
  </si>
  <si>
    <t>A.T.KEARNEY LIMITED</t>
  </si>
  <si>
    <t>36337</t>
  </si>
  <si>
    <t>Intelligent Blade Controlled Wind Turbine</t>
  </si>
  <si>
    <t>AB POWER LTD</t>
  </si>
  <si>
    <t>44553</t>
  </si>
  <si>
    <t>Bimodal Electric Tissue Ablation: First-in-Person Clinical Study</t>
  </si>
  <si>
    <t>ABLATUS THERAPEUTICS LIMITED</t>
  </si>
  <si>
    <t>45382</t>
  </si>
  <si>
    <t>Transport Infrastructure Efficiency Strategy Living labs</t>
  </si>
  <si>
    <t>ACCELAR LIMITED</t>
  </si>
  <si>
    <t>50691</t>
  </si>
  <si>
    <t>Low cost catalytic conversion of methane to high purity hydrogen for use in the Foundation Industries</t>
  </si>
  <si>
    <t>ACCELYO LIMITED</t>
  </si>
  <si>
    <t>40093</t>
  </si>
  <si>
    <t>Digital Designer Robot: Assisted Self-Service Design For Customers In Bespoke Manufacturing</t>
  </si>
  <si>
    <t>ACCOUNT MANAGEMENT ONLINE LIMITED</t>
  </si>
  <si>
    <t>38286</t>
  </si>
  <si>
    <t>Ethiopian Minigrid Extensions &amp; Energy Storage (EMEES)</t>
  </si>
  <si>
    <t>ACELERON LIMITED</t>
  </si>
  <si>
    <t>39684</t>
  </si>
  <si>
    <t>Energy Access Africa (EAA)</t>
  </si>
  <si>
    <t>47499</t>
  </si>
  <si>
    <t>Healthy Ageing in the Workplace</t>
  </si>
  <si>
    <t>ACTIVE LANCASHIRE LIMITED</t>
  </si>
  <si>
    <t>45056</t>
  </si>
  <si>
    <t>Product Based Building Solutions - High Productivity Digital Integrated Assured DfMA for Lifecycle Performance</t>
  </si>
  <si>
    <t>ACTIVEPLAN CONSULTING LIMITED</t>
  </si>
  <si>
    <t>42974</t>
  </si>
  <si>
    <t>Actuation Lab - Engineering Actuators for the World's Most Extreme Environments</t>
  </si>
  <si>
    <t>ACTUATION LAB LTD</t>
  </si>
  <si>
    <t>47397</t>
  </si>
  <si>
    <t>Breathaboard - high performance, environmentally sustainable, gypsum plasterboard alternative.</t>
  </si>
  <si>
    <t>ADAPTAVATE LIMITED</t>
  </si>
  <si>
    <t>45162</t>
  </si>
  <si>
    <t>Transforming Tissue Differentiation via Quantum Digital Tomosynthesis</t>
  </si>
  <si>
    <t>ADAPTIX LIMITED</t>
  </si>
  <si>
    <t>46403</t>
  </si>
  <si>
    <t>Characterisation of internal elements of an Ultra High Vacuum System</t>
  </si>
  <si>
    <t>48571</t>
  </si>
  <si>
    <t>Developing medical imaging technologies to enhance sensitivity in fault detection for safety critical composites used in aviation</t>
  </si>
  <si>
    <t>40326</t>
  </si>
  <si>
    <t>BioFactory - Low-cost, sustainable biogas production, through self-contained, off-grid latrine/waste-processing systems</t>
  </si>
  <si>
    <t>ADEL Sofala</t>
  </si>
  <si>
    <t>48224</t>
  </si>
  <si>
    <t>Innovative Composites Structures:  Spida Panel</t>
  </si>
  <si>
    <t>ADHESION TECHNOLOGIES LIMITED</t>
  </si>
  <si>
    <t>41073</t>
  </si>
  <si>
    <t>Optimisation of Plastics Recycling to Achieve a True Circular Economy for Technically Demanding Applications</t>
  </si>
  <si>
    <t>ADRECO LIMITED</t>
  </si>
  <si>
    <t>39526</t>
  </si>
  <si>
    <t>SETBET - Shockwave Energy Transfer Belly-plate Effector</t>
  </si>
  <si>
    <t>ADVANCED BLAST &amp; BALLISTIC SYSTEMS LIMITED</t>
  </si>
  <si>
    <t>42220</t>
  </si>
  <si>
    <t>Integrated Cooling for Electric Powertrain Applications in Cars and trucKs (ICEPACK)</t>
  </si>
  <si>
    <t>ADVANCED ELECTRIC MACHINES GROUP LTD</t>
  </si>
  <si>
    <t>41163</t>
  </si>
  <si>
    <t>SANGREAL: Sustainable, Affordable, Next Generation Range Extended EVs for Advanced Logistics</t>
  </si>
  <si>
    <t>ADVANCED ELECTRIC MACHINES LIMITED</t>
  </si>
  <si>
    <t>ADVANCED ELECTRIC MACHINES RESEARCH LIMITED</t>
  </si>
  <si>
    <t>36248</t>
  </si>
  <si>
    <t>Fully Fibre Optic - Fuel Quantity Indication System (FQIS)</t>
  </si>
  <si>
    <t>ADVANCED FIBREOPTIC ENGINEERING LIMITED</t>
  </si>
  <si>
    <t>42961</t>
  </si>
  <si>
    <t>Digital Imaging Gauge Innovation for Material Evaluation Targeting Advanced Losses (DIGIMETAL)</t>
  </si>
  <si>
    <t>ADVANCED HALL SENSORS LIMITED</t>
  </si>
  <si>
    <t>47743</t>
  </si>
  <si>
    <t>SmartCal</t>
  </si>
  <si>
    <t>ADVANCED MANUFACTURING (SHEFFIELD) LIMITED</t>
  </si>
  <si>
    <t>50057</t>
  </si>
  <si>
    <t>LevWave</t>
  </si>
  <si>
    <t>ADVANCED MICROWAVE TECHNOLOGIES LTD</t>
  </si>
  <si>
    <t>46343</t>
  </si>
  <si>
    <t>Advanced cold plasma technology for the removal of persistent organic pollutants from fresh water</t>
  </si>
  <si>
    <t>ADVANCED NANOSTRUCTURED MATERIALS DESIGN AND CONSULTANCY (ANAMAD) LIMITED</t>
  </si>
  <si>
    <t>40693</t>
  </si>
  <si>
    <t>Digital Servitization Demonstrator: From Sensor to Service to Business Success</t>
  </si>
  <si>
    <t>ADVANCED SERVICES GROUP LIMITED</t>
  </si>
  <si>
    <t>40522</t>
  </si>
  <si>
    <t>High performance pultrusion for advanced composites (HIPPAC)</t>
  </si>
  <si>
    <t>ADVISE-DETA LIMITED</t>
  </si>
  <si>
    <t>41312</t>
  </si>
  <si>
    <t>Digital Compliance Platform for the Built Environment.</t>
  </si>
  <si>
    <t>AEC3 UK LIMITED</t>
  </si>
  <si>
    <t>42161</t>
  </si>
  <si>
    <t>Modular Electrics</t>
  </si>
  <si>
    <t>AECOM LIMITED</t>
  </si>
  <si>
    <t>42446</t>
  </si>
  <si>
    <t>Magway Supply Chain Development to delivery operational pilot</t>
  </si>
  <si>
    <t>41172</t>
  </si>
  <si>
    <t>Next Generation Satellite QKD - Creating a UK Sovereign Capability for Manufacturing Satellite QKD Payloads</t>
  </si>
  <si>
    <t>AEGIQ LTD</t>
  </si>
  <si>
    <t>41768</t>
  </si>
  <si>
    <t>FACT-BiDC (Future Alternating CurrenT Bi Directional DC power conversion)</t>
  </si>
  <si>
    <t>AERO STANREW LIMITED</t>
  </si>
  <si>
    <t>41814</t>
  </si>
  <si>
    <t>High-T Hall</t>
  </si>
  <si>
    <t>AES LIMITED</t>
  </si>
  <si>
    <t>44679</t>
  </si>
  <si>
    <t>An AI-voice-synthesis-driven personalised audio companion and its potential to counter acute loneliness for the elderly</t>
  </si>
  <si>
    <t>AFLORITHMIC LABS LTD</t>
  </si>
  <si>
    <t>47202</t>
  </si>
  <si>
    <t>KnowRisk SC - Fusing data from Industry, Accounting, Insurance and Law to better identify, monitor and manage risk across entire supply chains</t>
  </si>
  <si>
    <t>AGILE DATUM LIMITED</t>
  </si>
  <si>
    <t>42186</t>
  </si>
  <si>
    <t>Quantum sensors for end-of-line battery testing</t>
  </si>
  <si>
    <t>AGM BATTERIES LIMITED</t>
  </si>
  <si>
    <t>45120</t>
  </si>
  <si>
    <t>Standard for Environment, Risk and Insurance (SERI)</t>
  </si>
  <si>
    <t>AGVESTO LIMITED</t>
  </si>
  <si>
    <t>44530</t>
  </si>
  <si>
    <t>Using AI and Natural Language Processing to Enable Instantaneous Transactions of Commodities, Assets and Securities</t>
  </si>
  <si>
    <t>AI EXCHANGE LTD</t>
  </si>
  <si>
    <t>35699</t>
  </si>
  <si>
    <t>Data Fusion In Multiphase Flow</t>
  </si>
  <si>
    <t>AI EXPLORATION LTD</t>
  </si>
  <si>
    <t>AI IDEA FACTORY LTD</t>
  </si>
  <si>
    <t>49203</t>
  </si>
  <si>
    <t>Advanced non-invasive imaging biomarker for use in drug trials</t>
  </si>
  <si>
    <t>AINOSTICS LIMITED</t>
  </si>
  <si>
    <t>41925</t>
  </si>
  <si>
    <t>Design and development of a Virtual Standardised Patient platform for improving medical training</t>
  </si>
  <si>
    <t>AIPATIENT LTD.</t>
  </si>
  <si>
    <t>34205</t>
  </si>
  <si>
    <t>Developing and Testing an Automated Cryomation Unit to Deliver a Zero Emission Alternative to Human Cremation</t>
  </si>
  <si>
    <t>AIR PRODUCTS PUBLIC LIMITED COMPANY</t>
  </si>
  <si>
    <t>45650</t>
  </si>
  <si>
    <t>Low cost filtered drinking water in the areas of struggle in Pakistan</t>
  </si>
  <si>
    <t>AIR PUREX LTD</t>
  </si>
  <si>
    <t>36521</t>
  </si>
  <si>
    <t>AQR Safe Water: A Critical Measurement Challenge</t>
  </si>
  <si>
    <t>AIR QUALITY RESEARCH LTD</t>
  </si>
  <si>
    <t>43037</t>
  </si>
  <si>
    <t>Viable Satellite Free Space Optical Quantum Key Distribution Technologies (ViSatQT)</t>
  </si>
  <si>
    <t>AIRBUS DEFENCE AND SPACE LIMITED</t>
  </si>
  <si>
    <t>39087</t>
  </si>
  <si>
    <t>Fibre Steering for Lightweight &amp; Cost-efficient Aero-structures</t>
  </si>
  <si>
    <t>AIRBUS OPERATIONS LIMITED</t>
  </si>
  <si>
    <t>40186</t>
  </si>
  <si>
    <t>Smart Connected Shop Floor</t>
  </si>
  <si>
    <t>46345</t>
  </si>
  <si>
    <t>Laminar Optimal Flow Technology (LOFT)</t>
  </si>
  <si>
    <t>46357</t>
  </si>
  <si>
    <t>Development of Advanced Wing Solutions (DAWS)</t>
  </si>
  <si>
    <t>46473</t>
  </si>
  <si>
    <t>DAWN - Digital Assembly for Wing</t>
  </si>
  <si>
    <t>46349</t>
  </si>
  <si>
    <t>COLIBRI – Collaboration Across Business Boundaries</t>
  </si>
  <si>
    <t>AIRCRAFT RESEARCH ASSOCIATION LIMITED</t>
  </si>
  <si>
    <t>33736</t>
  </si>
  <si>
    <t>Tailored AI</t>
  </si>
  <si>
    <t>AISTETIC LIMITED</t>
  </si>
  <si>
    <t>34411</t>
  </si>
  <si>
    <t>VR SMART</t>
  </si>
  <si>
    <t>AKA MEDIA LIMITED</t>
  </si>
  <si>
    <t>49813</t>
  </si>
  <si>
    <t>Re-usable net-zero carbon structures</t>
  </si>
  <si>
    <t>AKT II LIMITED</t>
  </si>
  <si>
    <t>31831</t>
  </si>
  <si>
    <t>Clean Streets EV Infrastructure Toolkit: Demonstrator</t>
  </si>
  <si>
    <t>ALBRIGHT PRODUCT DESIGN LIMITED</t>
  </si>
  <si>
    <t>32689</t>
  </si>
  <si>
    <t>Bridging the Ageing Population Service Gap through the Application of Machine Learning &amp; AI  to Home Care</t>
  </si>
  <si>
    <t>ALCOVE LIMITED</t>
  </si>
  <si>
    <t>37963</t>
  </si>
  <si>
    <t>Efficient, Sustainable Transportation using a Hydrogen Electochemical Reaction</t>
  </si>
  <si>
    <t>ALEXANDER DENNIS LIMITED</t>
  </si>
  <si>
    <t>43267</t>
  </si>
  <si>
    <t>Automatic Finger and Palm Print Matching Using Multiple Features</t>
  </si>
  <si>
    <t>ALGORID LTD</t>
  </si>
  <si>
    <t>38057</t>
  </si>
  <si>
    <t>Pollution Guardian stage 2</t>
  </si>
  <si>
    <t>ALL ABOUT THE PRODUCT LTD</t>
  </si>
  <si>
    <t>45135</t>
  </si>
  <si>
    <t>DMOC: Distributed Manufacturing for Off-site Construction</t>
  </si>
  <si>
    <t>ALL DESIGN LONDON LIMITED</t>
  </si>
  <si>
    <t>42887</t>
  </si>
  <si>
    <t>Assessing PAT for process monitoring and modification of viral vector manufacture processing</t>
  </si>
  <si>
    <t>ALLERGAN BIOLOGICS LIMITED</t>
  </si>
  <si>
    <t>38912</t>
  </si>
  <si>
    <t>An advanced battery energy storage control system for predictive maintenance</t>
  </si>
  <si>
    <t>ALP TECHNOLOGIES LTD</t>
  </si>
  <si>
    <t>46772</t>
  </si>
  <si>
    <t>ECLAIR – Enabling CO2 reductions by better bLeed AIR management</t>
  </si>
  <si>
    <t>ALPHASENSE LIMITED</t>
  </si>
  <si>
    <t>49994</t>
  </si>
  <si>
    <t>"SAFERII": Non-combustible Cladding Systems</t>
  </si>
  <si>
    <t>ALSITEK LIMITED</t>
  </si>
  <si>
    <t>39151</t>
  </si>
  <si>
    <t>REWIRE-NW</t>
  </si>
  <si>
    <t>ALTANA WEALTH LIMITED</t>
  </si>
  <si>
    <t>41095</t>
  </si>
  <si>
    <t>High-BIAS2: High-Bandwidth Inertial Atom Source &amp; Sensor</t>
  </si>
  <si>
    <t>ALTER TECHNOLOGY TUV NORD UK LIMITED</t>
  </si>
  <si>
    <t>41522</t>
  </si>
  <si>
    <t>Safire</t>
  </si>
  <si>
    <t>43888</t>
  </si>
  <si>
    <t>STREAMLINE</t>
  </si>
  <si>
    <t>43889</t>
  </si>
  <si>
    <t>TuNaFISH</t>
  </si>
  <si>
    <t>44032</t>
  </si>
  <si>
    <t>PICAS2: Photonically Integrated Cold-Atom Source and System</t>
  </si>
  <si>
    <t>45850</t>
  </si>
  <si>
    <t>Quantum Terahertz Imager using Coherent control (QuanTICo)</t>
  </si>
  <si>
    <t>36437</t>
  </si>
  <si>
    <t>GasSensEne: Early detection of ultra-low concentrations of GASes in complex healthcare and air quality environments through a gas SENSor enhanced by graphENE</t>
  </si>
  <si>
    <t>ALTERED CARBON LIMITED</t>
  </si>
  <si>
    <t>35927</t>
  </si>
  <si>
    <t>Characterisation Of MMCs for Evaluating Toughness (COMET)</t>
  </si>
  <si>
    <t>ALVANT LIMITED</t>
  </si>
  <si>
    <t>33645</t>
  </si>
  <si>
    <t>Accelerating Dementia Pathway Technologies (ADEPT)</t>
  </si>
  <si>
    <t>ALZHEIMER'S RESEARCH UK</t>
  </si>
  <si>
    <t>38056</t>
  </si>
  <si>
    <t>Non-injectable Arterial Connector (NIC) - Extension</t>
  </si>
  <si>
    <t>AMDEL MEDICAL LIMITED</t>
  </si>
  <si>
    <t>48849</t>
  </si>
  <si>
    <t>Amphibio: Development of a physical gill to enable humans to breathe underwater for longer</t>
  </si>
  <si>
    <t>AMPHIBIO LTD</t>
  </si>
  <si>
    <t>46556</t>
  </si>
  <si>
    <t>Graphene-Metal Oxide Gas Sensors for Low Cost and Low Power Selective Room Temperature Gas Sensing (MANGO)</t>
  </si>
  <si>
    <t>ANAPHITE LIMITED</t>
  </si>
  <si>
    <t>46985</t>
  </si>
  <si>
    <t>Quantifying the Dispersion of Graphene Flakes in Advanced Composites</t>
  </si>
  <si>
    <t>46014</t>
  </si>
  <si>
    <t>With NPL, validating 2D+ metrology tool at biotech and silicon fab resolutions (1-100nm) to extend markets served</t>
  </si>
  <si>
    <t>ANEMOS TECHNOLOGY LIMITED</t>
  </si>
  <si>
    <t>35335</t>
  </si>
  <si>
    <t>Secure Connected and Autonomous Vehicles (S-CAV)</t>
  </si>
  <si>
    <t>ANGOKA LIMITED</t>
  </si>
  <si>
    <t>45364</t>
  </si>
  <si>
    <t>AIRQKD</t>
  </si>
  <si>
    <t>33390</t>
  </si>
  <si>
    <t>Pre-clinical development of a hematopoietic stem cell therapy product</t>
  </si>
  <si>
    <t>ANTHONY NOLAN</t>
  </si>
  <si>
    <t>37745</t>
  </si>
  <si>
    <t>Gastric Cancer Antibody Fragment Drug Conjugate: Promising candidate to manufacturable product</t>
  </si>
  <si>
    <t>ANTIKOR BIOPHARMA LIMITED</t>
  </si>
  <si>
    <t>46141</t>
  </si>
  <si>
    <t>Antibody Discovery Platform with Machine Learning</t>
  </si>
  <si>
    <t>ANTIVERSE LTD</t>
  </si>
  <si>
    <t>42804</t>
  </si>
  <si>
    <t>AnzenDB - A next generation high security cloud database.</t>
  </si>
  <si>
    <t>ANZEN TECHNOLOGY SYSTEMS LIMITED</t>
  </si>
  <si>
    <t>AON UK LIMITED</t>
  </si>
  <si>
    <t>45001</t>
  </si>
  <si>
    <t>APEXX Intelligent Routing Payment Cloud (AIRPC)</t>
  </si>
  <si>
    <t>APEXX FINTECH LIMITED</t>
  </si>
  <si>
    <t>42959</t>
  </si>
  <si>
    <t>HiCap</t>
  </si>
  <si>
    <t>API CAPACITORS LTD</t>
  </si>
  <si>
    <t>48477</t>
  </si>
  <si>
    <t>Dri-Lyse: Stabilised Bacteriophage Formulations for Sustainable Plant Protection and "Foodprint" Reduction</t>
  </si>
  <si>
    <t>APS BIOCONTROL LIMITED</t>
  </si>
  <si>
    <t>35483</t>
  </si>
  <si>
    <t>Plasman 2</t>
  </si>
  <si>
    <t>AQUASIUM TECHNOLOGY LIMITED</t>
  </si>
  <si>
    <t>44403</t>
  </si>
  <si>
    <t>Electron Beam Welding Equipment; determination of cathode failure modes by measurement techniques</t>
  </si>
  <si>
    <t>ARCADIS (BAC) LIMITED</t>
  </si>
  <si>
    <t>ARCHANGEL LIGHTWORKS LTD</t>
  </si>
  <si>
    <t>46251</t>
  </si>
  <si>
    <t>Calibration of fiber geometry system for the measurement of large diameter optical fibers</t>
  </si>
  <si>
    <t>ARDEN PHOTONICS LTD</t>
  </si>
  <si>
    <t>42395</t>
  </si>
  <si>
    <t>Increasing Reliability and Security of Energy in Nepal</t>
  </si>
  <si>
    <t>ARENKO CLEANTECH LIMITED</t>
  </si>
  <si>
    <t>44925</t>
  </si>
  <si>
    <t>Respicorder device development</t>
  </si>
  <si>
    <t>ARETE MEDICAL TECHNOLOGIES LTD</t>
  </si>
  <si>
    <t>42536</t>
  </si>
  <si>
    <t>Interoperable energy site dispatch controller driving energy access by enabling seamless integration of multiple power and energy solutions (The Auto-Controller)</t>
  </si>
  <si>
    <t>ARIYA CAPITAL SERVICES LIMITED</t>
  </si>
  <si>
    <t>40205</t>
  </si>
  <si>
    <t>Thermochemical seasonal solar energy storage for building applications (SeasonalStorage)</t>
  </si>
  <si>
    <t>ARKAYA ENERGY LIMITED</t>
  </si>
  <si>
    <t>47787</t>
  </si>
  <si>
    <t>Piccolo: In-network compute for 5G services</t>
  </si>
  <si>
    <t>ARM LIMITED</t>
  </si>
  <si>
    <t>ARQIT LIMITED</t>
  </si>
  <si>
    <t>39712</t>
  </si>
  <si>
    <t>Data-Driven Additive Manufacturing for Highly-Regulated Industries - DAEDALUS</t>
  </si>
  <si>
    <t>ARROWSMITH ENGINEERING (COVENTRY) LIMITED</t>
  </si>
  <si>
    <t>ARUP GROUP LIMITED</t>
  </si>
  <si>
    <t>42760</t>
  </si>
  <si>
    <t>LAW (Lightweight Aluminium Windings)</t>
  </si>
  <si>
    <t>ASHWOODS ELECTRIC MOTORS LIMITED</t>
  </si>
  <si>
    <t>41529</t>
  </si>
  <si>
    <t>B.L.A.D.E.S</t>
  </si>
  <si>
    <t>ASPIRE ENGINEERING LIMITED</t>
  </si>
  <si>
    <t>48727</t>
  </si>
  <si>
    <t>Chimera: an intelligent battery management architecture for next-generation electric vehicle batteries using multiple cell chemistries</t>
  </si>
  <si>
    <t>35195</t>
  </si>
  <si>
    <t>Artificially Intelligent Monitoring System for Airport Baggage Handling Assets (AIMS)</t>
  </si>
  <si>
    <t>ASSET HANDLING LIMITED</t>
  </si>
  <si>
    <t>47980</t>
  </si>
  <si>
    <t>Humber Industrial Decarbonisation Deployment Project (Humber-DP)</t>
  </si>
  <si>
    <t>ASSOCIATED BRITISH PORTS</t>
  </si>
  <si>
    <t>37749</t>
  </si>
  <si>
    <t>Grace - Health Technology for a safe and effective solution to menopausal hot flushes and night sweats</t>
  </si>
  <si>
    <t>ASTINNO LIMITED</t>
  </si>
  <si>
    <t>39092</t>
  </si>
  <si>
    <t>Continuous And Discontinuous Fibre Engineered Composites (CADFEC)</t>
  </si>
  <si>
    <t>ASTON MARTIN LAGONDA LIMITED</t>
  </si>
  <si>
    <t>39622</t>
  </si>
  <si>
    <t>Persistence of Vision Scope - POVScope</t>
  </si>
  <si>
    <t>ASTON VISION SCIENCES LTD</t>
  </si>
  <si>
    <t>49740</t>
  </si>
  <si>
    <t>Developing, Implementing, and Verifying the Integrity of an Indoor Navigation System for Visually Impaired People</t>
  </si>
  <si>
    <t>ASTRA TERRA LIMITED</t>
  </si>
  <si>
    <t>42085</t>
  </si>
  <si>
    <t>Smart Adaptation tools for Buildings (Adapt-ABLE): A System for Streamlining Housing Adaptation Process for Aged and Disabled</t>
  </si>
  <si>
    <t>ASTRAL PS LTD</t>
  </si>
  <si>
    <t>41299</t>
  </si>
  <si>
    <t>Digital Design Accelerator Platform to Connect Active Material Design to Product Performance</t>
  </si>
  <si>
    <t>ASTRAZENECA UK LIMITED</t>
  </si>
  <si>
    <t>46373</t>
  </si>
  <si>
    <t>Use of OrbiSIMS to identify impurities on drug crystal surfaces and characterise surface chemical structures on spray-dried pharmaceutical formulations</t>
  </si>
  <si>
    <t>AT ENGINE CONTROLS LIMITED</t>
  </si>
  <si>
    <t>48076</t>
  </si>
  <si>
    <t>Advanced Oligonucleotide Capture Beads</t>
  </si>
  <si>
    <t>ATDBIO LIMITED</t>
  </si>
  <si>
    <t>36863</t>
  </si>
  <si>
    <t>An improved installation technique for offshore wind: Replacing grouted foundation connections with a mechanical alternative</t>
  </si>
  <si>
    <t>ATKINS LIMITED</t>
  </si>
  <si>
    <t>47445</t>
  </si>
  <si>
    <t>Development and Commercialisation of safe, effective, non-invasive, long-lasting and SMART therapy treatment for stress urinary incontinence</t>
  </si>
  <si>
    <t>ATLANTIC THERAPEUTICS UK LIMITED</t>
  </si>
  <si>
    <t>40443</t>
  </si>
  <si>
    <t>DIALOG - Dynamic Integration of Automation with LOGistic</t>
  </si>
  <si>
    <t>ATLAS COPCO IAS UK LIMITED</t>
  </si>
  <si>
    <t>ATS APPLIED TECH SYSTEMS LTD.</t>
  </si>
  <si>
    <t>40747</t>
  </si>
  <si>
    <t>WeldZero</t>
  </si>
  <si>
    <t>46691</t>
  </si>
  <si>
    <t>iHearBetter - a revolutionizing assistive listening device for hearing-impaired individuals</t>
  </si>
  <si>
    <t>AUDIOTELLIGENCE LIMITED</t>
  </si>
  <si>
    <t>44889</t>
  </si>
  <si>
    <t>Augnet: Using Internet Protocol as the SMS Data Communication System</t>
  </si>
  <si>
    <t>AUGNET LTD.</t>
  </si>
  <si>
    <t>44643</t>
  </si>
  <si>
    <t>Sustainable Cooling</t>
  </si>
  <si>
    <t>AUTEC DESIGN LIMITED</t>
  </si>
  <si>
    <t>AUTODESK LIMITED</t>
  </si>
  <si>
    <t>41442</t>
  </si>
  <si>
    <t>DamGPR-Drone</t>
  </si>
  <si>
    <t>AUTONOMOUS DEVICES LIMITED</t>
  </si>
  <si>
    <t>35525</t>
  </si>
  <si>
    <t>Virtual Immersive Social Training for Children with Autism</t>
  </si>
  <si>
    <t>AUTSERA LTD</t>
  </si>
  <si>
    <t>44092</t>
  </si>
  <si>
    <t>Mobile Game to Develop Social Skills for Autistic Children in Egypt</t>
  </si>
  <si>
    <t>40744</t>
  </si>
  <si>
    <t>SlugBot: Autonomous Slug Monitoring and Bio-molluscicide Treatment System</t>
  </si>
  <si>
    <t>AV and N Lee</t>
  </si>
  <si>
    <t>34566</t>
  </si>
  <si>
    <t>TEGMATIC – ThermoElectric Generator Magnesium-based mATerials for application in Internet Connected devices.</t>
  </si>
  <si>
    <t>AVALON SCIENCES LIMITED</t>
  </si>
  <si>
    <t>30555</t>
  </si>
  <si>
    <t>High Altitude Passenger Protection System</t>
  </si>
  <si>
    <t>AVIATION WORKS LIMITED</t>
  </si>
  <si>
    <t>30390</t>
  </si>
  <si>
    <t>Electrification of an off-highway vehicle</t>
  </si>
  <si>
    <t>AVID TECHNOLOGY LIMITED</t>
  </si>
  <si>
    <t>43669</t>
  </si>
  <si>
    <t>REVO - ADVANCED MANUFACTURING AT SCALE OF HIGH PERFORMANCE AXIAL FLUX MOTORS</t>
  </si>
  <si>
    <t>34275</t>
  </si>
  <si>
    <t>Development of high power solar panels for power demanding CubeSat missions</t>
  </si>
  <si>
    <t>AVS ADDED VALUE SOLUTIONS UK, LTD</t>
  </si>
  <si>
    <t>35115</t>
  </si>
  <si>
    <t>AI Claims Handler</t>
  </si>
  <si>
    <t>AXA INSURANCE UK PLC</t>
  </si>
  <si>
    <t>34063</t>
  </si>
  <si>
    <t>Antibiotic replacement for poultry</t>
  </si>
  <si>
    <t>AXITAN LIMITED</t>
  </si>
  <si>
    <t>37296</t>
  </si>
  <si>
    <t>Advanced Inlet Systems Architecture (AISA)</t>
  </si>
  <si>
    <t>AXON CABLE LIMITED</t>
  </si>
  <si>
    <t>41662</t>
  </si>
  <si>
    <t>Project DELTA - integrateD diagnostic solution for EarLy deTection of oesophageal cAncer</t>
  </si>
  <si>
    <t>Action Against Heartburn</t>
  </si>
  <si>
    <t>45313</t>
  </si>
  <si>
    <t>Rural Industrialisation via Energy Technologies (RIVET)</t>
  </si>
  <si>
    <t>Agridrive Limited</t>
  </si>
  <si>
    <t>Airbus Operations GmbH</t>
  </si>
  <si>
    <t>Akerlof Ltd</t>
  </si>
  <si>
    <t>37882</t>
  </si>
  <si>
    <t>Proof of concept evaluation for a novel colorectal cancer therapeutic</t>
  </si>
  <si>
    <t>38724</t>
  </si>
  <si>
    <t>eStreet microgrid-powered business park - Bumba Pilot</t>
  </si>
  <si>
    <t>Apalia 24 RDC</t>
  </si>
  <si>
    <t>38892</t>
  </si>
  <si>
    <t>PAY-N-PUMP</t>
  </si>
  <si>
    <t>Aptech Africa Ltd</t>
  </si>
  <si>
    <t>41977</t>
  </si>
  <si>
    <t>ESS for combined services</t>
  </si>
  <si>
    <t>50841</t>
  </si>
  <si>
    <t>Aqualo - Clean water for everyone</t>
  </si>
  <si>
    <t>Aqualo</t>
  </si>
  <si>
    <t>38870</t>
  </si>
  <si>
    <t>Affordable energy security through power stabilisation and voltage correction integrating flywheel energy storage solutions and renewable energy into the East African market</t>
  </si>
  <si>
    <t>Ariya Finergy Holdings Ltd</t>
  </si>
  <si>
    <t>31764</t>
  </si>
  <si>
    <t>Digital Benchmark Index</t>
  </si>
  <si>
    <t>40426</t>
  </si>
  <si>
    <t>Single Photon Lidar Imaging of Carbon Emissions (SPLICE)</t>
  </si>
  <si>
    <t>42242</t>
  </si>
  <si>
    <t>Enhanced Rice Straw Biogas</t>
  </si>
  <si>
    <t>40974</t>
  </si>
  <si>
    <t>Dispatchable Air Conditioning (DAC)</t>
  </si>
  <si>
    <t>Auroville Consulting</t>
  </si>
  <si>
    <t>BABCOCK AIRPORTS LIMITED</t>
  </si>
  <si>
    <t>37498</t>
  </si>
  <si>
    <t>Ice-phobic and durable coatings for the aerospace and energy sectors (ICELIP)</t>
  </si>
  <si>
    <t>BAE SYSTEMS (OPERATIONS) LIMITED</t>
  </si>
  <si>
    <t>47294</t>
  </si>
  <si>
    <t>Additive Quality Assurance AQuA</t>
  </si>
  <si>
    <t>BAE SYSTEMS PLC</t>
  </si>
  <si>
    <t>45661</t>
  </si>
  <si>
    <t>Mid-IR Upconversion Single-photon detection (MIRUS)</t>
  </si>
  <si>
    <t>32183</t>
  </si>
  <si>
    <t>Measuring the commercial value of plastic offsetting as an incentive to change consumer behaviour towards advertising.</t>
  </si>
  <si>
    <t>BAGBOARD LTD</t>
  </si>
  <si>
    <t>45219</t>
  </si>
  <si>
    <t>Platforming Project 13: Bridging the systems gap for the Enterprise PMO</t>
  </si>
  <si>
    <t>BALFOUR BEATTY PLC</t>
  </si>
  <si>
    <t>39277</t>
  </si>
  <si>
    <t>Mesh networked intelligent ear defenders for the prevention of occupational deafness and control of industrial noise risks</t>
  </si>
  <si>
    <t>BAM NUTTALL LIMITED</t>
  </si>
  <si>
    <t>44190</t>
  </si>
  <si>
    <t>One Source of Truth: Using AI &amp; Computer vision to reduce contract disputes, manage warranties in MMC building and measure productivity &amp; safety</t>
  </si>
  <si>
    <t>45147</t>
  </si>
  <si>
    <t>Using IoT &amp; DLT to automate the collection and operation of weather related clauses in standard NEC construction contracts: The Weather Ledger</t>
  </si>
  <si>
    <t>37036</t>
  </si>
  <si>
    <t>Data Communication Enabled ATEX Floodlight</t>
  </si>
  <si>
    <t>BARRIER EX LIMITED</t>
  </si>
  <si>
    <t>45080</t>
  </si>
  <si>
    <t>PRISMS - Protocol, Randomness &amp; Information Security Measures for Space</t>
  </si>
  <si>
    <t>BARRIER NETWORKS LIMITED</t>
  </si>
  <si>
    <t>39666</t>
  </si>
  <si>
    <t>FACET</t>
  </si>
  <si>
    <t>BASE MATERIALS LIMITED</t>
  </si>
  <si>
    <t>46435</t>
  </si>
  <si>
    <t>TEXRE (Tooling Board Exothermic Reaction)</t>
  </si>
  <si>
    <t>45430</t>
  </si>
  <si>
    <t>Power ultraSound to strengthen Digital Concrete structures (SounDCon)</t>
  </si>
  <si>
    <t>BASF PUBLIC LIMITED COMPANY</t>
  </si>
  <si>
    <t>BAXI HEATING UK LIMITED</t>
  </si>
  <si>
    <t>34290</t>
  </si>
  <si>
    <t>Scaling On Street Charging Infrastructure (SOSCI) Phase 2</t>
  </si>
  <si>
    <t>BAY CAMERA &amp; COMMUNICATIONS LIMITED</t>
  </si>
  <si>
    <t>BAY PHOTONICS LTD</t>
  </si>
  <si>
    <t>44227</t>
  </si>
  <si>
    <t>Sidewinder</t>
  </si>
  <si>
    <t>44835</t>
  </si>
  <si>
    <t>Single Photon Infrared Imaging, Detection and Ranging (SPIDAR)</t>
  </si>
  <si>
    <t>42012</t>
  </si>
  <si>
    <t>iDx-LUNG -  Integrating non-invasive diagnostics into NHSE Lung Health Checks in Wessex and Yorkshire</t>
  </si>
  <si>
    <t>BC Platforms</t>
  </si>
  <si>
    <t>33319</t>
  </si>
  <si>
    <t>Scalable Cyber Interventions Accelerating Productivity Practice for SMEs</t>
  </si>
  <si>
    <t>BCP Council</t>
  </si>
  <si>
    <t>46425</t>
  </si>
  <si>
    <t>Streamlining the Cancer Diagnostic Pathway</t>
  </si>
  <si>
    <t>BEAMLINE DIAGNOSTICS LIMITED</t>
  </si>
  <si>
    <t>45491</t>
  </si>
  <si>
    <t>Global Home Pilot Demonstrator</t>
  </si>
  <si>
    <t>BECKHOFF LIMITED</t>
  </si>
  <si>
    <t>41731</t>
  </si>
  <si>
    <t>Accelerating the UK E-Machine Preformed Winding Supply Chain</t>
  </si>
  <si>
    <t>BELCAN ENGINEERING SERVICES UK LIMITED</t>
  </si>
  <si>
    <t>34299</t>
  </si>
  <si>
    <t>BerryPredictor: Improving harvest forecasts, yield predictions and crop productivity by monitoring and optimising zonal phytoclimates in covered strawberry production</t>
  </si>
  <si>
    <t>BERRY GARDENS GROWERS LIMITED</t>
  </si>
  <si>
    <t>32911</t>
  </si>
  <si>
    <t>HiPer-Fly: Developing high performance breeds of Black Soldier Fly for the insects-as-feed sector</t>
  </si>
  <si>
    <t>BETA BUGS LIMITED</t>
  </si>
  <si>
    <t>36350</t>
  </si>
  <si>
    <t>No Bug Left Behind:  Developing Non-Destructive Methodologies for Phenotyping Insects</t>
  </si>
  <si>
    <t>43749</t>
  </si>
  <si>
    <t>MeshWorks - an innovative bimodal trabecular mesh and new titanium alloy for spinal implants</t>
  </si>
  <si>
    <t>BETATYPE LIMITED</t>
  </si>
  <si>
    <t>34621</t>
  </si>
  <si>
    <t>MFB4WTG</t>
  </si>
  <si>
    <t>BGB ENGINEERING LIMITED</t>
  </si>
  <si>
    <t>44584</t>
  </si>
  <si>
    <t>AI-driven and real-time command and control centre for site equipment in infrastructure projects</t>
  </si>
  <si>
    <t>BIM ACADEMY (ENTERPRISES) LIMITED</t>
  </si>
  <si>
    <t>44637</t>
  </si>
  <si>
    <t>The development and production of a scar reduction cream and wound dressing</t>
  </si>
  <si>
    <t>BIOCEL BIOLOGICAL LIMITED</t>
  </si>
  <si>
    <t>42497</t>
  </si>
  <si>
    <t>Integrated Technologies for Improved Polyp Surveillance (INCISE)</t>
  </si>
  <si>
    <t>BIOCLAVIS LIMITED</t>
  </si>
  <si>
    <t>49480</t>
  </si>
  <si>
    <t>Pyrethrum in Bloom: Bringing Back the Power of Pyrethrum to Enhance Livelihoods of Small Holders in Kenya</t>
  </si>
  <si>
    <t>BIOEXTRACTIONS WALES LIMITED</t>
  </si>
  <si>
    <t>BIOHEAT ENERGY LIMITED</t>
  </si>
  <si>
    <t>BIRD &amp; BIRD LLP</t>
  </si>
  <si>
    <t>39596</t>
  </si>
  <si>
    <t>Distributed Data Centres (DDC)</t>
  </si>
  <si>
    <t>BIT WARMER LIMITED</t>
  </si>
  <si>
    <t>46787</t>
  </si>
  <si>
    <t>Eliminating surface porosity in fire-resistant composites for aircraft interiors (Norosity)</t>
  </si>
  <si>
    <t>BITREZ GROUP LIMITED</t>
  </si>
  <si>
    <t>44836</t>
  </si>
  <si>
    <t>SEISMIC II</t>
  </si>
  <si>
    <t>BLACC LTD</t>
  </si>
  <si>
    <t>48007</t>
  </si>
  <si>
    <t>Repowering the Black Country - Roadmap</t>
  </si>
  <si>
    <t>BLACK COUNTRY CONSORTIUM LIMITED</t>
  </si>
  <si>
    <t>BLACKHALL MILL COMMUNITY ASSOCIATION</t>
  </si>
  <si>
    <t>45014</t>
  </si>
  <si>
    <t>The Blackwood Neighbourhood for Independent Living</t>
  </si>
  <si>
    <t>BLACKWOOD HOMES AND CARE</t>
  </si>
  <si>
    <t>33486</t>
  </si>
  <si>
    <t>Non-destructive wireless monitoring of food quality using near zero-cost printed electrical gas sensors</t>
  </si>
  <si>
    <t>BLAKBEAR LTD</t>
  </si>
  <si>
    <t>47052</t>
  </si>
  <si>
    <t>Securing Aerospace Fasteners Manufacturing in the UK</t>
  </si>
  <si>
    <t>BLANC AERO INDUSTRIES UK LIMITED</t>
  </si>
  <si>
    <t>40335</t>
  </si>
  <si>
    <t>Port Energy Systems Optimisation (PESO)</t>
  </si>
  <si>
    <t>BLUE TECH VENTURES LIMITED</t>
  </si>
  <si>
    <t>31223</t>
  </si>
  <si>
    <t>Data Features for Market Abuse Detection: A Requirement of MiFID II Legislation from Financial Regulators</t>
  </si>
  <si>
    <t>BMLL TECHNOLOGIES LIMITED</t>
  </si>
  <si>
    <t>BMW (UK) MANUFACTURING LIMITED</t>
  </si>
  <si>
    <t>46613</t>
  </si>
  <si>
    <t>Net Zero Teesside Project</t>
  </si>
  <si>
    <t>BOC LIMITED</t>
  </si>
  <si>
    <t>BOEING UNITED KINGDOM LIMITED</t>
  </si>
  <si>
    <t>BOKLOK HOUSING LIMITED</t>
  </si>
  <si>
    <t>46765</t>
  </si>
  <si>
    <t>Personalised digital therapy and self-management programme for the management of Irritable Bowel Syndrome</t>
  </si>
  <si>
    <t>BOLD HEALTH LIMITED</t>
  </si>
  <si>
    <t>BOUYGUES (U.K.) LIMITED</t>
  </si>
  <si>
    <t>BP P.L.C.</t>
  </si>
  <si>
    <t>35053</t>
  </si>
  <si>
    <t>Development and Optimisation of "The Bradford Process"</t>
  </si>
  <si>
    <t>BRADFORD METALLURGY LTD</t>
  </si>
  <si>
    <t>46525</t>
  </si>
  <si>
    <t>Evaluation of the impact of the e-Stroke Suite across the NHS</t>
  </si>
  <si>
    <t>BRAINOMIX LIMITED</t>
  </si>
  <si>
    <t>31240</t>
  </si>
  <si>
    <t>Multiple physiological inputs to optimise real-time biofeedback through artificial intelligence to improve sleep in insomniacs</t>
  </si>
  <si>
    <t>BRAINTRAIN2020 LIMITED</t>
  </si>
  <si>
    <t>32724</t>
  </si>
  <si>
    <t>ANTONA-MH: Accelerating New Therapies with Objective Neurophysiological Assessment for Mental Health</t>
  </si>
  <si>
    <t>BRAINWAVEBANK LTD.</t>
  </si>
  <si>
    <t>BRANSTON LIMITED</t>
  </si>
  <si>
    <t>30863</t>
  </si>
  <si>
    <t>Development of Next-Generation Music Recognition Algorithm for Content Monitoring</t>
  </si>
  <si>
    <t>BREATHE MUSIC LIMITED</t>
  </si>
  <si>
    <t>42306</t>
  </si>
  <si>
    <t>Development of a prototype hybrid minigrid system: Integrating innovative biomass, PV, decentralised lithium battery storage and cloud-based AI monitoring platform to provide 24-hour off-grid, clean electricity.</t>
  </si>
  <si>
    <t>BRILL POWER LIMITED</t>
  </si>
  <si>
    <t>38350</t>
  </si>
  <si>
    <t>GM Local Energy Market</t>
  </si>
  <si>
    <t>BRISTOL ENERGY &amp; TECHNOLOGY SERVICES (SUPPLY) LIMITED</t>
  </si>
  <si>
    <t>BRIT LIMITED</t>
  </si>
  <si>
    <t>46028</t>
  </si>
  <si>
    <t>Breaking the Stigma: An Alternative Approach to Cervical Cancer Screening in Nepal</t>
  </si>
  <si>
    <t>BRITAIN-NEPAL MEDICAL TRUST(THE)</t>
  </si>
  <si>
    <t>BRITEST LIMITED</t>
  </si>
  <si>
    <t>36275</t>
  </si>
  <si>
    <t>AIRTEK - Lightweight aircraft interior structures</t>
  </si>
  <si>
    <t>BRITISH AIRWAYS PLC</t>
  </si>
  <si>
    <t>35063</t>
  </si>
  <si>
    <t>i-TRACE - IoT Transport Assured for Critical Environments</t>
  </si>
  <si>
    <t>BRITISH TELECOMMUNICATIONS PUBLIC LIMITED COMPANY</t>
  </si>
  <si>
    <t>40928</t>
  </si>
  <si>
    <t>ResiCAV - Resilient CAV</t>
  </si>
  <si>
    <t>48160</t>
  </si>
  <si>
    <t>Artificial Intelligence-enabled Massive Multiple-input multiple-output (AIMM)</t>
  </si>
  <si>
    <t>41506</t>
  </si>
  <si>
    <t>SolarTurbo-CHP, Semi-renewable, grid independent micro combined heat and power system</t>
  </si>
  <si>
    <t>BRITS ENERGY LIMITED</t>
  </si>
  <si>
    <t>BRIXWORTH TECHNOLOGY LIMITED</t>
  </si>
  <si>
    <t>44023</t>
  </si>
  <si>
    <t>The Tribe Project</t>
  </si>
  <si>
    <t>BRONZE SOFTWARE LABS LTD</t>
  </si>
  <si>
    <t>BRUCOM DISTRIBUTION LIMITED</t>
  </si>
  <si>
    <t>BRUNTWOOD ESTATES LIMITED</t>
  </si>
  <si>
    <t>43121</t>
  </si>
  <si>
    <t>Fabrication Automation for Steel Lattice Trusses (FASTtruss)</t>
  </si>
  <si>
    <t>BRYDEN WOOD TECHNOLOGY LIMITED</t>
  </si>
  <si>
    <t>45690</t>
  </si>
  <si>
    <t>Automated Construction Project - 105 Sumner Street</t>
  </si>
  <si>
    <t>37561</t>
  </si>
  <si>
    <t>GreenSCIES 2 - Green Smart Community Integrated Energy Systems</t>
  </si>
  <si>
    <t>BUILDING ENERGY SOLUTIONS LIMITED</t>
  </si>
  <si>
    <t>BUILDING RESEARCH ESTABLISHMENT LIMITED</t>
  </si>
  <si>
    <t>BUILDSTREAM LIMITED</t>
  </si>
  <si>
    <t>39446</t>
  </si>
  <si>
    <t>Bundlee - Rental Garment Data Research for Baby Apparel Industry</t>
  </si>
  <si>
    <t>BUNDLEE LTD</t>
  </si>
  <si>
    <t>42700</t>
  </si>
  <si>
    <t>Development and pilot distribution of innovative, affordable electric pressure cooker in Kenya</t>
  </si>
  <si>
    <t>BURN Manufacturing Ltd</t>
  </si>
  <si>
    <t>BURO HAPPOLD LIMITED</t>
  </si>
  <si>
    <t>47612</t>
  </si>
  <si>
    <t>The development of a new, highly-efficacious, 100% natural, anti-viral active ingredient</t>
  </si>
  <si>
    <t>BYOTROL TECHNOLOGY LIMITED</t>
  </si>
  <si>
    <t>40945</t>
  </si>
  <si>
    <t>Improving off-grid energy and water access through innovative passive-thermal technologies.</t>
  </si>
  <si>
    <t>46789</t>
  </si>
  <si>
    <t>Cufflink - Secure and Share Personal Information</t>
  </si>
  <si>
    <t>50840</t>
  </si>
  <si>
    <t>Paper, Ash and Resin: Valorisation of Foundation Industry Waste Streams</t>
  </si>
  <si>
    <t>Barnsley, Doncaster, Rotherham and Sheffield Combined Authority</t>
  </si>
  <si>
    <t>35494</t>
  </si>
  <si>
    <t>Feasibility of using barocaloric cooling for energy efficiency gains and zero greenhouse  warming impact in commercial food and drink refrigeration</t>
  </si>
  <si>
    <t>Barocal Ltd</t>
  </si>
  <si>
    <t>41358</t>
  </si>
  <si>
    <t>Planning, integration and Control of mini-grids with Renewables and Energy STorage (Pi-CREST)</t>
  </si>
  <si>
    <t>Bayero University Kano, Nigeria</t>
  </si>
  <si>
    <t>33825</t>
  </si>
  <si>
    <t>Virgin Park and Charge 2 (VPACH2)</t>
  </si>
  <si>
    <t>Belfast City Council</t>
  </si>
  <si>
    <t>41906</t>
  </si>
  <si>
    <t>Smart Biogas II - Increasing Wealth from Waste</t>
  </si>
  <si>
    <t>Biogas Solutions Uganda</t>
  </si>
  <si>
    <t>33388</t>
  </si>
  <si>
    <t>Subsurface Technology for Electric Pathways (STEP)</t>
  </si>
  <si>
    <t>Birmingham City Council</t>
  </si>
  <si>
    <t>39012</t>
  </si>
  <si>
    <t>Shoppar: Dynamically Optimised Digital Content</t>
  </si>
  <si>
    <t>51760</t>
  </si>
  <si>
    <t>Digital Passport for Accessible Authentication (DP4AA)</t>
  </si>
  <si>
    <t>40746</t>
  </si>
  <si>
    <t>Innovation in Battery Storage for multiple uses in Sierra Leone</t>
  </si>
  <si>
    <t>Brighter Horizons Project.DK</t>
  </si>
  <si>
    <t>43194</t>
  </si>
  <si>
    <t>Pink Power Kehkeh: testing inclusive business models to provide decent jobs and deliver safe, affordable, accessible and sustainable transport at scale in Sierra Leone</t>
  </si>
  <si>
    <t>32633</t>
  </si>
  <si>
    <t>EV Network Extender (EV NetX 2)</t>
  </si>
  <si>
    <t>Brighton &amp; Hove City Council</t>
  </si>
  <si>
    <t>30936</t>
  </si>
  <si>
    <t>Link Chain: Enabling efficient, lightweight and long-lasting mechanical motion</t>
  </si>
  <si>
    <t>31931</t>
  </si>
  <si>
    <t>Demonstrator for UK's First Solar Electric Forecourt</t>
  </si>
  <si>
    <t>34513</t>
  </si>
  <si>
    <t>SMART Augmented Reality platform for increasing the mobility and independence of Parkinson’s disease patients – SMARTAR</t>
  </si>
  <si>
    <t>37800</t>
  </si>
  <si>
    <t>Development of clinically translatable therapies for the treatment and prevention of bacterial vaginosis</t>
  </si>
  <si>
    <t>41760</t>
  </si>
  <si>
    <t>Solar Energy for Cleaner, Safer Kitchens in Kenya</t>
  </si>
  <si>
    <t>42088</t>
  </si>
  <si>
    <t>Solar heat storage for drying Forest Tree Seeds (SoFTS)</t>
  </si>
  <si>
    <t>43081</t>
  </si>
  <si>
    <t>SusCOOL- Sustainable Cooling in Developing Countries</t>
  </si>
  <si>
    <t>49009</t>
  </si>
  <si>
    <t>High speed weld inspection system for EV battery manufacture - (SLIPSTREAM)</t>
  </si>
  <si>
    <t>35721</t>
  </si>
  <si>
    <t>On-street Residential Induction Charging</t>
  </si>
  <si>
    <t>Buckinghamshire County Council</t>
  </si>
  <si>
    <t>37014</t>
  </si>
  <si>
    <t>LiveWire</t>
  </si>
  <si>
    <t>C ENTERPRISE (UK) LIMITED</t>
  </si>
  <si>
    <t>37611</t>
  </si>
  <si>
    <t>Compact EDU with Advanced-Technology (CompETe)</t>
  </si>
  <si>
    <t>C.BRANDAUER &amp; CO. LIMITED</t>
  </si>
  <si>
    <t>43016</t>
  </si>
  <si>
    <t>High Volume E-Machine Stack Manufacture</t>
  </si>
  <si>
    <t>37252</t>
  </si>
  <si>
    <t>Super-hard tooth formation on linear edge saw blades using Selective Laser Melting process - SmartTeeth</t>
  </si>
  <si>
    <t>C4 CARBIDES LIMITED</t>
  </si>
  <si>
    <t>48086</t>
  </si>
  <si>
    <t>Non-Conformity Automated Substantiation for Manufacture (N-CASM)</t>
  </si>
  <si>
    <t>CABOT DESIGN LIMITED</t>
  </si>
  <si>
    <t>36090</t>
  </si>
  <si>
    <t>West Midlands Regional Energy System Operator (RESO)</t>
  </si>
  <si>
    <t>CADENT GAS LIMITED</t>
  </si>
  <si>
    <t>37979</t>
  </si>
  <si>
    <t>Zero Carbon Rugeley: A major new development as a catalyst for a town wide smart local energy system</t>
  </si>
  <si>
    <t>33893</t>
  </si>
  <si>
    <t>A feasibility study for a custom foot orthotic kiosk</t>
  </si>
  <si>
    <t>CADSCAN LIMITED</t>
  </si>
  <si>
    <t>42532</t>
  </si>
  <si>
    <t>Gravitricity Energy Storage</t>
  </si>
  <si>
    <t>CAELULUM LTD</t>
  </si>
  <si>
    <t>36319</t>
  </si>
  <si>
    <t>Nanocages for Delivery Beyond the BBB: Treatment of Glioblastoma</t>
  </si>
  <si>
    <t>CAGEN LIMITED</t>
  </si>
  <si>
    <t>CALEDONIAN PHOTONICS LIMITED</t>
  </si>
  <si>
    <t>35540</t>
  </si>
  <si>
    <t>Deep Learning powered CCTV Monitoring</t>
  </si>
  <si>
    <t>CALIPSA LIMITED</t>
  </si>
  <si>
    <t>33199</t>
  </si>
  <si>
    <t>Adaptable &amp; high-speed robotic handling and packing of a complex new feminine hygiene product</t>
  </si>
  <si>
    <t>CALLA LILY PERSONAL CARE LTD</t>
  </si>
  <si>
    <t>49603</t>
  </si>
  <si>
    <t>ADditive manufacturing productiVity enhANCEment (ADVANCE)</t>
  </si>
  <si>
    <t>CAMADD LTD</t>
  </si>
  <si>
    <t>CAMBOND LIMITED</t>
  </si>
  <si>
    <t>40978</t>
  </si>
  <si>
    <t>Development of a small-scale multi-fuelled gasification system in Malawi</t>
  </si>
  <si>
    <t>CAMBRIAN GAS LIMITED</t>
  </si>
  <si>
    <t>44448</t>
  </si>
  <si>
    <t>Project Starling</t>
  </si>
  <si>
    <t>CAMBRIDGE CONSULTANTS LIMITED</t>
  </si>
  <si>
    <t>45202</t>
  </si>
  <si>
    <t>Tool to assess air quality impacts of elevated roads within the Strategic Road Network</t>
  </si>
  <si>
    <t>CAMBRIDGE ENVIRONMENTAL RESEARCH CONSULTANTS LIMITED</t>
  </si>
  <si>
    <t>CAMBRIDGE FLOW SOLUTIONS LIMITED</t>
  </si>
  <si>
    <t>36836</t>
  </si>
  <si>
    <t>GaNext - Next Generation GaN Power Module</t>
  </si>
  <si>
    <t>CAMBRIDGE GAN DEVICES LIMITED</t>
  </si>
  <si>
    <t>43005</t>
  </si>
  <si>
    <t>Uncertainty Evaluation for Quantum Chemistry Simulations</t>
  </si>
  <si>
    <t>CAMBRIDGE QUANTUM COMPUTING LIMITED</t>
  </si>
  <si>
    <t>33194</t>
  </si>
  <si>
    <t>Intelligent inhaler proof-of-concept (INTELLIHALER)</t>
  </si>
  <si>
    <t>CAMBRIDGE RESPIRATORY INNOVATIONS LIMITED</t>
  </si>
  <si>
    <t>35680</t>
  </si>
  <si>
    <t>Clinical effectiveness of N-Tidal C in monitoring Chronic Obstructive Pulmonary Disease in the community (MONITOR)</t>
  </si>
  <si>
    <t>CAMBRIDGE UNIVERSITY HEALTH PARTNERS</t>
  </si>
  <si>
    <t>41494</t>
  </si>
  <si>
    <t>Efficient &amp; Affordable Medium-Size Concentrated Solar Power Device for Low Cost Clean Cooking</t>
  </si>
  <si>
    <t>CAMETICS CAMBRIDGE ADVANCED METALS LIMITED</t>
  </si>
  <si>
    <t>32645</t>
  </si>
  <si>
    <t>Transforming home refrigeration with efficient and flexible magnetic cooling</t>
  </si>
  <si>
    <t>CAMFRIDGE LIMITED</t>
  </si>
  <si>
    <t>35222</t>
  </si>
  <si>
    <t>Multispectral Imaging for Pekoflam dust detection and prediction</t>
  </si>
  <si>
    <t>CAMIRA FABRICS LIMITED</t>
  </si>
  <si>
    <t>CAMIRUS LIMITED</t>
  </si>
  <si>
    <t>43147</t>
  </si>
  <si>
    <t>Feasibility Study of Demonstration of a Real-time Monitoring System of Water Irrigation Quality for Rice Smallholder Farmers in Ararangua River Brazil</t>
  </si>
  <si>
    <t>CAMNEXUS LTD</t>
  </si>
  <si>
    <t>36190</t>
  </si>
  <si>
    <t>Innovative Sterile Packaging Using Plasma Technology</t>
  </si>
  <si>
    <t>CAMPDEN BRI</t>
  </si>
  <si>
    <t>44602</t>
  </si>
  <si>
    <t>Shipton: Novel pre-mix flours</t>
  </si>
  <si>
    <t>49735</t>
  </si>
  <si>
    <t>Compact ultra-efficient low-cost silicon carbide inverter technology for electric vehicles</t>
  </si>
  <si>
    <t>CAMVERTEC LIMITED</t>
  </si>
  <si>
    <t>CANON MEDICAL RESEARCH EUROPE, LIMITED</t>
  </si>
  <si>
    <t>CAPGEMINI UK PLC</t>
  </si>
  <si>
    <t>42317</t>
  </si>
  <si>
    <t>Tiny Test Tubes to Tackle Antimicrobial Resistance in Dairy Farming in India</t>
  </si>
  <si>
    <t>CAPILLARY FILM TECHNOLOGY LTD</t>
  </si>
  <si>
    <t>47274</t>
  </si>
  <si>
    <t>South Wales Industrial Cluster</t>
  </si>
  <si>
    <t>CAPITAL LAW LIMITED</t>
  </si>
  <si>
    <t>50495</t>
  </si>
  <si>
    <t>South Wales With Both Eyes Open: A Fast Start Project</t>
  </si>
  <si>
    <t>CARBON DATA RESOURCES LTD</t>
  </si>
  <si>
    <t>CARBON DESCENT PROJECTS LIMITED</t>
  </si>
  <si>
    <t>34115</t>
  </si>
  <si>
    <t>Utilizing Distributed Ledger Technology &amp; Smart Contracts to Improve Commodities Trading</t>
  </si>
  <si>
    <t>CARBONCHAIN.IO LIMITED</t>
  </si>
  <si>
    <t>CARBONTRACK UK LTD</t>
  </si>
  <si>
    <t>CARERS UK</t>
  </si>
  <si>
    <t>46702</t>
  </si>
  <si>
    <t>CANVOLUTION: Smart can bodymaker evolution</t>
  </si>
  <si>
    <t>CARNAUDMETALBOX ENGINEERING LIMITED</t>
  </si>
  <si>
    <t>41637</t>
  </si>
  <si>
    <t>Carnot Gen-Sets - Feasibility Study</t>
  </si>
  <si>
    <t>CARNOT LTD</t>
  </si>
  <si>
    <t>48084</t>
  </si>
  <si>
    <t>Controlling inflammatory response: Using innovative peptides and nanoparticle technology to significantly reduce the damage and impact on skin of 2nd and 3rd degree burns</t>
  </si>
  <si>
    <t>CAROCELL BIO LIMITED</t>
  </si>
  <si>
    <t>49525</t>
  </si>
  <si>
    <t>Brain Computer Interface driven rehabilitation of upper limb weakness of stroke survivors - (NeuRestore)</t>
  </si>
  <si>
    <t>CASTALIA INNOVATION LIMITED</t>
  </si>
  <si>
    <t>49096</t>
  </si>
  <si>
    <t>Development new waste-derived raw materials for the Foundation Industries (EnviroAsh)</t>
  </si>
  <si>
    <t>CASTLE CEMENT LIMITED</t>
  </si>
  <si>
    <t>CATERPILLAR (U.K.) LIMITED</t>
  </si>
  <si>
    <t>43025</t>
  </si>
  <si>
    <t>Developing new &lt;1mm microneedle sensors to actively and painlessly monitor the key indicators of energy levels, metabolism and fatigue in biomarkers under the skin in real-time</t>
  </si>
  <si>
    <t>CAURA.ME LTD</t>
  </si>
  <si>
    <t>CAV ADVANCED TECHNOLOGIES LIMITED</t>
  </si>
  <si>
    <t>42357</t>
  </si>
  <si>
    <t>Upscaling LiFePO4 battery production for Bolivia</t>
  </si>
  <si>
    <t>CB2TECH LIMITED</t>
  </si>
  <si>
    <t>CC BIOTECH LTD.</t>
  </si>
  <si>
    <t>CDO2 LIMITED</t>
  </si>
  <si>
    <t>CEDECO CONTRACTORS LIMITED</t>
  </si>
  <si>
    <t>38816</t>
  </si>
  <si>
    <t>Large-scale microfluidic bioprocessing platform for cell and gene therapy manufacturing</t>
  </si>
  <si>
    <t>CELL AND GENE THERAPY CATAPULT</t>
  </si>
  <si>
    <t>CELL THERAPY CATAPULT SERVICES LIMITED</t>
  </si>
  <si>
    <t>47874</t>
  </si>
  <si>
    <t>Roadmap - South Wales Industrial Cluster (SWIC) Phase 1</t>
  </si>
  <si>
    <t>CELSA MANUFACTURING (UK) LIMITED</t>
  </si>
  <si>
    <t>50539</t>
  </si>
  <si>
    <t>Power Generation and Heat Recovery from Industrial Waste Heat with Advanced CO2 Thermodynamic Power Cycles (PowerCO2)</t>
  </si>
  <si>
    <t>32644</t>
  </si>
  <si>
    <t>Wireless Charging of Electric Taxis demonstrator WiCET</t>
  </si>
  <si>
    <t>CENEX (CENTRE OF EXCELLENCE FOR LOW CARBON AND FUEL CELL TECHNOLOGIES)</t>
  </si>
  <si>
    <t>44929</t>
  </si>
  <si>
    <t>Real-time AI enabled rail track inspection and analysis [RAPPID]</t>
  </si>
  <si>
    <t>CENTRE FOR ADVANCED TRANSPORT ENGINEERING AND RESEARCH - EUROPE LTD</t>
  </si>
  <si>
    <t>31836</t>
  </si>
  <si>
    <t>Development of the therapeutic candidate monoclonal antibody targeting ADAM15 for the treatment of ocular neovascular diseases</t>
  </si>
  <si>
    <t>CENTRE FOR PROCESS INNOVATION LIMITED</t>
  </si>
  <si>
    <t>33362</t>
  </si>
  <si>
    <t>VEHICLE – Vertically-intEgrated Homogeneous LumInance Colour Lighting Enterprise</t>
  </si>
  <si>
    <t>37444</t>
  </si>
  <si>
    <t>Scale down Mass spectrometry At line for Real Time Intelligent Biomanufacture (SMART-IB)</t>
  </si>
  <si>
    <t>37825</t>
  </si>
  <si>
    <t>Development of second-generation S. cerevisiae hosts for enhanced protein yield and quality</t>
  </si>
  <si>
    <t>38603</t>
  </si>
  <si>
    <t>Direct Printed Battery-On-flexible circuit boards for digital applications</t>
  </si>
  <si>
    <t>40689</t>
  </si>
  <si>
    <t>Digital Integrated and Intelligent Continuous (bio)Manufacturing (DIICBM): An Explosion of Innovation</t>
  </si>
  <si>
    <t>48716</t>
  </si>
  <si>
    <t>Supporting a major climate change solution whilst reducing forestry plastic pollution</t>
  </si>
  <si>
    <t>CENTRICA STORAGE LIMITED</t>
  </si>
  <si>
    <t>39846</t>
  </si>
  <si>
    <t>ISABET: Integrated Solar And BioEnergy Technology for electricity supply in Nigeria.</t>
  </si>
  <si>
    <t>CENTROTECH LIMITED</t>
  </si>
  <si>
    <t>47728</t>
  </si>
  <si>
    <t>Hermes: a WAIC research platform</t>
  </si>
  <si>
    <t>CERBERUS SECURITY LABORATORIES LIMITED</t>
  </si>
  <si>
    <t>37740</t>
  </si>
  <si>
    <t>Livelink: Agile Media Workflow Platform</t>
  </si>
  <si>
    <t>CERBERUS TECH LIMITED</t>
  </si>
  <si>
    <t>43044</t>
  </si>
  <si>
    <t>Bioelectronic therapeutics for heart failure</t>
  </si>
  <si>
    <t>CERYX MEDICAL LIMITED</t>
  </si>
  <si>
    <t>47239</t>
  </si>
  <si>
    <t>HyNet Carbon Capture Utilisation and Storage (CCUS)</t>
  </si>
  <si>
    <t>CF FERTILISERS UK LIMITED</t>
  </si>
  <si>
    <t>CFMS SERVICES LIMITED</t>
  </si>
  <si>
    <t>39278</t>
  </si>
  <si>
    <t>Smart, efficient reinforcement of automotive structures using carbon fibre tape (SMART-Tape)</t>
  </si>
  <si>
    <t>CGTECH LIMITED</t>
  </si>
  <si>
    <t>CH2M HILL UNITED KINGDOM</t>
  </si>
  <si>
    <t>CHADDENWYCH SERVICES LIMITED</t>
  </si>
  <si>
    <t>40283</t>
  </si>
  <si>
    <t>Development of a low-cost and easy to deploy solar thermal collector</t>
  </si>
  <si>
    <t>CHALLENGES CATALYST LTD</t>
  </si>
  <si>
    <t>CHANGAN UK R &amp; D CENTRE LIMITED</t>
  </si>
  <si>
    <t>CHAR.GY LIMITED</t>
  </si>
  <si>
    <t>CHARGE MY STREET LIMITED</t>
  </si>
  <si>
    <t>38455</t>
  </si>
  <si>
    <t>AseptiSafe 2</t>
  </si>
  <si>
    <t>CHARGEPOINT TECHNOLOGY LIMITED</t>
  </si>
  <si>
    <t>39800</t>
  </si>
  <si>
    <t>Project Hummingbird</t>
  </si>
  <si>
    <t>CHARM IMPACT LTD</t>
  </si>
  <si>
    <t>CHASE COMMUNITY SOLAR LIMITED</t>
  </si>
  <si>
    <t>41335</t>
  </si>
  <si>
    <t>Project IN-QUEST: Innovative Quantum-Enabling Sub-Kelvin Technology</t>
  </si>
  <si>
    <t>CHASE RESEARCH CRYOGENICS LTD</t>
  </si>
  <si>
    <t>45076</t>
  </si>
  <si>
    <t>MoCha - TheMES:  Motorway Charging using Thermo-Mechanical Energy Storage</t>
  </si>
  <si>
    <t>CHEESECAKE ENERGY LIMITED</t>
  </si>
  <si>
    <t>39905</t>
  </si>
  <si>
    <t>The Digital Sandwich - Digitised Food Supply Chain, fusing IoT, Blockchain and AI data layers to improve productivity, traceability and reduce waste</t>
  </si>
  <si>
    <t>CHEP UK LIMITED</t>
  </si>
  <si>
    <t>47949</t>
  </si>
  <si>
    <t>North West Hydrogen and Energy Cluster: Route to Net Zero</t>
  </si>
  <si>
    <t>CHESHIRE &amp; WARRINGTON LOCAL ENTERPRISE PARTNERSHIP</t>
  </si>
  <si>
    <t>CHESTNUT NATURAL CAPITAL LTD</t>
  </si>
  <si>
    <t>42488</t>
  </si>
  <si>
    <t>DT-4-CT: a feasibility study to build a Digital Twin for Cybersecurity Testing of CAV networks</t>
  </si>
  <si>
    <t>CHILTON COMPUTING LIMITED</t>
  </si>
  <si>
    <t>46644</t>
  </si>
  <si>
    <t>Analysis of impurities arising from braising processes in thin wire filigree jewellery</t>
  </si>
  <si>
    <t>CHINA JEWEL LIMITED</t>
  </si>
  <si>
    <t>30674</t>
  </si>
  <si>
    <t>Development and scale-up of the Choose Water recycled paper bottle -the world’s first long-shelf life, plastic-replacement bottle made from 100% biodegradable materials</t>
  </si>
  <si>
    <t>CHOOSE WATER LIMITED</t>
  </si>
  <si>
    <t>CHRYSALIS ANALYTICS LIMITED</t>
  </si>
  <si>
    <t>CISCO INTERNATIONAL LIMITED</t>
  </si>
  <si>
    <t>35487</t>
  </si>
  <si>
    <t>CyberStone: Collaborative Secure IOT Gateway</t>
  </si>
  <si>
    <t>42538</t>
  </si>
  <si>
    <t>BeARCAT - Baselining, Automation and Response for CAV Testbed Cybersecurity</t>
  </si>
  <si>
    <t>44432</t>
  </si>
  <si>
    <t>HoloMe: An advanced immersive telepresence solution utilising AR for B2B communications</t>
  </si>
  <si>
    <t>44618</t>
  </si>
  <si>
    <t>Connected Communities for Healthy Ageing</t>
  </si>
  <si>
    <t>43945</t>
  </si>
  <si>
    <t>From RIBA to Reality – Deep Digital Twin to enable Human-Centric Buildings for a Carbon Neutral Future</t>
  </si>
  <si>
    <t>CITY SCIENCE CORPORATION LIMITED</t>
  </si>
  <si>
    <t>37953</t>
  </si>
  <si>
    <t>Regen for All</t>
  </si>
  <si>
    <t>CLAIRVAUX LTD</t>
  </si>
  <si>
    <t>CLARION HOUSING GROUP LIMITED</t>
  </si>
  <si>
    <t>30118</t>
  </si>
  <si>
    <t>ESCAPE - End-to-end Supply Chain development for Automotive Power Electronics</t>
  </si>
  <si>
    <t>CLAS-SIC WAFER FAB LIMITED</t>
  </si>
  <si>
    <t>44736</t>
  </si>
  <si>
    <t>Clean hydrogen production by non-membrane electrolysis</t>
  </si>
  <si>
    <t>CLEAN POWER HYDROGEN GROUP LIMITED</t>
  </si>
  <si>
    <t>CLEARHAND LTD</t>
  </si>
  <si>
    <t>CLICKTIME AGENCY LIMITED</t>
  </si>
  <si>
    <t>43206</t>
  </si>
  <si>
    <t>Improving efficacy and inclusiveness of training for smallholder tea producers in Kenya</t>
  </si>
  <si>
    <t>CLIMATE EDGE LIMITED</t>
  </si>
  <si>
    <t>37805</t>
  </si>
  <si>
    <t>Breakthrough filtration technology for brewing espresso.</t>
  </si>
  <si>
    <t>CLOCKWORK ESPRESSO LTD</t>
  </si>
  <si>
    <t>45386</t>
  </si>
  <si>
    <t>Digital Sensor Technology for Concrete Monitoring and Surplus Concrete Redistribution</t>
  </si>
  <si>
    <t>CLOUD CYCLE LTD.</t>
  </si>
  <si>
    <t>44214</t>
  </si>
  <si>
    <t>Autonomous Rapid Machining (ARM)</t>
  </si>
  <si>
    <t>CLOUDNC LTD</t>
  </si>
  <si>
    <t>CLYDE &amp; CO LLP</t>
  </si>
  <si>
    <t>34276</t>
  </si>
  <si>
    <t>Zapinamo StreetHubz Real World Demonstrator for EV Charging in Exeter &amp; Environs.</t>
  </si>
  <si>
    <t>CO-CARS LIMITED</t>
  </si>
  <si>
    <t>CO-OP ENERGY LIMITED</t>
  </si>
  <si>
    <t>CO-WHEELS CAR CLUB COMMUNITY INTEREST COMPANY</t>
  </si>
  <si>
    <t>49340</t>
  </si>
  <si>
    <t>GoalShaper Feasibility Study</t>
  </si>
  <si>
    <t>COACHING PRINCIPLES LTD</t>
  </si>
  <si>
    <t>COAL PRODUCTS LIMITED</t>
  </si>
  <si>
    <t>31244</t>
  </si>
  <si>
    <t>Design Thinking Training for SME's</t>
  </si>
  <si>
    <t>COAST TO CAPITAL</t>
  </si>
  <si>
    <t>COGENT POWER LIMITED</t>
  </si>
  <si>
    <t>COGNETIVITY LTD</t>
  </si>
  <si>
    <t>45556</t>
  </si>
  <si>
    <t>Avatar Based LEarning for Diabetes Optimal Control (ABLE DOC)</t>
  </si>
  <si>
    <t>COGNITANT GROUP LIMITED</t>
  </si>
  <si>
    <t>44096</t>
  </si>
  <si>
    <t>Wind-AI: Wind Turbine Performance modelling utilising Deep Learning with LIDAR Validation</t>
  </si>
  <si>
    <t>COGNITIVE.BUSINESS LTD</t>
  </si>
  <si>
    <t>COLDQUANTA UK LIMITED</t>
  </si>
  <si>
    <t>40584</t>
  </si>
  <si>
    <t>Intelligent Routing for Digital Payments</t>
  </si>
  <si>
    <t>COMCARDE LIMITED</t>
  </si>
  <si>
    <t>COMMUNITY CATALYSTS C.I.C.</t>
  </si>
  <si>
    <t>47961</t>
  </si>
  <si>
    <t>'SPRAYPREG' - LOW COST, SPRAYED FIBRE TOOLING PREPREG</t>
  </si>
  <si>
    <t>COMPOSITE TOOLING &amp; ENGINEERING SOLUTIONS LTD</t>
  </si>
  <si>
    <t>40773</t>
  </si>
  <si>
    <t>Low cost thermoplastic prepreg tape from textile carbon fibres (TexTape)</t>
  </si>
  <si>
    <t>COMPOSITES EVOLUTION LIMITED</t>
  </si>
  <si>
    <t>COMPOUND SEMICONDUCTOR APPLICATIONS CATAPULT LIMITED</t>
  </si>
  <si>
    <t>40657</t>
  </si>
  <si>
    <t>Integrated Power Conversion and Control Architecture (IPCCA)</t>
  </si>
  <si>
    <t>41935</t>
  </si>
  <si>
    <t>Die on Heatsink</t>
  </si>
  <si>
    <t>44082</t>
  </si>
  <si>
    <t>Space-certified Nonlinear Optics for Rugged Quantum Lasers (SNORQL)</t>
  </si>
  <si>
    <t>COMPOUND SEMICONDUCTOR CENTRE LIMITED</t>
  </si>
  <si>
    <t>42199</t>
  </si>
  <si>
    <t>SLOGaN M4 – Short Loop Optimisation of Gallium Nitride Materials and Major Manufacturing Modules</t>
  </si>
  <si>
    <t>44430</t>
  </si>
  <si>
    <t>MAG-V : Enabling Volume Quantum Magnetometer Applications through Component Optimisation &amp; System Miniaturisation</t>
  </si>
  <si>
    <t>COMPOUND SEMICONDUCTOR TECHNOLOGIES GLOBAL LIMITED</t>
  </si>
  <si>
    <t>COMPUTER CONTROLLED SOLUTIONS LIMITED</t>
  </si>
  <si>
    <t>CONCEPT DEVELOPMENT &amp; LICENSING LTD</t>
  </si>
  <si>
    <t>CONFEDERATION OF PAPER INDUSTRIES LIMITED</t>
  </si>
  <si>
    <t>CONIGITAL LTD</t>
  </si>
  <si>
    <t>39073</t>
  </si>
  <si>
    <t>E-STOR Data Validator</t>
  </si>
  <si>
    <t>CONNECTED ENERGY LTD</t>
  </si>
  <si>
    <t>38489</t>
  </si>
  <si>
    <t>ECOSMART: Enabling local Circular ecOnomy hubs using SMart solar AnaeRobic Digestion Technology</t>
  </si>
  <si>
    <t>CONNECTED ENERGY TECHNOLOGIES LTD</t>
  </si>
  <si>
    <t>CONNECTED KERB LIMITED</t>
  </si>
  <si>
    <t>34794</t>
  </si>
  <si>
    <t>Digital EIA</t>
  </si>
  <si>
    <t>CONNECTED PLACES CATAPULT</t>
  </si>
  <si>
    <t>CONSORTIO LIMITED</t>
  </si>
  <si>
    <t>49344</t>
  </si>
  <si>
    <t>Making B£ST better: taking the blue-green infrastructure Benefits EStimation Tool online</t>
  </si>
  <si>
    <t>CONSTRUCTION INDUSTRY RESEARCH AND INFORMATION ASSOCIATION</t>
  </si>
  <si>
    <t>42246</t>
  </si>
  <si>
    <t>Maci-D: An AI-powered tool to accelerate the identification and extraction of business intelligence data</t>
  </si>
  <si>
    <t>CONTENT CATALYST LIMITED</t>
  </si>
  <si>
    <t>44238</t>
  </si>
  <si>
    <t>Smart control room for construction industry, powered by 3D AI</t>
  </si>
  <si>
    <t>CONTILIO LIMITED</t>
  </si>
  <si>
    <t>32145</t>
  </si>
  <si>
    <t>SidM-Health : Social Infrastructure Demand Management : focus primary care healthcare planning</t>
  </si>
  <si>
    <t>COPLUG D&amp;T LTD</t>
  </si>
  <si>
    <t>34924</t>
  </si>
  <si>
    <t>The world’s first on-chip and in-life monitoring solution to rapidly detect cyber security threats in Connected and Autonomous Vehicles (CAVs)</t>
  </si>
  <si>
    <t>COPPER HORSE LIMITED</t>
  </si>
  <si>
    <t>CORNWALL INSIGHT GROUP LIMITED</t>
  </si>
  <si>
    <t>COSMONIO LIMITED</t>
  </si>
  <si>
    <t>COSTAIN LIMITED</t>
  </si>
  <si>
    <t>46363</t>
  </si>
  <si>
    <t>Scotland's Net Zero Infrastructure (SNZI)</t>
  </si>
  <si>
    <t>46855</t>
  </si>
  <si>
    <t>Scotland's Net Zero Roadmap (SNZR)</t>
  </si>
  <si>
    <t>COSTAIN OIL, GAS &amp; PROCESS LIMITED</t>
  </si>
  <si>
    <t>COSWORTH LIMITED</t>
  </si>
  <si>
    <t>43228</t>
  </si>
  <si>
    <t>WaterFOre: Sustainable water supply for rural communities in Syria through forward osmosis</t>
  </si>
  <si>
    <t>COUNCIL FOR AT-RISK ACADEMICS</t>
  </si>
  <si>
    <t>COVERIS FLEXIBLES (GAINSBOROUGH) UK LIMITED</t>
  </si>
  <si>
    <t>COVESION LIMITED</t>
  </si>
  <si>
    <t>CR PLUS LIMITED</t>
  </si>
  <si>
    <t>CRAFT PROSPECT LTD</t>
  </si>
  <si>
    <t>48536</t>
  </si>
  <si>
    <t>Intelligent tool-holding with feedback control for metal-cutting machine tools</t>
  </si>
  <si>
    <t>CRAFTSMAN TOOLS LIMITED</t>
  </si>
  <si>
    <t>30730</t>
  </si>
  <si>
    <t>Project Fresson: 9-seat aircraft electric propulsion conversion (Britten Norman)</t>
  </si>
  <si>
    <t>CRANFIELD AEROSPACE SOLUTIONS LIMITED</t>
  </si>
  <si>
    <t>34410</t>
  </si>
  <si>
    <t>Automated Nuclear Decontamination Cell (AND-C)</t>
  </si>
  <si>
    <t>CREATE TECHNOLOGIES LIMITED</t>
  </si>
  <si>
    <t>35893</t>
  </si>
  <si>
    <t>Smart Radiation Sensor for Intelligent Nuclear Robots</t>
  </si>
  <si>
    <t>35326</t>
  </si>
  <si>
    <t>Development of a surface functionalisation technology to upcycle the pyrolysis outputs</t>
  </si>
  <si>
    <t>CRESCO INNOVATION LTD</t>
  </si>
  <si>
    <t>40010</t>
  </si>
  <si>
    <t>Development of a sustainable Patient Privacy Screens for the NHS to replace Hospital Curtains  (PatientScreen)</t>
  </si>
  <si>
    <t>CRISTEX LIMITED</t>
  </si>
  <si>
    <t>41991</t>
  </si>
  <si>
    <t>Furafact: Novel high performance furan surfactants from biobased building blocks</t>
  </si>
  <si>
    <t>CRODA EUROPE LIMITED</t>
  </si>
  <si>
    <t>CROP HEALTH AND PROTECTION LIMITED</t>
  </si>
  <si>
    <t>CROPDESK TECHNOLOGIES LIMITED</t>
  </si>
  <si>
    <t>49023</t>
  </si>
  <si>
    <t>Compact fusion reactors for carbon free combined heat and power generation</t>
  </si>
  <si>
    <t>CROSSFIELD FUSION LTD</t>
  </si>
  <si>
    <t>40884</t>
  </si>
  <si>
    <t>ADVENT – Advanced Data-driven Virtual Electricity Network Tracking</t>
  </si>
  <si>
    <t>CROWD CHARGE LIMITED</t>
  </si>
  <si>
    <t>33786</t>
  </si>
  <si>
    <t>A circular solution to paint recycling</t>
  </si>
  <si>
    <t>CROWN PAINTS LIMITED</t>
  </si>
  <si>
    <t>CRYOMATION LIMITED</t>
  </si>
  <si>
    <t>34998</t>
  </si>
  <si>
    <t>Market research of Quantum Random Number Generator-based encryption platform for Cooperative Intelligent Transport Systems (C-ITS)</t>
  </si>
  <si>
    <t>CRYPTA LABS LIMITED</t>
  </si>
  <si>
    <t>42114</t>
  </si>
  <si>
    <t>Project Meili - Infrastructure for Cybersecurity Testing of CAVs</t>
  </si>
  <si>
    <t>CUFFLINK.IO LTD</t>
  </si>
  <si>
    <t>CULLINAN STUDIO LTD</t>
  </si>
  <si>
    <t>CUMBRIA ACTION FOR SUSTAINABILITY</t>
  </si>
  <si>
    <t>CUMMINS LTD.</t>
  </si>
  <si>
    <t>34279</t>
  </si>
  <si>
    <t>Automated Texture Generation for E-commerce</t>
  </si>
  <si>
    <t>CYANAPSE LIMITED</t>
  </si>
  <si>
    <t>43285</t>
  </si>
  <si>
    <t>Creating sustainable biopolymers from mixed plastic waste pollution</t>
  </si>
  <si>
    <t>CYANETICS LTD.</t>
  </si>
  <si>
    <t>CYBERMOOR SERVICES LTD</t>
  </si>
  <si>
    <t>44575</t>
  </si>
  <si>
    <t>Electric Drive-system</t>
  </si>
  <si>
    <t>CYCLOPIC LTD</t>
  </si>
  <si>
    <t>33345</t>
  </si>
  <si>
    <t>Phos Cycle. Expired Fire Extinguisher Powder - Recycling Feasibility Project</t>
  </si>
  <si>
    <t>CYLINDER DISPOSAL SOLUTIONS LTD</t>
  </si>
  <si>
    <t>CYSTELLAR LTD</t>
  </si>
  <si>
    <t>CYTED LTD</t>
  </si>
  <si>
    <t>43108</t>
  </si>
  <si>
    <t>Automated Cell Culture For Batch Release Assays</t>
  </si>
  <si>
    <t>CYTERA CELLWORKS LIMITED</t>
  </si>
  <si>
    <t>32052</t>
  </si>
  <si>
    <t>Re-engineering T-cell membranes for efficacy against solid tumours</t>
  </si>
  <si>
    <t>CYTOSEEK LIMITED</t>
  </si>
  <si>
    <t>36327</t>
  </si>
  <si>
    <t>Microstructured sperm separation to improve assisted reproduction technologies.</t>
  </si>
  <si>
    <t>CYTOSWIM LTD</t>
  </si>
  <si>
    <t>36775</t>
  </si>
  <si>
    <t>CageCapture</t>
  </si>
  <si>
    <t>Cambridge University Hospitals NHS Foundation Trust</t>
  </si>
  <si>
    <t>51844</t>
  </si>
  <si>
    <t>CyCIS: Cyber-Physical Critical Infrastructure Security</t>
  </si>
  <si>
    <t>Carlisle City Council</t>
  </si>
  <si>
    <t>37629</t>
  </si>
  <si>
    <t>Developing a system for the continuous manufacture of red blood cells</t>
  </si>
  <si>
    <t>CellulaREvolution</t>
  </si>
  <si>
    <t>46111</t>
  </si>
  <si>
    <t>Solar C-Food: Solar cooling for sustainable fishing</t>
  </si>
  <si>
    <t>Center for Sustainable Development, University of Liberal Arts Bangladesh</t>
  </si>
  <si>
    <t>48238</t>
  </si>
  <si>
    <t>Detecting the presence of invasive plant species: More quickly, cheaply and safely using AI and machine vision</t>
  </si>
  <si>
    <t>Centre for Ecology &amp; Hydrology - NERC</t>
  </si>
  <si>
    <t>42164</t>
  </si>
  <si>
    <t>STELLAR</t>
  </si>
  <si>
    <t>Citizen Housing</t>
  </si>
  <si>
    <t>City and Hackney Clinical Commissioning Group</t>
  </si>
  <si>
    <t>34494</t>
  </si>
  <si>
    <t>Wireless Charging in Micro-Fulfilment Centres for Last Mile Delivery</t>
  </si>
  <si>
    <t>City of Edinburgh Council</t>
  </si>
  <si>
    <t>39261</t>
  </si>
  <si>
    <t>Kore: a world-first PRM (Product Relationship Management) platform for Financial Institutions</t>
  </si>
  <si>
    <t>41439</t>
  </si>
  <si>
    <t>Integrated Optical Sensor  IGBT Module</t>
  </si>
  <si>
    <t>47241</t>
  </si>
  <si>
    <t>Using Open Banking and Data Technologies to prevent money-laundering in the UK property market</t>
  </si>
  <si>
    <t>51842</t>
  </si>
  <si>
    <t>A  triage playbook for assessing data privacy harm during initial personal data incident response</t>
  </si>
  <si>
    <t>42483</t>
  </si>
  <si>
    <t>MInigrid Storage Optimisation through Community Simulations of Demand-Side Management</t>
  </si>
  <si>
    <t>ClearSky Power</t>
  </si>
  <si>
    <t>32600</t>
  </si>
  <si>
    <t>iMedReporter</t>
  </si>
  <si>
    <t>Clevedon Medical Centre</t>
  </si>
  <si>
    <t>44562</t>
  </si>
  <si>
    <t>Improving virtual meeting productivity with an advanced automated assistant</t>
  </si>
  <si>
    <t>Combine AI</t>
  </si>
  <si>
    <t>Coventry City Council</t>
  </si>
  <si>
    <t>30172</t>
  </si>
  <si>
    <t>H1perChain</t>
  </si>
  <si>
    <t>30509</t>
  </si>
  <si>
    <t>EV-LIFT (Electric Vehicle Light-weighting Integrated Future-proof Traction)</t>
  </si>
  <si>
    <t>37151</t>
  </si>
  <si>
    <t>Plastic Recycling Technology and Outputs: Enhancing Material Longevity and Product Quality towards Commercialisation</t>
  </si>
  <si>
    <t>37506</t>
  </si>
  <si>
    <t>Peterborough Integrated Renewables Infrastructure (PIRI)</t>
  </si>
  <si>
    <t>41168</t>
  </si>
  <si>
    <t>Luminescent Downshifting to Improve PV Efficiency in Regions with High Solar Irradiance and potential impact on off-grid solar in sub-Saharan Africa</t>
  </si>
  <si>
    <t>41499</t>
  </si>
  <si>
    <t>ECWIN2: Flexible Electrochromic Windows with Photovoltaic Generation</t>
  </si>
  <si>
    <t>41633</t>
  </si>
  <si>
    <t>A CSP and TFG hybrid energy system</t>
  </si>
  <si>
    <t>42172</t>
  </si>
  <si>
    <t>Powerplant Integration of Novel Engine Systems (PINES)</t>
  </si>
  <si>
    <t>43078</t>
  </si>
  <si>
    <t>CoolerSun: creating a clean and reliable cooling, heating, water treatment and electricity in Sub-Saharan Africa</t>
  </si>
  <si>
    <t>45867</t>
  </si>
  <si>
    <t>MULTICOAT: Coatings for Accurate Multi-cycle Temperature mapping</t>
  </si>
  <si>
    <t>46511</t>
  </si>
  <si>
    <t>FANFARE</t>
  </si>
  <si>
    <t>41132</t>
  </si>
  <si>
    <t>EV Fleet-Centred Local Energy System</t>
  </si>
  <si>
    <t>Cross River Partnership</t>
  </si>
  <si>
    <t>Croydon Council</t>
  </si>
  <si>
    <t>43936</t>
  </si>
  <si>
    <t>FutureProof</t>
  </si>
  <si>
    <t>DAEDALUS ENVIRONMENTAL LIMITED</t>
  </si>
  <si>
    <t>DAGE PRECISION INDUSTRIES LIMITED</t>
  </si>
  <si>
    <t>DAIKIN AIRCONDITIONING UK LIMITED</t>
  </si>
  <si>
    <t>DAIS PARTNERSHIP LLP</t>
  </si>
  <si>
    <t>40995</t>
  </si>
  <si>
    <t>Field Validation of Soil Monitor Units Leading to Full Production and Sales</t>
  </si>
  <si>
    <t>DALES LAND NET LIMITED</t>
  </si>
  <si>
    <t>38694</t>
  </si>
  <si>
    <t>Remote Solar Systems (RemSol)</t>
  </si>
  <si>
    <t>DALMATIAN TECHNOLOGY LIMITED</t>
  </si>
  <si>
    <t>45624</t>
  </si>
  <si>
    <t>SCALE - Soft Computing to Accelerate fulfilment &amp; Logistics Efficiency - Bezos and Liverpool University</t>
  </si>
  <si>
    <t>DARWIN EVOLUTION TECHNOLOGIES LTD</t>
  </si>
  <si>
    <t>45585</t>
  </si>
  <si>
    <t>Improvement to LIMPET Ultrasonic Flow Measurement in IoT Pipeline Monitoring Solution</t>
  </si>
  <si>
    <t>DASHBOARD LIMITED</t>
  </si>
  <si>
    <t>36218</t>
  </si>
  <si>
    <t>Social Value Measurement and Indexing</t>
  </si>
  <si>
    <t>DATA PERFORMANCE CONSULTANCY LIMITED</t>
  </si>
  <si>
    <t>42750</t>
  </si>
  <si>
    <t>PeriFAST: a new product to rapidly identify effective antibiotics to treat peritonitis in vulnerable kidney and liver failure patients.</t>
  </si>
  <si>
    <t>DATALINK ELECTRONICS LIMITED</t>
  </si>
  <si>
    <t>DB GROUP (HOLDINGS) LIMITED</t>
  </si>
  <si>
    <t>38862</t>
  </si>
  <si>
    <t>Liverpool Multi-vector Energy Exchange</t>
  </si>
  <si>
    <t>DECENTRALISED ENERGY SOLUTIONS LTD</t>
  </si>
  <si>
    <t>37359</t>
  </si>
  <si>
    <t>Biological Image and Video Compression</t>
  </si>
  <si>
    <t>DEEP RENDER LTD</t>
  </si>
  <si>
    <t>DEEP SCIENCE VENTURES LIMITED</t>
  </si>
  <si>
    <t>34180</t>
  </si>
  <si>
    <t>Compact and cost effective; submersible subsystems for inspection.</t>
  </si>
  <si>
    <t>DEEP6 UK LTD</t>
  </si>
  <si>
    <t>DEFENCEKNOWLEDGE LIMITED</t>
  </si>
  <si>
    <t>37886</t>
  </si>
  <si>
    <t>Degould Auto-Scanner AI: intelligent image analysis system for vehicle inspection</t>
  </si>
  <si>
    <t>DEGOULD LIMITED</t>
  </si>
  <si>
    <t>44739</t>
  </si>
  <si>
    <t>A novel rapid, simple, bacterial test for drinking water quality in low-resource settings</t>
  </si>
  <si>
    <t>DELAGUA WATER TESTING LIMITED</t>
  </si>
  <si>
    <t>48389</t>
  </si>
  <si>
    <t>DeliriOn - Digital Assessment Tools</t>
  </si>
  <si>
    <t>DELIRION LIMITED</t>
  </si>
  <si>
    <t>35023</t>
  </si>
  <si>
    <t>TrueVue an innovative monitoring system to improve patient outcomes, reduce mortality and reduce healthcare costs</t>
  </si>
  <si>
    <t>DELTEX MEDICAL LIMITED</t>
  </si>
  <si>
    <t>36760</t>
  </si>
  <si>
    <t>Innovation of a method to maintain focus of an Oesophageal Doppler probe - continuation of Project 104939</t>
  </si>
  <si>
    <t>DENIS FERRANTI METERS LIMITED</t>
  </si>
  <si>
    <t>DESIGN LED PRODUCTS LIMITED</t>
  </si>
  <si>
    <t>39518</t>
  </si>
  <si>
    <t>SOLIDIFY - Built Environment Backlighting</t>
  </si>
  <si>
    <t>48738</t>
  </si>
  <si>
    <t>PROMOTION – PRinted electronics: cost &amp; Materials Optimised LED Lighting SoluTION</t>
  </si>
  <si>
    <t>DESIGN SCIENCE LIMITED</t>
  </si>
  <si>
    <t>DETA GROUP LIMITED</t>
  </si>
  <si>
    <t>46207</t>
  </si>
  <si>
    <t>Promoting financial inclusion in Bangladesh by blockchain-enabled digitization of land records</t>
  </si>
  <si>
    <t>DIGILAND HOLDING LTD</t>
  </si>
  <si>
    <t>DIGITAL CATAPULT</t>
  </si>
  <si>
    <t>DIGITAL HOME VISITS TECHNOLOGIES LTD.</t>
  </si>
  <si>
    <t>39612</t>
  </si>
  <si>
    <t>Full Human Interaction Capability in Virtual and Augmented Reality</t>
  </si>
  <si>
    <t>DIGITAL KINEMATICS LTD</t>
  </si>
  <si>
    <t>32931</t>
  </si>
  <si>
    <t>Understanding structures, contents and conditions of real-estate using Artificial Intelligence</t>
  </si>
  <si>
    <t>DIGITAL REALITY CORP LTD</t>
  </si>
  <si>
    <t>31127</t>
  </si>
  <si>
    <t>AI-CARE - Artificial Intelligence for CAtaract surgery Risk Estimation and reduction</t>
  </si>
  <si>
    <t>DIGITAL SURGERY LIMITED</t>
  </si>
  <si>
    <t>37089</t>
  </si>
  <si>
    <t>Near-Life VR Project - Emergency Field Hospital</t>
  </si>
  <si>
    <t>DIGITAL TRAINING SOLUTIONS LIMITED</t>
  </si>
  <si>
    <t>DIREC-TEC LTD</t>
  </si>
  <si>
    <t>39160</t>
  </si>
  <si>
    <t>Digital X-ray Scanning for High-Volume High-Speed Inspection of Automotive Parts (TACOMA)</t>
  </si>
  <si>
    <t>DIRECT CONVERSION LTD</t>
  </si>
  <si>
    <t>49334</t>
  </si>
  <si>
    <t>DISGUISE VP</t>
  </si>
  <si>
    <t>DISGUISE TECHNOLOGIES LIMITED</t>
  </si>
  <si>
    <t>48502</t>
  </si>
  <si>
    <t>MATCHarity:</t>
  </si>
  <si>
    <t>DOBOOK LIMITED</t>
  </si>
  <si>
    <t>37569</t>
  </si>
  <si>
    <t>IMPLANT - Advanced Materials and Manufacturing for Improved Power and Process Plant Performance</t>
  </si>
  <si>
    <t>DOOSAN BABCOCK LIMITED</t>
  </si>
  <si>
    <t>DOTQUANTUM LTD</t>
  </si>
  <si>
    <t>44502</t>
  </si>
  <si>
    <t>Measuring, analysing and adjusting the aggregation of macromolecules in solution prior to structure determination</t>
  </si>
  <si>
    <t>DOUGLAS INSTRUMENTS LIMITED</t>
  </si>
  <si>
    <t>33448</t>
  </si>
  <si>
    <t>Limbic: Using deep learning to predict clinical outcomes for mental health patients</t>
  </si>
  <si>
    <t>DR JULIAN MEDICAL GROUP LTD</t>
  </si>
  <si>
    <t>45326</t>
  </si>
  <si>
    <t>Dragonfly Insulation: Manufacturing of Aerogels</t>
  </si>
  <si>
    <t>DRAGONFLY INSULATION LTD</t>
  </si>
  <si>
    <t>DRAX CORPORATE LIMITED</t>
  </si>
  <si>
    <t>DRAX GROUP PLC</t>
  </si>
  <si>
    <t>DROCHAID RESEARCH SERVICES LIMITED</t>
  </si>
  <si>
    <t>45782</t>
  </si>
  <si>
    <t>TERPS Accuracy Improvement</t>
  </si>
  <si>
    <t>DRUCK LIMITED</t>
  </si>
  <si>
    <t>DSCIENCE LTD</t>
  </si>
  <si>
    <t>DUNCAN PRINT GROUP LIMITED</t>
  </si>
  <si>
    <t>DUNDEE CITY COUNCIL</t>
  </si>
  <si>
    <t>39005</t>
  </si>
  <si>
    <t>Floating Instream and Solar (FITS) Power Plant</t>
  </si>
  <si>
    <t>DWR OFFSHORE LIMITED</t>
  </si>
  <si>
    <t>DYCOTEC MATERIALS LTD</t>
  </si>
  <si>
    <t>41087</t>
  </si>
  <si>
    <t>USPV Ultrasealing for Photovoltaics</t>
  </si>
  <si>
    <t>36699</t>
  </si>
  <si>
    <t>Measurement and Processing of Flywheel Laminate Gauge for Rapid Assembly</t>
  </si>
  <si>
    <t>DYNAMIC BOOSTING SYSTEMS LIMITED</t>
  </si>
  <si>
    <t>32022</t>
  </si>
  <si>
    <t>Development and testing of a system to improve gait after joint replacement</t>
  </si>
  <si>
    <t>DYNAMIC METRICS LIMITED</t>
  </si>
  <si>
    <t>DYNEX SEMICONDUCTOR LIMITED</t>
  </si>
  <si>
    <t>Department for Transport</t>
  </si>
  <si>
    <t>Design Council</t>
  </si>
  <si>
    <t>30485</t>
  </si>
  <si>
    <t>Engaging Rural Micros for increased productivity Trial</t>
  </si>
  <si>
    <t>Devon County Council</t>
  </si>
  <si>
    <t>Discovery programme, Tower Hamlets CCG</t>
  </si>
  <si>
    <t>43326</t>
  </si>
  <si>
    <t>MyDiabetesMyWay; Investigating Impact in India</t>
  </si>
  <si>
    <t>Dr. Mohan's Diabetes Specialities Centre</t>
  </si>
  <si>
    <t>Duality Quantum Photonics</t>
  </si>
  <si>
    <t>Durham County Council</t>
  </si>
  <si>
    <t>33028</t>
  </si>
  <si>
    <t>EnSmartEV - Entrust Smart EV Charging System for Public Spaces</t>
  </si>
  <si>
    <t>E-CARE TECH LTD</t>
  </si>
  <si>
    <t>43187</t>
  </si>
  <si>
    <t>Healthy Ageing Programme - Project Maslow</t>
  </si>
  <si>
    <t>E.ON ENERGY SOLUTIONS LIMITED</t>
  </si>
  <si>
    <t>39187</t>
  </si>
  <si>
    <t>Image to Decision AI for Real Estate Valuation (Imatod)</t>
  </si>
  <si>
    <t>E.SURV LIMITED</t>
  </si>
  <si>
    <t>EARTEX LTD</t>
  </si>
  <si>
    <t>EASI-SPACE LTD</t>
  </si>
  <si>
    <t>EB CHARGING LTD</t>
  </si>
  <si>
    <t>43827</t>
  </si>
  <si>
    <t>Rail-Charge</t>
  </si>
  <si>
    <t>42920</t>
  </si>
  <si>
    <t>Miniaturisation and design-for-manufacture of a fibre-optic pressure and flow sensor for guiding minimally invasive cardiovascular therapies</t>
  </si>
  <si>
    <t>ECHOPOINT MEDICAL LTD</t>
  </si>
  <si>
    <t>ECO RESEARCH LTD</t>
  </si>
  <si>
    <t>31212</t>
  </si>
  <si>
    <t>EcoInsect Research Project: Black Soldier Fly Prototype Production Facility and Product Validation</t>
  </si>
  <si>
    <t>ECOINSECT LIMITED</t>
  </si>
  <si>
    <t>38512</t>
  </si>
  <si>
    <t>EC5046: Improving the environmental sustainability of polyurethane</t>
  </si>
  <si>
    <t>ECONIC TECHNOLOGIES LTD</t>
  </si>
  <si>
    <t>ECONOMAD SOLUTIONS LTD</t>
  </si>
  <si>
    <t>34795</t>
  </si>
  <si>
    <t>Accelerating digital adoption and productivity for suppliers, makers and their customers in the South East</t>
  </si>
  <si>
    <t>EDGE DIGITAL MANUFACTURING LIMITED</t>
  </si>
  <si>
    <t>45904</t>
  </si>
  <si>
    <t>Server Modelling Capability</t>
  </si>
  <si>
    <t>EDGETIC LIMITED</t>
  </si>
  <si>
    <t>44213</t>
  </si>
  <si>
    <t>Launching a teacher survey mobile app in Ghana</t>
  </si>
  <si>
    <t>EDUCATION INTELLIGENCE LIMITED</t>
  </si>
  <si>
    <t>EED Advisory Limited</t>
  </si>
  <si>
    <t>49425</t>
  </si>
  <si>
    <t>Concept universal 5 axis machine</t>
  </si>
  <si>
    <t>EFFECTIVE CNC SOLUTIONS LTD</t>
  </si>
  <si>
    <t>EG TECHNOLOGY LIMITED</t>
  </si>
  <si>
    <t>EHABITATION LTD</t>
  </si>
  <si>
    <t>ELECTRICITY NORTH WEST LIMITED</t>
  </si>
  <si>
    <t>47198</t>
  </si>
  <si>
    <t>Intelligent Edge of Things</t>
  </si>
  <si>
    <t>ELECTRONIC MEDIA SERVICES LIMITED</t>
  </si>
  <si>
    <t>ELEMENT ENERGY LIMITED</t>
  </si>
  <si>
    <t>47117</t>
  </si>
  <si>
    <t>Green Hydrogen for Humber</t>
  </si>
  <si>
    <t>46099</t>
  </si>
  <si>
    <t>Innovation in elemental speciation &amp; elemental analysis – increased laboratory efficiency and provision of accurate and traceable results through state-of-the-art sample introduction automation</t>
  </si>
  <si>
    <t>ELEMENTAL SCIENTIFIC INSTRUMENTS, LTD</t>
  </si>
  <si>
    <t>ELLIOTT GROUP LIMITED</t>
  </si>
  <si>
    <t>38686</t>
  </si>
  <si>
    <t>GENiSYS I: Novel solid dielectric switchgear to realise next-generation Smart primary distribution systems</t>
  </si>
  <si>
    <t>ELMECON LIMITED</t>
  </si>
  <si>
    <t>39237</t>
  </si>
  <si>
    <t>Rapid detection of microorganisms to monitor the effectiveness of cleaning products and hygiene regimes in hospitals</t>
  </si>
  <si>
    <t>ELUCEDA LIMITED</t>
  </si>
  <si>
    <t>35928</t>
  </si>
  <si>
    <t>FABGraPh2.0</t>
  </si>
  <si>
    <t>EMBERION LIMITED</t>
  </si>
  <si>
    <t>EMTEQ LIMITED</t>
  </si>
  <si>
    <t>ENCIRC LIMITED</t>
  </si>
  <si>
    <t>40745</t>
  </si>
  <si>
    <t>Domestic Infrastructure and Network Optimisation (DINO)</t>
  </si>
  <si>
    <t>ENERGY ASSETS NETWORKS LIMITED</t>
  </si>
  <si>
    <t>ENERGY INDUSTRY DEVELOPMENT INITIATIVE</t>
  </si>
  <si>
    <t>33375</t>
  </si>
  <si>
    <t>EchoBolt Advanced Fastener Inspection for Wind Turbines</t>
  </si>
  <si>
    <t>ENERGY INTEGRITY SERVICES LTD</t>
  </si>
  <si>
    <t>ENERGY SYSTEMS CATAPULT LIMITED</t>
  </si>
  <si>
    <t>ENERGY TRANSITIONS LIMITED</t>
  </si>
  <si>
    <t>33054</t>
  </si>
  <si>
    <t>Enabling the Scalable Aseptic Manufacturing and In-Vivo Testing of Novel, Solid Unit Dose, Viral Vector Vaccines for Administration by Enesi’s Needle Free ImplaVax® Delivery Technology</t>
  </si>
  <si>
    <t>ENESI PHARMA LIMITED</t>
  </si>
  <si>
    <t>ENGIE EV SOLUTIONS LIMITED</t>
  </si>
  <si>
    <t>ENGIE SERVICES LIMITED</t>
  </si>
  <si>
    <t>45379</t>
  </si>
  <si>
    <t>Powering an open age of professional services using Engine B</t>
  </si>
  <si>
    <t>ENGINE B LIMITED</t>
  </si>
  <si>
    <t>36567</t>
  </si>
  <si>
    <t>Computer vision technology research for use in virtual advertising on sports broadcasts</t>
  </si>
  <si>
    <t>ENIGMA CODE LIMITED</t>
  </si>
  <si>
    <t>ENSO TRADING LIMITED</t>
  </si>
  <si>
    <t>33252</t>
  </si>
  <si>
    <t>Anaemia of Chronic Kidney Disease: Empowering patients by bringing treatment closer to them</t>
  </si>
  <si>
    <t>ENTIA LTD</t>
  </si>
  <si>
    <t>39021</t>
  </si>
  <si>
    <t>Creating the world’s first turnkey modular black soldier fly (BSF) breeding system for insect producers worldwide</t>
  </si>
  <si>
    <t>ENTOCYCLE LTD</t>
  </si>
  <si>
    <t>ENTRUST PROFESSIONAL SERVICES LTD</t>
  </si>
  <si>
    <t>ENTRUST SMART HOME MICROGRID LTD</t>
  </si>
  <si>
    <t>ENVIRONMENTAL MONITORING SOLUTIONS LIMITED</t>
  </si>
  <si>
    <t>ENVIRONMENTAL PROCESS SYSTEMS LTD.</t>
  </si>
  <si>
    <t>42045</t>
  </si>
  <si>
    <t>PCM Cooling Storage for Building Applications in Developing Countries (PCM-CoolStore)</t>
  </si>
  <si>
    <t>ENVIRONMENTAL RESOURCES MANAGEMENT LIMITED</t>
  </si>
  <si>
    <t>ENZEN GLOBAL LIMITED</t>
  </si>
  <si>
    <t>EON</t>
  </si>
  <si>
    <t>42058</t>
  </si>
  <si>
    <t>CAVSec</t>
  </si>
  <si>
    <t>EPITOMICAL LIMITED</t>
  </si>
  <si>
    <t>34741</t>
  </si>
  <si>
    <t>Super durable paint-repellent coating for long life anti-graffiti protection (PRISTINE)</t>
  </si>
  <si>
    <t>EPIVALENCE LTD</t>
  </si>
  <si>
    <t>48937</t>
  </si>
  <si>
    <t>Next generation antibody treatments for ovarian cancer</t>
  </si>
  <si>
    <t>EPSILOGEN LTD</t>
  </si>
  <si>
    <t>38918</t>
  </si>
  <si>
    <t>Responsible Gambling: Joining Up The Approach</t>
  </si>
  <si>
    <t>EQ-CONNECT LIMITED</t>
  </si>
  <si>
    <t>EQUINOR NEW ENERGY LIMITED</t>
  </si>
  <si>
    <t>29832</t>
  </si>
  <si>
    <t>CELEB 2 - Cost Effective Electric Bus</t>
  </si>
  <si>
    <t>EQUIPMAKE LIMITED</t>
  </si>
  <si>
    <t>31932</t>
  </si>
  <si>
    <t>EQUIPRO - Equine Quantifiers: User-Interactive Performance Rating for Operators  (RESUBMISSION)</t>
  </si>
  <si>
    <t>EQUIPROFILE LTD</t>
  </si>
  <si>
    <t>46871</t>
  </si>
  <si>
    <t>Valid8 Turbine Inspection</t>
  </si>
  <si>
    <t>ERODEX (U.K.) LIMITED</t>
  </si>
  <si>
    <t>ESSAR OIL (UK) LIMITED</t>
  </si>
  <si>
    <t>38214</t>
  </si>
  <si>
    <t>Integrated automated asbestos fibre-counting and digital certification technology</t>
  </si>
  <si>
    <t>ETHOS ENVIRONMENTAL LTD.</t>
  </si>
  <si>
    <t>43378</t>
  </si>
  <si>
    <t>RENDER: Regenerated Laser Sinter Powders</t>
  </si>
  <si>
    <t>EURISCUS LIMITED</t>
  </si>
  <si>
    <t>EUROPEAN TECHNOLOGY DEVELOPMENT LIMITED</t>
  </si>
  <si>
    <t>EUROPEAN THERMODYNAMICS LIMITED</t>
  </si>
  <si>
    <t>43337</t>
  </si>
  <si>
    <t>Maximising Grid Services from Electric Vehicles (M-GSEV)</t>
  </si>
  <si>
    <t>EV DOT ENERGY LTD</t>
  </si>
  <si>
    <t>EVERGREEN SMART POWER LTD</t>
  </si>
  <si>
    <t>38320</t>
  </si>
  <si>
    <t>First Responder</t>
  </si>
  <si>
    <t>EVIDENTIAL LTD.</t>
  </si>
  <si>
    <t>EVIFILE LIMITED</t>
  </si>
  <si>
    <t>49115</t>
  </si>
  <si>
    <t>Evince Diamond Cold Cathode</t>
  </si>
  <si>
    <t>EVINCE TECHNOLOGY LIMITED</t>
  </si>
  <si>
    <t>EXAWATT LIMITED</t>
  </si>
  <si>
    <t>44438</t>
  </si>
  <si>
    <t>An innovative, business-led approach to the development of sustainable and affordable Prosthetic and Orthotics services in Myanmar, to expand the sector, support the inclusion of persons with disability and promote wider economic development.</t>
  </si>
  <si>
    <t>EXCEED SOCIAL ENTERPRISES LTD</t>
  </si>
  <si>
    <t>44151</t>
  </si>
  <si>
    <t>CogniCon - AI driven project controls and customer experience (CX) for construction</t>
  </si>
  <si>
    <t>EXERGY LTD</t>
  </si>
  <si>
    <t>36067</t>
  </si>
  <si>
    <t>Multiplexed Flow Surveillance System, Measurement Collection</t>
  </si>
  <si>
    <t>EXNICS LTD</t>
  </si>
  <si>
    <t>EXPEDITION ENGINEERING LIMITED</t>
  </si>
  <si>
    <t>EXPERT TOOLING &amp; AUTOMATION LIMITED</t>
  </si>
  <si>
    <t>38227</t>
  </si>
  <si>
    <t>Transforming clinical research and development through the exploitation of patient level data sources</t>
  </si>
  <si>
    <t>EXPLORISTICS LTD</t>
  </si>
  <si>
    <t>41669</t>
  </si>
  <si>
    <t>Integrated Minigrid + Integral Anchor Load Model for Rural Energy Access in Uganda</t>
  </si>
  <si>
    <t>Ecolife foods Uganda</t>
  </si>
  <si>
    <t>52144</t>
  </si>
  <si>
    <t>MemCrypt</t>
  </si>
  <si>
    <t>Egerton University</t>
  </si>
  <si>
    <t>Emahus Solar and LPG gas trading (Ayalew Tizazu)</t>
  </si>
  <si>
    <t>42141</t>
  </si>
  <si>
    <t>SwanaSmartStore</t>
  </si>
  <si>
    <t>Empowered (Pty) Botswana</t>
  </si>
  <si>
    <t>38438</t>
  </si>
  <si>
    <t>Project REMeDY - spearheading a Revolution in Energy Market Design</t>
  </si>
  <si>
    <t>Emrgnt Systems Ltd.</t>
  </si>
  <si>
    <t>Energy Action Partners</t>
  </si>
  <si>
    <t>36685</t>
  </si>
  <si>
    <t>Energy3 high temperature thermal energy storage</t>
  </si>
  <si>
    <t>Energy3</t>
  </si>
  <si>
    <t>Environmental Design Solutions Pvt. Ltd.</t>
  </si>
  <si>
    <t>Environmental Marine Solutions Ltd</t>
  </si>
  <si>
    <t>44930</t>
  </si>
  <si>
    <t>Genetics to new chemical entities</t>
  </si>
  <si>
    <t>Erebagen</t>
  </si>
  <si>
    <t>50764</t>
  </si>
  <si>
    <t>Development, Validation and Delivery of 360-Degree Hazard Prediction Assessment and Training</t>
  </si>
  <si>
    <t>Esitu Solutions</t>
  </si>
  <si>
    <t>Essex County Council</t>
  </si>
  <si>
    <t>Ethio Resource Group</t>
  </si>
  <si>
    <t>Ethiopian Institute of Technology-Mekelle, Mekelle University</t>
  </si>
  <si>
    <t>30489</t>
  </si>
  <si>
    <t>Enhanced Low Cost Automation Technology (ELCAT)</t>
  </si>
  <si>
    <t>Exechon Enterprises LLC.</t>
  </si>
  <si>
    <t>42162</t>
  </si>
  <si>
    <t>Attack Path Mapping for Vulnerability Identification in V2X Infrastructure</t>
  </si>
  <si>
    <t>F-SECURE CYBER SECURITY LIMITED</t>
  </si>
  <si>
    <t>39667</t>
  </si>
  <si>
    <t>Innovative Media Intelligence Platform to Monitor Claims, Rumours, Opinions, Arguments and Stances Online</t>
  </si>
  <si>
    <t>FACTMATA LIMITED</t>
  </si>
  <si>
    <t>43604</t>
  </si>
  <si>
    <t>Guru Engage: increasing customer engagement on heat networks to enable innovative commercial models</t>
  </si>
  <si>
    <t>FAIR HEAT LIMITED</t>
  </si>
  <si>
    <t>39171</t>
  </si>
  <si>
    <t>FibreLoop: Closing the Loop on Automotive Carbon Fibre Prepreg (UK/USA)</t>
  </si>
  <si>
    <t>FAR-UK LTD</t>
  </si>
  <si>
    <t>37447</t>
  </si>
  <si>
    <t>Evaluation of the clinical and cost effectiveness of MyCognition to support patients with type 2 diabetes</t>
  </si>
  <si>
    <t>FAT FISH GAMES LIMITED</t>
  </si>
  <si>
    <t>FEDERAL INSTITUTE OF INDUSTRIAL RESEARCH OSHODI (FIIRO)</t>
  </si>
  <si>
    <t>32127</t>
  </si>
  <si>
    <t>Daedalus</t>
  </si>
  <si>
    <t>FERGUSSON'S ADVANCED COMPOSITE TECHNOLOGY LIMITED</t>
  </si>
  <si>
    <t>FIBREFORCE COMPOSITES LIMITED</t>
  </si>
  <si>
    <t>33003</t>
  </si>
  <si>
    <t>Wire: Arming business professionals with the tools of data science</t>
  </si>
  <si>
    <t>FILIGREE TECHNOLOGIES LIMITED</t>
  </si>
  <si>
    <t>46426</t>
  </si>
  <si>
    <t>Phase Identification in Chemical Imaging using Artificial Intelligence</t>
  </si>
  <si>
    <t>FINDEN LTD</t>
  </si>
  <si>
    <t>46862</t>
  </si>
  <si>
    <t>Enabling Chemical Tomography of Large Objects</t>
  </si>
  <si>
    <t>FINDHORN INNOVATION RESEARCH &amp; EDUCATION, CIC</t>
  </si>
  <si>
    <t>40450</t>
  </si>
  <si>
    <t>Rapid Sand Casting Production</t>
  </si>
  <si>
    <t>FINE-CAST FOUNDRY LIMITED</t>
  </si>
  <si>
    <t>FINTRICITY GROUP LIMITED</t>
  </si>
  <si>
    <t>48457</t>
  </si>
  <si>
    <t>Evaluation of Neuromuscular Electrical Stimulation as a New Method for Preventing VTE in Acute Stroke Patients</t>
  </si>
  <si>
    <t>FIRSTKIND WOUNDCARE LTD</t>
  </si>
  <si>
    <t>FISCHER INSTRUMENTATION(G.B.)LIMITED</t>
  </si>
  <si>
    <t>45023</t>
  </si>
  <si>
    <t>FjordStrong</t>
  </si>
  <si>
    <t>FJORDSTRONG LIMITED</t>
  </si>
  <si>
    <t>FJR Engineering Consultancy</t>
  </si>
  <si>
    <t>36691</t>
  </si>
  <si>
    <t>Rapid and Inexpensive Characterisation of Immunoassay Conjugates (RIChIC)</t>
  </si>
  <si>
    <t>FLEET BIOPROCESSING LIMITED</t>
  </si>
  <si>
    <t>FLEETDRIVE MANAGEMENT LIMITED</t>
  </si>
  <si>
    <t>32449</t>
  </si>
  <si>
    <t>Flexi-Hex E-Commerce Packaging for Bottles</t>
  </si>
  <si>
    <t>FLEXI-HEX LTD</t>
  </si>
  <si>
    <t>FLEXIBLE POWER SYSTEMS LTD</t>
  </si>
  <si>
    <t>FLEXIBLE PROCESS CONSULTANTS LIMITED</t>
  </si>
  <si>
    <t>FLUENTIC NETWORKS LTD</t>
  </si>
  <si>
    <t>32822</t>
  </si>
  <si>
    <t>Investing in SME productivity growth by developing their performance management capability.</t>
  </si>
  <si>
    <t>FLUERE LTD</t>
  </si>
  <si>
    <t>FLYLOGIX LIMITED</t>
  </si>
  <si>
    <t>FOCALAGENT LIMITED</t>
  </si>
  <si>
    <t>FOCALSUN LTD</t>
  </si>
  <si>
    <t>FORCE ENGINEERING LIMITED</t>
  </si>
  <si>
    <t>34748</t>
  </si>
  <si>
    <t>Data-Driven Road Safety Tool</t>
  </si>
  <si>
    <t>FORD SMART MOBILITY U.K. LIMITED</t>
  </si>
  <si>
    <t>FORTIS LIVING LIMITED</t>
  </si>
  <si>
    <t>FOUNDATION FOR GENOMICS &amp; POPULATION HEALTH</t>
  </si>
  <si>
    <t>42893</t>
  </si>
  <si>
    <t>Building Information Manufacturing - Configurable BIM tools to drive efficient fabrication.</t>
  </si>
  <si>
    <t>FOURTH DIMENSION ROUTING LTD.</t>
  </si>
  <si>
    <t>31121</t>
  </si>
  <si>
    <t>Distributed ledgers Enabling Application for sme Loans (DEAL)</t>
  </si>
  <si>
    <t>FRACTAL LABS LTD</t>
  </si>
  <si>
    <t>41951</t>
  </si>
  <si>
    <t>MARLIN STAR Community Access to Stored and Transferrable Energy from Floating Renewables</t>
  </si>
  <si>
    <t>FRANCIS BROWN LIMITED</t>
  </si>
  <si>
    <t>FRANKLIN EV LIMITED</t>
  </si>
  <si>
    <t>FRAUNHOFER UK RESEARCH LIMITED</t>
  </si>
  <si>
    <t>44179</t>
  </si>
  <si>
    <t>369GaN</t>
  </si>
  <si>
    <t>39367</t>
  </si>
  <si>
    <t>Freyda: Improving Financial Opportunities Through Machine Learning Automation</t>
  </si>
  <si>
    <t>FREYDA LTD</t>
  </si>
  <si>
    <t>40729</t>
  </si>
  <si>
    <t>Transformative industrial digitisation of UK frame-building</t>
  </si>
  <si>
    <t>FROGBIKES LIMITED</t>
  </si>
  <si>
    <t>FRONTIER TECHNICAL LTD</t>
  </si>
  <si>
    <t>FUCHS LUBRICANTS (UK) PLC</t>
  </si>
  <si>
    <t>48981</t>
  </si>
  <si>
    <t>iFuelActive - Smart diesel fuel solutions for the low carbon transition.</t>
  </si>
  <si>
    <t>FUEL ACTIVE LIMITED</t>
  </si>
  <si>
    <t>FULLY CHARGED SHOW LIMITED</t>
  </si>
  <si>
    <t>FULLY DISTRIBUTED SYSTEMS LTD</t>
  </si>
  <si>
    <t>34820</t>
  </si>
  <si>
    <t>Integrated wearable devices for mobile workforces</t>
  </si>
  <si>
    <t>FUSEAWARE LIMITED</t>
  </si>
  <si>
    <t>FUTURE JOINERY SYSTEMS LTD</t>
  </si>
  <si>
    <t>FUTUREGOV. LTD</t>
  </si>
  <si>
    <t>38531</t>
  </si>
  <si>
    <t>Solar Fridgenomics</t>
  </si>
  <si>
    <t>FUTUREPUMP LTD</t>
  </si>
  <si>
    <t>Ferrovial Corporation UK</t>
  </si>
  <si>
    <t>43171</t>
  </si>
  <si>
    <t>Resilient submersible pumps for community water supply in East Africa</t>
  </si>
  <si>
    <t>FundiFix Ltd</t>
  </si>
  <si>
    <t>G.B. ENGINEERING (NANTWICH) LIMITED</t>
  </si>
  <si>
    <t>44547</t>
  </si>
  <si>
    <t>CAVIAR (Connected and Autonomous Vehicles: Infrastructure Appraisal Readiness)</t>
  </si>
  <si>
    <t>GALLIFORD TRY INFRASTRUCTURE LIMITED</t>
  </si>
  <si>
    <t>GAMMA ENERGY LIMITED</t>
  </si>
  <si>
    <t>46130</t>
  </si>
  <si>
    <t>Electric vehicle charging and energy storage system (EVC-EES) to combine electrification of transport to global electricity access in a rural area of Rwanda connected to a mini-grid</t>
  </si>
  <si>
    <t>GAMOS LIMITED</t>
  </si>
  <si>
    <t>GARFIELD MICROELECTRONICS LIMITED</t>
  </si>
  <si>
    <t>40582</t>
  </si>
  <si>
    <t>Demand Side Renewables for Agricultural Base Load Energy (DeSiRABLE)</t>
  </si>
  <si>
    <t>GB-SOL LIMITED</t>
  </si>
  <si>
    <t>GE AVIATION SYSTEMS LIMITED</t>
  </si>
  <si>
    <t>40255</t>
  </si>
  <si>
    <t>The Integration and Analysis of Data using Artificial Intelligence to Improve Patient Outcomes with Thoracic Diseases (DART)</t>
  </si>
  <si>
    <t>GE HEALTHCARE LIMITED</t>
  </si>
  <si>
    <t>40896</t>
  </si>
  <si>
    <t>Integrated Diagnostics for Early Diagnosis of Liver Disease [ID-LIVER]</t>
  </si>
  <si>
    <t>GE MEDICAL SYSTEMS LIMITED</t>
  </si>
  <si>
    <t>GE Renewable UK (Holdings) LTD</t>
  </si>
  <si>
    <t>47834</t>
  </si>
  <si>
    <t>Innovative software for designing additively manufacturable fluid flow components  - Influunt</t>
  </si>
  <si>
    <t>GEN3D LTD</t>
  </si>
  <si>
    <t>GENERAL ELECTRIC ENERGY UK LIMITED</t>
  </si>
  <si>
    <t>GENERIC ROBOTICS LIMITED</t>
  </si>
  <si>
    <t>GENGAME LTD</t>
  </si>
  <si>
    <t>51024</t>
  </si>
  <si>
    <t>Novel Blood Test for Early Diagnosis of Ovarian Cancer</t>
  </si>
  <si>
    <t>GENOME DIAGNOSTICS LTD</t>
  </si>
  <si>
    <t>32488</t>
  </si>
  <si>
    <t>DNA data management portal:  Development of the tools, features and safeguards to ensure the public can access, understand, manage and share their digital genetic information online securely.</t>
  </si>
  <si>
    <t>GENOMICS ENGLAND LIMITED</t>
  </si>
  <si>
    <t>GINGER TELEPORTER LIMITED</t>
  </si>
  <si>
    <t>GINGERNEERING LTD</t>
  </si>
  <si>
    <t>37460</t>
  </si>
  <si>
    <t>GIRONA</t>
  </si>
  <si>
    <t>GIRONA ENERGY LIMITED</t>
  </si>
  <si>
    <t>41599</t>
  </si>
  <si>
    <t>Pilot project for local crowdfunding and monetisation of energy assets in Kenya</t>
  </si>
  <si>
    <t>GIVEWATTS East Africa Ltd</t>
  </si>
  <si>
    <t>GKN AEROSPACE HOLDINGS LIMITED</t>
  </si>
  <si>
    <t>GKN AEROSPACE SERVICES LIMITED</t>
  </si>
  <si>
    <t>46381</t>
  </si>
  <si>
    <t>Orange Peel</t>
  </si>
  <si>
    <t>GKN AUTOSTRUCTURES LIMITED</t>
  </si>
  <si>
    <t>GKN HYBRID POWER LIMITED</t>
  </si>
  <si>
    <t>GLASS FUTURES LTD</t>
  </si>
  <si>
    <t>50400</t>
  </si>
  <si>
    <t>Meeting the Industries Specific Heat Needs Through Plasma (SUNFISH)</t>
  </si>
  <si>
    <t>50615</t>
  </si>
  <si>
    <t>Upgrading the value of BOS slag by addition of difficult to recycle glass or slags</t>
  </si>
  <si>
    <t>47976</t>
  </si>
  <si>
    <t>HYBRID SINTERING FOR DECARBONISATION AND PRODUCTIVITY IN MANUFACTURING</t>
  </si>
  <si>
    <t>GLASS TECHNOLOGY SERVICES LTD</t>
  </si>
  <si>
    <t>50620</t>
  </si>
  <si>
    <t>Intelligent Robotic Inspection for Foundation Industry Optimisation - IRIFIO</t>
  </si>
  <si>
    <t>GLASSWORKS SERVICES LIMITED</t>
  </si>
  <si>
    <t>GLAXOSMITHKLINE PLC</t>
  </si>
  <si>
    <t>40464</t>
  </si>
  <si>
    <t>Next-generation Digital Design technology for Formulated Products involving complex materials</t>
  </si>
  <si>
    <t>GLENDALE COUNTRYSIDE LIMITED</t>
  </si>
  <si>
    <t>40926</t>
  </si>
  <si>
    <t>Manufacture of an Engineered Neural Tissue (EngNT) for peripheral nerve repair</t>
  </si>
  <si>
    <t>GLIALIGN LIMITED</t>
  </si>
  <si>
    <t>GLIDEOLOGY LIMITED</t>
  </si>
  <si>
    <t>GLOBAL HOME TECHNOLOGY LTD</t>
  </si>
  <si>
    <t>32632</t>
  </si>
  <si>
    <t>Autonomous Robotic InSpEction (ARISE)</t>
  </si>
  <si>
    <t>GMV INNOVATING SOLUTIONS LIMITED</t>
  </si>
  <si>
    <t>GOMMYR POWER NETWORKS LIMITED</t>
  </si>
  <si>
    <t>GOODRICH CONTROL SYSTEMS</t>
  </si>
  <si>
    <t>49637</t>
  </si>
  <si>
    <t>Use of Instant-On-Scene Video Triage to Improve Patient Care and Efficiency in Emergency Care</t>
  </si>
  <si>
    <t>GOODSAM LIMITED</t>
  </si>
  <si>
    <t>GOODWIN STEEL CASTINGS LIMITED</t>
  </si>
  <si>
    <t>GRAHAM OAKES LIMITED</t>
  </si>
  <si>
    <t>GRANT'S ELECTRICAL SERVICES (N.I.) LIMITED</t>
  </si>
  <si>
    <t>35970</t>
  </si>
  <si>
    <t>The development of an ATEX zone 0 encoder for explosive environments(ATEX Encoder)</t>
  </si>
  <si>
    <t>GRANTA DESIGN LIMITED</t>
  </si>
  <si>
    <t>GRAVITRICITY LIMITED</t>
  </si>
  <si>
    <t>37758</t>
  </si>
  <si>
    <t>GSMP - Gravity Sketch Mobile Platform</t>
  </si>
  <si>
    <t>GRAVITY SKETCH LIMITED</t>
  </si>
  <si>
    <t>49901</t>
  </si>
  <si>
    <t>GS-SUBD</t>
  </si>
  <si>
    <t>41082</t>
  </si>
  <si>
    <t>Energy Facilitated Markets Places</t>
  </si>
  <si>
    <t>GREEN GLOBE ARCHITECTURE LTD</t>
  </si>
  <si>
    <t>34454</t>
  </si>
  <si>
    <t>Increasing primary healthcare capacity through a network of Digital Healthcare Assistants</t>
  </si>
  <si>
    <t>GREENLIGHT HEALTHCARE LIMITED</t>
  </si>
  <si>
    <t>GREENVEST SOLUTIONS LTD</t>
  </si>
  <si>
    <t>GRID EDGE LIMITED</t>
  </si>
  <si>
    <t>GRIDSERVE SUSTAINABLE ENERGY LIMITED</t>
  </si>
  <si>
    <t>35074</t>
  </si>
  <si>
    <t>DIADEM: Defect Identification ADditivE Manufacturing</t>
  </si>
  <si>
    <t>GROW SOFTWARE LIMITED</t>
  </si>
  <si>
    <t>31638</t>
  </si>
  <si>
    <t>Adopting Operational Coaching as a Management Style to Drive SME Productivity</t>
  </si>
  <si>
    <t>GROWTH HUB BUSINESS SOLUTIONS LTD</t>
  </si>
  <si>
    <t>45062</t>
  </si>
  <si>
    <t>qCASSCF – a second generation quantum computing technique for drug discovery</t>
  </si>
  <si>
    <t>GTN LTD</t>
  </si>
  <si>
    <t>GURU SYSTEMS LIMITED</t>
  </si>
  <si>
    <t>46092</t>
  </si>
  <si>
    <t>Flywheel Fast Charging Station for Electric Vehicles</t>
  </si>
  <si>
    <t>GYROTRICITY LIMITED</t>
  </si>
  <si>
    <t>Ghana Society for Education Technology</t>
  </si>
  <si>
    <t>36385</t>
  </si>
  <si>
    <t>Sugar-dot technology to boost plant yields</t>
  </si>
  <si>
    <t>Glaia Ltd</t>
  </si>
  <si>
    <t>51339</t>
  </si>
  <si>
    <t>Vulnerability Prioritisation Tool</t>
  </si>
  <si>
    <t>33684</t>
  </si>
  <si>
    <t>RetinaUWF - AI Detection of Diabetic Retinopathy in Ultra-Wide-Field Retinal Images</t>
  </si>
  <si>
    <t>Gloucestershire Hospitals NHS Trust</t>
  </si>
  <si>
    <t>42590</t>
  </si>
  <si>
    <t>Golomoti, Malawi: Sub-Saharan Africa's first utility-scale solar PV and battery storage project</t>
  </si>
  <si>
    <t>Golomoti JCM Solar Corp. Limited</t>
  </si>
  <si>
    <t>39902</t>
  </si>
  <si>
    <t>Sustainable PV Minigrids as an Alternative to Grid Extension in Lesotho</t>
  </si>
  <si>
    <t>Gram Oorja Solutions Private Limited</t>
  </si>
  <si>
    <t>41123</t>
  </si>
  <si>
    <t>AF4ENERGY Affordable Energy for Africa - Renewable Energy and Valorisation of Waste Biomass</t>
  </si>
  <si>
    <t>Grants Ltd</t>
  </si>
  <si>
    <t>Great Lakes Energy Ltd</t>
  </si>
  <si>
    <t>41201</t>
  </si>
  <si>
    <t>Quantitative Reporting in Crohn’s Disease: Maximising available MRI data to better direct patient treatment, speed up treatment decisions and improve healthcare outcomes</t>
  </si>
  <si>
    <t>Great Ormond Street NHS Trust</t>
  </si>
  <si>
    <t>Grow Tech Nurseries</t>
  </si>
  <si>
    <t>32296</t>
  </si>
  <si>
    <t>An automated macrocycle discovery platform targeting intracellular protein-protein interactions</t>
  </si>
  <si>
    <t>GyreOx Ltd.</t>
  </si>
  <si>
    <t>30305</t>
  </si>
  <si>
    <t>Reducing Microfibre Ocean Plastic Pollution by Biodegradable Material Substitution</t>
  </si>
  <si>
    <t>H. DAWSON SONS AND COMPANY (WOOL) LIMITED</t>
  </si>
  <si>
    <t>31793</t>
  </si>
  <si>
    <t>DEVELOPING PROTOTYPE VOC SENSOR-BASED PRODUCTS FOR DETERMINING SOIL HEALTH ON-FARM</t>
  </si>
  <si>
    <t>H.L. HUTCHINSON LIMITED</t>
  </si>
  <si>
    <t>42607</t>
  </si>
  <si>
    <t>Zero-Emission &amp; Reliable Power for Hospitals in Sub-Saharan Africa (hZERPH)</t>
  </si>
  <si>
    <t>H2GO POWER LTD</t>
  </si>
  <si>
    <t>39082</t>
  </si>
  <si>
    <t>Personalised regenerative cell therapy for androgenic alopecia</t>
  </si>
  <si>
    <t>HAIRCLONE LIMITED</t>
  </si>
  <si>
    <t>HAL ROBOTICS LTD</t>
  </si>
  <si>
    <t>47233</t>
  </si>
  <si>
    <t>ukANIARA</t>
  </si>
  <si>
    <t>37167</t>
  </si>
  <si>
    <t>Pico-Stream - efficient and affordable 24/7 Hydro-Power generation</t>
  </si>
  <si>
    <t>HALLIDAYS HYDROPOWER LIMITED</t>
  </si>
  <si>
    <t>35595</t>
  </si>
  <si>
    <t>Halo 360° Smart Security System for the Automotive Industry</t>
  </si>
  <si>
    <t>HALO AUTO LIMITED</t>
  </si>
  <si>
    <t>HANGER19 LTD</t>
  </si>
  <si>
    <t>44090</t>
  </si>
  <si>
    <t>DfMA + Business Intelligence Toolkit</t>
  </si>
  <si>
    <t>HAWKINS BROWN DESIGN LIMITED</t>
  </si>
  <si>
    <t>45109</t>
  </si>
  <si>
    <t>AFINITY - Analysis of functionalised nanomaterial interactions with polymers</t>
  </si>
  <si>
    <t>HAYDALE COMPOSITE SOLUTIONS LIMITED</t>
  </si>
  <si>
    <t>46893</t>
  </si>
  <si>
    <t>Humber Industrial Decarbonisation Roadmap</t>
  </si>
  <si>
    <t>HCF CATCH LIMITED</t>
  </si>
  <si>
    <t>HCL TECHNOLOGIES UK LIMITED</t>
  </si>
  <si>
    <t>HEALTH DATA INSIGHT C.I.C.</t>
  </si>
  <si>
    <t>46718</t>
  </si>
  <si>
    <t>Innovation in Effervescent Product Manufacturing and Packaging</t>
  </si>
  <si>
    <t>HEALTH INNOVATIONS (UK) LIMITED</t>
  </si>
  <si>
    <t>HEARTBURN CANCER UK</t>
  </si>
  <si>
    <t>50790</t>
  </si>
  <si>
    <t>Best practice and heat recovery  in gas fired continuous furnaces</t>
  </si>
  <si>
    <t>HEATCATCHER LTD</t>
  </si>
  <si>
    <t>HELIA PHOTONICS LIMITED</t>
  </si>
  <si>
    <t>47006</t>
  </si>
  <si>
    <t>Evolution of Optical Blade Tracking Technologies for Helicopters and UAVs</t>
  </si>
  <si>
    <t>HELITUNE LIMITED</t>
  </si>
  <si>
    <t>44714</t>
  </si>
  <si>
    <t>Molecular Analysis of Surface Functionalization of Nanomaterials</t>
  </si>
  <si>
    <t>HEXAGONFAB LIMITED</t>
  </si>
  <si>
    <t>47611</t>
  </si>
  <si>
    <t>COMMET TRAIL: Composite-Metallic Transmission Lightening</t>
  </si>
  <si>
    <t>HEXCEL COMPOSITES LIMITED</t>
  </si>
  <si>
    <t>36219</t>
  </si>
  <si>
    <t>Intelligent Fault Detection for Additive Manufacturing</t>
  </si>
  <si>
    <t>HIETA TECHNOLOGIES LTD</t>
  </si>
  <si>
    <t>HIGHWAYS ENGLAND COMPANY LIMITED</t>
  </si>
  <si>
    <t>42714</t>
  </si>
  <si>
    <t>HiLo Manufacturer's Feedback Loop</t>
  </si>
  <si>
    <t>HILO MARITIME RISK MANAGEMENT LIMITED</t>
  </si>
  <si>
    <t>HITACHI EUROPE LIMITED</t>
  </si>
  <si>
    <t>45347</t>
  </si>
  <si>
    <t>evolving Digital Twins to optimize whole Life performance of new buildings – eDigiT2Life</t>
  </si>
  <si>
    <t>HLMAD LIMITED</t>
  </si>
  <si>
    <t>HOARE LEA LLP</t>
  </si>
  <si>
    <t>HODOS MEDIA LIMITED</t>
  </si>
  <si>
    <t>HOLOME TECHNOLOGIES LIMITED</t>
  </si>
  <si>
    <t>HOMES ENGLAND</t>
  </si>
  <si>
    <t>42043</t>
  </si>
  <si>
    <t>CAVShield</t>
  </si>
  <si>
    <t>HONDA R &amp; D EUROPE (U.K.) LIMITED</t>
  </si>
  <si>
    <t>HONEYWELL UK LIMITED</t>
  </si>
  <si>
    <t>HORIBA MIRA LIMITED</t>
  </si>
  <si>
    <t>44174</t>
  </si>
  <si>
    <t>AACE: AI-enabled Automated Cost and carbon Estimating</t>
  </si>
  <si>
    <t>HS2 LTD</t>
  </si>
  <si>
    <t>HSSMI LIMITED</t>
  </si>
  <si>
    <t>HTA DESIGN LLP</t>
  </si>
  <si>
    <t>HUDUMA LIMITED</t>
  </si>
  <si>
    <t>37028</t>
  </si>
  <si>
    <t>Double Digits - Immersive hands</t>
  </si>
  <si>
    <t>HUMAIN LIMITED</t>
  </si>
  <si>
    <t>HUMANLY LIMITED</t>
  </si>
  <si>
    <t>45016</t>
  </si>
  <si>
    <t>Variable Rate Applications for Agrochemical Inputs per Head of Lettuce</t>
  </si>
  <si>
    <t>HUMMINGBIRD TECHNOLOGIES LIMITED</t>
  </si>
  <si>
    <t>46043</t>
  </si>
  <si>
    <t>Field Boundary Change Detection</t>
  </si>
  <si>
    <t>HYDRO ALUMINIUM ROLLED PRODUCTS LIMITED</t>
  </si>
  <si>
    <t>34618</t>
  </si>
  <si>
    <t>SeaWynd: Autonomous Inspection of Seabed and Splash Zone Structures for Offshore Wind Arrays</t>
  </si>
  <si>
    <t>HYDROSURV UNMANNED SURVEY (UK) LTD</t>
  </si>
  <si>
    <t>HYPERBAT LIMITED</t>
  </si>
  <si>
    <t>43660</t>
  </si>
  <si>
    <t>Hypervolt - Smart local energy systems</t>
  </si>
  <si>
    <t>HYPERVOLT LIMITED</t>
  </si>
  <si>
    <t>41423</t>
  </si>
  <si>
    <t>Development of a mobile learning platform for training energy innovators in Zambia</t>
  </si>
  <si>
    <t>Hackers Guild</t>
  </si>
  <si>
    <t>Haven Gateway Partnership</t>
  </si>
  <si>
    <t>Health Innovation Manchester</t>
  </si>
  <si>
    <t>Heifer Project International</t>
  </si>
  <si>
    <t>Hivos- Kenya Biogas Program</t>
  </si>
  <si>
    <t>Hobuka Ltd</t>
  </si>
  <si>
    <t>Honeywell Aerospace</t>
  </si>
  <si>
    <t>Hospital Universitario de San Igancio</t>
  </si>
  <si>
    <t>Hull City Council</t>
  </si>
  <si>
    <t>Hull University Teaching Hospitals NHS Trust</t>
  </si>
  <si>
    <t>34930</t>
  </si>
  <si>
    <t>Industrial research into low cost, chlorine free, swimming pool water treatment systems suitable for global retrofit markets, using natural algicides, micro-dosing and advanced phosphorous control techniques.</t>
  </si>
  <si>
    <t>Hydrolize Limited</t>
  </si>
  <si>
    <t>I-RENEWABLE ENERGY LTD</t>
  </si>
  <si>
    <t>34470</t>
  </si>
  <si>
    <t>Smart IMAging for Nuclear "SIMAN"</t>
  </si>
  <si>
    <t>I3D ROBOTICS LTD</t>
  </si>
  <si>
    <t>40870</t>
  </si>
  <si>
    <t>Automated Blisk Repair For The Aerospace Turbine Industry</t>
  </si>
  <si>
    <t>IBECCS LTD</t>
  </si>
  <si>
    <t>41080</t>
  </si>
  <si>
    <t>PowerBoxx</t>
  </si>
  <si>
    <t>IBEDA NIG LTD</t>
  </si>
  <si>
    <t>44808</t>
  </si>
  <si>
    <t>Innovative multi-channel AI method for the improved diagnosis of upper extremity bone fractures in the trauma setting.</t>
  </si>
  <si>
    <t>IBEX INNOVATIONS LTD</t>
  </si>
  <si>
    <t>IBM LIMITED</t>
  </si>
  <si>
    <t>ID QUANTIQUE LTD</t>
  </si>
  <si>
    <t>43993</t>
  </si>
  <si>
    <t>Measurement and prediction of SMILE vaccine carrier’s behaviour during typical usage</t>
  </si>
  <si>
    <t>IDEABATIC LTD.</t>
  </si>
  <si>
    <t>IDIADA AUTOMOTIVE TECHNOLOGY UK LTD.</t>
  </si>
  <si>
    <t>IES LIMITED</t>
  </si>
  <si>
    <t>IGNITE DATA LIMITED</t>
  </si>
  <si>
    <t>IIZUKA SOFTWARE TECHNOLOGIES LIMITED</t>
  </si>
  <si>
    <t>45603</t>
  </si>
  <si>
    <t>The development of a novel gene therapy to treat age related macular degeneration (AMD)</t>
  </si>
  <si>
    <t>IKAROVEC LIMITED</t>
  </si>
  <si>
    <t>37760</t>
  </si>
  <si>
    <t>Immersive Studio</t>
  </si>
  <si>
    <t>IMMERSIVE INTERACTIVE LTD</t>
  </si>
  <si>
    <t>IMPACT LABORATORIES LIMITED</t>
  </si>
  <si>
    <t>36666</t>
  </si>
  <si>
    <t>Improved method for measuring hot aluminium mechanical properties</t>
  </si>
  <si>
    <t>IMPRESSION TECHNOLOGIES LIMITED</t>
  </si>
  <si>
    <t>48733</t>
  </si>
  <si>
    <t>Fighting Antibiotic Resistance with Point of Care Breath Analysis</t>
  </si>
  <si>
    <t>IMSPEX DIAGNOSTICS LIMITED</t>
  </si>
  <si>
    <t>46815</t>
  </si>
  <si>
    <t>Sierra Leone Welbodi</t>
  </si>
  <si>
    <t>INAVYA VENTURES LTD</t>
  </si>
  <si>
    <t>37136</t>
  </si>
  <si>
    <t>AQSportsHit - Immersive Technology Platform for Assessing, Monitoring and Rehabilitating Sports Related Concussions</t>
  </si>
  <si>
    <t>INCISIV LTD</t>
  </si>
  <si>
    <t>31050</t>
  </si>
  <si>
    <t>Wireless, battery-free sensing of composite structures</t>
  </si>
  <si>
    <t>INDUCTOSENSE LIMITED</t>
  </si>
  <si>
    <t>36447</t>
  </si>
  <si>
    <t>Lifetime testing of passive, wireless sensors for demanding environments</t>
  </si>
  <si>
    <t>45758</t>
  </si>
  <si>
    <t>Advanced multi-variable modelling for the optimisation of the industrial use of microalgae</t>
  </si>
  <si>
    <t>INDUSTRIAL PHYCOLOGY LIMITED</t>
  </si>
  <si>
    <t>INETIC LIMITED</t>
  </si>
  <si>
    <t>36422</t>
  </si>
  <si>
    <t>GRAPHIC-MAN: Graphene Electronics Manufacturing in the UK</t>
  </si>
  <si>
    <t>INEX MICROTECHNOLOGY LIMITED</t>
  </si>
  <si>
    <t>45435</t>
  </si>
  <si>
    <t>AFM high aspect ratio probe tips</t>
  </si>
  <si>
    <t>INFINITESIMA LIMITED</t>
  </si>
  <si>
    <t>INIVATA LIMITED</t>
  </si>
  <si>
    <t>49012</t>
  </si>
  <si>
    <t>Torch 2</t>
  </si>
  <si>
    <t>INNOVAL TECHNOLOGY LIMITED</t>
  </si>
  <si>
    <t>INNOVARE SYSTEMS LIMITED</t>
  </si>
  <si>
    <t>INNOVATIVE TECHNOLOGY AND SCIENCE LIMITED</t>
  </si>
  <si>
    <t>INNVOTEK LTD</t>
  </si>
  <si>
    <t>46187</t>
  </si>
  <si>
    <t>Innovative approaches to measurement for enhanced Produced Water treatment</t>
  </si>
  <si>
    <t>INOV8 SYSTEMS LIMITED</t>
  </si>
  <si>
    <t>45705</t>
  </si>
  <si>
    <t>ACT-FAST.  ACcurate diagnosis for Triage and treatment  and AI enabled STroke care Networks</t>
  </si>
  <si>
    <t>INSIGNIA MEDICAL SYSTEMS LIMITED</t>
  </si>
  <si>
    <t>INSTADEEP LTD</t>
  </si>
  <si>
    <t>INTEGRAL POWERTRAIN LIMITED</t>
  </si>
  <si>
    <t>46788</t>
  </si>
  <si>
    <t>High efficient III-V on Silicon Energy Harvesting devices for low cost battery-free IoT applications</t>
  </si>
  <si>
    <t>INTEGRATED COMPOUND SEMICONDUCTORS LIMITED</t>
  </si>
  <si>
    <t>INTEGRATED ENVIRONMENTAL SOLUTIONS LIMITED</t>
  </si>
  <si>
    <t>30556</t>
  </si>
  <si>
    <t>HyFlyer</t>
  </si>
  <si>
    <t>INTELLIGENT ENERGY LIMITED</t>
  </si>
  <si>
    <t>INTELLIGENT MAINTENANCE SYSTEMS LIMITED</t>
  </si>
  <si>
    <t>42049</t>
  </si>
  <si>
    <t>Sustainable Energy from Locally Available Bio-Fuels</t>
  </si>
  <si>
    <t>INTELLIGENT POWER GENERATION LIMITED</t>
  </si>
  <si>
    <t>44790</t>
  </si>
  <si>
    <t>Clean, Efficient, Off-Grid EV Charging Station</t>
  </si>
  <si>
    <t>INTERNATIONAL TECHNEGROUP LIMITED</t>
  </si>
  <si>
    <t>INVISIBLE CREATIONS LIMITED</t>
  </si>
  <si>
    <t>33874</t>
  </si>
  <si>
    <t>Smart Building Compliance System</t>
  </si>
  <si>
    <t>INVISIBLE SYSTEMS LIMITED</t>
  </si>
  <si>
    <t>48023</t>
  </si>
  <si>
    <t>Triple-action treatment for improved outcomes for slow-healing leg ulcers, pressure sores and diabetic ulcers</t>
  </si>
  <si>
    <t>IO-CYTE LIMITED</t>
  </si>
  <si>
    <t>34719</t>
  </si>
  <si>
    <t>Lab Quality Portable Microscope</t>
  </si>
  <si>
    <t>IOLIGHT LIMITED</t>
  </si>
  <si>
    <t>41199</t>
  </si>
  <si>
    <t>Promoting access to clean and affordable energy in urban informal settlements</t>
  </si>
  <si>
    <t>ION VENTURES LTD</t>
  </si>
  <si>
    <t>44039</t>
  </si>
  <si>
    <t>Software Defined Automation Platform (SDAP)  - revised</t>
  </si>
  <si>
    <t>IOTECH SYSTEMS LIMITED</t>
  </si>
  <si>
    <t>42521</t>
  </si>
  <si>
    <t>Link Box  Monitoring</t>
  </si>
  <si>
    <t>IPEC LIMITED</t>
  </si>
  <si>
    <t>IPX Extenso DRC SA</t>
  </si>
  <si>
    <t>IQE PLC</t>
  </si>
  <si>
    <t>34517</t>
  </si>
  <si>
    <t>Optical Stimulated Luminescence Detection of Beryllium within Nuclear Fusion Facilities  (OSLB)</t>
  </si>
  <si>
    <t>IS-INSTRUMENTS LIMITED</t>
  </si>
  <si>
    <t>31360</t>
  </si>
  <si>
    <t>ISCA Diagnostics: Afu-LFD – a Novel Lateral Flow Device</t>
  </si>
  <si>
    <t>ISCA DIAGNOSTICS LTD</t>
  </si>
  <si>
    <t>44246</t>
  </si>
  <si>
    <t>Bobrossatron Image Atomisation</t>
  </si>
  <si>
    <t>ITALIC PIG LIMITED</t>
  </si>
  <si>
    <t>ITM POWER (TRADING) LIMITED</t>
  </si>
  <si>
    <t>Icebreaker One Limited</t>
  </si>
  <si>
    <t>30880</t>
  </si>
  <si>
    <t>FANDANGO (FAN Design And iNtegrity, GO)</t>
  </si>
  <si>
    <t>49146</t>
  </si>
  <si>
    <t>ReCare - A Smart Point-Of-Care Breath Analyser</t>
  </si>
  <si>
    <t>51970</t>
  </si>
  <si>
    <t>Watermarking Machine Learning Models</t>
  </si>
  <si>
    <t>52276</t>
  </si>
  <si>
    <t>Perfect Privacy-Preservation as a Service</t>
  </si>
  <si>
    <t>Innovative Nano and Micro Technologies Private Limited</t>
  </si>
  <si>
    <t>Invizius</t>
  </si>
  <si>
    <t>37494</t>
  </si>
  <si>
    <t>A Self-contained  Solar-Hydro Micro Power Plant for Uninterrupted Supply in all Weather Conditions</t>
  </si>
  <si>
    <t>J&amp;C Impex Limited</t>
  </si>
  <si>
    <t>34774</t>
  </si>
  <si>
    <t>EDGETECT2 - Improved edge protection technology</t>
  </si>
  <si>
    <t>J.C. BAMFORD EXCAVATORS LIMITED</t>
  </si>
  <si>
    <t>35560</t>
  </si>
  <si>
    <t>The KORD Protocol: Decentralised content infrastructure</t>
  </si>
  <si>
    <t>JAAK MUSIC LTD</t>
  </si>
  <si>
    <t>JAGUAR LAND ROVER LIMITED</t>
  </si>
  <si>
    <t>43695</t>
  </si>
  <si>
    <t>High Voltage Integrated Battery Power-Electronics System (Hi-VIBES)</t>
  </si>
  <si>
    <t>JALI LIMITED</t>
  </si>
  <si>
    <t>36147</t>
  </si>
  <si>
    <t>A4I Round 3 Continuation Project - Development and Optimization of the Designed Proof-of-Concept (PoC) Instrument and Data Processing Algorithm for Quantitative Measurement of the Finish on Johnston's Woven Cashmere Fabrics</t>
  </si>
  <si>
    <t>JAMES JOHNSTON &amp; CO. OF ELGIN LIMITED</t>
  </si>
  <si>
    <t>JAMES PARK ASSOCIATES LIMITED</t>
  </si>
  <si>
    <t>JAYWING INNOVATION LIMITED</t>
  </si>
  <si>
    <t>37116</t>
  </si>
  <si>
    <t>BODYSWAPS®, a soft skills simulator powered by VR &amp; AI</t>
  </si>
  <si>
    <t>JCR GROUP LTD.</t>
  </si>
  <si>
    <t>JIGSAW STRUCTURES LIMITED</t>
  </si>
  <si>
    <t>34163</t>
  </si>
  <si>
    <t>Efficient Manufacturing of Recyclable Composite Laminates for Electrical Goods (ReCollect)</t>
  </si>
  <si>
    <t>JIVA MATERIALS LTD</t>
  </si>
  <si>
    <t>JIVA.AI LIMITED</t>
  </si>
  <si>
    <t>JOHN SISK &amp; SON LIMITED</t>
  </si>
  <si>
    <t>29769</t>
  </si>
  <si>
    <t>Zero Emission Tata hydrogen Engine (ZETE)</t>
  </si>
  <si>
    <t>JOHNSON MATTHEY PLC</t>
  </si>
  <si>
    <t>42747</t>
  </si>
  <si>
    <t>QUANTIFI - QUANTum computIng For heterogeneous catalytIc materials solutions.</t>
  </si>
  <si>
    <t>44993</t>
  </si>
  <si>
    <t>Quantum computing for battery materials</t>
  </si>
  <si>
    <t>46542</t>
  </si>
  <si>
    <t>Non-Destructive Testing of metal tubing for medical and industrial applications</t>
  </si>
  <si>
    <t>36101</t>
  </si>
  <si>
    <t>Smart Step (Intelligent Escalator)</t>
  </si>
  <si>
    <t>JR DYNAMICS LIMITED</t>
  </si>
  <si>
    <t>JUUCE LIMITED</t>
  </si>
  <si>
    <t>Jatflora Ltd.</t>
  </si>
  <si>
    <t>36232</t>
  </si>
  <si>
    <t>Measurement and optimisation of the performance of probabilistic networks generated by Net AI</t>
  </si>
  <si>
    <t>KADLYTICS LTD</t>
  </si>
  <si>
    <t>44405</t>
  </si>
  <si>
    <t>Unlocking 360° Virtual Reality (VR) by Spherical Deep Learning</t>
  </si>
  <si>
    <t>KAGENOVA LIMITED</t>
  </si>
  <si>
    <t>KEADBY GENERATION LIMITED</t>
  </si>
  <si>
    <t>KELVIN NANOTECHNOLOGY LIMITED</t>
  </si>
  <si>
    <t>44457</t>
  </si>
  <si>
    <t>Compact optics for high performance portable atomic timing and quantum sensors</t>
  </si>
  <si>
    <t>KENNEDYS LAW LLP</t>
  </si>
  <si>
    <t>34144</t>
  </si>
  <si>
    <t>An advanced Skin Care Test Platform for UV Chemical Filters</t>
  </si>
  <si>
    <t>KERATIFY LIMITED</t>
  </si>
  <si>
    <t>KETS QUANTUM SECURITY LTD</t>
  </si>
  <si>
    <t>KEW PROJECTS LIMITED</t>
  </si>
  <si>
    <t>KIER CONSTRUCTION LIMITED</t>
  </si>
  <si>
    <t>KINGSPAN INSULATION LIMITED</t>
  </si>
  <si>
    <t>KIRK NEWSHOLME LTD</t>
  </si>
  <si>
    <t>KNOWLE WEST MEDIA CENTRE</t>
  </si>
  <si>
    <t>33050</t>
  </si>
  <si>
    <t>A new approach to benchmarking the skills of companies and their employees, which then delivers the shortest and most efficient path to learning and career progression.</t>
  </si>
  <si>
    <t>KNOWLEDGE OFFICER LTD</t>
  </si>
  <si>
    <t>KNOWLES (UK) LIMITED</t>
  </si>
  <si>
    <t>42396</t>
  </si>
  <si>
    <t>Myndr Peer-to-Peer mental health support system</t>
  </si>
  <si>
    <t>KOMODO DESIGN LIMITED</t>
  </si>
  <si>
    <t>KONICA MINOLTA BUSINESS SOLUTIONS (UK) LIMITED</t>
  </si>
  <si>
    <t>KOOLMILL SYSTEMS LIMITED</t>
  </si>
  <si>
    <t>KORE LABS LIMITED</t>
  </si>
  <si>
    <t>KORN WALL LIMITED</t>
  </si>
  <si>
    <t>44532</t>
  </si>
  <si>
    <t>Development of advanced, highly corrosion resistant Coriolis mass flow meters (Adv-Flow)</t>
  </si>
  <si>
    <t>KROHNE LIMITED</t>
  </si>
  <si>
    <t>KROMEK LIMITED</t>
  </si>
  <si>
    <t>33546</t>
  </si>
  <si>
    <t>Communications and impact management for research projects and programmes</t>
  </si>
  <si>
    <t>KUDOS INNOVATIONS LIMITED</t>
  </si>
  <si>
    <t>KUKA SYSTEMS UK LIMITED</t>
  </si>
  <si>
    <t>39467</t>
  </si>
  <si>
    <t>Flexible, self-powered and modular E-textile platform for sport, health and safety applications</t>
  </si>
  <si>
    <t>KYMIRA LTD.</t>
  </si>
  <si>
    <t>42944</t>
  </si>
  <si>
    <t>Bumpe: A wearable smart garment to prevent stillbirth</t>
  </si>
  <si>
    <t>43428</t>
  </si>
  <si>
    <t>URBAN-X , Urban Local energy trading exchange</t>
  </si>
  <si>
    <t>43208</t>
  </si>
  <si>
    <t>Keep-on-Keep-up: A gamified, digital system to prevent falls and optimise healthy ageing in older people.</t>
  </si>
  <si>
    <t>Keep On Keep Up Health</t>
  </si>
  <si>
    <t>Kiima Foods Uganda NGO</t>
  </si>
  <si>
    <t>L.P.W. TECHNOLOGY LIMITED</t>
  </si>
  <si>
    <t>49221</t>
  </si>
  <si>
    <t>IBVA - Intra Browser Vunerability Assessment</t>
  </si>
  <si>
    <t>LAB GROUP SERVICES LIMITED</t>
  </si>
  <si>
    <t>47553</t>
  </si>
  <si>
    <t>LabGenius: Discovery and design of orally available next generation therapeutic candidates using a proprietary machine learning-driven evolution engine (EVA)</t>
  </si>
  <si>
    <t>LABGENIUS LIMITED</t>
  </si>
  <si>
    <t>LAING O'ROURKE SERVICES LIMITED</t>
  </si>
  <si>
    <t>LAMBDA ENERGY LTD</t>
  </si>
  <si>
    <t>LAND INSTRUMENTS INTERNATIONAL LIMITED</t>
  </si>
  <si>
    <t>LAND SECURITIES P L C</t>
  </si>
  <si>
    <t>LANGLEY ALLOYS LIMITED</t>
  </si>
  <si>
    <t>LASER ADDITIVE SOLUTIONS LTD</t>
  </si>
  <si>
    <t>LASER EXPERTISE LIMITED</t>
  </si>
  <si>
    <t>38521</t>
  </si>
  <si>
    <t>High Strength Permanent Magnets Through Supersonic Laser Deposition</t>
  </si>
  <si>
    <t>LASER FUSION TECHNOLOGIES LTD</t>
  </si>
  <si>
    <t>LEAP MICRO AD LTD</t>
  </si>
  <si>
    <t>LEAR CORPORATION (UK) LIMITED</t>
  </si>
  <si>
    <t>35435</t>
  </si>
  <si>
    <t>LearnerShape Reskilling Platform</t>
  </si>
  <si>
    <t>LEARNERSHAPE LTD</t>
  </si>
  <si>
    <t>LEGAL &amp; GENERAL HOMES HOLDINGS LIMITED</t>
  </si>
  <si>
    <t>LEMS Energy Management Pty Ltd</t>
  </si>
  <si>
    <t>42664</t>
  </si>
  <si>
    <t>STREAMLINED</t>
  </si>
  <si>
    <t>LENTUS COMPOSITES LIMITED</t>
  </si>
  <si>
    <t>47093</t>
  </si>
  <si>
    <t>Integrated Radiation Therapy Shielding Measurement and Design</t>
  </si>
  <si>
    <t>LEO CANCER CARE LTD</t>
  </si>
  <si>
    <t>35221</t>
  </si>
  <si>
    <t>Addressing a specificity measurement problem in a safety assay</t>
  </si>
  <si>
    <t>LGC LIMITED</t>
  </si>
  <si>
    <t>36100</t>
  </si>
  <si>
    <t>Developing a method for in vivo quantification and analysis of Sixfold’s Programmable Oligonucleotide Delivery System (PODS) for siRNA cancer therapy</t>
  </si>
  <si>
    <t>36330</t>
  </si>
  <si>
    <t>Antimicrobial silver sulphate loaded foam product safety testing problem</t>
  </si>
  <si>
    <t>36558</t>
  </si>
  <si>
    <t>Method development and validation for the detection of a small molecule antimicrobial unstable in biological samples</t>
  </si>
  <si>
    <t>36723</t>
  </si>
  <si>
    <t>The development and characterisation of large area inorganic-organic hybrid X-ray imagers</t>
  </si>
  <si>
    <t>36798</t>
  </si>
  <si>
    <t>Characterisation of a molecular receptor for water purification applications</t>
  </si>
  <si>
    <t>36872</t>
  </si>
  <si>
    <t>E-textile additive process management</t>
  </si>
  <si>
    <t>46197</t>
  </si>
  <si>
    <t>Analysis to improve lifetime. C-Ion: Faster, Safer, Enduring Energy</t>
  </si>
  <si>
    <t>46203</t>
  </si>
  <si>
    <t>Effective analysis and manipulation of the protein corona - increasing the efficacy of Sixfold’s delivery system for Cell and Gene therapeutics</t>
  </si>
  <si>
    <t>40868</t>
  </si>
  <si>
    <t>InTiFi - Industry 4 Technologies into Foundation Industries</t>
  </si>
  <si>
    <t>LIBERTY PIPES (HARTLEPOOL) LIMITED</t>
  </si>
  <si>
    <t>35982</t>
  </si>
  <si>
    <t>Expanding LightOx Probes capability through analytical methodologies and analysis to broaden customer base.</t>
  </si>
  <si>
    <t>LIGHTOX LIMITED</t>
  </si>
  <si>
    <t>44094</t>
  </si>
  <si>
    <t>Developing a prototype of a miniaturised electron cancer detection probe for robotic surgery</t>
  </si>
  <si>
    <t>LIGHTPOINT MEDICAL LTD</t>
  </si>
  <si>
    <t>LIGHTRICITY LIMITED</t>
  </si>
  <si>
    <t>LIMBIC LIMITED</t>
  </si>
  <si>
    <t>LIQUORICE MARKETING LIMITED</t>
  </si>
  <si>
    <t>LIVERPOOL PARTNERSHIP LLP</t>
  </si>
  <si>
    <t>LLOYD'S REGISTER CONSULTING - ENERGY LIMITED</t>
  </si>
  <si>
    <t>LLOYD'S REGISTER EMEA</t>
  </si>
  <si>
    <t>LLOYD'S REGISTER FOUNDATION</t>
  </si>
  <si>
    <t>LLOYDS BANK PLC</t>
  </si>
  <si>
    <t>LONDON EV COMPANY LIMITED</t>
  </si>
  <si>
    <t>LONDON MACHINE WORKS LTD</t>
  </si>
  <si>
    <t>45691</t>
  </si>
  <si>
    <t>Healthy Homes, Healthy Lives</t>
  </si>
  <si>
    <t>LONDON REBUILDING SOCIETY GUARANTEE COMPANY LIMITED</t>
  </si>
  <si>
    <t>LOOP TECHNOLOGY LIMITED</t>
  </si>
  <si>
    <t>LOTUS CARS LIMITED</t>
  </si>
  <si>
    <t>34066</t>
  </si>
  <si>
    <t>Mochi: a camera games platform using augmented reality and machine learning</t>
  </si>
  <si>
    <t>LOVESHARK LTD</t>
  </si>
  <si>
    <t>LUCIDEON LIMITED</t>
  </si>
  <si>
    <t>44264</t>
  </si>
  <si>
    <t>Hupela-PCOS-Filipina: A feasibility study for a lifestyle programme for women with polycystic ovary syndrome living in the Philippines</t>
  </si>
  <si>
    <t>LUDGER LIMITED</t>
  </si>
  <si>
    <t>45634</t>
  </si>
  <si>
    <t>Neural network controllers for bipedal walking machines</t>
  </si>
  <si>
    <t>LUFFY AI LIMITED</t>
  </si>
  <si>
    <t>36070</t>
  </si>
  <si>
    <t>An innovative, first-of-class medical device for the diagnosis of cardiac arrest which, coupled with complimentary training, could improve survival from out-of-hospital cardiac arrest from 8% to 47%.</t>
  </si>
  <si>
    <t>LUMA WEST LTD</t>
  </si>
  <si>
    <t>31398</t>
  </si>
  <si>
    <t>Digitalisation of LUX Assure's Chemical Monitoring Products</t>
  </si>
  <si>
    <t>LUX ASSURE LIMITED</t>
  </si>
  <si>
    <t>46026</t>
  </si>
  <si>
    <t>IGNITE (Integrated Intelligent Digital Tendering System)</t>
  </si>
  <si>
    <t>LYNQ LIMITED</t>
  </si>
  <si>
    <t>LYRA ELECTRONICS LIMITED</t>
  </si>
  <si>
    <t>Lake District National Park Authority</t>
  </si>
  <si>
    <t>44079</t>
  </si>
  <si>
    <t>CODES: The Control of District-heating Efficiency through Smart data-driven models</t>
  </si>
  <si>
    <t>Leeds City Council</t>
  </si>
  <si>
    <t>33512</t>
  </si>
  <si>
    <t>Evaluation for effectiveness and market readiness of an ego-centric computer vision based surgical safety system</t>
  </si>
  <si>
    <t>33772</t>
  </si>
  <si>
    <t>A Machine Learning/AI Cancer Rule-Out Test for the NHS Two Week Wait Pathway</t>
  </si>
  <si>
    <t>Liberian3 ltd</t>
  </si>
  <si>
    <t>Lincoln Electric</t>
  </si>
  <si>
    <t>32807</t>
  </si>
  <si>
    <t>ML enabled Risk Identification &amp; Assessment in Child Exploitation</t>
  </si>
  <si>
    <t>Lincolnshire Police</t>
  </si>
  <si>
    <t>Liverpool City Region Growth Company</t>
  </si>
  <si>
    <t>31891</t>
  </si>
  <si>
    <t>Mogul News: A novel Automated Fact Checking tool utilising state-of-the-art machine learning approaches and natural language processing</t>
  </si>
  <si>
    <t>Local Development Organization</t>
  </si>
  <si>
    <t>London Ambulance Service NHS Trust</t>
  </si>
  <si>
    <t>London Borough of Barking and Dagenham</t>
  </si>
  <si>
    <t>London Borough of Brent</t>
  </si>
  <si>
    <t>London Borough of Camden</t>
  </si>
  <si>
    <t>London Borough of Hammersmith &amp; Fulham</t>
  </si>
  <si>
    <t>London Borough of Islington</t>
  </si>
  <si>
    <t>London Borough of Redbridge</t>
  </si>
  <si>
    <t>London Borough of Southwark</t>
  </si>
  <si>
    <t>52167</t>
  </si>
  <si>
    <t>Institutional Trust, Secure and Scalable Sharing of Clinical Data in Healthcare Systems</t>
  </si>
  <si>
    <t>52186</t>
  </si>
  <si>
    <t>Enhancing Network Intrusion Protection Systems with predictive capability for stopping unknown malicious attacks</t>
  </si>
  <si>
    <t>46870</t>
  </si>
  <si>
    <t>A feasibility study into the economic, technical, commercial and financial viability of providing innovative flexible prosthetic devices to limb-difference patients in Sri Lanka</t>
  </si>
  <si>
    <t>51762</t>
  </si>
  <si>
    <t>Secure VNF Service Management in 5G using Blockchain</t>
  </si>
  <si>
    <t>42808</t>
  </si>
  <si>
    <t>‘Specwall-LB ’- A finish-ready offsite-manufactured composite panelling system for loadbearing wall applications to replace inefficient and costly traditional ‘assembled-on-site’ solutions.</t>
  </si>
  <si>
    <t>45079</t>
  </si>
  <si>
    <t>RegNet: Privacy-preserving data access network for regulated sectors</t>
  </si>
  <si>
    <t>30084</t>
  </si>
  <si>
    <t>Development of First-In Class Small Molecule Preclinical Candidate Anticoagulant Targeting Activated Factor XII with Minimal Risk of Bleeding</t>
  </si>
  <si>
    <t>Lunac</t>
  </si>
  <si>
    <t>41816</t>
  </si>
  <si>
    <t>Development of Solar PV powered cooking stove with built in Thermal Energy  Storage</t>
  </si>
  <si>
    <t>M-KOPA UK LIMITED</t>
  </si>
  <si>
    <t>M-SOLV LTD</t>
  </si>
  <si>
    <t>45119</t>
  </si>
  <si>
    <t>Field Ready Absolute Quantum Gravimetry (ABGRAV)</t>
  </si>
  <si>
    <t>M-SQUARED LASERS LIMITED</t>
  </si>
  <si>
    <t>45121</t>
  </si>
  <si>
    <t>Strontium Optical LAttice Clock (SOLACE)</t>
  </si>
  <si>
    <t>MACE LIMITED</t>
  </si>
  <si>
    <t>MAGNETIC SHIELDS LIMITED</t>
  </si>
  <si>
    <t>42608</t>
  </si>
  <si>
    <t>Automated Dynamic Testing of Magtec Power Controllers</t>
  </si>
  <si>
    <t>MAGNETIC SYSTEMS TECHNOLOGY LIMITED</t>
  </si>
  <si>
    <t>MAGWAY LIMITED</t>
  </si>
  <si>
    <t>MANAGEMENT, DATA PROCESSING AND CONSULTANCY LIMITED</t>
  </si>
  <si>
    <t>37130</t>
  </si>
  <si>
    <t>Manchester BioFactory: Next generation, high-value enzymes for the biotechnology sector</t>
  </si>
  <si>
    <t>MANCHESTER BIOFACTORY LIMITED</t>
  </si>
  <si>
    <t>39008</t>
  </si>
  <si>
    <t>Functionalised nanoparticle coating for next generation repellent textiles(REPETEX)</t>
  </si>
  <si>
    <t>MANCHESTER MANUFACTURING GROUP LTD</t>
  </si>
  <si>
    <t>36801</t>
  </si>
  <si>
    <t>MRcamera (Mixed Reality Camera)</t>
  </si>
  <si>
    <t>MARION SURGICAL LIMITED</t>
  </si>
  <si>
    <t>MARK WRAY ARCHITECTS LIMITED</t>
  </si>
  <si>
    <t>MARKS AND SPENCER GROUP P.L.C.</t>
  </si>
  <si>
    <t>45367</t>
  </si>
  <si>
    <t>Deploying novel remote sensing solutions to increase the efficiency of dredging operations and coastal management at the port of Beira, Mozambique</t>
  </si>
  <si>
    <t>MARLAN MARITIME TECHNOLOGIES LTD</t>
  </si>
  <si>
    <t>35262</t>
  </si>
  <si>
    <t>Project REVO: Hybrid eBike Sharing Technology</t>
  </si>
  <si>
    <t>MARTEX ELECTRONICS LIMITED</t>
  </si>
  <si>
    <t>MARYNSOL LIMITED</t>
  </si>
  <si>
    <t>43733</t>
  </si>
  <si>
    <t>MediaFinder: a content-based recommendation system for user-generated audio-visual content</t>
  </si>
  <si>
    <t>MASHTRAXX LIMITED</t>
  </si>
  <si>
    <t>43388</t>
  </si>
  <si>
    <t>Low Temperature Plasma Ion Source Electrode Optimisation and Performance Characterisation</t>
  </si>
  <si>
    <t>MASS SPEC ANALYTICAL LIMITED</t>
  </si>
  <si>
    <t>46186</t>
  </si>
  <si>
    <t>Metrological comparison between a generalised N-dimensional classical and quantum point cloud Phase 2 Continuation</t>
  </si>
  <si>
    <t>MASSIVE ANALYTIC LIMITED</t>
  </si>
  <si>
    <t>MATERIALS PROCESSING INSTITUTE</t>
  </si>
  <si>
    <t>46703</t>
  </si>
  <si>
    <t>MAthematics for Competitive ADvantage (MACAD)</t>
  </si>
  <si>
    <t>MAXELER TECHNOLOGIES LIMITED</t>
  </si>
  <si>
    <t>38086</t>
  </si>
  <si>
    <t>Maze Theory - Immersive Narrative Driven Multi-player Game Mode within VR Environments</t>
  </si>
  <si>
    <t>MAZE THEORY LIMITED</t>
  </si>
  <si>
    <t>MBDA UK LIMITED</t>
  </si>
  <si>
    <t>MCAVOY GROUP LIMITED - THE</t>
  </si>
  <si>
    <t>MCLAREN APPLIED LIMITED</t>
  </si>
  <si>
    <t>46183</t>
  </si>
  <si>
    <t>Averaging Pitot Tubes - K Factor Enhancement</t>
  </si>
  <si>
    <t>MCMENON ENGINEERING SERVICES LIMITED</t>
  </si>
  <si>
    <t>46369</t>
  </si>
  <si>
    <t>Develop Calculation for DP Flow on DP Meters against a wide range of mediums</t>
  </si>
  <si>
    <t>MDA SPACE AND ROBOTICS LIMITED</t>
  </si>
  <si>
    <t>MEDANNEX LIMITED</t>
  </si>
  <si>
    <t>44840</t>
  </si>
  <si>
    <t>DIPA - A REAL TIME DIGITAL MEDIA AUDITING PLATFORM</t>
  </si>
  <si>
    <t>MEDIA SENSE COMMUNICATIONS LIMITED</t>
  </si>
  <si>
    <t>MEDIC SPOT LIMITED</t>
  </si>
  <si>
    <t>MEDICINES DISCOVERY CATAPULT LIMITED</t>
  </si>
  <si>
    <t>33419</t>
  </si>
  <si>
    <t>Pre-Clinical Validation and Translation of a Novel Anti-Fibrotic</t>
  </si>
  <si>
    <t>44723</t>
  </si>
  <si>
    <t>My Health Wallet (MHW) - A Patient Centric Mobile Application To Securely Hold and Transmit Medical Data.</t>
  </si>
  <si>
    <t>MEDIDATA EXCHANGE LIMITED</t>
  </si>
  <si>
    <t>MEGGITT (UK) LIMITED</t>
  </si>
  <si>
    <t>MEGGITT AEROSPACE LIMITED</t>
  </si>
  <si>
    <t>30777</t>
  </si>
  <si>
    <t>A microbial system that degrades polyethylene, polypropylene and related plastics at high rates</t>
  </si>
  <si>
    <t>MELLIZYME BIOTECHNOLOGY LIMITED</t>
  </si>
  <si>
    <t>MENDIX TECHNOLOGY LIMITED</t>
  </si>
  <si>
    <t>37149</t>
  </si>
  <si>
    <t>AutoDL: Automatic Data Labelling, and Learning for Machine Learning Applications</t>
  </si>
  <si>
    <t>MENTAT INNOVATIONS LIMITED</t>
  </si>
  <si>
    <t>MEP LTD</t>
  </si>
  <si>
    <t>MERSEY DEE ENERGY LIMITED</t>
  </si>
  <si>
    <t>43555</t>
  </si>
  <si>
    <t>Large-area wireless charging enabled by metamaterials: integration of the novel technology into existing wireless-power infrastructure</t>
  </si>
  <si>
    <t>METABOARDS LIMITED</t>
  </si>
  <si>
    <t>39814</t>
  </si>
  <si>
    <t>A novel Smart Metal Detector (SMD) to detect and locate real threats (e.g. handguns and knives) without  interrupting the normal flow of public, thus leading to far more accurate, efficient and cost-effective security screening</t>
  </si>
  <si>
    <t>METRASENS LIMITED</t>
  </si>
  <si>
    <t>MEXAR LIMITED</t>
  </si>
  <si>
    <t>48270</t>
  </si>
  <si>
    <t>Using MARIA® alongside Magnetic Resonance Imaging (MRI) in women; a prospective, data-collection study to assist in characterising and improving MARIA® lesion identification.</t>
  </si>
  <si>
    <t>MICRIMA LIMITED</t>
  </si>
  <si>
    <t>MICROBIOSENSOR LIMITED</t>
  </si>
  <si>
    <t>MICROCHIP TECHNOLOGY CALDICOT LIMITED</t>
  </si>
  <si>
    <t>MICROFLUIDX LTD</t>
  </si>
  <si>
    <t>41110</t>
  </si>
  <si>
    <t>Microfluidic process development platform for perfusion cell culture</t>
  </si>
  <si>
    <t>MICROSAIC SYSTEMS PLC</t>
  </si>
  <si>
    <t>MICROSOFT LIMITED</t>
  </si>
  <si>
    <t>MIDLAND TOOL AND DESIGN LIMITED</t>
  </si>
  <si>
    <t>MILLBROOK PROVING GROUND LIMITED</t>
  </si>
  <si>
    <t>31918</t>
  </si>
  <si>
    <t>Automated RPA</t>
  </si>
  <si>
    <t>MIMICA AUTOMATION LIMITED</t>
  </si>
  <si>
    <t>43120</t>
  </si>
  <si>
    <t>Heat networks as flexible grid assets</t>
  </si>
  <si>
    <t>MINIBEMS LIMITED</t>
  </si>
  <si>
    <t>MIRALIS DATA LIMITED</t>
  </si>
  <si>
    <t>36454</t>
  </si>
  <si>
    <t>Verification of Emission Quantification &amp; Localisation Technology</t>
  </si>
  <si>
    <t>MIRICO LTD.</t>
  </si>
  <si>
    <t>38805</t>
  </si>
  <si>
    <t>LOLIPOP: LOcked Lasers for Integrated Path Optical Probing</t>
  </si>
  <si>
    <t>MISSION ROOM LIMITED</t>
  </si>
  <si>
    <t>MITT WEARABLES LIMITED</t>
  </si>
  <si>
    <t>44177</t>
  </si>
  <si>
    <t>Ci-iT: Change impact intelligence Tool</t>
  </si>
  <si>
    <t>MOBIBIZ LTD</t>
  </si>
  <si>
    <t>MOBILE POWER LTD</t>
  </si>
  <si>
    <t>MODULARITY GRID LTD</t>
  </si>
  <si>
    <t>MODULARWISE LIMITED</t>
  </si>
  <si>
    <t>MODULOUS LIMITED</t>
  </si>
  <si>
    <t>MODUX LIMITED</t>
  </si>
  <si>
    <t>MOIXA TECHNOLOGY LIMITED</t>
  </si>
  <si>
    <t>46785</t>
  </si>
  <si>
    <t>Phase confirmation and stability testing for DIY Sponge Phase Crystallisation Screen</t>
  </si>
  <si>
    <t>MOLECULAR DIMENSIONS LTD</t>
  </si>
  <si>
    <t>MONIRAIL LTD</t>
  </si>
  <si>
    <t>MONITOR COATINGS LIMITED</t>
  </si>
  <si>
    <t>MONOLITE UK LIMITED</t>
  </si>
  <si>
    <t>MORGAN INNOVATION &amp; TECHNOLOGY LTD</t>
  </si>
  <si>
    <t>45834</t>
  </si>
  <si>
    <t>A disruptive data-centric end-to-end requirements  planning and automated verification platform</t>
  </si>
  <si>
    <t>MORTA TECHNOLOGY LTD</t>
  </si>
  <si>
    <t>39465</t>
  </si>
  <si>
    <t>A new approach for safe and effective human therapeutic gene editing</t>
  </si>
  <si>
    <t>MOTE RESEARCH LIMITED</t>
  </si>
  <si>
    <t>MOTILENT LIMITED</t>
  </si>
  <si>
    <t>MOTOR DESIGN LIMITED</t>
  </si>
  <si>
    <t>MOTT MACDONALD LIMITED</t>
  </si>
  <si>
    <t>MOUNTUNE LIMITED</t>
  </si>
  <si>
    <t>MOVE AI LTD</t>
  </si>
  <si>
    <t>MTC OPERATIONS LIMITED</t>
  </si>
  <si>
    <t>MULTIPLEX CONSTRUCTION EUROPE LIMITED</t>
  </si>
  <si>
    <t>MURATA POWER SOLUTIONS (MILTON KEYNES) LIMITED</t>
  </si>
  <si>
    <t>39020</t>
  </si>
  <si>
    <t>Integrating crowdsourced information from schools and parents with open datasets to empower other parents to make informed choices for their children’s school admissions</t>
  </si>
  <si>
    <t>MYED LIMITED</t>
  </si>
  <si>
    <t>MYENERGI LTD</t>
  </si>
  <si>
    <t>MYNDR LTD</t>
  </si>
  <si>
    <t>MYWAY DIGITAL HEALTH LIMITED</t>
  </si>
  <si>
    <t>Makerhut Technologies</t>
  </si>
  <si>
    <t>Manchester City Council</t>
  </si>
  <si>
    <t>Manchester University NHS Foundation Trust</t>
  </si>
  <si>
    <t>Mandulis Energy (Uganda)</t>
  </si>
  <si>
    <t>Masuna</t>
  </si>
  <si>
    <t>37041</t>
  </si>
  <si>
    <t>Advanced Electromagnetic Wave Simulator for High-Frequency RF and Microwave Component Applications</t>
  </si>
  <si>
    <t>MaxLLG</t>
  </si>
  <si>
    <t>MaxPower Semiconductor</t>
  </si>
  <si>
    <t>50425</t>
  </si>
  <si>
    <t>Developing MetaGuideX, a rapid test for determining metastatic status in breast cancer.</t>
  </si>
  <si>
    <t>MetaGuideX</t>
  </si>
  <si>
    <t>Meyana Bioenergy Limited</t>
  </si>
  <si>
    <t>52208</t>
  </si>
  <si>
    <t>An Intelligent  Threat Hunting System Based on Linux Security Hardening and Mandatory Access Control Policies.</t>
  </si>
  <si>
    <t>38821</t>
  </si>
  <si>
    <t>Milford Haven: Energy Kingdom</t>
  </si>
  <si>
    <t>Milford Haven Port Authority</t>
  </si>
  <si>
    <t>Milton Keynes Borough Council</t>
  </si>
  <si>
    <t>Mobinet Blue 34 Limited</t>
  </si>
  <si>
    <t>Moorfields Eye Hospital NHS Foundation Trust</t>
  </si>
  <si>
    <t>Mos-Sun Clean Energy Technologies (PTY) Ltd</t>
  </si>
  <si>
    <t>Mwangaza Light</t>
  </si>
  <si>
    <t>33541</t>
  </si>
  <si>
    <t>Development of a breakthrough anti-fibrotic gene therapy to improve surgical outcomes and reduce re-admission rates for patients with severe glaucoma.</t>
  </si>
  <si>
    <t>NANOGENICS LIMITED</t>
  </si>
  <si>
    <t>NANOTEGO LTD</t>
  </si>
  <si>
    <t>41943</t>
  </si>
  <si>
    <t>Clean energy for food security - Off Grid Cold Storage System (OGCS)</t>
  </si>
  <si>
    <t>NAREC DISTRIBUTED ENERGY LIMITED</t>
  </si>
  <si>
    <t>NATIONAL GRID CARBON LIMITED</t>
  </si>
  <si>
    <t>NATIONAL GRID GAS PLC</t>
  </si>
  <si>
    <t>NATIONAL NUCLEAR LABORATORY LIMITED</t>
  </si>
  <si>
    <t>41329</t>
  </si>
  <si>
    <t>Biodegradable cellulose microbeads for high-volume applications</t>
  </si>
  <si>
    <t>NATURBEADS LTD</t>
  </si>
  <si>
    <t>45622</t>
  </si>
  <si>
    <t>NatureMetrics: Transforming Environmental Impact Assessment through eDNA Metabarcoding Sampling and Analysis</t>
  </si>
  <si>
    <t>NATURE METRICS LTD</t>
  </si>
  <si>
    <t>NCC GROUP SECURITY SERVICES LIMITED</t>
  </si>
  <si>
    <t>NCC OPERATIONS LIMITED</t>
  </si>
  <si>
    <t>NECCUS</t>
  </si>
  <si>
    <t>NEEM BIOTECH LTD</t>
  </si>
  <si>
    <t>35973</t>
  </si>
  <si>
    <t>Environmentally Powered Integrated Thermoelectric Harsh Environment Robotic Magnetic Anomaly Locator (EPITHERMAL)</t>
  </si>
  <si>
    <t>NEMEIN LTD</t>
  </si>
  <si>
    <t>44138</t>
  </si>
  <si>
    <t>Gravity Delve</t>
  </si>
  <si>
    <t>42622</t>
  </si>
  <si>
    <t>Use of innovative techniques to ensure Lithium brine supply for the low-cost battery market</t>
  </si>
  <si>
    <t>NESTEC YORK LTD.</t>
  </si>
  <si>
    <t>NETCOMPOSITES LIMITED</t>
  </si>
  <si>
    <t>NETWORK RAIL INFRASTRUCTURE LIMITED</t>
  </si>
  <si>
    <t>46926</t>
  </si>
  <si>
    <t>Smart Sensors based on OTFT Technology for Heavy Metal Detection in Water and Soil in rural India</t>
  </si>
  <si>
    <t>NEUDRIVE LIMITED</t>
  </si>
  <si>
    <t>39248</t>
  </si>
  <si>
    <t>Development of the NeutroCheck medical device for use in chemotherapy patients at risk of neutropenic sepsis</t>
  </si>
  <si>
    <t>NEUTROCHECK LTD</t>
  </si>
  <si>
    <t>NEW MOTION LABS LTD.</t>
  </si>
  <si>
    <t>NEW RESOURCE PARTNERS LIMITED</t>
  </si>
  <si>
    <t>46757</t>
  </si>
  <si>
    <t>Development of tubular silk conduits for housing nerve-regenerating silk fibres</t>
  </si>
  <si>
    <t>NEWROTEX LIMITED</t>
  </si>
  <si>
    <t>33112</t>
  </si>
  <si>
    <t>‘StentSeal’ – an innovative vascular surgery device to prevent ‘endoleaks’ in endovascular stent-graft placement</t>
  </si>
  <si>
    <t>NEWTEC VASCULAR PRODUCTS LIMITED</t>
  </si>
  <si>
    <t>38172</t>
  </si>
  <si>
    <t>Evaluation of a novel wound healing device</t>
  </si>
  <si>
    <t>NEXA MEDICAL LIMITED</t>
  </si>
  <si>
    <t>NEXOR LIMITED</t>
  </si>
  <si>
    <t>NHS London Healthy Urban Development Unit</t>
  </si>
  <si>
    <t>NIAB.</t>
  </si>
  <si>
    <t>NISSAN MOTOR MANUFACTURING (UK) LIMITED</t>
  </si>
  <si>
    <t>NNFCC LIMITED</t>
  </si>
  <si>
    <t>NOMITECH LTD</t>
  </si>
  <si>
    <t>NOREUS LIMITED</t>
  </si>
  <si>
    <t>NORTECH MANAGEMENT LIMITED</t>
  </si>
  <si>
    <t>NORTH WEST BUSINESS LEADERSHIP TEAM LIMITED</t>
  </si>
  <si>
    <t>NORTHMILL ASSOCIATES LIMITED</t>
  </si>
  <si>
    <t>NORTHUMBRIAN WATER LIMITED</t>
  </si>
  <si>
    <t>43439</t>
  </si>
  <si>
    <t>Quantum technology – mapping and map integration for buried assets (QT-MIBA)</t>
  </si>
  <si>
    <t>NORTHWARDS HOUSING LIMITED</t>
  </si>
  <si>
    <t>NORTHWEST EHEALTH LIMITED</t>
  </si>
  <si>
    <t>NOTION LIMITED</t>
  </si>
  <si>
    <t>35223</t>
  </si>
  <si>
    <t>Graphene Hall Effect Sensor Testing in Hostile Environments</t>
  </si>
  <si>
    <t>NPL MANAGEMENT LIMITED</t>
  </si>
  <si>
    <t>36020</t>
  </si>
  <si>
    <t>THEMIS - THickness Evaluation and Measurement In Situ</t>
  </si>
  <si>
    <t>36097</t>
  </si>
  <si>
    <t>Effective measurement and analysis for optimisation of Sixfold’s functionally enhanced Programmable Oligonucleotide Delivery System (PODS) for delivery of Cell and Gene therapeutics</t>
  </si>
  <si>
    <t>36335</t>
  </si>
  <si>
    <t>OS Machine Learning Metrics</t>
  </si>
  <si>
    <t>36444</t>
  </si>
  <si>
    <t>Measuring and Removing Trace Impurities from Silicon Fuel, a Hydrogen Storage Material</t>
  </si>
  <si>
    <t>36451</t>
  </si>
  <si>
    <t>Sensing and measurement system for uFraction8's novel cell recovery technology</t>
  </si>
  <si>
    <t>36472</t>
  </si>
  <si>
    <t>Standardisation of a Thermal Memory System - STORM</t>
  </si>
  <si>
    <t>36633</t>
  </si>
  <si>
    <t>State-of-the-art Measurement of Superconducting Quantum Computing Processors</t>
  </si>
  <si>
    <t>36657</t>
  </si>
  <si>
    <t>Improving the quantum efficiency of single-photon sources and detectors</t>
  </si>
  <si>
    <t>36701</t>
  </si>
  <si>
    <t>Automated measurement of novel AFM probes</t>
  </si>
  <si>
    <t>36708</t>
  </si>
  <si>
    <t>RAMCOM-2 - RAM Mixer Contactless Monitoring</t>
  </si>
  <si>
    <t>36727</t>
  </si>
  <si>
    <t>Quantitative analysis of edge functionalised graphene for coating applications</t>
  </si>
  <si>
    <t>36749</t>
  </si>
  <si>
    <t>Measuring the noise floor of Hybrid Quantum Interference Devices</t>
  </si>
  <si>
    <t>36753</t>
  </si>
  <si>
    <t>Quantitative Gas Measurement Campaign Part 2 (QGMC2)</t>
  </si>
  <si>
    <t>36758</t>
  </si>
  <si>
    <t>Conical Rotary Compressor - Outer Rotor Surface Metrology (phase 2)</t>
  </si>
  <si>
    <t>36791</t>
  </si>
  <si>
    <t>Safety impact of a digitised RF signal broadcast in a complex RF environment (Continuation)</t>
  </si>
  <si>
    <t>36819</t>
  </si>
  <si>
    <t>Microwave Amorphous SemiConducting Oxides measurement Tool (MASCOT)</t>
  </si>
  <si>
    <t>45391</t>
  </si>
  <si>
    <t>Creation of reference materials for verification of Non Linear Acoustics NDT</t>
  </si>
  <si>
    <t>45616</t>
  </si>
  <si>
    <t>Spectrally-corrected Albedo for Bifacial Photovoltaics</t>
  </si>
  <si>
    <t>45788</t>
  </si>
  <si>
    <t>Advanced characterization of thin-film PZT for enhanced manufacturability and performance of pyroelectric Infrared detectors</t>
  </si>
  <si>
    <t>45927</t>
  </si>
  <si>
    <t>Modelling and characterisation of Wavedrives' novel  'magnetic screw' actuation technology</t>
  </si>
  <si>
    <t>46042</t>
  </si>
  <si>
    <t>Improving the accuracy of Lifelight First closer to standard-of-care vital sign technologies: experiments addressing signal processing and feature extraction challenges to help penetrate the clinical and home-monitoring market.</t>
  </si>
  <si>
    <t>46098</t>
  </si>
  <si>
    <t>Unlocking the capability of optical microcavity analysis to measure nanoparticle refractive index</t>
  </si>
  <si>
    <t>46231</t>
  </si>
  <si>
    <t>Characterisation of Fluid Properties</t>
  </si>
  <si>
    <t>46490</t>
  </si>
  <si>
    <t>Polariser Yield Improvement</t>
  </si>
  <si>
    <t>46513</t>
  </si>
  <si>
    <t>Development of a QC Method for the Determination of Aspect Ratio of Graphene &amp; 2D Nanomaterials</t>
  </si>
  <si>
    <t>46587</t>
  </si>
  <si>
    <t>Extending the shelf life of Zinergy's batteries</t>
  </si>
  <si>
    <t>46695</t>
  </si>
  <si>
    <t>Reliability, durability and flow analysis of spill prevention couplings</t>
  </si>
  <si>
    <t>46743</t>
  </si>
  <si>
    <t>Analysis for Innovators Round 5: Phase 2 de minimis</t>
  </si>
  <si>
    <t>46935</t>
  </si>
  <si>
    <t>Development of an Online Measurement of Cleanliness on the Zodiac Galvanising Line</t>
  </si>
  <si>
    <t>47022</t>
  </si>
  <si>
    <t>Cracker manufacture process improvement through moisture content characterisation at all stages of production</t>
  </si>
  <si>
    <t>43594</t>
  </si>
  <si>
    <t>A new paradigm in managing risk and execution contracts through the use of AI</t>
  </si>
  <si>
    <t>NPLAN LIMITED</t>
  </si>
  <si>
    <t>NQUIRINGMINDS LIMITED</t>
  </si>
  <si>
    <t>NSAR LIMITED</t>
  </si>
  <si>
    <t>NU NANO LTD</t>
  </si>
  <si>
    <t>NU QUANTUM LTD</t>
  </si>
  <si>
    <t>34606</t>
  </si>
  <si>
    <t>Next generation low power vehicle presence sensor with unmatched 99.99% detection accuracy as a key element of future mobility infrastructure</t>
  </si>
  <si>
    <t>NWAVE TECHNOLOGIES LTD</t>
  </si>
  <si>
    <t>NWG NETWORK</t>
  </si>
  <si>
    <t>National Institute of Animal Biotechnology</t>
  </si>
  <si>
    <t>Neo Mundo Ltd. Nigeria</t>
  </si>
  <si>
    <t>Newport Wafer Fab ltd</t>
  </si>
  <si>
    <t>Norfolk and Norwich University Hospital NHS Foundation Trust</t>
  </si>
  <si>
    <t>North Devon NHS Healthcare Trust (Acting as Scientific Advisory Board Member)</t>
  </si>
  <si>
    <t>North East Local Enterprise Partnership</t>
  </si>
  <si>
    <t>North West Textiles Network Ltd</t>
  </si>
  <si>
    <t>Northamptonshire County Council</t>
  </si>
  <si>
    <t>39361</t>
  </si>
  <si>
    <t>Notpla: the first 100% sustainable, biodegradable and fully customisable wrapping film for industrial applications.”</t>
  </si>
  <si>
    <t>NotPla</t>
  </si>
  <si>
    <t>Nottingham City Council</t>
  </si>
  <si>
    <t>Nottingham University Hospital NHS Trust</t>
  </si>
  <si>
    <t>35535</t>
  </si>
  <si>
    <t>Advanced machine learning for management of salmon farms</t>
  </si>
  <si>
    <t>OBSERVE TECHNOLOGIES LIMITED</t>
  </si>
  <si>
    <t>48572</t>
  </si>
  <si>
    <t>OccuLook - a non-invasive blood glucose meter for diabetes care</t>
  </si>
  <si>
    <t>OCCUITY LTD</t>
  </si>
  <si>
    <t>31097</t>
  </si>
  <si>
    <t>Oceanium: Seaweed-based compostable, marine safe bio-packaging</t>
  </si>
  <si>
    <t>OCEANIUM LTD</t>
  </si>
  <si>
    <t>44159</t>
  </si>
  <si>
    <t>Oceanium: biorefining kelp to produce novel alternative protein and fibre sources</t>
  </si>
  <si>
    <t>OCTAGON I/O LTD</t>
  </si>
  <si>
    <t>OCTOPODA INNOVATIONS LTD</t>
  </si>
  <si>
    <t>OCTOPUS ENERGY LIMITED</t>
  </si>
  <si>
    <t>OCTOPUS INVESTMENTS LIMITED</t>
  </si>
  <si>
    <t>45973</t>
  </si>
  <si>
    <t>The value of monitoring micro-circulation status in the management of trauma</t>
  </si>
  <si>
    <t>ODI MEDICAL LTD</t>
  </si>
  <si>
    <t>42385</t>
  </si>
  <si>
    <t>Mini-grid scale CSP feasibility project for off-grid applications in Namibia</t>
  </si>
  <si>
    <t>ODQA RENEWABLE ENERGY TECHNOLOGIES LIMITED</t>
  </si>
  <si>
    <t>OFFSHORE RENEWABLE ENERGY CATAPULT</t>
  </si>
  <si>
    <t>34405</t>
  </si>
  <si>
    <t>The development of a 220kV ac subsea cable repair joint</t>
  </si>
  <si>
    <t>46237</t>
  </si>
  <si>
    <t>Net Zero Tees Valley - Decarbonising the Full Cluster: Roadmap Pathfinder</t>
  </si>
  <si>
    <t>OGCI CLIMATE INVESTMENTS LLP</t>
  </si>
  <si>
    <t>31510</t>
  </si>
  <si>
    <t>Proof of concept for a novel IoT system that offers a cost-effective and productivity enhancing learning support system for children with special education needs</t>
  </si>
  <si>
    <t>OGENBLIK LTD</t>
  </si>
  <si>
    <t>42965</t>
  </si>
  <si>
    <t>OGI - Follow on fund application</t>
  </si>
  <si>
    <t>OGI</t>
  </si>
  <si>
    <t>39545</t>
  </si>
  <si>
    <t>PicohAI - a programmable Personal Assistant robot</t>
  </si>
  <si>
    <t>OHBOT LIMITED</t>
  </si>
  <si>
    <t>46054</t>
  </si>
  <si>
    <t>Data-driven eye care</t>
  </si>
  <si>
    <t>OKULO LTD</t>
  </si>
  <si>
    <t>ONCIMMUNE LIMITED</t>
  </si>
  <si>
    <t>49253</t>
  </si>
  <si>
    <t>Computer Vision and IoT for Personalised Site Monitoring Analytics in Real-Time (CV-SMART) towards Behaviour-Based Safety</t>
  </si>
  <si>
    <t>ONE BIG CIRCLE LTD</t>
  </si>
  <si>
    <t>ONEPLM LIMITED</t>
  </si>
  <si>
    <t>OPEN COSMOS LTD.</t>
  </si>
  <si>
    <t>40481</t>
  </si>
  <si>
    <t>Reconfigurable Facility for Manufacturing, Assembly and Test (ReFMAT)</t>
  </si>
  <si>
    <t>OPEN ENERGY LABS LTD</t>
  </si>
  <si>
    <t>OPEN INNOVATIONS LTD.</t>
  </si>
  <si>
    <t>OPENLIGHTCOMM LTD</t>
  </si>
  <si>
    <t>41536</t>
  </si>
  <si>
    <t>Fast-tracking the development of intraocular medicines</t>
  </si>
  <si>
    <t>OPTCEUTICS LIMITED</t>
  </si>
  <si>
    <t>OPTELLUM LTD</t>
  </si>
  <si>
    <t>OPUS MATERIALS TECHNOLOGIES LTD.</t>
  </si>
  <si>
    <t>ORACLEBIO LIMITED</t>
  </si>
  <si>
    <t>ORANMORE PRECAST LIMITED</t>
  </si>
  <si>
    <t>37423</t>
  </si>
  <si>
    <t>Incorporation of Unnatural Amino Acids (UAAs) into Highly Complex Peptide Libraries</t>
  </si>
  <si>
    <t>ORBIT DISCOVERY LTD</t>
  </si>
  <si>
    <t>38635</t>
  </si>
  <si>
    <t>Project Proteus: Flocking Module for Nanosatellites</t>
  </si>
  <si>
    <t>ORBITAL ASTRONAUTICS LTD</t>
  </si>
  <si>
    <t>39507</t>
  </si>
  <si>
    <t>Project Zeus: Thermal Management of High-Powered Satellite Payloads</t>
  </si>
  <si>
    <t>ORCA Computing Ltd.</t>
  </si>
  <si>
    <t>45997</t>
  </si>
  <si>
    <t>MANATEE: Deterministic single photon sources for quantum computing and communications</t>
  </si>
  <si>
    <t>35312</t>
  </si>
  <si>
    <t>Measuring User Experience for the use of Digital Health Apps</t>
  </si>
  <si>
    <t>ORCHA HEALTH LTD</t>
  </si>
  <si>
    <t>ORCHARD THERAPEUTICS (EUROPE) LIMITED</t>
  </si>
  <si>
    <t>ORDNANCE SURVEY LEISURE LIMITED</t>
  </si>
  <si>
    <t>48137</t>
  </si>
  <si>
    <t>A pioneering edge cloud platform that will federate diverse compute resources over multiple environments and distributed geographies.</t>
  </si>
  <si>
    <t>ORI INDUSTRIES 1 LIMITED</t>
  </si>
  <si>
    <t>49707</t>
  </si>
  <si>
    <t>Development of Integrated In-Process Monitoring to Enable High Throughput Cell and Gene Therapy Manufacturing</t>
  </si>
  <si>
    <t>ORIBIOTECH LTD</t>
  </si>
  <si>
    <t>49750</t>
  </si>
  <si>
    <t>Development of the next-generation intelligent medical packaging - using advanced micro electronics, Cloud-based IoT and big data technology to tackle medical non-adherence.</t>
  </si>
  <si>
    <t>ORIGIN PACKAGING LIMITED</t>
  </si>
  <si>
    <t>33934</t>
  </si>
  <si>
    <t>Novel manufacturing process and material development for an innovative load bearing hydrogel for use in orthopedic implants</t>
  </si>
  <si>
    <t>ORTHONIKA LIMITED</t>
  </si>
  <si>
    <t>44885</t>
  </si>
  <si>
    <t>StemX v.3- uncemented hip prosthesis hip extraction system</t>
  </si>
  <si>
    <t>ORTHOSERVE LIMITED</t>
  </si>
  <si>
    <t>38392</t>
  </si>
  <si>
    <t>Silk-Ti Technology: Combination of robust, tissue regenerative cartilage and bone repair materials for development of mechanically functional, biologically integrating osteochondral implan</t>
  </si>
  <si>
    <t>ORTHOX LIMITED</t>
  </si>
  <si>
    <t>OSHINO LAMPS (UK) LIMITED</t>
  </si>
  <si>
    <t>48679</t>
  </si>
  <si>
    <t>An innovative universal point-of-care diagnostic platform delivering cost-effective, high-sensitivity and multiplexed testing targeting rapid detection and diagnosis of sepsis</t>
  </si>
  <si>
    <t>OSLER DIAGNOSTICS LIMITED</t>
  </si>
  <si>
    <t>38679</t>
  </si>
  <si>
    <t>Superovulation without hormones - developing a novel, non-invasive method to  induce follicular growth</t>
  </si>
  <si>
    <t>OSTARA BIOMEDICAL LIMITED</t>
  </si>
  <si>
    <t>OTASKI ENERGY SOLUTIONS LTD</t>
  </si>
  <si>
    <t>32701</t>
  </si>
  <si>
    <t>Can a digital and IoT-enabled behaviour change programme achieve &gt;15kg weight loss and 70% type 2 diabetes remission rates?</t>
  </si>
  <si>
    <t>OVIVA UK LIMITED</t>
  </si>
  <si>
    <t>37396</t>
  </si>
  <si>
    <t>Impact of non-contact monitoring of mental health inpatients on safety and experience</t>
  </si>
  <si>
    <t>OXEHEALTH LIMITED</t>
  </si>
  <si>
    <t>42122</t>
  </si>
  <si>
    <t>Cleaved MPO fibre optic connectors</t>
  </si>
  <si>
    <t>OXFORD FIBER LTD</t>
  </si>
  <si>
    <t>31370</t>
  </si>
  <si>
    <t>Power Harvesting for SMART Water Valves</t>
  </si>
  <si>
    <t>OXFORD FLOW LIMITED</t>
  </si>
  <si>
    <t>43671</t>
  </si>
  <si>
    <t>44379</t>
  </si>
  <si>
    <t>Wearable Compression Sensor for Medical Applications - ComSense</t>
  </si>
  <si>
    <t>OXFORD HEALTHTECH LTD.</t>
  </si>
  <si>
    <t>41983</t>
  </si>
  <si>
    <t>Compact chemical sensor for real-time environmental monitoring of contaminants in water</t>
  </si>
  <si>
    <t>OXFORD HIGHQ LTD</t>
  </si>
  <si>
    <t>44167</t>
  </si>
  <si>
    <t>Quantum Computing Platform for NISQ Era Commercial Applications</t>
  </si>
  <si>
    <t>OXFORD INSTRUMENTS NANOTECHNOLOGY TOOLS LIMITED</t>
  </si>
  <si>
    <t>31547</t>
  </si>
  <si>
    <t>electroFLUX: Electronics cooling enhancement using micro and nanostructures</t>
  </si>
  <si>
    <t>OXFORD NANOSYSTEMS LTD</t>
  </si>
  <si>
    <t>OXFORD PHOTOVOLTAICS LIMITED</t>
  </si>
  <si>
    <t>OXIS ENERGY LIMITED</t>
  </si>
  <si>
    <t>OXMET TECHNOLOGIES LIMITED</t>
  </si>
  <si>
    <t>OXTO LTD</t>
  </si>
  <si>
    <t>49288</t>
  </si>
  <si>
    <t>O3Preserve</t>
  </si>
  <si>
    <t>OZONE INDUSTRIES LIMITED</t>
  </si>
  <si>
    <t>44797</t>
  </si>
  <si>
    <t>Off World Interactive 360 degree XR live-streaming</t>
  </si>
  <si>
    <t>Off World Live Limited</t>
  </si>
  <si>
    <t>Office of National Statistics</t>
  </si>
  <si>
    <t>Onesun Solar (Pty) Zimbabwe</t>
  </si>
  <si>
    <t>Optimat Limited</t>
  </si>
  <si>
    <t>Opus One Solutions</t>
  </si>
  <si>
    <t>Oxfordshire County Council</t>
  </si>
  <si>
    <t>34277</t>
  </si>
  <si>
    <t>Park and Charge Pilot</t>
  </si>
  <si>
    <t>P.A.K. ENGINEERING LIMITED</t>
  </si>
  <si>
    <t>P.E.S. TECHNOLOGIES LIMITED</t>
  </si>
  <si>
    <t>PA CONSULTING SERVICES LIMITED</t>
  </si>
  <si>
    <t>PALE BLUE DOT ENERGY LIMITED</t>
  </si>
  <si>
    <t>PALL EUROPE LIMITED</t>
  </si>
  <si>
    <t>PARAGRAF LIMITED</t>
  </si>
  <si>
    <t>PARKING ENERGY LTD</t>
  </si>
  <si>
    <t>PASSIVSYSTEMS LIMITED</t>
  </si>
  <si>
    <t>47636</t>
  </si>
  <si>
    <t>Rapid translation of small molecule GPR65 inhibitors for cancer immunotherapy</t>
  </si>
  <si>
    <t>PATHIOS THERAPEUTICS LIMITED</t>
  </si>
  <si>
    <t>42876</t>
  </si>
  <si>
    <t>PATTERN PROJECT</t>
  </si>
  <si>
    <t>PATTERN PROJECT LTD</t>
  </si>
  <si>
    <t>PEEL L&amp;P ENVIRONMENTAL LIMITED</t>
  </si>
  <si>
    <t>41937</t>
  </si>
  <si>
    <t>Enhanced P-type metal oxides for Integrated Circuits (EPIC)</t>
  </si>
  <si>
    <t>PEGASUS CHEMICALS LIMITED</t>
  </si>
  <si>
    <t>PEKTRON GROUP LIMITED</t>
  </si>
  <si>
    <t>37763</t>
  </si>
  <si>
    <t>Developing a Novel, Precise and Programmable Genome Editing Technology</t>
  </si>
  <si>
    <t>PENCIL BIOSCIENCES LIMITED</t>
  </si>
  <si>
    <t>PERCEPTIVE ENGINEERING LIMITED</t>
  </si>
  <si>
    <t>PERSPECTUM LTD</t>
  </si>
  <si>
    <t>30601</t>
  </si>
  <si>
    <t>Petit Pli - Expanding Clothes That Grow</t>
  </si>
  <si>
    <t>PETIT PLI LIMITED</t>
  </si>
  <si>
    <t>PFIZER LIMITED</t>
  </si>
  <si>
    <t>35635</t>
  </si>
  <si>
    <t>mAIcare: AI for Self-Management of Chronic Illness</t>
  </si>
  <si>
    <t>PHARMATICS LIMITED</t>
  </si>
  <si>
    <t>32415</t>
  </si>
  <si>
    <t>Enhanced Hyperspectral Recycling System (e-HyReS)</t>
  </si>
  <si>
    <t>PHASE PHOTONICS LTD</t>
  </si>
  <si>
    <t>PHASECRAFT LIMITED</t>
  </si>
  <si>
    <t>PHENOTYPECA LIMITED</t>
  </si>
  <si>
    <t>PHILIPS ELECTRONICS UK LIMITED</t>
  </si>
  <si>
    <t>PHILLIPS 66 LIMITED</t>
  </si>
  <si>
    <t>34021</t>
  </si>
  <si>
    <t>Development of a Therapeutic mRNA HPV Vaccine using Phion's Delivery Technology</t>
  </si>
  <si>
    <t>PHION THERAPEUTICS LTD</t>
  </si>
  <si>
    <t>PHOS CYCLE LIMITED</t>
  </si>
  <si>
    <t>43427</t>
  </si>
  <si>
    <t>HOOKSLAM MAKING HITS WITH AI</t>
  </si>
  <si>
    <t>PHUTURE PHUTURE LTD</t>
  </si>
  <si>
    <t>PILKINGTON TECHNOLOGY MANAGEMENT LIMITED</t>
  </si>
  <si>
    <t>PINPOINT DATA SCIENCE LIMITED</t>
  </si>
  <si>
    <t>PIRETA LIMITED</t>
  </si>
  <si>
    <t>PLACES FOR PEOPLE GROUP LIMITED</t>
  </si>
  <si>
    <t>PLACES IN COMMON LIMITED</t>
  </si>
  <si>
    <t>44545</t>
  </si>
  <si>
    <t>Native-Nori: UK-Native Seaweed (Nori) Aquaculture for Nutrient-Dense, Low Resource-Use Foods</t>
  </si>
  <si>
    <t>PLANT ECOLOGY BEYOND LAND (PEBL) CIC</t>
  </si>
  <si>
    <t>49450</t>
  </si>
  <si>
    <t>A novel way to modify waste plastic for use as a traditional aggregate replacement in construction materials.</t>
  </si>
  <si>
    <t>PLASTECH INNOVATION LIMITED</t>
  </si>
  <si>
    <t>PLASTICELL LIMITED</t>
  </si>
  <si>
    <t>36259</t>
  </si>
  <si>
    <t>Patient Safe Tumour Imaging Contrast Agents</t>
  </si>
  <si>
    <t>PLATINA BIOMEDICAL TECHNOLOGIES LIMITED</t>
  </si>
  <si>
    <t>PLATINUM RECOVERIES LIMITED</t>
  </si>
  <si>
    <t>35235</t>
  </si>
  <si>
    <t>Totem: harnessing intelligent technology to engage employees and improve workplace culture</t>
  </si>
  <si>
    <t>PLAY CONSULTING LIMITED</t>
  </si>
  <si>
    <t>35172</t>
  </si>
  <si>
    <t>Playmob: A novel gaming engagement platform to build emotional connections with audiences and drive positive behaviour change</t>
  </si>
  <si>
    <t>PLAYMOB LIMITED</t>
  </si>
  <si>
    <t>PLENOL LIMITED</t>
  </si>
  <si>
    <t>PLEXAL (CITY) LIMITED</t>
  </si>
  <si>
    <t>33269</t>
  </si>
  <si>
    <t>A data-driven 'knowledge engine' for financial analysis</t>
  </si>
  <si>
    <t>PLURAL AI LIMITED</t>
  </si>
  <si>
    <t>33918</t>
  </si>
  <si>
    <t>Pluvo: Air-Filtration through Outdoor Advertising (PAFOA)</t>
  </si>
  <si>
    <t>PLUVO LIMITED</t>
  </si>
  <si>
    <t>PLYMOUTH MARINE LABORATORY</t>
  </si>
  <si>
    <t>POSITIVE HOMES LTD</t>
  </si>
  <si>
    <t>POTENZA TECHNOLOGY LIMITED</t>
  </si>
  <si>
    <t>POWER CABLE SERVICES LIMITED</t>
  </si>
  <si>
    <t>POWER MINERALS LIMITED</t>
  </si>
  <si>
    <t>POWER ON TECHNOLOGIES LTD</t>
  </si>
  <si>
    <t>40900</t>
  </si>
  <si>
    <t>CORES – Collaboration to Optimise Renewable Energy Systems: Introducing affordable, reliable, portable energy solutions to remote communities in India and Africa.</t>
  </si>
  <si>
    <t>POWER ROLL LIMITED</t>
  </si>
  <si>
    <t>44242</t>
  </si>
  <si>
    <t>PowerAll 2020 Vision</t>
  </si>
  <si>
    <t>POWERALL LIMITED</t>
  </si>
  <si>
    <t>POWERCUBE LIMITED</t>
  </si>
  <si>
    <t>42041</t>
  </si>
  <si>
    <t>Smart HOme Control for ENergy System Integration (SHOCENSI)</t>
  </si>
  <si>
    <t>POWERVAULT LTD</t>
  </si>
  <si>
    <t>POZZONI ARCHITECTURE LIMITED</t>
  </si>
  <si>
    <t>PPG INDUSTRIES (UK) LIMITED</t>
  </si>
  <si>
    <t>37333</t>
  </si>
  <si>
    <t>Developing the sterile Ampoule Device to store Platelet-Rich Plasma for a disruptive aesthetic cosmeceutical innovation with significant global sales potential</t>
  </si>
  <si>
    <t>PPLUS SKIN CARE LIMITED</t>
  </si>
  <si>
    <t>PPP Group</t>
  </si>
  <si>
    <t>39245</t>
  </si>
  <si>
    <t>Hardware assisted post-quantum cryptography for embedded system devices</t>
  </si>
  <si>
    <t>PQSHIELD LTD</t>
  </si>
  <si>
    <t>PRA WORLD LIMITED</t>
  </si>
  <si>
    <t>PRAGMATIC PRINTING LIMITED</t>
  </si>
  <si>
    <t>PRO ENVIRO LIMITED</t>
  </si>
  <si>
    <t>PROCESS INNOVATION FACTORY LTD</t>
  </si>
  <si>
    <t>PROCESS SYSTEMS ENTERPRISE LIMITED</t>
  </si>
  <si>
    <t>PROCTER &amp; GAMBLE TECHNICAL CENTRES LIMITED</t>
  </si>
  <si>
    <t>PRODTEX LIMITED</t>
  </si>
  <si>
    <t>PRODUCERS DIRECT</t>
  </si>
  <si>
    <t>PRODUCTIV LIMITED</t>
  </si>
  <si>
    <t>PROGRESSIVE ENERGY LIMITED</t>
  </si>
  <si>
    <t>PROJECT ETOPIA UK LIMITED</t>
  </si>
  <si>
    <t>38300</t>
  </si>
  <si>
    <t>Provenance Environmental Impact Proof Points</t>
  </si>
  <si>
    <t>PROJECT PROVENANCE LIMITED</t>
  </si>
  <si>
    <t>PROMETHEAN PARTICLES LIMITED</t>
  </si>
  <si>
    <t>PROSIG LIMITED</t>
  </si>
  <si>
    <t>36821</t>
  </si>
  <si>
    <t>ProDrive - Advancing the Safety and Security of Vehicle Fleets</t>
  </si>
  <si>
    <t>PROTRACK SOLUTIONS LIMITED</t>
  </si>
  <si>
    <t>33963</t>
  </si>
  <si>
    <t>UKI2S Accelerator Programme for technology development projects: round 6</t>
  </si>
  <si>
    <t>PROXISENSE LIMITED</t>
  </si>
  <si>
    <t>38340</t>
  </si>
  <si>
    <t>Next generation cardiac point-of-care testing</t>
  </si>
  <si>
    <t>PSYROS DIAGNOSTICS LTD</t>
  </si>
  <si>
    <t>PUMPED HEAT LIMITED</t>
  </si>
  <si>
    <t>PURAFFINITY LTD</t>
  </si>
  <si>
    <t>PURE LEAPFROG</t>
  </si>
  <si>
    <t>PURELIFI LIMITED</t>
  </si>
  <si>
    <t>41430</t>
  </si>
  <si>
    <t>Pushpod Elastic Charging (PEC)</t>
  </si>
  <si>
    <t>PUSHME BIKES LIMITED</t>
  </si>
  <si>
    <t>PWS road building services</t>
  </si>
  <si>
    <t>PX LIMITED</t>
  </si>
  <si>
    <t>37833</t>
  </si>
  <si>
    <t>Developing an algorithm to predict risk of joint replacement failure</t>
  </si>
  <si>
    <t>PXD LIMITED</t>
  </si>
  <si>
    <t>PYREOS LIMITED</t>
  </si>
  <si>
    <t>PYROGENESYS LTD</t>
  </si>
  <si>
    <t>Pacific Power Technology Co Ltd</t>
  </si>
  <si>
    <t>Pact UK</t>
  </si>
  <si>
    <t>Pembrokeshire County Council</t>
  </si>
  <si>
    <t>Peterborough City Council</t>
  </si>
  <si>
    <t>43075</t>
  </si>
  <si>
    <t>Phlux: Next generation infrared APDs</t>
  </si>
  <si>
    <t>Phlux</t>
  </si>
  <si>
    <t>Plymouth City Council</t>
  </si>
  <si>
    <t>45426</t>
  </si>
  <si>
    <t>Addressing the persistence of polymeric FMCG ingredients in the environment via novel biodegradable materials</t>
  </si>
  <si>
    <t>Polymer Mimetix</t>
  </si>
  <si>
    <t>Portsmouth International Port</t>
  </si>
  <si>
    <t>Project Frog</t>
  </si>
  <si>
    <t>43055</t>
  </si>
  <si>
    <t>xHALEscreen</t>
  </si>
  <si>
    <t>PulmoLOGIC Biomedical</t>
  </si>
  <si>
    <t>Pulsar LLC</t>
  </si>
  <si>
    <t>Q-FLO LIMITED</t>
  </si>
  <si>
    <t>Q5D TECHNOLOGIES LIMITED</t>
  </si>
  <si>
    <t>QBOTS ENERGY LTD</t>
  </si>
  <si>
    <t>37795</t>
  </si>
  <si>
    <t>Battery Thermal Management - Enabling Extremely Fast Charging</t>
  </si>
  <si>
    <t>QDOT TECHNOLOGY LTD</t>
  </si>
  <si>
    <t>QLM TECHNOLOGY LTD</t>
  </si>
  <si>
    <t>QUADRANT CONSTRUCTION SERVICES LIMITED</t>
  </si>
  <si>
    <t>43942</t>
  </si>
  <si>
    <t>Multicore NISQ Processors on Silicon Chips</t>
  </si>
  <si>
    <t>QUANTUM MOTION TECHNOLOGIES LIMITED</t>
  </si>
  <si>
    <t>QUBE RENEWABLES LIMITED</t>
  </si>
  <si>
    <t>QUOD LIMITED</t>
  </si>
  <si>
    <t>48938</t>
  </si>
  <si>
    <t>Industrial Research Project to develop implanted electrodes to treat brain tumours</t>
  </si>
  <si>
    <t>QV BIOELECTRONICS LTD</t>
  </si>
  <si>
    <t>Quantum Leap JMB Marketing</t>
  </si>
  <si>
    <t>31837</t>
  </si>
  <si>
    <t>Development of a novel implantable biodegradable device for sustained ocular drug delivery</t>
  </si>
  <si>
    <t>42506</t>
  </si>
  <si>
    <t>The ACTIONED Consortium: integrAted moleCular soluTIons fOr diagNostics and Early Detection</t>
  </si>
  <si>
    <t>R3 LIMITED</t>
  </si>
  <si>
    <t>RADICAL FIBRES LTD</t>
  </si>
  <si>
    <t>51113</t>
  </si>
  <si>
    <t>ICURe Follow-on: Radical Fibres Ltd</t>
  </si>
  <si>
    <t>RAHKO LIMITED</t>
  </si>
  <si>
    <t>RAKUSEN'S LIMITED</t>
  </si>
  <si>
    <t>33833</t>
  </si>
  <si>
    <t>VULCAN</t>
  </si>
  <si>
    <t>RAM 3D LIMITED</t>
  </si>
  <si>
    <t>RAM INNOVATIONS LTD</t>
  </si>
  <si>
    <t>44559</t>
  </si>
  <si>
    <t>Intelligent Environmental Estate Phase 2</t>
  </si>
  <si>
    <t>RAMBOLL UK LIMITED</t>
  </si>
  <si>
    <t>RAPID POWDERS LIMITED</t>
  </si>
  <si>
    <t>44733</t>
  </si>
  <si>
    <t>ECCOlab - Energy Carbon &amp; Cost Optimisation for construction industry</t>
  </si>
  <si>
    <t>RAPIERE SOFTWARE LIMITED</t>
  </si>
  <si>
    <t>RAPISCAN SYSTEMS LIMITED</t>
  </si>
  <si>
    <t>RAPLAS TECHNOLOGIES LTD</t>
  </si>
  <si>
    <t>RARUK AUTOMATION LIMITED</t>
  </si>
  <si>
    <t>RAYNOR FOODS LIMITED</t>
  </si>
  <si>
    <t>RE-VANA THERAPEUTICS LTD</t>
  </si>
  <si>
    <t>35451</t>
  </si>
  <si>
    <t>RECHIP FLOOD DEFENCE – PROVIDING PROTECTION AGAINST THE ENVIRONMENT WHILST SAVING THE ENVIRONMENT</t>
  </si>
  <si>
    <t>RECHIP FLOOD DEFENCE LIMITED</t>
  </si>
  <si>
    <t>48704</t>
  </si>
  <si>
    <t>Automated, Digitised and Decentralised Circular Waste Sorting</t>
  </si>
  <si>
    <t>RECYCLEYE LTD</t>
  </si>
  <si>
    <t>RECYCLING TECHNOLOGIES LTD</t>
  </si>
  <si>
    <t>38349</t>
  </si>
  <si>
    <t>Project Dragon Power</t>
  </si>
  <si>
    <t>REDT ENERGY (UK) LIMITED</t>
  </si>
  <si>
    <t>REDWAVE LABS LTD</t>
  </si>
  <si>
    <t>REDX PHARMA PLC</t>
  </si>
  <si>
    <t>REED THERMOFORMED PACKAGING LTD.</t>
  </si>
  <si>
    <t>REELABLES EUROPE, LTD.</t>
  </si>
  <si>
    <t>REFGAS LIMITED</t>
  </si>
  <si>
    <t>40208</t>
  </si>
  <si>
    <t>Loan and Asset State Machines for Asset Backed financing</t>
  </si>
  <si>
    <t>REFINERYY LTD</t>
  </si>
  <si>
    <t>REGEN SW</t>
  </si>
  <si>
    <t>REGENT CAPITAL PUBLIC LIMITED COMPANY</t>
  </si>
  <si>
    <t>REGULAITION LTD</t>
  </si>
  <si>
    <t>39071</t>
  </si>
  <si>
    <t>CAPE - Cardiac Analysis for Pressure Establishment</t>
  </si>
  <si>
    <t>RELATIVE HEALTH LIMITED</t>
  </si>
  <si>
    <t>37648</t>
  </si>
  <si>
    <t>Transdermal Fluid Removal - a novel community-based and patient self-administered treatment for fluid overload in heart failure</t>
  </si>
  <si>
    <t>RENEPHRA LIMITED</t>
  </si>
  <si>
    <t>REPOWERING LIMITED</t>
  </si>
  <si>
    <t>RESA SERVICES</t>
  </si>
  <si>
    <t>RESPIRE DIAGNOSTICS LIMITED</t>
  </si>
  <si>
    <t>42405</t>
  </si>
  <si>
    <t>Low-Cost Redox Flow Electrolyte - LoCoLyte</t>
  </si>
  <si>
    <t>RFC POWER LIMITED</t>
  </si>
  <si>
    <t>45845</t>
  </si>
  <si>
    <t>Labyrinth Seals in Reversible Pump Turbines</t>
  </si>
  <si>
    <t>RHEENERGISE LIMITED</t>
  </si>
  <si>
    <t>45877</t>
  </si>
  <si>
    <t>Flow Control Reliability and Optimisation</t>
  </si>
  <si>
    <t>RIGETTI UK LIMITED</t>
  </si>
  <si>
    <t>35298</t>
  </si>
  <si>
    <t>A Next-generation Compatibility &amp; Compliance Testing Software [ACTIV2.0]</t>
  </si>
  <si>
    <t>RIMO CAPITAL LTD</t>
  </si>
  <si>
    <t>RINA TECH UK LIMITED</t>
  </si>
  <si>
    <t>47875</t>
  </si>
  <si>
    <t>SAFE Evidence Generation Project</t>
  </si>
  <si>
    <t>RINICARE LIMITED</t>
  </si>
  <si>
    <t>37003</t>
  </si>
  <si>
    <t>Novel approach for the validation of Riskaware’s oil spill dispersion modelling capability</t>
  </si>
  <si>
    <t>RISKAWARE LIMITED</t>
  </si>
  <si>
    <t>RIVERSIMPLE MOVEMENT LIMITED</t>
  </si>
  <si>
    <t>46700</t>
  </si>
  <si>
    <t>Rapid Lean Capable Blisk Manufacture</t>
  </si>
  <si>
    <t>RLC (UK) LIMITED</t>
  </si>
  <si>
    <t>ROBERT GAULDIE ASSOCIATES LIMITED</t>
  </si>
  <si>
    <t>43538</t>
  </si>
  <si>
    <t>Automated monitoring of Dairy Cattle for Pre-Clinical Ketosis and other conditions</t>
  </si>
  <si>
    <t>ROBOSCIENTIFIC LIMITED</t>
  </si>
  <si>
    <t>ROBOTIC SERVICE DESIGN LIMITED</t>
  </si>
  <si>
    <t>ROCHE DIAGNOSTICS LIMITED</t>
  </si>
  <si>
    <t>ROCKETMAKERS LIMITED</t>
  </si>
  <si>
    <t>ROCKWOOL LIMITED</t>
  </si>
  <si>
    <t>ROLLS-ROYCE PLC</t>
  </si>
  <si>
    <t>40737</t>
  </si>
  <si>
    <t>CRUISE - Certifying RR1073 for Ultrafan Implementation and Strategic Exploitation</t>
  </si>
  <si>
    <t>42208</t>
  </si>
  <si>
    <t>ENPROT (ENvironmental PRoving Testing)</t>
  </si>
  <si>
    <t>47166</t>
  </si>
  <si>
    <t>COGS (COmposite Gears and Shafts)</t>
  </si>
  <si>
    <t>47744</t>
  </si>
  <si>
    <t>SIRUS</t>
  </si>
  <si>
    <t>48342</t>
  </si>
  <si>
    <t>FANBOT (Fan Blade Off Testing)</t>
  </si>
  <si>
    <t>42630</t>
  </si>
  <si>
    <t>QUIET - Quietness Understanding in E-drive Technology</t>
  </si>
  <si>
    <t>ROMAX TECHNOLOGY LTD.</t>
  </si>
  <si>
    <t>ROY CASTLE LUNG CANCER FOUNDATION</t>
  </si>
  <si>
    <t>ROYAL INSTITUTION OF CHARTERED SURVEYORS</t>
  </si>
  <si>
    <t>ROYAL NATIONAL INSTITUTE OF BLIND PEOPLE</t>
  </si>
  <si>
    <t>RSK ENVIRONMENT LIMITED</t>
  </si>
  <si>
    <t>RUBITEC LIMITED</t>
  </si>
  <si>
    <t>RWE GENERATION UK PLC</t>
  </si>
  <si>
    <t>RWE RENEWABLES UK LIMITED</t>
  </si>
  <si>
    <t>Renew'N'Able Malawi</t>
  </si>
  <si>
    <t>45418</t>
  </si>
  <si>
    <t>Induced Pluripotent Stem Cell technology for Drug Discovery and Personalized Medicine</t>
  </si>
  <si>
    <t>ReproGO</t>
  </si>
  <si>
    <t>RetinaScan Ltd</t>
  </si>
  <si>
    <t>50629</t>
  </si>
  <si>
    <t>Rheality - Listen to your process!</t>
  </si>
  <si>
    <t>Rheality</t>
  </si>
  <si>
    <t>Royal Brompton &amp; Harefield NHS Foundation Trust</t>
  </si>
  <si>
    <t>Royal Marine Engineering Co.,Ltd.</t>
  </si>
  <si>
    <t>Royal Marsden NHS Foundation Trust</t>
  </si>
  <si>
    <t>SAFECILITY UK LIMITED</t>
  </si>
  <si>
    <t>44564</t>
  </si>
  <si>
    <t>Achik: Light based bycatch reduction for developing nations</t>
  </si>
  <si>
    <t>SAFETYNET TECHNOLOGIES LIMITED</t>
  </si>
  <si>
    <t>SAFRAN ELECTRICAL &amp; POWER UK LTD</t>
  </si>
  <si>
    <t>SAGA ROBOTICS LIMITED</t>
  </si>
  <si>
    <t>34026</t>
  </si>
  <si>
    <t>Optimising Trusted Advisor Accountants to Drive Digital Adoption</t>
  </si>
  <si>
    <t>SAGE (UK) LTD</t>
  </si>
  <si>
    <t>SAICA PAPER UK LIMITED</t>
  </si>
  <si>
    <t>SALESFORCE UK LIMITED</t>
  </si>
  <si>
    <t>SALTEND COGENERATION COMPANY LIMITED</t>
  </si>
  <si>
    <t>SAMAD POWER LTD</t>
  </si>
  <si>
    <t>37043</t>
  </si>
  <si>
    <t>Developing, Evaluating and Commercialising Scalable Automated Multiple Mini Interviews</t>
  </si>
  <si>
    <t>SAMMI-SELECT LTD</t>
  </si>
  <si>
    <t>43284</t>
  </si>
  <si>
    <t>Project Longbow: Enabling affordable and intelligent digitalisation to manufacturing SMEs.</t>
  </si>
  <si>
    <t>SAMSON VTI UK LIMITED</t>
  </si>
  <si>
    <t>31323</t>
  </si>
  <si>
    <t>Research and Development of a Holistic Circular Packaging System</t>
  </si>
  <si>
    <t>SANITARY OWL LTD</t>
  </si>
  <si>
    <t>SANO GENETICS LTD</t>
  </si>
  <si>
    <t>SAPPI BIOTECH UK LTD</t>
  </si>
  <si>
    <t>SARVAAY Solutions LLP</t>
  </si>
  <si>
    <t>SASIE LTD</t>
  </si>
  <si>
    <t>SATELLITE APPLICATIONS CATAPULT LIMITED</t>
  </si>
  <si>
    <t>SATELLITE APPLICATIONS CATAPULT SERVICES LIMITED</t>
  </si>
  <si>
    <t>SCALPEL LIMITED</t>
  </si>
  <si>
    <t>SCENE CONNECT LTD</t>
  </si>
  <si>
    <t>44480</t>
  </si>
  <si>
    <t>Taka-cycle</t>
  </si>
  <si>
    <t>SCIENCE TECHNOLOGY AND INNOVATION FOR DEVELOPMENT LTD</t>
  </si>
  <si>
    <t>SCIENCESCOPE LIMITED</t>
  </si>
  <si>
    <t>SCOTLAND GAS NETWORKS PLC</t>
  </si>
  <si>
    <t>SCOTTISHPOWER RENEWABLE ENERGY LIMITED</t>
  </si>
  <si>
    <t>42496</t>
  </si>
  <si>
    <t>Supply chain for power electronic devices</t>
  </si>
  <si>
    <t>SEARCH FOR THE NEXT LIMITED</t>
  </si>
  <si>
    <t>SECTOR DEVELOPMENT WALES PARTNERSHIP LIMITED</t>
  </si>
  <si>
    <t>SECTRA LIMITED</t>
  </si>
  <si>
    <t>SEEQC UK LIMITED</t>
  </si>
  <si>
    <t>SEMEFAB LIMITED</t>
  </si>
  <si>
    <t>SEMELAB LIMITED</t>
  </si>
  <si>
    <t>SEMWAVES LIMITED</t>
  </si>
  <si>
    <t>SENSEON TECH LTD</t>
  </si>
  <si>
    <t>SENSING FEELING LIMITED</t>
  </si>
  <si>
    <t>31318</t>
  </si>
  <si>
    <t>A low-cost and disruptive supply chain optimisation and asset tracking system</t>
  </si>
  <si>
    <t>SENSIZE LIMITED</t>
  </si>
  <si>
    <t>SENSOR COATING SYSTEMS LIMITED</t>
  </si>
  <si>
    <t>SERO ENERGY LIMITED</t>
  </si>
  <si>
    <t>SEXTON MATERIALS RESEARCH LIMITED</t>
  </si>
  <si>
    <t>SH24 C.I.C.</t>
  </si>
  <si>
    <t>SHARED LIVES PLUS LIMITED</t>
  </si>
  <si>
    <t>46689</t>
  </si>
  <si>
    <t>ECOJET</t>
  </si>
  <si>
    <t>SHD COMPOSITE MATERIALS LTD</t>
  </si>
  <si>
    <t>SHEFFIELD CITY REGION LOCAL ENTERPRISE PARTNERSHIP LIMITED</t>
  </si>
  <si>
    <t>SHERWOOD LIMITED</t>
  </si>
  <si>
    <t>SHIFTEC LTD</t>
  </si>
  <si>
    <t>SHIPTON MILL LIMITED</t>
  </si>
  <si>
    <t>SHOPPAR LTD</t>
  </si>
  <si>
    <t>SIEMENS INDUSTRY SOFTWARE LIMITED</t>
  </si>
  <si>
    <t>SILICON FUEL LIMITED</t>
  </si>
  <si>
    <t>SILVER ENERGY MANAGEMENT SOLUTIONS LIMITED</t>
  </si>
  <si>
    <t>SILVER TOUCH TECHNOLOGIES (UK) LIMITED</t>
  </si>
  <si>
    <t>SILVERRAY LTD</t>
  </si>
  <si>
    <t>40449</t>
  </si>
  <si>
    <t>Cloud Streaming for Virtual Reality</t>
  </si>
  <si>
    <t>SIMUL SOFTWARE LTD</t>
  </si>
  <si>
    <t>37599</t>
  </si>
  <si>
    <t>Feasibility study of a novel calcium phosphate-based composition for orthopaedic device applications</t>
  </si>
  <si>
    <t>SIRAKOSS LIMITED</t>
  </si>
  <si>
    <t>SISTEMIC SCOTLAND LIMITED</t>
  </si>
  <si>
    <t>SIXFOLD BIOSCIENCE LTD.</t>
  </si>
  <si>
    <t>SKANSKA TECHNOLOGY LIMITED</t>
  </si>
  <si>
    <t>SKEWB LTD</t>
  </si>
  <si>
    <t>37813</t>
  </si>
  <si>
    <t>SKY MEDICAL TECHNOLOGY LIMITED</t>
  </si>
  <si>
    <t>38899</t>
  </si>
  <si>
    <t>Development of a low-cost full-stack Spatial AI system</t>
  </si>
  <si>
    <t>SLAMCORE LIMITED</t>
  </si>
  <si>
    <t>SLB 2020 LIMITED</t>
  </si>
  <si>
    <t>SMART POWER NETWORKS LTD.</t>
  </si>
  <si>
    <t>SMART VILLAGES RESEARCH GROUP LTD</t>
  </si>
  <si>
    <t>SMARTER GRID SOLUTIONS LIMITED</t>
  </si>
  <si>
    <t>SMARTFLOW COUPLINGS LTD</t>
  </si>
  <si>
    <t>SMS ENERGY SERVICES LIMITED</t>
  </si>
  <si>
    <t>45926</t>
  </si>
  <si>
    <t>HOSP: Hospital Operations for Sustainable Productivity</t>
  </si>
  <si>
    <t>SNOMED INTERNATIONAL LIMITED</t>
  </si>
  <si>
    <t>SNUG Homes Limited</t>
  </si>
  <si>
    <t>SOCIAL PROFIT CALCULATOR LTD</t>
  </si>
  <si>
    <t>SOLAFORM LTD</t>
  </si>
  <si>
    <t>SOLAPAK DEVELOPMENT LIMITED</t>
  </si>
  <si>
    <t>SOLAR POLAR LIMITED</t>
  </si>
  <si>
    <t>SOLAR READY LIMITED</t>
  </si>
  <si>
    <t>SOLARISKIT LTD</t>
  </si>
  <si>
    <t>SOLIBRI UK LTD</t>
  </si>
  <si>
    <t>31150</t>
  </si>
  <si>
    <t>Real-Time Blood Propofol Monitoring</t>
  </si>
  <si>
    <t>SOMNUS SCIENTIFIC LIMITED</t>
  </si>
  <si>
    <t>38986</t>
  </si>
  <si>
    <t>Acoustic Metamaterials for the Control of Railway Noise</t>
  </si>
  <si>
    <t>SONOBEX LIMITED</t>
  </si>
  <si>
    <t>44268</t>
  </si>
  <si>
    <t>Sonocent: Glean Stream</t>
  </si>
  <si>
    <t>SONOCENT LTD</t>
  </si>
  <si>
    <t>SONRAI ANALYTICS LTD</t>
  </si>
  <si>
    <t>39086</t>
  </si>
  <si>
    <t>Wearable autonomous lactate monitoring device for improved management of sepsis patients</t>
  </si>
  <si>
    <t>SOUTHWESTSENSOR LIMITED</t>
  </si>
  <si>
    <t>SP Energy Networks</t>
  </si>
  <si>
    <t>49154</t>
  </si>
  <si>
    <t>Project Fielder: An innovative method of satellite recovery</t>
  </si>
  <si>
    <t>SPACE FORGE LIMITED</t>
  </si>
  <si>
    <t>SPACE SYNTAX LIMITED</t>
  </si>
  <si>
    <t>36028</t>
  </si>
  <si>
    <t>Feasibility study of active radiation shielding for electronics, sensors and photonics applications</t>
  </si>
  <si>
    <t>SPACE TALOS LTD</t>
  </si>
  <si>
    <t>35642</t>
  </si>
  <si>
    <t>Assessing the feasibility of photonic transceivers for satellites and planetary robotics</t>
  </si>
  <si>
    <t>SPACECHIPS LTD</t>
  </si>
  <si>
    <t>SPACIOUS PLACE CONSTRUCT LTD</t>
  </si>
  <si>
    <t>SPARK AFRICA CIC</t>
  </si>
  <si>
    <t>SPE ENERGY LIMITED</t>
  </si>
  <si>
    <t>SPECAC LIMITED</t>
  </si>
  <si>
    <t>SPECIALITY STEEL UK LIMITED</t>
  </si>
  <si>
    <t>SPECWALL ALLIANCE LIMITED</t>
  </si>
  <si>
    <t>43349</t>
  </si>
  <si>
    <t>Smartsalt – Optimising the production of a novel salt ingredient</t>
  </si>
  <si>
    <t>SPG INNOVATION LIMITED</t>
  </si>
  <si>
    <t>42467</t>
  </si>
  <si>
    <t>PNT Cyber Attack Resilience, a Lab2Live Observer Based Approach</t>
  </si>
  <si>
    <t>SPIRENT COMMUNICATIONS PLC</t>
  </si>
  <si>
    <t>SPIRIT AEROSYSTEMS (EUROPE) LIMITED</t>
  </si>
  <si>
    <t>50952</t>
  </si>
  <si>
    <t>Spotlight Pathology: Augmenting Pathology with Artificial Intelligence to Deliver Faster and Safer Cancer Diagnosis (ICURe Cohort D ID-12)</t>
  </si>
  <si>
    <t>SPOTLIGHT PATHOLOGY LTD</t>
  </si>
  <si>
    <t>SPRINT POWER TECHNOLOGY LIMITED</t>
  </si>
  <si>
    <t>38704</t>
  </si>
  <si>
    <t>Development of a paper-based sensor for continuous breath analysis for monitoring patient health</t>
  </si>
  <si>
    <t>SPYRAS LTD</t>
  </si>
  <si>
    <t>34864</t>
  </si>
  <si>
    <t>FinPower</t>
  </si>
  <si>
    <t>SQUIRREL FINANCIAL WELLBEING LIMITED</t>
  </si>
  <si>
    <t>SSE UTILITY SOLUTIONS LIMITED</t>
  </si>
  <si>
    <t>46000</t>
  </si>
  <si>
    <t>DIssimilAr Material integration through Additive maNufacturing Development - DIAMAND.</t>
  </si>
  <si>
    <t>SST TECHNOLOGY LIMITED</t>
  </si>
  <si>
    <t>STABILITECH BIOPHARMA LTD</t>
  </si>
  <si>
    <t>45835</t>
  </si>
  <si>
    <t>ReviewHub: Reinventing peer review in the digital age</t>
  </si>
  <si>
    <t>STACK CONTENT DISCOVERY LIMITED</t>
  </si>
  <si>
    <t>STANDARD CHARTERED BANK</t>
  </si>
  <si>
    <t>39023</t>
  </si>
  <si>
    <t>W2W Zero Emission Energy Generation and Storage</t>
  </si>
  <si>
    <t>STEAMOLOGY MOTION LIMITED</t>
  </si>
  <si>
    <t>STEELROCK TECHNOLOGIES LIMITED</t>
  </si>
  <si>
    <t>STERAFILL LIMITED</t>
  </si>
  <si>
    <t>STOBART BIOMASS PRODUCTS LIMITED</t>
  </si>
  <si>
    <t>STOKE-ON-TRENT AND NORTH STAFFORDSHIRE THEATRE TRUST LIMITED</t>
  </si>
  <si>
    <t>STRATEGIC RAIL CONSULTANTS LIMITED</t>
  </si>
  <si>
    <t>STRAW INNOVATIONS LTD</t>
  </si>
  <si>
    <t>SUBSEA 7 PIPELINE PRODUCTION LIMITED</t>
  </si>
  <si>
    <t>SUNAMP LIMITED</t>
  </si>
  <si>
    <t>SUNDANCE MULTIPROCESSOR TECHNOLOGY LIMITED</t>
  </si>
  <si>
    <t>34005</t>
  </si>
  <si>
    <t>Development of innovative panels for furniture and construction, with enhanced strength, made from 100% recycled material and 100% recyclable at end of life</t>
  </si>
  <si>
    <t>SUNDEALA LIMITED</t>
  </si>
  <si>
    <t>SUPERMASSIVE UX LTD</t>
  </si>
  <si>
    <t>40546</t>
  </si>
  <si>
    <t>Enhanced Characterisation and Simulation Methods for Thermoplastic Overmoulding - ENACT</t>
  </si>
  <si>
    <t>SURFACE GENERATION LIMITED</t>
  </si>
  <si>
    <t>SUSTAINABLE HOUSING ACTION PARTNERSHIP</t>
  </si>
  <si>
    <t>SUSTAINABLE VENTURE DEVELOPMENT PARTNERS LTD</t>
  </si>
  <si>
    <t>44556</t>
  </si>
  <si>
    <t>Smart Waste Infrastructure and Forecasting Telematics - pilot trial (SWIFT)</t>
  </si>
  <si>
    <t>SWAN NEW HOMES LIMITED</t>
  </si>
  <si>
    <t>SWANBARTON LIMITED</t>
  </si>
  <si>
    <t>SWECO UK LIMITED</t>
  </si>
  <si>
    <t>SWEETBRIDGE EMEA LTD</t>
  </si>
  <si>
    <t>SWITCH2 ENERGY LIMITED</t>
  </si>
  <si>
    <t>46531</t>
  </si>
  <si>
    <t>Switchee: Improving lives through smarter energy and asset management</t>
  </si>
  <si>
    <t>SWITCHEE LIMITED</t>
  </si>
  <si>
    <t>SWS CERTIFICATION SERVICES LTD</t>
  </si>
  <si>
    <t>SWYTCH TECHNOLOGY LTD</t>
  </si>
  <si>
    <t>44077</t>
  </si>
  <si>
    <t>Open Protocol Cloud Metering for Heat Networks</t>
  </si>
  <si>
    <t>SYCOUS LIMITED</t>
  </si>
  <si>
    <t>48293</t>
  </si>
  <si>
    <t>Synalogik: Identifying and Tackling Counter-Terrorism Finances (CTF) Through Investigation Automation</t>
  </si>
  <si>
    <t>SYNALOGIK INNOVATIVE SOLUTIONS LIMITED</t>
  </si>
  <si>
    <t>Safran SA</t>
  </si>
  <si>
    <t>Salford Royal NHS Foundation Trust</t>
  </si>
  <si>
    <t>Sanda Hotel Co.,lTD</t>
  </si>
  <si>
    <t>33004</t>
  </si>
  <si>
    <t>Feasibility of 1-hour and 30-minute lifestyle behaviour change interventions designed to improve employee health and productivity in SME's</t>
  </si>
  <si>
    <t>Sigma Labs Inc.</t>
  </si>
  <si>
    <t>51106</t>
  </si>
  <si>
    <t>SmartScroll (I-D-11 North by North West ICURe)</t>
  </si>
  <si>
    <t>SmartScroll</t>
  </si>
  <si>
    <t>50762</t>
  </si>
  <si>
    <t>FINDER: Forensic Identification via Non-Destructive Evidence Retrieval</t>
  </si>
  <si>
    <t>Smytec</t>
  </si>
  <si>
    <t>Sokoto Energy Research Centre Usmanu Danfodiyo University Sokoto Nigeria</t>
  </si>
  <si>
    <t>Solar Sister Entrepreneurs Nigeria Ltd/Gtee</t>
  </si>
  <si>
    <t>South Lakeland District Council</t>
  </si>
  <si>
    <t>South West London Health and Care Partnership</t>
  </si>
  <si>
    <t>Southend-on-Sea Borough Council</t>
  </si>
  <si>
    <t>Southern African Resources Centre</t>
  </si>
  <si>
    <t>Spectrum SDKN</t>
  </si>
  <si>
    <t>Stoke-on-Trent City Council</t>
  </si>
  <si>
    <t>Strathmore Energy Research Centre</t>
  </si>
  <si>
    <t>Stryker</t>
  </si>
  <si>
    <t>Sunderland City Council</t>
  </si>
  <si>
    <t>Sussex Partnership NHS Foundation Trust</t>
  </si>
  <si>
    <t>46371</t>
  </si>
  <si>
    <t>DEVELOPMENT OF ULTRA- HIGH CUT-RESISTANT COMPOSITE MATERIAL FOR DIVERSE SECURITY APPLICATIONS</t>
  </si>
  <si>
    <t>T.D.S. MIDLANDS LIMITED</t>
  </si>
  <si>
    <t>T.J.SMITH AND NEPHEW,LIMITED</t>
  </si>
  <si>
    <t>TACTILE TECHNOLOGY LIMITED</t>
  </si>
  <si>
    <t>TAGDRAW LIMITED</t>
  </si>
  <si>
    <t>TAKAZURI LIMITED</t>
  </si>
  <si>
    <t>TALGA TECHNOLOGIES LIMITED</t>
  </si>
  <si>
    <t>32331</t>
  </si>
  <si>
    <t>TG1</t>
  </si>
  <si>
    <t>TANGI0 LTD</t>
  </si>
  <si>
    <t>TARAZ METROLOGY LTD</t>
  </si>
  <si>
    <t>TARMAC TRADING LIMITED</t>
  </si>
  <si>
    <t>TATA COMMUNICATIONS (UK) LIMITED</t>
  </si>
  <si>
    <t>TATA MOTORS EUROPEAN TECHNICAL CENTRE PLC</t>
  </si>
  <si>
    <t>TATA STEEL UK LIMITED</t>
  </si>
  <si>
    <t>TBD LEGAL LIMITED</t>
  </si>
  <si>
    <t>TCC-CASEMIX LIMITED</t>
  </si>
  <si>
    <t>TEAL &amp; MACKRILL LIMITED</t>
  </si>
  <si>
    <t>TEC SERVICES ASSOCIATION C.I.C.</t>
  </si>
  <si>
    <t>34388</t>
  </si>
  <si>
    <t>Developing management system to boost productivity via online and peer-to-peer learning among SMEs in manufacturing sectors.</t>
  </si>
  <si>
    <t>TECH NATION GROUP LIMITED</t>
  </si>
  <si>
    <t>48106</t>
  </si>
  <si>
    <t>high functionality, low cost, small composite antennas</t>
  </si>
  <si>
    <t>TECHNICAL COMPOSITE SYSTEMS LIMITED</t>
  </si>
  <si>
    <t>TECHNICAL SIMULATION CONSULTANTS LIMITED</t>
  </si>
  <si>
    <t>TECHWORKSHUB LTD.</t>
  </si>
  <si>
    <t>TELEFONICA UK LIMITED</t>
  </si>
  <si>
    <t>TEMPLE GROUP LIMITED</t>
  </si>
  <si>
    <t>TEMPO HOUSING MODULAR UK LTD</t>
  </si>
  <si>
    <t>TENSHI CONSULTING LTD</t>
  </si>
  <si>
    <t>TENSION TECHNOLOGY INTERNATIONAL LIMITED</t>
  </si>
  <si>
    <t>32695</t>
  </si>
  <si>
    <t>Development of an advanced body protection system for sports employing air, foam and exocage technologies. Pro-SAFE</t>
  </si>
  <si>
    <t>TEQNOX LIMITED</t>
  </si>
  <si>
    <t>TESKALABS LTD</t>
  </si>
  <si>
    <t>TETRONICS (INTERNATIONAL) LIMITED</t>
  </si>
  <si>
    <t>TEVVA MOTORS LIMITED</t>
  </si>
  <si>
    <t>TFG GLOBAL POWER LIMITED</t>
  </si>
  <si>
    <t>THALES ALENIA SPACE UK LIMITED</t>
  </si>
  <si>
    <t>THALES HOLDINGS UK PLC</t>
  </si>
  <si>
    <t>THALES UK LIMITED</t>
  </si>
  <si>
    <t>THE BIOFACTORY LTD</t>
  </si>
  <si>
    <t>THE BIORENEWABLES DEVELOPMENT CENTRE LIMITED</t>
  </si>
  <si>
    <t>THE CAMBRIDGE CRYSTALLOGRAPHIC DATA CENTRE</t>
  </si>
  <si>
    <t>THE CENTRE FOR GLOBAL EQUALITY LIMITED</t>
  </si>
  <si>
    <t>30768</t>
  </si>
  <si>
    <t>Small Business Charter schools - Driving Productivity in Micro-businesses</t>
  </si>
  <si>
    <t>THE CHARTERED ASSOCIATION OF BUSINESS SCHOOLS</t>
  </si>
  <si>
    <t>THE DATA ANALYSIS BUREAU LTD</t>
  </si>
  <si>
    <t>THE EUROPEAN MARINE ENERGY CENTRE LIMITED</t>
  </si>
  <si>
    <t>THE FALCON PROJECT LIMITED</t>
  </si>
  <si>
    <t>THE FOUNDATION AND FRIENDS OF THE ROYAL BOTANIC GARDENS, KEW</t>
  </si>
  <si>
    <t>THE GREATER BIRMINGHAM AND SOLIHULL LOCAL ENTERPRISE PARTNERSHIP LIMITED</t>
  </si>
  <si>
    <t>THE IMAGINATION FACTORY LIMITED</t>
  </si>
  <si>
    <t>THE INSTITUTE OF CIRCUIT TECHNOLOGY LIMITED</t>
  </si>
  <si>
    <t>THE MANUFACTURING TECHNOLOGY CENTRE LIMITED</t>
  </si>
  <si>
    <t>THE MARKET MOGUL LIMITED</t>
  </si>
  <si>
    <t>36292</t>
  </si>
  <si>
    <t>Combining complex and disparate data sources to define and deploy leaner and smarter operational strategies to improve the performance of wind farms - Phase 2</t>
  </si>
  <si>
    <t>THE NATURAL POWER CONSULTANTS LIMITED</t>
  </si>
  <si>
    <t>THE NORTH EAST OF ENGLAND PROCESS INDUSTRY CLUSTER LIMITED</t>
  </si>
  <si>
    <t>THE OIL &amp; GAS TECHNOLOGY CENTRE LIMITED</t>
  </si>
  <si>
    <t>THE OTHER PERSPECTIVE CIC</t>
  </si>
  <si>
    <t>THE SCIENCE AND TECHNOLOGY FACILITIES COUNCIL</t>
  </si>
  <si>
    <t>46626</t>
  </si>
  <si>
    <t>Analysis of data collected through StreetBuilder software</t>
  </si>
  <si>
    <t>46827</t>
  </si>
  <si>
    <t>Supply-chain Performance Rating for Intelligent Network Trading (SPRINT)</t>
  </si>
  <si>
    <t>THE SOCIETY FOR THE REDUCTION OF CARBON LIMITED</t>
  </si>
  <si>
    <t>THE SOLLIS PARTNERSHIP LIMITED</t>
  </si>
  <si>
    <t>THE SOURCE PLUS</t>
  </si>
  <si>
    <t>44976</t>
  </si>
  <si>
    <t>WorkCast Webinar AI Editor</t>
  </si>
  <si>
    <t>THE WORKCAST CORPORATION LIMITED</t>
  </si>
  <si>
    <t>44543</t>
  </si>
  <si>
    <t>Commercial applications for treated material following denaturing of chrysotile asbestos</t>
  </si>
  <si>
    <t>THERMAL RECYCLING (UK) LIMITED</t>
  </si>
  <si>
    <t>THERMOELECTRIC CONVERSION SYSTEMS LIMITED</t>
  </si>
  <si>
    <t>THERMOFLUIDICS LTD.</t>
  </si>
  <si>
    <t>49361</t>
  </si>
  <si>
    <t>Thermulon - Production of high-performance insulation - Incorporating waste materials into the production process</t>
  </si>
  <si>
    <t>THERMULON LTD</t>
  </si>
  <si>
    <t>THETA TECHNOLOGIES LTD</t>
  </si>
  <si>
    <t>THIN METAL FILMS LIMITED</t>
  </si>
  <si>
    <t>THIRDFORT LIMITED</t>
  </si>
  <si>
    <t>THOMAS SWAN &amp; CO.LIMITED</t>
  </si>
  <si>
    <t>49934</t>
  </si>
  <si>
    <t>An innovative system for diagnosing tuberculosis in children</t>
  </si>
  <si>
    <t>TIKA DIAGNOSTICS LIMITED</t>
  </si>
  <si>
    <t>TIOGA LIMITED</t>
  </si>
  <si>
    <t>38550</t>
  </si>
  <si>
    <t>Clean &amp; Green in Space</t>
  </si>
  <si>
    <t>TISICS LIMITED</t>
  </si>
  <si>
    <t>40316</t>
  </si>
  <si>
    <t>DIGITISATION AND OPTIMISATION OF UK METAL COMPOSITE FIBRE FOR IMPROVED ECONOMICS</t>
  </si>
  <si>
    <t>TIWAKIKI CONSULTING LIMITED</t>
  </si>
  <si>
    <t>41643</t>
  </si>
  <si>
    <t>'Degen-lock' - a novel way of protecting the nervous system in Motor Neurone Disease</t>
  </si>
  <si>
    <t>TMN THERAPEUTICS LIMITED</t>
  </si>
  <si>
    <t>TMT FIRST LIMITED</t>
  </si>
  <si>
    <t>TOGETHER ENERGY LIMITED</t>
  </si>
  <si>
    <t>TONIK ENERGY LIMITED</t>
  </si>
  <si>
    <t>TOPGAN QUANTUM TECHNOLOGIES LIMITED</t>
  </si>
  <si>
    <t>33494</t>
  </si>
  <si>
    <t>A Phase 1 Study to Evaluate the Safety, Tolerability, Pharmacokinetics and Pharmacodynamics of TOP1890 Oral Single Ascending and Multiple Doses in Healthy Volunteers</t>
  </si>
  <si>
    <t>TOPIVERT PHARMA LIMITED</t>
  </si>
  <si>
    <t>TORAY ADVANCED COMPOSITES UK LTD</t>
  </si>
  <si>
    <t>TOSHIBA EUROPE LIMITED</t>
  </si>
  <si>
    <t>TOTAL LINDSEY OIL REFINERY LIMITED</t>
  </si>
  <si>
    <t>TOTALLY MODULAR LIMITED</t>
  </si>
  <si>
    <t>35101</t>
  </si>
  <si>
    <t>Reducing Driver Distraction and Improving Safety with 'Pre-Touch' in Future Automotive HMI Systems</t>
  </si>
  <si>
    <t>TOUCHNETIX LIMITED</t>
  </si>
  <si>
    <t>TOWER DMS LIMITED</t>
  </si>
  <si>
    <t>TRACKWISE DESIGNS PLC</t>
  </si>
  <si>
    <t>36199</t>
  </si>
  <si>
    <t>Tractair construction equipment brake systems 2019  (TCEBS )</t>
  </si>
  <si>
    <t>TRACTAIR LIMITED</t>
  </si>
  <si>
    <t>39530</t>
  </si>
  <si>
    <t>Machine learning to reduce the time and cost of treating Anxiety and Depression</t>
  </si>
  <si>
    <t>TRANQUALITY SOLUTIONS LIMITED</t>
  </si>
  <si>
    <t>TRANSOCEAN DRILLING U.K. LIMITED</t>
  </si>
  <si>
    <t>TRANSPORT FOR LONDON FINANCE LIMITED</t>
  </si>
  <si>
    <t>TREES PLEASE LIMITED</t>
  </si>
  <si>
    <t>TRIBOSONICS LTD</t>
  </si>
  <si>
    <t>TRIBUS-D LTD</t>
  </si>
  <si>
    <t>TRILATERAL RESEARCH LTD</t>
  </si>
  <si>
    <t>TROJAN ENERGY LIMITED</t>
  </si>
  <si>
    <t>TRUSTECH SMART HEALTHCARE VENTURES LIMITED</t>
  </si>
  <si>
    <t>TT ELECTRONICS PLC</t>
  </si>
  <si>
    <t>42935</t>
  </si>
  <si>
    <t>A Compiler Balancing Quantum Instructions over Classical Controllers</t>
  </si>
  <si>
    <t>TUNDRASYSTEMS GLOBAL LTD.</t>
  </si>
  <si>
    <t>TURBO POWER SYSTEMS LIMITED</t>
  </si>
  <si>
    <t>TURING INTELLIGENCE TECHNOLOGY LIMITED</t>
  </si>
  <si>
    <t>TUV SUD LIMITED</t>
  </si>
  <si>
    <t>TWI LIMITED</t>
  </si>
  <si>
    <t>Tees Valley Combined Authority</t>
  </si>
  <si>
    <t>The Energy &amp; Resources Institute (TERI)</t>
  </si>
  <si>
    <t>The Future Fox</t>
  </si>
  <si>
    <t>52238</t>
  </si>
  <si>
    <t>A Tamper Guard and Intrusion Monitor using Zenneck Electromagnetic Surface-waves</t>
  </si>
  <si>
    <t>52069</t>
  </si>
  <si>
    <t>Cyber Insurability Toolkit</t>
  </si>
  <si>
    <t>52283</t>
  </si>
  <si>
    <t>SensiChain – Secure Blockchain Alert Systems</t>
  </si>
  <si>
    <t>46918</t>
  </si>
  <si>
    <t>Ti64 Advanced Processes for Aerospace Structures (TAPAS)</t>
  </si>
  <si>
    <t>52096</t>
  </si>
  <si>
    <t>SocialSPI – Training the Public about Sensitive Personal Information on Social Media</t>
  </si>
  <si>
    <t>51866</t>
  </si>
  <si>
    <t>#ID Security for IoT</t>
  </si>
  <si>
    <t>51327</t>
  </si>
  <si>
    <t>Developer Security Essentials – Empowering Software Development Teams to Write Secure Code</t>
  </si>
  <si>
    <t>52178</t>
  </si>
  <si>
    <t>Artificial Behaviour Based Authentication for IoT</t>
  </si>
  <si>
    <t>52201</t>
  </si>
  <si>
    <t>Developing a Quantum-inspired Key Distribution System</t>
  </si>
  <si>
    <t>52021</t>
  </si>
  <si>
    <t>Flexible Querying of Encrypted Graph Databases</t>
  </si>
  <si>
    <t>46227</t>
  </si>
  <si>
    <t>Project Meadows</t>
  </si>
  <si>
    <t>33502</t>
  </si>
  <si>
    <t>Medici: Augmented Quantitative Motor Function Assessment</t>
  </si>
  <si>
    <t>41947</t>
  </si>
  <si>
    <t>Product &amp; Process Verification Centre of Excellence</t>
  </si>
  <si>
    <t>51302</t>
  </si>
  <si>
    <t>CyberHelper</t>
  </si>
  <si>
    <t>51634</t>
  </si>
  <si>
    <t>Lupovis: A Wolf in Sheep's Clothing  </t>
  </si>
  <si>
    <t>46970</t>
  </si>
  <si>
    <t>Advanced eVTOL diagnostic device</t>
  </si>
  <si>
    <t>48489</t>
  </si>
  <si>
    <t>Developing a new, global standard for delivering in-car entertainment in Partial Hybrid and Zero and Low Emission Electric Vehicles (PHEVs &amp; ZLEVs)</t>
  </si>
  <si>
    <t>52285</t>
  </si>
  <si>
    <t>CyberMIND: AI based application to monitor and predict stress levels in cyber security professionals and facilitate smart interventions to ensure good mental health</t>
  </si>
  <si>
    <t>Trade Without Borders (HK) Ltd</t>
  </si>
  <si>
    <t>UBEEQO UK LIMITED</t>
  </si>
  <si>
    <t>46801</t>
  </si>
  <si>
    <t>Resilience of cable-stayed bridges in Vietnam</t>
  </si>
  <si>
    <t>UBIPOS UK LIMITED</t>
  </si>
  <si>
    <t>51925</t>
  </si>
  <si>
    <t>AI-Driven Secured Connected and Autonomous Vehicles (AI-DRIVEs)</t>
  </si>
  <si>
    <t>UFRACTION8 LIMITED</t>
  </si>
  <si>
    <t>UK Atomic Energy Authority</t>
  </si>
  <si>
    <t>UK BATTERY INDUSTRIALISATION CENTRE LTD</t>
  </si>
  <si>
    <t>UK POWER NETWORKS (OPERATIONS) LIMITED</t>
  </si>
  <si>
    <t>UK POWER NETWORKS SERVICES (COMMERCIAL) LIMITED</t>
  </si>
  <si>
    <t>UKA CONSULTANCY LTD</t>
  </si>
  <si>
    <t>ULEMCO LTD</t>
  </si>
  <si>
    <t>ULO OPTICS LIMITED</t>
  </si>
  <si>
    <t>ULTRASOC TECHNOLOGIES LIMITED</t>
  </si>
  <si>
    <t>ULTRASONIC CLEANING SYSTEMS LIMITED</t>
  </si>
  <si>
    <t>44099</t>
  </si>
  <si>
    <t>Scale-up and demonstration of Carbomex: a novel system to treat &amp; recycle hazardous Spent Pot Liner, creating secondary resources with zero waste to landfill</t>
  </si>
  <si>
    <t>ULTROMEX LTD</t>
  </si>
  <si>
    <t>34383</t>
  </si>
  <si>
    <t>Intelligent matching system for university applicants</t>
  </si>
  <si>
    <t>UNI4U LTD</t>
  </si>
  <si>
    <t>UNILEVER U.K. CENTRAL RESOURCES LIMITED</t>
  </si>
  <si>
    <t>UNIMAQ LTD</t>
  </si>
  <si>
    <t>UNIPART POWERTRAIN APPLICATIONS LIMITED</t>
  </si>
  <si>
    <t>UNIPER TECHNOLOGIES LIMITED</t>
  </si>
  <si>
    <t>UNIPER UK LIMITED</t>
  </si>
  <si>
    <t>UNIT 9 (UK) LIMITED</t>
  </si>
  <si>
    <t>UNITIVE DESIGN AND ANALYSIS LTD</t>
  </si>
  <si>
    <t>UPGRADE TECHNOLOGY ENGINEERING LTD</t>
  </si>
  <si>
    <t>UPS LIMITED</t>
  </si>
  <si>
    <t>UPSIDE ENERGY LTD</t>
  </si>
  <si>
    <t>URBAN ELECTRIC NETWORKS LTD</t>
  </si>
  <si>
    <t>URBAN FORESIGHT LIMITED</t>
  </si>
  <si>
    <t>URBAN INTEGRATED LTD</t>
  </si>
  <si>
    <t>URBAN SPLASH LIMITED</t>
  </si>
  <si>
    <t>42996</t>
  </si>
  <si>
    <t>v-powerChain: a distributed and intelligent virtual power plant for micro- to medium-scale renewables</t>
  </si>
  <si>
    <t>URBANCHAIN LTD</t>
  </si>
  <si>
    <t>UV LIGHT TECHNOLOGY LIMITED</t>
  </si>
  <si>
    <t>44612</t>
  </si>
  <si>
    <t>Development &amp; commercialisation of 100% recyclable, compartmented, colour coded anaesthetic syringe trays to reduce medication errors in anaesthesia</t>
  </si>
  <si>
    <t>UVAMED LTD</t>
  </si>
  <si>
    <t>Universidade Federal de Santa Catarina</t>
  </si>
  <si>
    <t>51781</t>
  </si>
  <si>
    <t>Service Resilience Capability Assessment Tool (SR-CAT)</t>
  </si>
  <si>
    <t>University College London Hospitals NHS Foundation Trust</t>
  </si>
  <si>
    <t>University of Kotli, AJK, Pakistan</t>
  </si>
  <si>
    <t>University of Medical Technology (Yangon)</t>
  </si>
  <si>
    <t>51484</t>
  </si>
  <si>
    <t>Software Tooling for Maritime Cyber Risk Assessment</t>
  </si>
  <si>
    <t>University of the Philippines Los Banos</t>
  </si>
  <si>
    <t>52111</t>
  </si>
  <si>
    <t>Strengthening Cyber Science Knowledge and Teaching from non-STEM perspectives for school pupils</t>
  </si>
  <si>
    <t>52279</t>
  </si>
  <si>
    <t>Blockchain-enabled device mutual authentication in zero-trust Internet of Things (BazIoT)</t>
  </si>
  <si>
    <t>VALE EUROPE LIMITED</t>
  </si>
  <si>
    <t>VALERO ENERGY LTD</t>
  </si>
  <si>
    <t>VALERO ENERGY UK LTD</t>
  </si>
  <si>
    <t>VALSPAR POWDER COATINGS LIMITED</t>
  </si>
  <si>
    <t>47389</t>
  </si>
  <si>
    <t>FLOX - Freight Collaboration feasibility study</t>
  </si>
  <si>
    <t>VALUE CHAIN LAB LTD</t>
  </si>
  <si>
    <t>VALUECHAIN TECHNOLOGY LTD</t>
  </si>
  <si>
    <t>VALUECHAIN.COM ENTERPRISES LIMITED</t>
  </si>
  <si>
    <t>VASGEN LIMITED</t>
  </si>
  <si>
    <t>VATTENFALL UK SALES LIMITED</t>
  </si>
  <si>
    <t>VBC INSTRUMENT ENGINEERING LIMITED</t>
  </si>
  <si>
    <t>45018</t>
  </si>
  <si>
    <t>Discovery of novel crops for UK agriculture</t>
  </si>
  <si>
    <t>VELCOURT LIMITED</t>
  </si>
  <si>
    <t>VENTURI JET PUMPS LIMITED</t>
  </si>
  <si>
    <t>VERO GRID LTD</t>
  </si>
  <si>
    <t>VERT ROTORS UK LIMITED</t>
  </si>
  <si>
    <t>VERTICAL AEROSPACE LTD</t>
  </si>
  <si>
    <t>VESUVIUS UK LTD</t>
  </si>
  <si>
    <t>34928</t>
  </si>
  <si>
    <t>Next Generation HDL Lighting</t>
  </si>
  <si>
    <t>VEXICA TECHNOLOGY LIMITED</t>
  </si>
  <si>
    <t>VIPTAM Institute of Technology Application</t>
  </si>
  <si>
    <t>VIRGIN MEDIA LIMITED</t>
  </si>
  <si>
    <t>44938</t>
  </si>
  <si>
    <t>Machine learning for immersive content performance improvement</t>
  </si>
  <si>
    <t>VIRTUAL ARTS LIMITED</t>
  </si>
  <si>
    <t>VIRTUAL VIEW APP LIMITED</t>
  </si>
  <si>
    <t>VIRTUAL VIEWING LIMITED</t>
  </si>
  <si>
    <t>38127</t>
  </si>
  <si>
    <t>Protocol development for RCT evaluating wearable Low Vision Aid</t>
  </si>
  <si>
    <t>VISION TECHNOLOGIES LTD</t>
  </si>
  <si>
    <t>41855</t>
  </si>
  <si>
    <t>Towards Dropless Cataract Surgery: MEDILens, a Drug-eluting Intraocular Lens</t>
  </si>
  <si>
    <t>VISUSNANO LIMITED</t>
  </si>
  <si>
    <t>35640</t>
  </si>
  <si>
    <t>Vitabeam VQe</t>
  </si>
  <si>
    <t>VITABEAM LIMITED</t>
  </si>
  <si>
    <t>VITAL ENERGI UTILITIES LIMITED</t>
  </si>
  <si>
    <t>VITRUE LTD</t>
  </si>
  <si>
    <t>VIVACITY LABS LIMITED</t>
  </si>
  <si>
    <t>49491</t>
  </si>
  <si>
    <t>Development of a first-of-its-kind Augmented Reality Holographic Headset prototype demonstrating the potential of computer generated holography to revolutionise AR and digital display industries, through best-in-class optics and ergonomics</t>
  </si>
  <si>
    <t>VIVIDQ LIMITED</t>
  </si>
  <si>
    <t>47656</t>
  </si>
  <si>
    <t>Using advanced AI and Machine Learning to identify and detect signs of vulnerability, wellbeing and mental stress over the phone</t>
  </si>
  <si>
    <t>VOICEIQ LTD</t>
  </si>
  <si>
    <t>VOLTALOGIC LTD</t>
  </si>
  <si>
    <t>VPI IMMINGHAM LLP</t>
  </si>
  <si>
    <t>VRM TECHNOLOGY LIMITED</t>
  </si>
  <si>
    <t>Vilicom UK Limited</t>
  </si>
  <si>
    <t>WALES &amp; WEST UTILITIES LIMITED</t>
  </si>
  <si>
    <t>WALKER CONSTRUCTION (U.K.) LIMITED</t>
  </si>
  <si>
    <t>WALTERS PLANT HIRE LIMITED</t>
  </si>
  <si>
    <t>WARWICK ACOUSTICS LIMITED</t>
  </si>
  <si>
    <t>WATERSCOPE LIMITED</t>
  </si>
  <si>
    <t>WATERWHELM LTD</t>
  </si>
  <si>
    <t>31905</t>
  </si>
  <si>
    <t>Design Software for Flexible Structures in Waves (FlexWEC)</t>
  </si>
  <si>
    <t>WAVE VENTURE LTD.</t>
  </si>
  <si>
    <t>WAVEDRIVES LTD</t>
  </si>
  <si>
    <t>WAYLAND ADDITIVE LIMITED</t>
  </si>
  <si>
    <t>WEATHERQUEST LIMITED</t>
  </si>
  <si>
    <t>WELWYN COMPONENTS LIMITED</t>
  </si>
  <si>
    <t>WERNER HOMES LTD</t>
  </si>
  <si>
    <t>WESTERN POWER DISTRIBUTION PLC</t>
  </si>
  <si>
    <t>WEWALK LIMITED</t>
  </si>
  <si>
    <t>35002</t>
  </si>
  <si>
    <t>Digital Advertising Regulatory Compliance Solution for Mobile Apps</t>
  </si>
  <si>
    <t>WHITEBULLET SOLUTIONS LIMITED</t>
  </si>
  <si>
    <t>WHOLE LIFE CONSULTANTS LIMITED</t>
  </si>
  <si>
    <t>WIDEBLUE LIMITED</t>
  </si>
  <si>
    <t>WIENERBERGER LIMITED</t>
  </si>
  <si>
    <t>WILLIAM HARE LIMITED</t>
  </si>
  <si>
    <t>WILLIAMS ADVANCED ENGINEERING LIMITED</t>
  </si>
  <si>
    <t>WILLIS TOWERS WATSON</t>
  </si>
  <si>
    <t>WINCH ENERGY LIMITED</t>
  </si>
  <si>
    <t>WINNING MOVES LIMITED</t>
  </si>
  <si>
    <t>37086</t>
  </si>
  <si>
    <t>Machine learning &amp; image recognition to reduce post-consumer food waste and identify contamination of food waste by non food items</t>
  </si>
  <si>
    <t>WINNOW SOLUTIONS LIMITED</t>
  </si>
  <si>
    <t>WINVIC CONSTRUCTION LIMITED</t>
  </si>
  <si>
    <t>44981</t>
  </si>
  <si>
    <t>Wirth AirDoor - Phase 2</t>
  </si>
  <si>
    <t>WIRTH RESEARCH LIMITED</t>
  </si>
  <si>
    <t>49783</t>
  </si>
  <si>
    <t>Conversational AI: Domain-specific end-to-end Dialogue System for Transport and Navigation</t>
  </si>
  <si>
    <t>WLUPER LTD.</t>
  </si>
  <si>
    <t>41546</t>
  </si>
  <si>
    <t>Re-flow - Enhanced Field Workforce Management through implementing biometrics, AI and workflow productivity enhancements</t>
  </si>
  <si>
    <t>WORKFLOW MANAGEMENT LIMITED</t>
  </si>
  <si>
    <t>31117</t>
  </si>
  <si>
    <t>Autonomous feeding station and feed blocks for lumpfish cultivation.</t>
  </si>
  <si>
    <t>WORLD FEEDS LIMITED</t>
  </si>
  <si>
    <t>WORLDLINE IT SERVICES UK LIMITED</t>
  </si>
  <si>
    <t>WS ATKINS LIMITED</t>
  </si>
  <si>
    <t>Wandsworth Council</t>
  </si>
  <si>
    <t>Warrington Borough Council</t>
  </si>
  <si>
    <t>Waterloo Institute for Sustainable Energy, University of Waterloo</t>
  </si>
  <si>
    <t>West Midlands Combined Authority</t>
  </si>
  <si>
    <t>West Yorkshire and Harroagte Cancer Alliance</t>
  </si>
  <si>
    <t>Women in Engineering Science and Technology</t>
  </si>
  <si>
    <t>Worcestershire County Council</t>
  </si>
  <si>
    <t>X-TREME SYSTEMS LIMITED</t>
  </si>
  <si>
    <t>45580</t>
  </si>
  <si>
    <t>Natural, plant protein plastics</t>
  </si>
  <si>
    <t>XAMPLA LTD</t>
  </si>
  <si>
    <t>31460</t>
  </si>
  <si>
    <t>Oxilia - Towards clinical translation of nanoparticle enhanced radiotherapy for inoperable and difficult to treat cancers</t>
  </si>
  <si>
    <t>XERION HEALTHCARE LIMITED</t>
  </si>
  <si>
    <t>XIM LIMITED</t>
  </si>
  <si>
    <t>39532</t>
  </si>
  <si>
    <t>A novel high-dose rate and high throughput x-ray irradiation technology for replacement of isotopic sources in radiobiology applications.</t>
  </si>
  <si>
    <t>XSTRAHL LIMITED</t>
  </si>
  <si>
    <t>34913</t>
  </si>
  <si>
    <t>HoloSite - AR in Construction</t>
  </si>
  <si>
    <t>XYZ REALITY LIMITED</t>
  </si>
  <si>
    <t>48684</t>
  </si>
  <si>
    <t>HoloSite Gen 2</t>
  </si>
  <si>
    <t>34251</t>
  </si>
  <si>
    <t>Accelerating the adoption of productivity systems for farming businesses</t>
  </si>
  <si>
    <t>YAGRO LTD</t>
  </si>
  <si>
    <t>YASA MOTORS LIMITED</t>
  </si>
  <si>
    <t>YELLOW LINE PARKING LTD</t>
  </si>
  <si>
    <t>YES RECYCLING LTD</t>
  </si>
  <si>
    <t>YORK INSTRUMENTS LTD</t>
  </si>
  <si>
    <t>YORKSHIRE AND HUMBER PARTNERS ACADEMIC HEALTH SCIENCE NETWORK LIMITED</t>
  </si>
  <si>
    <t>47341</t>
  </si>
  <si>
    <t>YourTour-360 Immersive Video Engine</t>
  </si>
  <si>
    <t>YOURTOUR VENTURES LIMITED</t>
  </si>
  <si>
    <t>43831</t>
  </si>
  <si>
    <t>Exmore - immersive virtual exploration of of real environments</t>
  </si>
  <si>
    <t>YTKO LIMITED</t>
  </si>
  <si>
    <t>ZAPGO LTD</t>
  </si>
  <si>
    <t>ZAPINAMO LIMITED</t>
  </si>
  <si>
    <t>ZEAL INNOVATION LTD</t>
  </si>
  <si>
    <t>ZED PODS LTD</t>
  </si>
  <si>
    <t>ZEG.AI LTD</t>
  </si>
  <si>
    <t>49474</t>
  </si>
  <si>
    <t>Engineering Dis-Bondable Adhesives Inspired from Marine Mussel Foot Proteins for Applications as in Advanced Wound and Ostomy Care</t>
  </si>
  <si>
    <t>ZENTRAXA LIMITED</t>
  </si>
  <si>
    <t>ZEROAVIA LTD</t>
  </si>
  <si>
    <t>ZETA SPECIALIST LIGHTING LIMITED</t>
  </si>
  <si>
    <t>ZETTA GENOMICS LIMITED</t>
  </si>
  <si>
    <t>ZF AUTOMOTIVE UK LIMITED</t>
  </si>
  <si>
    <t>ZINERGY UK LIMITED</t>
  </si>
  <si>
    <t>44574</t>
  </si>
  <si>
    <t>Facilitating foreign investment into UK SME’s: dramatically speeding up the FCA KYC/AML and investment execution processes through innovative technologies.</t>
  </si>
  <si>
    <t>ZOYO TECHNOLOGY LIMITED</t>
  </si>
  <si>
    <t>35502</t>
  </si>
  <si>
    <t>Personalised open resource recommendation for students</t>
  </si>
  <si>
    <t>ZZISH LIMITED</t>
  </si>
  <si>
    <t>Zonke Energy Pty Ltd</t>
  </si>
  <si>
    <t>iCOMAT</t>
  </si>
  <si>
    <t>institute of environmental geochemistry national academy of sciences of ukraine</t>
  </si>
  <si>
    <t>MR/T020768/1</t>
  </si>
  <si>
    <t>Understanding male engagement in child health and nutrition in urban informal settlements: A formative participatory exploration</t>
  </si>
  <si>
    <t>MR/T005793/1</t>
  </si>
  <si>
    <t>MICA: Novel inhibitors of Transglutaminase 2 (TG2), a new therapy to halt the progression of diabetic cardiomyopathy</t>
  </si>
  <si>
    <t>MR/S024468/1</t>
  </si>
  <si>
    <t>Molecular regulation of NK cell functional maturation by the transcription factor BACH2</t>
  </si>
  <si>
    <t>MR/T011769/1</t>
  </si>
  <si>
    <t>Defining the gene regulatory mechanisms controlling the entry of human cells into naïve pluripotency</t>
  </si>
  <si>
    <t>MR/T016787/1</t>
  </si>
  <si>
    <t>Higher-order chromatin structure and regulatory sequence variation in human induced pluripotent stem cell (iPSC) self-renewal and differentiation</t>
  </si>
  <si>
    <t>MR/T031395/1</t>
  </si>
  <si>
    <t>Systemic analysis of the molecular mechanisms of leukocyte entry into the pancreas</t>
  </si>
  <si>
    <t>MR/T032154/1</t>
  </si>
  <si>
    <t>MRC Transition Support CDA Amandine MARECHAL</t>
  </si>
  <si>
    <t>MR/S037527/1</t>
  </si>
  <si>
    <t>ActEarly: a City Collaboratory approach to early promotion of good health and wellbeing</t>
  </si>
  <si>
    <t>MC_PC_19003</t>
  </si>
  <si>
    <t>Gut Reaction - The Health Data Research Hub for Inflammatory Bowel Disease</t>
  </si>
  <si>
    <t>MC_PC_19033</t>
  </si>
  <si>
    <t>Cardiff University – Confidence in Concept 2019</t>
  </si>
  <si>
    <t>MR/S037667/1</t>
  </si>
  <si>
    <t>Targeting ERK signalling to ameliorate intellectual disability and autism spectrum disorder associated with chromosomal rearrangements at 16p11.2</t>
  </si>
  <si>
    <t>MR/S037829/1</t>
  </si>
  <si>
    <t>A mechanistic understanding of corneal pathobiology and the development of therapeutic strategies for the treatment of connective tissue disorders</t>
  </si>
  <si>
    <t>MR/T002379/1</t>
  </si>
  <si>
    <t>Cell-specific gene regulation in the developing human brain and genetic risk for neuropsychiatric disorders</t>
  </si>
  <si>
    <t>MR/T010525/1</t>
  </si>
  <si>
    <t>Can microbiota modulate circadian oscillations to alter susceptibility to autoimmunity?</t>
  </si>
  <si>
    <t>MR/T023791/1</t>
  </si>
  <si>
    <t>Blood-brain barrier dysfunction and risk of dementia following blood-stream infections</t>
  </si>
  <si>
    <t>MC_PC_MR/T038004/1</t>
  </si>
  <si>
    <t>Developing a Digital Health-enabled Intervention to tackle Multimorbidity in Primary care in India</t>
  </si>
  <si>
    <t>Centre for Chronic Disease Control</t>
  </si>
  <si>
    <t>MR/T04618X/1</t>
  </si>
  <si>
    <t>Agency, Social Identity &amp; Justice in Mental Health: A Collaboration with Young People, Clinicians &amp; Academics across Philosophy, Ethics &amp; Neuroscience</t>
  </si>
  <si>
    <t>MC_PC_18073</t>
  </si>
  <si>
    <t>A framework for robust design of ribocomputing systems in probiotic strains for treating gastrointestinal disease</t>
  </si>
  <si>
    <t>MR/T000406/1</t>
  </si>
  <si>
    <t>Breast Cancer: Early diagnosis using materials immortalisation</t>
  </si>
  <si>
    <t>MR/S025278/1</t>
  </si>
  <si>
    <t>Prevention of Addiction and Mental Ill Health in Adolescents in Georgia (PAMAd)</t>
  </si>
  <si>
    <t>Curatio International Foundation</t>
  </si>
  <si>
    <t>MR/T018062/1</t>
  </si>
  <si>
    <t>Concentration and fragmentation: analysing the implications of the structure of Georgia's private healthcare market for quality and accessibility</t>
  </si>
  <si>
    <t>MC_PC_MR/T03355X/1</t>
  </si>
  <si>
    <t>The risk of a chronic clinical condition following a previous hospitalisation by a psychiatric disorder: a linkage nationwide study in Brazil</t>
  </si>
  <si>
    <t>MR/S023224/1</t>
  </si>
  <si>
    <t>Adolescents' Resilience and Treatment nEeds for Mental health in Indian Slums (ARTEMIS)</t>
  </si>
  <si>
    <t>MC_PC_18064</t>
  </si>
  <si>
    <t>Driving understanding of human islet architecture by extending a UK-Korea multidisciplinary consortium</t>
  </si>
  <si>
    <t>MC_PC_19007</t>
  </si>
  <si>
    <t>Discover-NOW: The Health Data Research Hub for Real World Evidence</t>
  </si>
  <si>
    <t>MC_PC_19040</t>
  </si>
  <si>
    <t>Imperial College London – Confidence in Concept 2019</t>
  </si>
  <si>
    <t>MR/R02622X/1</t>
  </si>
  <si>
    <t>Immunological tools for a seroprevalence and immune status map of Burkholderia pseudomallei and thailandensis in Vietnam</t>
  </si>
  <si>
    <t>MR/S000828/1</t>
  </si>
  <si>
    <t>Unravelling the role of CD8+ T-cells in immune checkpoint inhibitor induced colitis</t>
  </si>
  <si>
    <t>MR/S007490/1</t>
  </si>
  <si>
    <t>Development of a cost-effective protein-based combined glycoconjugate meningococcal-pneumococcal vaccine</t>
  </si>
  <si>
    <t>MR/S010483/1</t>
  </si>
  <si>
    <t>UK Consortium for MetAbolic Phenotyping (MAP UK)</t>
  </si>
  <si>
    <t>MR/S019669/1</t>
  </si>
  <si>
    <t>MRC Centre for Environment and Health</t>
  </si>
  <si>
    <t>MR/S021108/1</t>
  </si>
  <si>
    <t>Is there a difference between clinical angina and experimentally inducible angina? A placebo-controlled experiment in stable coronary artery disease</t>
  </si>
  <si>
    <t>MR/S02171X/1</t>
  </si>
  <si>
    <t>The effect of GLP-1/glucagon 'dual agonists' on amino acid metabolism: potential side effects and solutions</t>
  </si>
  <si>
    <t>MR/S022112/1</t>
  </si>
  <si>
    <t>A carbonyl-based non-invasive test for oesophageal squamous cell carcinoma</t>
  </si>
  <si>
    <t>MR/S022597/1</t>
  </si>
  <si>
    <t>Functional investigation of Epstein-Barr virus infection and latent gene function using natural variants found in normal infections and cancer cells</t>
  </si>
  <si>
    <t>MR/S02316X/1</t>
  </si>
  <si>
    <t>The T6SS as a search engine for naturally validated antibacterial targets</t>
  </si>
  <si>
    <t>MR/S025235/1</t>
  </si>
  <si>
    <t>Gonadotropin action in the polycystic ovary</t>
  </si>
  <si>
    <t>MR/S025340/1</t>
  </si>
  <si>
    <t>UNICORN (Unified Cohorts Research Network): Disaggregating asthma</t>
  </si>
  <si>
    <t>MR/S02638X/1</t>
  </si>
  <si>
    <t>An integrated systems-level framework for deciphering multidrug resistant epilepsy.</t>
  </si>
  <si>
    <t>MR/S036954/1</t>
  </si>
  <si>
    <t>Improved diagnostics in food allergy (ID-in-FA) Study</t>
  </si>
  <si>
    <t>MR/T00004X/1</t>
  </si>
  <si>
    <t>Regulated proteolysis of p62/SQSTM1, nutrient-sensing and human disease</t>
  </si>
  <si>
    <t>MR/T000929/1</t>
  </si>
  <si>
    <t>Investigation of the impact of the mosquito immune system on shaping the transmitted malaria parasite populations</t>
  </si>
  <si>
    <t>MR/T001402/1</t>
  </si>
  <si>
    <t>Stimulating language recovery after stroke: Tailored non-invasive electrical stimulation of the domain-general frontoparietal network.</t>
  </si>
  <si>
    <t>MR/T00164X/1</t>
  </si>
  <si>
    <t>The combination of allergen immunotherapy with anti-IL-4 receptor-alpha antibody (dupilumab) for induction of human allergen-specific tolerance</t>
  </si>
  <si>
    <t>MR/T003111/1</t>
  </si>
  <si>
    <t>Regulation of 3D genome organisation and function in axonal regeneration</t>
  </si>
  <si>
    <t>MR/T005254/1</t>
  </si>
  <si>
    <t>Epidemiological and genetic investigations into carbapenem resistance caused by horizontal gene transfer within hospitals.</t>
  </si>
  <si>
    <t>MR/T005572/1</t>
  </si>
  <si>
    <t>Understanding acquisition and evolution of antifungal resistance in chronic respiratory disease</t>
  </si>
  <si>
    <t>MR/T006242/1</t>
  </si>
  <si>
    <t>Investigating Kisspeptin Signalling in Sexual and Emotional Brain Processing</t>
  </si>
  <si>
    <t>MR/T008814/1</t>
  </si>
  <si>
    <t>M. Claassens, University of Namibia - Hotspots, hospitals and households: enhanced drug-resistant tuberculosis case finding in Namibia (H3TB)</t>
  </si>
  <si>
    <t>MR/T010371/1</t>
  </si>
  <si>
    <t>MICA: Korea-UK PRISM consortium: Establishing Precision Medicine in severe asthma</t>
  </si>
  <si>
    <t>MR/T016434/1</t>
  </si>
  <si>
    <t>Integrating genomic surveillance and ecological modelling to maximise pneumococcal vaccine efficacy</t>
  </si>
  <si>
    <t>MR/T016752/1</t>
  </si>
  <si>
    <t>MICA: A partnership to extend the research utility of a source of real-world health data, the UK National Neonatal Research Database</t>
  </si>
  <si>
    <t>MR/T023686/1</t>
  </si>
  <si>
    <t>Rapid, whole genome sequencing-based diagnosis of drug-resistant Mycobacterium abscessus complex and new options for treatment</t>
  </si>
  <si>
    <t>MR/T023880/1</t>
  </si>
  <si>
    <t>Spinal cord stimulation for gait dysfunction in Parkinson's disease</t>
  </si>
  <si>
    <t>MR/T025352/1</t>
  </si>
  <si>
    <t>Evaluating the burden of climate-related respiratory disease using high resolution spatiotemporal models</t>
  </si>
  <si>
    <t>MR/T025409/1</t>
  </si>
  <si>
    <t>Work productivity effects of HIV prevention and treatment interventions on populations from endemic settings</t>
  </si>
  <si>
    <t>MR/T028637/1</t>
  </si>
  <si>
    <t>Mechanisms regulating the timing of developmental events in the early mouse embryo</t>
  </si>
  <si>
    <t>MR/T029005/1</t>
  </si>
  <si>
    <t>The human T-cell leukaemia virus HTLV-1: transcriptional heterogeneity at the single-cell level</t>
  </si>
  <si>
    <t>MR/T029226/1</t>
  </si>
  <si>
    <t>Characterisation of a novel phage-guided gene delivery vector and investigation of its gene therapy efficacy against metastatic cancer.</t>
  </si>
  <si>
    <t>MR/T031891/1</t>
  </si>
  <si>
    <t>MRC Transition Support CSF David Owen</t>
  </si>
  <si>
    <t>MR/T502613/1</t>
  </si>
  <si>
    <t>MRC Centre for Environment and Health Fellowships</t>
  </si>
  <si>
    <t>MR/S004912/1</t>
  </si>
  <si>
    <t>Phase III, Multicentre, Randomized, Double-blind, Placebo-controlled Study to Evaluate Efficacy of Probiotic Supplementation for Prevention of Neona</t>
  </si>
  <si>
    <t>MC_PC_19041</t>
  </si>
  <si>
    <t>King's College London – Confidence in Concept 2019</t>
  </si>
  <si>
    <t>MC_PC_MR/T037423/1</t>
  </si>
  <si>
    <t>Investigating MUltimorbidity ThroUgh cApacity building (MUTUAL)</t>
  </si>
  <si>
    <t>MC_PC_MR/T037660/1</t>
  </si>
  <si>
    <t>MAP-care: Multimorbid Ageing Primary Palliative Care in Ghana, Malawi and Zimbabwe.</t>
  </si>
  <si>
    <t>MC_PC_MR/T038179/1</t>
  </si>
  <si>
    <t>Pilot of an Intervention for Malawian Pregnant Women with HIV to Improve Depression, Viral Suppression and Engagement of Partners in HIV Self-Testing</t>
  </si>
  <si>
    <t>MR/S020381/1</t>
  </si>
  <si>
    <t>BiomaRkers for AnorexIa NErvosa and autism spectrum Disorders- longitudinal study</t>
  </si>
  <si>
    <t>MR/S020810/1</t>
  </si>
  <si>
    <t>Using metabolomics to investigate the metabolic signatures and associated pathways linked to short-term exposure to air pollutants</t>
  </si>
  <si>
    <t>MR/S023542/1</t>
  </si>
  <si>
    <t>Development of 2D and 3D Ultrasound Super-Resolution (US-SR) Imaging for the Clinic</t>
  </si>
  <si>
    <t>MR/S023593/1</t>
  </si>
  <si>
    <t>Understanding the mechanisms underlying myosinopathies</t>
  </si>
  <si>
    <t>MR/S023747/1</t>
  </si>
  <si>
    <t>Using iPSC variation to define HIV-1 regulatory networks</t>
  </si>
  <si>
    <t>MR/S025065/1</t>
  </si>
  <si>
    <t>Mechanisms underpinning human neocortical development and neurodevelopmental disorders: The novel role of Extracellular Matrix.</t>
  </si>
  <si>
    <t>MR/S025510/1</t>
  </si>
  <si>
    <t>A Cross-National Study of the Role of Neighbourhood Context in the Mental Health of Refugees</t>
  </si>
  <si>
    <t>MR/S026053/1</t>
  </si>
  <si>
    <t>Delayed, subcutaneous neurotrophin-3 infusion improves recovery after stroke: mechanisms of recovery, automation of testing and markerless kinematics</t>
  </si>
  <si>
    <t>MR/S026428/1</t>
  </si>
  <si>
    <t>Using smartphone-based personal sensing to understand and predict risk of psychotic relapse at the individual level</t>
  </si>
  <si>
    <t>MR/S026460/1</t>
  </si>
  <si>
    <t>Brain, Immunity and Psychopathology following very Preterm birth (BIPP)</t>
  </si>
  <si>
    <t>MR/S028188/1</t>
  </si>
  <si>
    <t>Mechanisms and consequences of depression-related multimorbidity over the life course: coordinated analysis of population and primary care data</t>
  </si>
  <si>
    <t>MR/T000058/1</t>
  </si>
  <si>
    <t>Determining the role of coagulation proteases in the development of renal fibrosis.</t>
  </si>
  <si>
    <t>MR/T001437/1</t>
  </si>
  <si>
    <t>Examining school attendance as a predictor of self-harm in adolescents: A series of longitudinal studies using linked mental health and education data</t>
  </si>
  <si>
    <t>MR/T002573/1</t>
  </si>
  <si>
    <t>Matrix metalloproteinase activated Multimodal 'Theranostic' Drug Delivery Imaging Agents for thrombosis</t>
  </si>
  <si>
    <t>MR/T002883/1</t>
  </si>
  <si>
    <t>MICA: Exosomes and microRNAs regulate neuro-immune interactions in chronic pain</t>
  </si>
  <si>
    <t>MR/T004142/1</t>
  </si>
  <si>
    <t>Dissecting the mechanisms of immune-mediated inflammation: a systems-immunology approach</t>
  </si>
  <si>
    <t>MR/T004339/1</t>
  </si>
  <si>
    <t>Aberrant gene expression from chromosome X in autoimmunity</t>
  </si>
  <si>
    <t>MR/T005106/1</t>
  </si>
  <si>
    <t>Evaluation of the CD4+ T cell tumour microenvironment of low grade B cell lymphoproliferative disorders</t>
  </si>
  <si>
    <t>MR/T005351/1</t>
  </si>
  <si>
    <t>Clinical outcome modelling of rapid dynamics in acute stroke with joint-detail, continuous, remote, body motion analysis</t>
  </si>
  <si>
    <t>MR/T005416/1</t>
  </si>
  <si>
    <t>Influenza Vaccines in the Elderly ?Why don't they work</t>
  </si>
  <si>
    <t>MR/T005424/1</t>
  </si>
  <si>
    <t>Ultra-high resolution 7T MRI mapping of basal ganglia connectivity on an individual patient basis for Paediatric Deep Brain Stimulation (DBS)</t>
  </si>
  <si>
    <t>MR/T005564/1</t>
  </si>
  <si>
    <t>Regulatory T cell therapy for IBD</t>
  </si>
  <si>
    <t>MR/T006560/1</t>
  </si>
  <si>
    <t>Exploring the Links Between Regulatory T cell Populations and Development of HLA Antibodies in Renal Patients Awaiting Transplantation.</t>
  </si>
  <si>
    <t>MR/T006684/1</t>
  </si>
  <si>
    <t>Genomic landscape of early stage Mycosis Fungoides and correlation with clinical outcome and risk of disease progression</t>
  </si>
  <si>
    <t>MR/T00679X/1</t>
  </si>
  <si>
    <t>Causal mechanisms behind intergenerational transmission of nutritional choices and their association with metabolic risk indicators</t>
  </si>
  <si>
    <t>MR/T007818/1</t>
  </si>
  <si>
    <t>Pathways to psychosis among cannabis users</t>
  </si>
  <si>
    <t>MR/T008121/1</t>
  </si>
  <si>
    <t>Dietary Interactions and Risk of Non-Alcoholic Fatty Liver Disease: Epigenetics, Immune Factors and Gut Microbiome from Cohort Studies Across India</t>
  </si>
  <si>
    <t>MR/T00861X/1</t>
  </si>
  <si>
    <t>Understanding the mechanistic links between nutrition, skeletal muscle and exercise and type 2 diabetic phenotypes in older Indians.</t>
  </si>
  <si>
    <t>MR/T012153/1</t>
  </si>
  <si>
    <t>Control of pituitary stem cell activity in human and mouse through modulation of YAP/TAZ signalling</t>
  </si>
  <si>
    <t>MR/T013389/1</t>
  </si>
  <si>
    <t>Identification of novel mechanisms of fetal-haemoglobin induction by common genetic variation in patients with sickle cell disease</t>
  </si>
  <si>
    <t>MR/T015470/1</t>
  </si>
  <si>
    <t>PEG-based hydrogels for iPSCs-derived regenerative therapies for diabetes</t>
  </si>
  <si>
    <t>MR/T015845/1</t>
  </si>
  <si>
    <t>Exploring bias in platelet P2Y1 receptor signalling: host defence versus haemostasis.</t>
  </si>
  <si>
    <t>MR/T017538/1</t>
  </si>
  <si>
    <t>MICA: Neurocognitive signatures predicting risk of recurrent depression</t>
  </si>
  <si>
    <t>MR/T018240/1</t>
  </si>
  <si>
    <t>The Malaysian GestatiOnal Diabetes and prevention of DiabtES Study (MY GODDESS)</t>
  </si>
  <si>
    <t>MR/T020091/1</t>
  </si>
  <si>
    <t>Health systems strengthening through person-centred care: development of a feasible and acceptable theory-based workforce approach to improve quality.</t>
  </si>
  <si>
    <t>MR/T02383X/1</t>
  </si>
  <si>
    <t>Optimising therapeutic strategy in psoriasis</t>
  </si>
  <si>
    <t>MR/T027800/1</t>
  </si>
  <si>
    <t>Identifying the genetic architecture of brain health and disease in the presence of heterogeneity and multi-morbidity</t>
  </si>
  <si>
    <t>MR/T027843/1</t>
  </si>
  <si>
    <t>The power of the environment: Environmental mediation of genetic liability</t>
  </si>
  <si>
    <t>MR/T038594/1</t>
  </si>
  <si>
    <t>Assessment of Point of CaRe creatinine testing In pregnancy: a feasibilty Cohort sTudy in Zimbabwe (APRICOT-Z)</t>
  </si>
  <si>
    <t>MR/T03890X/1</t>
  </si>
  <si>
    <t>Understanding phenotype and mechanisms of spontaneous preterm birth in sub-Saharan Africa (PRECISE-SPTB)</t>
  </si>
  <si>
    <t>MR/T038942/1</t>
  </si>
  <si>
    <t>SIPHRE Shock Index in Pregnancy: Haemorrhage Risk Evaluation. Shock index as a predictor of adverse outcome in maternal haemorrhage</t>
  </si>
  <si>
    <t>MR/T039140/1</t>
  </si>
  <si>
    <t>Challenges and opportunities of providing evidence based perinatal psychological care for couples with stillbirth (SB) in Lagos Nigeria</t>
  </si>
  <si>
    <t>MR/T032189/1</t>
  </si>
  <si>
    <t>Mobile Health Biometrics to Enhance Exercise and Physical Activity Adherence in Type 2 Diabetes</t>
  </si>
  <si>
    <t>MC_PC_19045</t>
  </si>
  <si>
    <t>Tropical Infectious Disease Consortium (TIDC) – Confidence in Concept 2019</t>
  </si>
  <si>
    <t>MR/T001070/1</t>
  </si>
  <si>
    <t>New advances in insecticide resistance genomics: using Machine Learning to predict resistance phenotype from large-scale genomic data.</t>
  </si>
  <si>
    <t>MR/T001267/1</t>
  </si>
  <si>
    <t>Indoor behaviour maps to guide arbovirus vector control</t>
  </si>
  <si>
    <t>MR/T00326X/1</t>
  </si>
  <si>
    <t>Development of a complex quality improvement intervention for timely blood transfusions for the management of post-partum haemorrhage in Africa</t>
  </si>
  <si>
    <t>MR/T003324/1</t>
  </si>
  <si>
    <t>Kenya Quality Model for Community Health: a unique model for quality improvement in Antenatal Care</t>
  </si>
  <si>
    <t>MR/T004045/1</t>
  </si>
  <si>
    <t>Preparation for the Randomised Evaluation of a VItamin C bundle for Sepsis Treatment in Africa (REVISTA-Prep)</t>
  </si>
  <si>
    <t>MR/T008768/1</t>
  </si>
  <si>
    <t>E Ochodo, Stellenbosch University, Evidence synthesis for building a translation pipeline to eliminate infectious diseases</t>
  </si>
  <si>
    <t>MR/T008822/1</t>
  </si>
  <si>
    <t>KC Jambo, Malawi College of Medicine - Defining changes in nasal immunity that favour propensity for pneumococcal colonisation in HIV-infected adults</t>
  </si>
  <si>
    <t>MR/T031743/1</t>
  </si>
  <si>
    <t>Improving malaria risk assessment in Blantyre district, Malawi by optimizing Anopheles surveillance using open-source and real-time data</t>
  </si>
  <si>
    <t>MR/T038489/1</t>
  </si>
  <si>
    <t>Intermittent preventive treatment with dihydroartemisinin-piperaquine: a new malaria strategy to prevent adverse birth outcomes in Papua, Indonesia</t>
  </si>
  <si>
    <t>MR/T040165/1</t>
  </si>
  <si>
    <t>Healthy survival after tuberculosis</t>
  </si>
  <si>
    <t>MC_PC_18072</t>
  </si>
  <si>
    <t>Building investigator links for studies on the roles of complement C1q and endoplasmic reticulum (ER) stress in macrophage polarisation during Mycobacterium tuberculosis infection</t>
  </si>
  <si>
    <t>MC_PC_MR/T038292/1</t>
  </si>
  <si>
    <t>Extending an inter-generational cohort to develop a multimorbidity research platform in rural and urbanising India</t>
  </si>
  <si>
    <t>MR/R026297/1</t>
  </si>
  <si>
    <t>Using whole genome sequencing to reveal malaria parasite genetic diversity and drug resistance in Vietnam</t>
  </si>
  <si>
    <t>MR/S023275/1</t>
  </si>
  <si>
    <t>THE EPIDEMIOLOGY OF SCRUB TYPHUS AND RICKETTISIAL INFECTIONS IN A HIGHLY ENDEMIC RURAL SETTING IN SOUTH INDIA: POPULATION-BASED COHORT STUDY</t>
  </si>
  <si>
    <t>MR/S023607/1</t>
  </si>
  <si>
    <t>Lending a hand: developing a support structure for young migrants in South Africa and Uganda</t>
  </si>
  <si>
    <t>MR/S023712/1</t>
  </si>
  <si>
    <t>Crowdsourcing with adolescents in Senegal to address social norms limiting their access to sexual and reproductive health services</t>
  </si>
  <si>
    <t>MR/S023860/1</t>
  </si>
  <si>
    <t>Preventing violence against adolescents in schools: understanding implementation of the Empateach intervention in Nyarugusu refugee camp</t>
  </si>
  <si>
    <t>MR/T000171/1</t>
  </si>
  <si>
    <t>Improving The Longevity Of New Infectious Disease Therapeutics Using Machine Learning / Artificial Intelligence In Early Stage Drug Discovery</t>
  </si>
  <si>
    <t>MR/T003200/1</t>
  </si>
  <si>
    <t>Zvatinoda! (What we want!): Increasing demand and uptake of sexual and reproductive health services by young people in Zimbabwe</t>
  </si>
  <si>
    <t>MR/T003375/1</t>
  </si>
  <si>
    <t>Supportive and Dignified Maternity Care (SDMC) - development and feasibility assessment of an intervention package for public health systems</t>
  </si>
  <si>
    <t>MR/T003677/1</t>
  </si>
  <si>
    <t>Insecticide treated eave nets and window screens for malaria control</t>
  </si>
  <si>
    <t>MR/T003952/1</t>
  </si>
  <si>
    <t>Latent rheumatic heart disease in West Africa: a pilot multi-country study</t>
  </si>
  <si>
    <t>MR/T003960/1</t>
  </si>
  <si>
    <t>Enhancing brain development by early iron supplementation of African infants: An enabling pilot study</t>
  </si>
  <si>
    <t>MR/T003995/1</t>
  </si>
  <si>
    <t>Syphilis self-testing to expand test uptake among men who have sex with men (SST)</t>
  </si>
  <si>
    <t>MR/T005076/1</t>
  </si>
  <si>
    <t>Adding Male Single Dose HPV Vaccination to Female HPV Vaccination in Tanzania (Add-Vacc)</t>
  </si>
  <si>
    <t>MR/T006285/1</t>
  </si>
  <si>
    <t>Long-term health after malnutrition: the role of the pancreas</t>
  </si>
  <si>
    <t>MR/T008504/1</t>
  </si>
  <si>
    <t>Dietary patterns, microbiome, metabolome and cardiovascular disease risk in transitioning India</t>
  </si>
  <si>
    <t>MR/T008628/1</t>
  </si>
  <si>
    <t>Child malnutrition&amp; Adult NCDs-Generating Evidence on mechanistic links in Jamaica, Malawi &amp; Ethiopia to inform future policy/practice (CHANGE study)</t>
  </si>
  <si>
    <t>MR/T015969/1</t>
  </si>
  <si>
    <t>Understanding the molecular basis and role of parasite dormancy in Chagas disease</t>
  </si>
  <si>
    <t>MR/T018968/1</t>
  </si>
  <si>
    <t>A scalable solution for supporting informal stroke caregivers in Malaysia: systematic development and feasibility study</t>
  </si>
  <si>
    <t>MR/T02349X/1</t>
  </si>
  <si>
    <t>Addressing conflict of interest driving irrational prescribing of antibiotics in pluralistic health systems: an interventional study in Pakistan</t>
  </si>
  <si>
    <t>MR/T023589/1</t>
  </si>
  <si>
    <t>Understanding and eliminating health sector corruption impeding UHC at district level in Nigeria and Malawi: institutions, individuals and incentives</t>
  </si>
  <si>
    <t>MR/T025212/1</t>
  </si>
  <si>
    <t>HOD2: Instrumental Variable approaches for estimating heterogeneity of treatment effects to inform personalisation using electronic health records</t>
  </si>
  <si>
    <t>MR/T026979/1</t>
  </si>
  <si>
    <t>Development of an intervention for improved management of self-reported abnormal vaginal discharge by women in rural north India.</t>
  </si>
  <si>
    <t>MR/T029196/1</t>
  </si>
  <si>
    <t>A cross-sectional approach to identification &amp; interrogation of adaptive &amp; functional mutations affecting CCHFV replication &amp; pathogenicity in humans</t>
  </si>
  <si>
    <t>MR/T032448/1</t>
  </si>
  <si>
    <t>Enhancing the design and analysis of cluster randomised trials using machine learning</t>
  </si>
  <si>
    <t>MR/T032499/1</t>
  </si>
  <si>
    <t>Heterogeneous and long-term effects of social interventions on mortality and psychological health</t>
  </si>
  <si>
    <t>MR/T039450/1</t>
  </si>
  <si>
    <t>Reducing infection risks in maternity and neonatal wards through improved environmental hygiene: an exploratory study in The Gambia.</t>
  </si>
  <si>
    <t>MR/T002352/1</t>
  </si>
  <si>
    <t>Tailored interventions to assist smokers to stop smoking using e-cigarettes (TASSE)</t>
  </si>
  <si>
    <t>MC_PC_19016</t>
  </si>
  <si>
    <t>PhysicaL Activity Transitions, nutrition and appetitE regulation (PLATE): An interdisciplinary perspective.</t>
  </si>
  <si>
    <t>MR/S022023/1</t>
  </si>
  <si>
    <t>MICA Cryo-chronobiology: how do cold-inducible chaperones maintain neural clock function under brain temperature fluctuation?</t>
  </si>
  <si>
    <t>MR/T003626/1</t>
  </si>
  <si>
    <t>A Novel High Intensity Short Interval Dance Intervention for Non Communicable Disease(NCD) Prevention in Asian Indian Adolescent Girls-THANDAV</t>
  </si>
  <si>
    <t>MR/T03937X/1</t>
  </si>
  <si>
    <t>Capacity building for a Centre of Design, Innovation and Translational Excellence (CITE) for clinical trials of healthcare technologies in SS Africa</t>
  </si>
  <si>
    <t>MC_PC_19019</t>
  </si>
  <si>
    <t>Nutrition and Frailty: Opportunities for Prevention and Treatment</t>
  </si>
  <si>
    <t>MC_PC_19047</t>
  </si>
  <si>
    <t>Newcastle University – Confidence in Concept 2019</t>
  </si>
  <si>
    <t>MR/S021590/1</t>
  </si>
  <si>
    <t>Clonal heterogeneity and therapy resistance in Burkitt lymphoma</t>
  </si>
  <si>
    <t>MR/S025502/1</t>
  </si>
  <si>
    <t>Understanding the Properdin Paradox using C3 D1115N (gain-of-function) knock-in mice</t>
  </si>
  <si>
    <t>MR/T000740/1</t>
  </si>
  <si>
    <t>MICA: Novel mode of RNA polymerase inhibition by a new natural rifamycin, which is active against rifampicin-resistant RNA polymerases and bacteria</t>
  </si>
  <si>
    <t>MR/T001852/1</t>
  </si>
  <si>
    <t>NuBrain: UK Consortium for Optimal Nutrition for Healthy Brain Ageing</t>
  </si>
  <si>
    <t>MR/T004185/1</t>
  </si>
  <si>
    <t>Back to basics; the role of complement C3 and its degradation fragments in immuno-inflammatory disease</t>
  </si>
  <si>
    <t>MR/T004231/1</t>
  </si>
  <si>
    <t>The role of clonal haematopoiesis in immune-mediated inflammatory diseases</t>
  </si>
  <si>
    <t>MR/T004347/1</t>
  </si>
  <si>
    <t>Modelling dementia progression based on machine learning and simulations</t>
  </si>
  <si>
    <t>MR/T005483/1</t>
  </si>
  <si>
    <t>Novel MRI Biomarkers in Neuromuscular Disease</t>
  </si>
  <si>
    <t>MR/T008652/1</t>
  </si>
  <si>
    <t>Development and potential reversal of type 2 diabetes: How critical is vitamin A in the regulation of insulin responsiveness and lipid homeostasis?</t>
  </si>
  <si>
    <t>MR/T010789/1</t>
  </si>
  <si>
    <t>Preventing aneuploidy in oocytes; mechanisms, markers and their potential use in clinic</t>
  </si>
  <si>
    <t>MR/T015586/1</t>
  </si>
  <si>
    <t>Determining Regulatory Pathways That Maintain FOXP3 in Human T regulatory Cells</t>
  </si>
  <si>
    <t>MR/T017503/1</t>
  </si>
  <si>
    <t>Elucidating splicing factor function and retinal splicing programmes: developing new therapeutic strategies for splicing factor retinitis pigmentosa</t>
  </si>
  <si>
    <t>MR/S013253/1</t>
  </si>
  <si>
    <t>Addressing Gaps in Men's Health Literacy and Health Seeking in Mozambique: A Case for Differentiated Care for HIV and CVD</t>
  </si>
  <si>
    <t>MC_PC_18066</t>
  </si>
  <si>
    <t>Implantable organic bio-electronics for long-term stable neural recording and stimulation</t>
  </si>
  <si>
    <t>MR/S022155/1</t>
  </si>
  <si>
    <t>Investigating the role of the Notch atypical ligand delta-like homologue 1 (DLK1) in adrenocortical carcinoma</t>
  </si>
  <si>
    <t>MR/S023674/1</t>
  </si>
  <si>
    <t>Building resilience in adolescence - improving quality of life for adolescents with mental health problems in Colombia (BRiCs study)</t>
  </si>
  <si>
    <t>MR/S027297/1</t>
  </si>
  <si>
    <t>Multimorbidity clusters, trajectories and genetic risk, in British south Asians</t>
  </si>
  <si>
    <t>MR/S03580X/1</t>
  </si>
  <si>
    <t>Building resilience and resources to overcome depression and anxiety in young people from urban neighbourhoods in Latin America</t>
  </si>
  <si>
    <t>MR/S036601/1</t>
  </si>
  <si>
    <t>MICA: Phase IIb randomised clinical trial repurposing ATRA as a stromal targeting agent in a novel drug combination for pancreatic cancer (STAR-PAC2).</t>
  </si>
  <si>
    <t>MR/S037896/1</t>
  </si>
  <si>
    <t>Characterisation of novel genetic determinants of Craniopharyngioma tumours</t>
  </si>
  <si>
    <t>MR/T00052X/1</t>
  </si>
  <si>
    <t>Pathways of calcium signalling in atrial fibrillation highlighted by genomic and transcriptomic studies</t>
  </si>
  <si>
    <t>MR/T000538/1</t>
  </si>
  <si>
    <t>Dissecting the role of extra centrosomes-induced exosome secretion in PDAC microenvironment</t>
  </si>
  <si>
    <t>MR/T000783/1</t>
  </si>
  <si>
    <t>Deciphering the role of the MOF complex and H4K16ac in the regulation of neuronal enhancers</t>
  </si>
  <si>
    <t>MR/T001720/1</t>
  </si>
  <si>
    <t>Defining the role of the IgE-Fc epsilon receptor-1 immune surveillance axis in human cutaneous squamous cell carcinoma</t>
  </si>
  <si>
    <t>MR/T008040/1</t>
  </si>
  <si>
    <t>Understanding the Regulation of Epidermal Differentiation Genes by Filaggrin in Eczema</t>
  </si>
  <si>
    <t>MR/T008059/1</t>
  </si>
  <si>
    <t>The Role of Epicardial Adipose Tissue Inflammation in Post-Operative Atrial Fibrillation</t>
  </si>
  <si>
    <t>MR/T015462/1</t>
  </si>
  <si>
    <t>MICA: Organ-on-a-chip models for safety testing of regenerative medicine products</t>
  </si>
  <si>
    <t>MR/T02402X/1</t>
  </si>
  <si>
    <t>Deciphering mechanisms of disease associated with Sphingosine-1-phosphate lyase deficiency</t>
  </si>
  <si>
    <t>MR/T03906X/1</t>
  </si>
  <si>
    <t>Understanding and measuring pregnancy-related anxiety in low- and middle-income contexts: A pilot study in northern Ghana</t>
  </si>
  <si>
    <t>MR/T039337/1</t>
  </si>
  <si>
    <t>The impact of microbial and inflammatory exposures on birth outcomes in rural Zimbabwe</t>
  </si>
  <si>
    <t>MC_PC_19050</t>
  </si>
  <si>
    <t>Queens University Belfast – Confidence in Concept 2019</t>
  </si>
  <si>
    <t>MR/S023208/1</t>
  </si>
  <si>
    <t>SWISH (See Well to Stay In ScHool: Randomised trial of spectacle distribution to decrease secondary school dropout rates in rural communities)</t>
  </si>
  <si>
    <t>MR/S036695/1</t>
  </si>
  <si>
    <t>Human blood-derived endothelial colony forming cells as a new cell therapy for chronic non-healing wounds</t>
  </si>
  <si>
    <t>MR/S03756X/1</t>
  </si>
  <si>
    <t>Opportunities for intervention and innovation in the UK School Food System: the GENIUS (Generating Excellent Nutrition In UK Schools) network</t>
  </si>
  <si>
    <t>MR/T016760/1</t>
  </si>
  <si>
    <t>The Role of the Extracellular Immunoproteasome in Acute Respiratory Distress Syndrome</t>
  </si>
  <si>
    <t>MR/T027207/1</t>
  </si>
  <si>
    <t>Increasing physical activity among people with visual impairment:intervention design</t>
  </si>
  <si>
    <t>MR/R026262/1</t>
  </si>
  <si>
    <t>Helicobacter pylori in Vietnam: Prevalence, AMR and Vaccination</t>
  </si>
  <si>
    <t>MC_PC_18069</t>
  </si>
  <si>
    <t>Development of plant-based molecular platforms for dengue vaccine delivery</t>
  </si>
  <si>
    <t>MR/T000848/1</t>
  </si>
  <si>
    <t>Understanding DNA transport by topo IV and gyrase to counter antimicrobial resistance</t>
  </si>
  <si>
    <t>MR/T003928/1</t>
  </si>
  <si>
    <t>Efficacy and safety of chlorhexidine cleansing in reducing bacterial skin colonisation of hospitalised low birthweight neonates:a pilot trial (NeoCHG)</t>
  </si>
  <si>
    <t>MR/T004983/1</t>
  </si>
  <si>
    <t>MICA:The immunogenicity of combined pertussis-containing vaccine (Tdap) for HIV-infected pregnant women and their newborns-A Randomized Clinical Trial</t>
  </si>
  <si>
    <t>MR/T016426/1</t>
  </si>
  <si>
    <t>Evaluation of novel TB drug regimens by targeting resuscitation promoting factor-dependent persistent Mycobacterium tuberculosis in the Cornell model</t>
  </si>
  <si>
    <t>MR/T039035/1</t>
  </si>
  <si>
    <t>Strategies to reduce vertical transmission of multi-drug resistant pathogens to neonates (NeoVT-AMR)</t>
  </si>
  <si>
    <t>MR/S02400X/1</t>
  </si>
  <si>
    <t>Project HASHTAG: Health Action in Schools for a Thriving Adolescent Generation</t>
  </si>
  <si>
    <t>MC_PC_19053</t>
  </si>
  <si>
    <t>Swansea University – Confidence in Concept 2019</t>
  </si>
  <si>
    <t>MR/S027750/1</t>
  </si>
  <si>
    <t>Application of machine learning to discover new multimorbidity phenotypes associated with poorer outcomes</t>
  </si>
  <si>
    <t>MR/T046597/1</t>
  </si>
  <si>
    <t>'Be Seen: an arts-led participatory approach to understanding 'big data' in young people's mental health and use of images by young people</t>
  </si>
  <si>
    <t>MC_PC_19038</t>
  </si>
  <si>
    <t>Francis Crick Institute – Confidence in Concept 2019</t>
  </si>
  <si>
    <t>MR/T000759/1</t>
  </si>
  <si>
    <t>Characterisation of the role of NG2-glia and microglia in hypothalamo-pituitary axis coupling.</t>
  </si>
  <si>
    <t>MR/T011025/1</t>
  </si>
  <si>
    <t>Molecular basis of tRNA splicing by the TSEN complex in health and disease</t>
  </si>
  <si>
    <t>MR/T002034/1</t>
  </si>
  <si>
    <t>Quantification of head and trunk control for children with neuromotor and neuromuscular disorders</t>
  </si>
  <si>
    <t>MR/S023402/1</t>
  </si>
  <si>
    <t>Human rhinovirus VP4: membrane pore-forming capsid protein and conserved target for broadly neutralising antibodies</t>
  </si>
  <si>
    <t>MR/T014725/1</t>
  </si>
  <si>
    <t>Targeting mitochondrial fusion to alleviate brain injury in infants</t>
  </si>
  <si>
    <t>MC_PC_19018</t>
  </si>
  <si>
    <t>Reshaping the food environment: applying interdisciplinary perspectives in appetite research</t>
  </si>
  <si>
    <t>MR/T008520/1</t>
  </si>
  <si>
    <t>Mycotoxin exposure, intestinal inflammation and childhood stunting in India</t>
  </si>
  <si>
    <t>MR/T02559X/1</t>
  </si>
  <si>
    <t>Identifying New Drugs for the Treatment of Castrate Resistant Prostate Cancer: Targeting the Achilles' Heel of the Androgen Receptor.</t>
  </si>
  <si>
    <t>MR/T000481/1</t>
  </si>
  <si>
    <t>Two-stage genome-wide 5-hydroxymethylcytosine (5hmC) reprogramming during colorectal carcinogenesis and liver metastasis</t>
  </si>
  <si>
    <t>MR/T002816/1</t>
  </si>
  <si>
    <t>Neurobiological pathways from trauma exposure to child mental health outcomes in a high adversity South African Birth Cohort</t>
  </si>
  <si>
    <t>MR/T023953/1</t>
  </si>
  <si>
    <t>MICA: Clinical trial estimands: from definition to estimation</t>
  </si>
  <si>
    <t>MR/T028254/1</t>
  </si>
  <si>
    <t>Irreversibly Silencing Oncogenic Master-regulator cMyc Using Library-derived Electrophilic Helical Peptides</t>
  </si>
  <si>
    <t>MC_PC_18068</t>
  </si>
  <si>
    <t>UK-Korea Consortium for Next Generation Brain Imaging and Simulation Technologies</t>
  </si>
  <si>
    <t>MC_PC_19017</t>
  </si>
  <si>
    <t>Improving our understanding of the metabolic Interplay between Nutrition and Physical ACTivity (IN-PACT)</t>
  </si>
  <si>
    <t>MC_PC_19029</t>
  </si>
  <si>
    <t>Birmingham – Confidence in Concept 2019</t>
  </si>
  <si>
    <t>MC_PC_MR/T037822/1</t>
  </si>
  <si>
    <t>Systems thinking approach to developing an integrated and patient-centred intervention model for multimorbidity care in primary care settings in India</t>
  </si>
  <si>
    <t>MR/S02235X/1</t>
  </si>
  <si>
    <t>Interrogating the relationship between tumour microenvironment and its infiltrating immune cells in high-grade serous ovarian cancer</t>
  </si>
  <si>
    <t>MR/S024611/1</t>
  </si>
  <si>
    <t>Fungi on the Brain: Interrogating Host-Pathogen Interactions during Fungal Meningitis</t>
  </si>
  <si>
    <t>MR/S025618/1</t>
  </si>
  <si>
    <t>Investigating the role of immature beta cells in insulin release from the intact islet</t>
  </si>
  <si>
    <t>MR/S027602/1</t>
  </si>
  <si>
    <t>Bringing Innovative Research Methods to Clustering Analysis of Multimorbidity (BIRM-CAM)</t>
  </si>
  <si>
    <t>MR/S037675/1</t>
  </si>
  <si>
    <t>Psychosis Immune Mechanism Stratified Medicine Study (PIMS)</t>
  </si>
  <si>
    <t>MR/T001755/1</t>
  </si>
  <si>
    <t>Understanding the pathogenesis of Epstein-Barr virus-associated complications arising in patients treated with immune checkpoint regulators</t>
  </si>
  <si>
    <t>MR/T008172/1</t>
  </si>
  <si>
    <t>Unlocking cortisol activation in muscle as a treatable cause of muscle wasting in kidney failure</t>
  </si>
  <si>
    <t>MR/T015985/1</t>
  </si>
  <si>
    <t>Host cell reprogramming by oncogenic human papillomavirus</t>
  </si>
  <si>
    <t>MR/T016736/1</t>
  </si>
  <si>
    <t>Investigating lactate as an inflammatory early signal in ectopic lymphoid neogenesis and its translational impact in patients with autoimmune diseases</t>
  </si>
  <si>
    <t>MR/T024917/1</t>
  </si>
  <si>
    <t>Developing Host-directed therapy in Cryptococcal Meningitis</t>
  </si>
  <si>
    <t>MR/T025328/1</t>
  </si>
  <si>
    <t>HCD: TEST - Test Evaluation Using Structured Tools</t>
  </si>
  <si>
    <t>MR/T029137/1</t>
  </si>
  <si>
    <t>MRC AMED - Study of the T cell Response During Cryptococcal Meningitis Using New Tools</t>
  </si>
  <si>
    <t>MR/T029323/1</t>
  </si>
  <si>
    <t>Elucidation of cell-autonomous immunity and host defense against vacuolar pathogens by interferon-inducible GTPases</t>
  </si>
  <si>
    <t>MR/T038861/1</t>
  </si>
  <si>
    <t>Calcium supplementation to prevent pre-eclampsia in Low- and Middle-Income Countries: IPD meta-analysis, network meta-analysis and economic evaluation</t>
  </si>
  <si>
    <t>MR/T038985/1</t>
  </si>
  <si>
    <t>Development, Field-Testing and Piloting of a refractory postpartum haemorrhage management package: the PPH ReAct (PPH Refractory Action) study</t>
  </si>
  <si>
    <t>MC_PC_19030</t>
  </si>
  <si>
    <t>Bradford – Confidence in Concept 2019</t>
  </si>
  <si>
    <t>MR/T046546/1</t>
  </si>
  <si>
    <t>Nothing about us without us: civic activism as a mental health intervention</t>
  </si>
  <si>
    <t>MC_PC_19031</t>
  </si>
  <si>
    <t>Bristol – Confidence in Concept 2019</t>
  </si>
  <si>
    <t>MR/S010343/1</t>
  </si>
  <si>
    <t>In vitro and in vivo studies of 3D orthopaedic implants with cell-instructive nanotopographies</t>
  </si>
  <si>
    <t>MR/S020292/1</t>
  </si>
  <si>
    <t>Emotional dysregulation, self-harm and eating disorders: a mechanistic investigation</t>
  </si>
  <si>
    <t>MR/S021140/1</t>
  </si>
  <si>
    <t>Developing human model cellular systems for studying Red Blood Cell diseases and as screening platforms</t>
  </si>
  <si>
    <t>MR/S021280/1</t>
  </si>
  <si>
    <t>Use of Mendelian randomisation to examine the role of abnormal hip shape in the development of hip osteoarthritis</t>
  </si>
  <si>
    <t>MR/S021299/1</t>
  </si>
  <si>
    <t>Effects of recapitulating respiratory sinus arrhythmia by dynamic pacing with phasically varying cycle length on susceptibility to cardiac arrhythmia</t>
  </si>
  <si>
    <t>MR/S026630/1</t>
  </si>
  <si>
    <t>Computational prediction of vulnerable points and interventions for dysfunctional synaptic plasticity in neuropsychiatric disorders</t>
  </si>
  <si>
    <t>MR/S036709/1</t>
  </si>
  <si>
    <t>What is the value of adaptive designs? Estimating expected value of sample information for adaptive trial designs.</t>
  </si>
  <si>
    <t>MR/S037586/1</t>
  </si>
  <si>
    <t>Tackling Root Causes Upstream of Unhealthy Urban Development (TRUUD)</t>
  </si>
  <si>
    <t>MR/T002093/1</t>
  </si>
  <si>
    <t>Identifying genetic and environmental risk factors for cleft using genome wide association study data</t>
  </si>
  <si>
    <t>MR/T002263/1</t>
  </si>
  <si>
    <t>Is Diabetic Nephropathy the Result of a Podocyte Tauopathy?</t>
  </si>
  <si>
    <t>MR/T005114/1</t>
  </si>
  <si>
    <t>An integrated epidemiological approach to understanding the relationship between lung health and multi-morbidity</t>
  </si>
  <si>
    <t>MR/T005408/1</t>
  </si>
  <si>
    <t>Improving empiric antibiotic prescribing by applying a Bayesian decision theory approach to phenotypic and genomic resistance data.</t>
  </si>
  <si>
    <t>MR/T005459/1</t>
  </si>
  <si>
    <t>Artificial Intelligence in Predicting Early and Long Term Outcomes in Cardiovascular Disease</t>
  </si>
  <si>
    <t>MR/T010010/1</t>
  </si>
  <si>
    <t>Improving the diet of pregnant women: a mixed methods study</t>
  </si>
  <si>
    <t>MR/T016035/1</t>
  </si>
  <si>
    <t>Carbapenem Antibiotic Resistance in Enterobacteriaceae: Understanding Interactions of KPC Carbapenemases with Substrates and Inhibitors</t>
  </si>
  <si>
    <t>MR/T018208/1</t>
  </si>
  <si>
    <t>Potential of acellular biological scaffold coated with chemokines and cytokines as tissue engineered small artery grafts</t>
  </si>
  <si>
    <t>MR/T018984/1</t>
  </si>
  <si>
    <t>Innovating behaviour and health surveillance for cardiovascular disease prevention in Malaysia</t>
  </si>
  <si>
    <t>MR/T019484/1</t>
  </si>
  <si>
    <t>Susceptibility to Chronic Pain: role of Cerebellar - Periaqueductal Gray Communication</t>
  </si>
  <si>
    <t>MR/T02089X/1</t>
  </si>
  <si>
    <t>Transplantation of genetically modified haematopoietic stem cells for Friedreich's Ataxia</t>
  </si>
  <si>
    <t>MR/T027150/1</t>
  </si>
  <si>
    <t>Co-production of an educational package for the universal HPV vaccination programme tailored for schools with low uptake: A participatory study</t>
  </si>
  <si>
    <t>MR/T028769/1</t>
  </si>
  <si>
    <t>MRC AMED -  The HDAC6/USP7 axis in enveloped RNA viral infection</t>
  </si>
  <si>
    <t>MR/T046716/1</t>
  </si>
  <si>
    <t>Adolescence, digital technology and mental health care: exploring opportunity and harm.</t>
  </si>
  <si>
    <t>MC_PC_19032</t>
  </si>
  <si>
    <t>Cambridge – Confidence in Concept 2019</t>
  </si>
  <si>
    <t>MR/S021248/1</t>
  </si>
  <si>
    <t>MOLECULAR MECHANISMS OF MEIOTIC RECOMBINATION</t>
  </si>
  <si>
    <t>MR/S021620/1</t>
  </si>
  <si>
    <t>Functional analysis of constitutive heterochromatin and its relationship with oncogenic pathways</t>
  </si>
  <si>
    <t>MR/S021744/1</t>
  </si>
  <si>
    <t>Transcriptional profiling of circulating leukocyte populations in primary biliary cholangitis</t>
  </si>
  <si>
    <t>MR/S024409/1</t>
  </si>
  <si>
    <t>Understanding the Epithelial Site-Specific Origin of HPV Neoplasia and its Control</t>
  </si>
  <si>
    <t>MR/S026193/1</t>
  </si>
  <si>
    <t>Molecular characterization in human neurons of genes associated with severe obesity identified from consanguineous pedigrees.</t>
  </si>
  <si>
    <t>MR/S036644/1</t>
  </si>
  <si>
    <t>An Intelligent Stethoscope</t>
  </si>
  <si>
    <t>MR/T000376/1</t>
  </si>
  <si>
    <t>A newly discovered protein-coding ORF in enteroviruses: from mechanism to application</t>
  </si>
  <si>
    <t>MR/T001917/1</t>
  </si>
  <si>
    <t>Role of DNA methylation in regulating intestinal epithelial cell function in health and paediatric Inflammatory Bowel Diseases</t>
  </si>
  <si>
    <t>MR/T003057/1</t>
  </si>
  <si>
    <t>Human neurocognitive development: Early-stage processing, modifiers, and outcomes</t>
  </si>
  <si>
    <t>MR/T010576/1</t>
  </si>
  <si>
    <t>Early adulthood education/employment transitions and the development of inequalities in diet quality and cardiovascular health</t>
  </si>
  <si>
    <t>MR/T010614/1</t>
  </si>
  <si>
    <t>Computation and regulation of pain dynamics in the human central nervous system</t>
  </si>
  <si>
    <t>MR/T012412/1</t>
  </si>
  <si>
    <t>Molecular mechanisms of eukaryotic ribosome assembly</t>
  </si>
  <si>
    <t>MR/T014156/1</t>
  </si>
  <si>
    <t>RESETTING AND SCULPTING THE NOTCH RESPONSE</t>
  </si>
  <si>
    <t>MR/T016493/1</t>
  </si>
  <si>
    <t>Host factors required for human polyomavirus replication and spread</t>
  </si>
  <si>
    <t>MR/T016701/1</t>
  </si>
  <si>
    <t>The impact of metformin exposure on placental ageing, metabolism, and mitochondrial function</t>
  </si>
  <si>
    <t>MR/T023783/1</t>
  </si>
  <si>
    <t>Building a comprehensive aortic aneurysm and dissection prediction model incorporating genetic and non-genetic factors</t>
  </si>
  <si>
    <t>MR/T023848/1</t>
  </si>
  <si>
    <t>PBC Predict: Prediction models and predictive biomarkers for primary biliary cholangitis</t>
  </si>
  <si>
    <t>MR/T023902/1</t>
  </si>
  <si>
    <t>Big data analysis of electronic hospital records: inpatient trajectories and pharmacological exposures associated with mortality in older adults.</t>
  </si>
  <si>
    <t>MR/T02397X/1</t>
  </si>
  <si>
    <t>Retromer Recycling in Neuronal Plasticity Maintenance</t>
  </si>
  <si>
    <t>MR/T024097/1</t>
  </si>
  <si>
    <t>Development of a 'humanised' model for renal cancer</t>
  </si>
  <si>
    <t>MR/T025646/1</t>
  </si>
  <si>
    <t>Stratified adaptive therapeutic studies in pulmonary arterial hypertension caused by mutations in BMPR2</t>
  </si>
  <si>
    <t>MR/T028343/1</t>
  </si>
  <si>
    <t>Mechanisms of adhesion-dependent haematopoietic transdetermination</t>
  </si>
  <si>
    <t>MR/T028378/1</t>
  </si>
  <si>
    <t>Interactions between hypoxia, HIF, type 2 IP3 receptors and invasion of glioblastoma</t>
  </si>
  <si>
    <t>MR/T032413/1</t>
  </si>
  <si>
    <t>MRC Transition Support CSF Nicholas Matheson</t>
  </si>
  <si>
    <t>MR/T046430/1</t>
  </si>
  <si>
    <t>Towards early identification of adolescent mental health problems</t>
  </si>
  <si>
    <t>MC_PC_19034</t>
  </si>
  <si>
    <t>Dundee – Confidence in Concept 2019</t>
  </si>
  <si>
    <t>MR/T014644/1</t>
  </si>
  <si>
    <t>Defining the oxidative stress-related mechanisms by which activation of the transcription factor Nrf2 arrests and resolves liver fibrosis</t>
  </si>
  <si>
    <t>MR/T018186/1</t>
  </si>
  <si>
    <t>Precision medicine for diabetic Individuals: a joint Malaysia-UK Effort (PRIME) project</t>
  </si>
  <si>
    <t>MR/T032014/1</t>
  </si>
  <si>
    <t>Precision medicine in diabetes:  Pharmacogenetic studies of large randomised controlled trials of diabetes therapies</t>
  </si>
  <si>
    <t>MC_PC_19015</t>
  </si>
  <si>
    <t>Planning a UK Nutrition and Healthy Life Expectancy (NuLIFE) Trial</t>
  </si>
  <si>
    <t>MR/T02934X/1</t>
  </si>
  <si>
    <t>Investigation of the processes determining mitochondrial fate in normal and malignant haematopoiesis</t>
  </si>
  <si>
    <t>MC_PC_19004</t>
  </si>
  <si>
    <t>BREATHE - The Health Data Research Hub for Respiratory Health</t>
  </si>
  <si>
    <t>MC_PC_19035</t>
  </si>
  <si>
    <t>Edinburgh – Confidence in Concept 2019</t>
  </si>
  <si>
    <t>MC_PC_MR/T03839X/1</t>
  </si>
  <si>
    <t>Catalysing multimorbidity research in Low and Middle Income Countries through a "community of practice" approach: An India-Brazil-UK Initiative</t>
  </si>
  <si>
    <t>MR/S004947/1</t>
  </si>
  <si>
    <t>Effectiveness and safety of calcium channel blockade for organophosphorus and carbamate anticholinesterase insecticide poisoning (CCBOC study)</t>
  </si>
  <si>
    <t>MR/S019200/1</t>
  </si>
  <si>
    <t>Preventing gambling related harm in adolescents: developing a peer-led, social network intervention</t>
  </si>
  <si>
    <t>MR/S025685/1</t>
  </si>
  <si>
    <t>High-throughput in vivo profiling of candidate human obesity genes in zebrafish</t>
  </si>
  <si>
    <t>MR/S026312/1</t>
  </si>
  <si>
    <t>Identifying mistranslating mRNAs in Fmr1-/y and Syngap+/- models of ASD/ID</t>
  </si>
  <si>
    <t>MR/S028013/1</t>
  </si>
  <si>
    <t>Understanding the relationship between depression and trajectories of physical multimorbidity accrual: longitudinal analysis of UK Biobank data</t>
  </si>
  <si>
    <t>MR/S034676/1</t>
  </si>
  <si>
    <t>Inhibition of reverse transcription in type I interferon mediated neuropathology</t>
  </si>
  <si>
    <t>MR/S035761/1</t>
  </si>
  <si>
    <t>Targeting the serotonergic pathway in humans to treat metabolic disease</t>
  </si>
  <si>
    <t>MR/S035818/1</t>
  </si>
  <si>
    <t>Generation Malawi: A study of family, maternal and childhood mental health</t>
  </si>
  <si>
    <t>MR/S03692X/1</t>
  </si>
  <si>
    <t>Optimising islet transplantation therapy by targeting the liver niche to promote the long-term engraftment and function of human islets.</t>
  </si>
  <si>
    <t>MR/S037047/1</t>
  </si>
  <si>
    <t>MICA: A phase II trial examining Bermekimab (anti-IL1 alpha) effects on muscle, physical function and appetite, in lung, pancreatic or ovarian cancer.</t>
  </si>
  <si>
    <t>MR/S037519/1</t>
  </si>
  <si>
    <t>UKPRPICA: SPECTRUM: Shaping Public hEalth poliCies To Reduce IneqUalities and harM</t>
  </si>
  <si>
    <t>MR/T000708/1</t>
  </si>
  <si>
    <t>Investigating the molecular mechanisms of mutant C9orf72 human iPSC-derived astrocyte-mediated motor neuron deficits</t>
  </si>
  <si>
    <t>MR/T003162/1</t>
  </si>
  <si>
    <t>Transcription factor control of dynamic transitions within and beyond pluripotency</t>
  </si>
  <si>
    <t>MR/T008008/1</t>
  </si>
  <si>
    <t>Gallstone Disease: A Sentinel Presentation of Cardiometabolic Diseases</t>
  </si>
  <si>
    <t>MR/T008253/1</t>
  </si>
  <si>
    <t>The impact of primary and secondary epithelial senescence on renal function and fibrosis</t>
  </si>
  <si>
    <t>MR/T013923/1</t>
  </si>
  <si>
    <t>Identification and characterisation of the molecular components associated with the human erythroid island niche in normal and abnormal erythropoiesis</t>
  </si>
  <si>
    <t>MR/T015594/1</t>
  </si>
  <si>
    <t>Do adult human oligodendrocytes remyelinate poorly and can we change this to better treat progressive multiple sclerosis?</t>
  </si>
  <si>
    <t>MR/T032340/1</t>
  </si>
  <si>
    <t>A UK/Canada Collaboration on the genetics of long-term diabetes complications and their risk factors among people with type 1 diabetes</t>
  </si>
  <si>
    <t>MR/T038683/1</t>
  </si>
  <si>
    <t>Non-invasive biomarkers of stress in mothers, fathers and infants in urban and rural Malawi: a feasibility study</t>
  </si>
  <si>
    <t>MR/T046848/1</t>
  </si>
  <si>
    <t>The mental health and wellbeing of youth in care and care-leavers: Development of a national collaborative research agenda</t>
  </si>
  <si>
    <t>MR/T025441/1</t>
  </si>
  <si>
    <t>Optimisation of the manufacture of a homogeneous synthetic haemoglobin as a novel Oxygen Therapeutic / Blood Substitute</t>
  </si>
  <si>
    <t>MC_PC_18067</t>
  </si>
  <si>
    <t>Understanding the differences in the “favourable adiposity” genotype and phenotype between East Asian and European populations</t>
  </si>
  <si>
    <t>MC_PC_19037</t>
  </si>
  <si>
    <t>Exeter – Confidence in Concept 2019</t>
  </si>
  <si>
    <t>MR/T00200X/1</t>
  </si>
  <si>
    <t>Assessing the pathogenicity, penetrance and expressivity of monogenic disease variants using large-scale population-based cohorts</t>
  </si>
  <si>
    <t>MR/T002239/1</t>
  </si>
  <si>
    <t>Using genetics to test the disease consequences of higher adiposity uncoupled from its adverse metabolic effects</t>
  </si>
  <si>
    <t>MR/T003391/1</t>
  </si>
  <si>
    <t>The role of chain length in fatty acid uptake in both health and disease: a combined experimental-theoretical modelling approach</t>
  </si>
  <si>
    <t>MR/T026014/1</t>
  </si>
  <si>
    <t>Are mechanisms of skeletal muscle atrophy simply the reverse of muscle hypertrophy across age? A multi-omics approach</t>
  </si>
  <si>
    <t>MR/T032480/1</t>
  </si>
  <si>
    <t>MRC Transition Support CDA Jamie Walker</t>
  </si>
  <si>
    <t>MC_PC_19039</t>
  </si>
  <si>
    <t>Glasgow – Confidence in Concept 2019</t>
  </si>
  <si>
    <t>MC_PC_MR/T037849/1</t>
  </si>
  <si>
    <t>Multimorbidity in Africa - Increasing Understanding of the Patient Experience and Epidemiology (MAfricaEE)</t>
  </si>
  <si>
    <t>MR/S021949/1</t>
  </si>
  <si>
    <t>Understanding prevalence and impact of frailty in chronic illness and implications for clinical management</t>
  </si>
  <si>
    <t>MR/S024573/1</t>
  </si>
  <si>
    <t>Redox regulation of protein functions in the plastid of Toxoplasma gondii</t>
  </si>
  <si>
    <t>MR/S035753/1</t>
  </si>
  <si>
    <t>Experimental medicine approach linking brain and peripheral immune mechanisms mediating sickness behaviours in people with rheumatoid arthritis</t>
  </si>
  <si>
    <t>MR/S037594/1</t>
  </si>
  <si>
    <t>PHASE: The Population Health Agent based Simulation nEtwork</t>
  </si>
  <si>
    <t>MR/S037608/1</t>
  </si>
  <si>
    <t>Harnessing cross-country administrative data to evaluate national policy impacts on maternal, infant and child health and health inequalities-MatCHNet</t>
  </si>
  <si>
    <t>MR/T001585/1</t>
  </si>
  <si>
    <t>Understanding interactions between lifestyle and deprivation to support policy and intervention development.</t>
  </si>
  <si>
    <t>MR/T004363/1</t>
  </si>
  <si>
    <t>Restoring hippocampal-cortical circuit and memory dysfunction in prodromal Alzheimer's Disease.</t>
  </si>
  <si>
    <t>MR/T008873/1</t>
  </si>
  <si>
    <t>N Govella, Ifakara Health Institute, Integrating intervention targetable behaviours of malaria vectors to optimize interventions selection and impact</t>
  </si>
  <si>
    <t>MR/T01072X/1</t>
  </si>
  <si>
    <t>Dissecting the relative contributions of injured and intact primary afferents to neuronal plasticity and neuropathic pain</t>
  </si>
  <si>
    <t>MR/T016272/1</t>
  </si>
  <si>
    <t>Utilizing gametocyte immunity to reduce malaria transmission</t>
  </si>
  <si>
    <t>MR/T017112/1</t>
  </si>
  <si>
    <t>Real-world treatment effectiveness in people with type 2 diabetes: Maximising the applicability of clinical trials</t>
  </si>
  <si>
    <t>MR/T027789/1</t>
  </si>
  <si>
    <t>Do gender-differences in access to urban landscapes lead to gender-inequalities in mental and physical health?</t>
  </si>
  <si>
    <t>MR/T029188/1</t>
  </si>
  <si>
    <t>MRC AMED - INTERFERON STIMULATED DEFENCES THAT TARGET HEPATITIS B VIRUS (HBV) AND HEPATITIS D VIRUS (HDV)</t>
  </si>
  <si>
    <t>MR/T030941/1</t>
  </si>
  <si>
    <t>The clinical impact of inherited chromosomally-integrated human herpesvirus 6 (iciHHV-6): a comprehensive analysis using UK Biobank</t>
  </si>
  <si>
    <t>MR/T046317/1</t>
  </si>
  <si>
    <t>Sleep, circadian rhythms and mental health in schools (SCRAMS)</t>
  </si>
  <si>
    <t>MC_PC_19020</t>
  </si>
  <si>
    <t>Examining the potential role of chrononutrition in type 2 diabetes and cardio-metabolic disease prevention and management</t>
  </si>
  <si>
    <t>MC_PC_19042</t>
  </si>
  <si>
    <t>Leeds – Confidence in Concept 2019</t>
  </si>
  <si>
    <t>MR/S011110/1</t>
  </si>
  <si>
    <t>Recovery of normal breathing after chronic paralysis</t>
  </si>
  <si>
    <t>MR/S025472/1</t>
  </si>
  <si>
    <t>Muscle RING Finger 1 as a signalling hub for muscle atrophy, mitochondrial dysfunction, and insulin resistance in heart failure and diabetes</t>
  </si>
  <si>
    <t>MR/S025707/1</t>
  </si>
  <si>
    <t>Exercise Therapy to Improve Clinical Outcomes and Physiological Function in Group 2 Pulmonary Hypertension</t>
  </si>
  <si>
    <t>MR/T001828/1</t>
  </si>
  <si>
    <t>MICA: Understanding the glycemic profile of pregnancy: intensive CGM glucose profiling and its relationship to fetal growth.</t>
  </si>
  <si>
    <t>MR/T003782/1</t>
  </si>
  <si>
    <t>Supporting relatives of children with Beta-thalassemia major in Pakistan to make informed decision about cascade screening</t>
  </si>
  <si>
    <t>MR/T004134/1</t>
  </si>
  <si>
    <t>The role of Rab46 in immune-mediated inflammatory diseases</t>
  </si>
  <si>
    <t>MR/T011149/1</t>
  </si>
  <si>
    <t>The Structural Biology of Amyloid Aggregation</t>
  </si>
  <si>
    <t>MR/T016159/1</t>
  </si>
  <si>
    <t>Essential ionic triggers for enveloped virus entry</t>
  </si>
  <si>
    <t>MR/T016205/1</t>
  </si>
  <si>
    <t>A new paradigm in virus-mediated immunotherapy for liver cancer</t>
  </si>
  <si>
    <t>MR/T023481/1</t>
  </si>
  <si>
    <t>Improving health systems responsiveness to neglected health needs of vulnerable groups in Ghana and Vietnam</t>
  </si>
  <si>
    <t>MR/T025654/1</t>
  </si>
  <si>
    <t>Testing The Health And Therapeutic Potential Of In Vitro Derived Oocytes For The Restoration Of Female Fertility And The Treatment of Infertility</t>
  </si>
  <si>
    <t>MR/T029471/1</t>
  </si>
  <si>
    <t>Recruitment of BRCA1-A complex to nucleosomes and sites of DNA damage</t>
  </si>
  <si>
    <t>MC_PC_19021</t>
  </si>
  <si>
    <t>Tackling health inequalities across the life course in Black, Asian and Minority Ethnic (BAME) groups through nutrition research</t>
  </si>
  <si>
    <t>MC_PC_19043</t>
  </si>
  <si>
    <t>Leicester – Confidence in Concept 2019</t>
  </si>
  <si>
    <t>MR/S037055/1</t>
  </si>
  <si>
    <t>HCM: Using genetic associations to account for selection bias in epidemiology</t>
  </si>
  <si>
    <t>MR/S037306/1</t>
  </si>
  <si>
    <t>Development of a successful novel technology for sudden cardiac death risk stratification for clinical use - LifeMap</t>
  </si>
  <si>
    <t>MR/T025166/1</t>
  </si>
  <si>
    <t>HCD: Novel approaches of multi-parameter evidence synthesis and decision modelling for efficient evaluation of diagnostic health technologies</t>
  </si>
  <si>
    <t>MR/T031816/1</t>
  </si>
  <si>
    <t>RESET: REmission of diabetes and improved diastolic function by combining Structured Exercise with meal replacemenT and food reintroduction.</t>
  </si>
  <si>
    <t>MC_PC_18070</t>
  </si>
  <si>
    <t>Developing a UK-Korea Common Data and Modelling Bridge for Precision Treatment and Monitoring of Atrial Fibrillation</t>
  </si>
  <si>
    <t>MC_PC_19013</t>
  </si>
  <si>
    <t>A “game changer” for dietary health: Driving interdisciplinary innovation to understand and tackle the implications of sports sponsorship by food and beverage companies.</t>
  </si>
  <si>
    <t>MC_PC_19044</t>
  </si>
  <si>
    <t>Liverpool – Confidence in Concept 2019</t>
  </si>
  <si>
    <t>MR/S014357/1</t>
  </si>
  <si>
    <t>Trials Methodology Research Partnership</t>
  </si>
  <si>
    <t>MR/S022104/1</t>
  </si>
  <si>
    <t>Modelling the corneal microbiome to improve identification of pathogenic microorganisms</t>
  </si>
  <si>
    <t>MR/S036466/1</t>
  </si>
  <si>
    <t>Psychological, social &amp; biological predictors of child mental health and development: shared and distinctive risk and protective factors in UK &amp; India</t>
  </si>
  <si>
    <t>MR/T002220/1</t>
  </si>
  <si>
    <t>Understanding the effects of autism-related mutations in the synaptic scaffold protein Shank3</t>
  </si>
  <si>
    <t>MR/T00794X/1</t>
  </si>
  <si>
    <t>Impact of socioeconomic circumstances on risks and life-course consequences of preterm birth: studies into differential exposure and susceptibility</t>
  </si>
  <si>
    <t>MR/T008512/1</t>
  </si>
  <si>
    <t>The human gut microbiome as the key link between childhood malnutrition and risk of metabolic disorders in later life in south India</t>
  </si>
  <si>
    <t>MR/T027355/1</t>
  </si>
  <si>
    <t>Ecology or genetics? Adapting machine learning approaches to understand determinants of cross-species transmission and virulence in RNA viruses</t>
  </si>
  <si>
    <t>MR/T028750/1</t>
  </si>
  <si>
    <t>Dynamic Imaging in Viral Encephalitis Defines Unique Roles for Chemoattractants.</t>
  </si>
  <si>
    <t>MR/T03131X/1</t>
  </si>
  <si>
    <t>Validation of risk factors as causal for preterm birth and prematurity-mediated effects on early child development using a population cohort study</t>
  </si>
  <si>
    <t>MR/T038616/1</t>
  </si>
  <si>
    <t>Addressing Perinatal Depression in Deprived Areas of Istanbul, Turkey</t>
  </si>
  <si>
    <t>MC_PC_19046</t>
  </si>
  <si>
    <t>Manchester – Confidence in Concept 2019</t>
  </si>
  <si>
    <t>MR/S015116/1</t>
  </si>
  <si>
    <t>Cell mediated gene therapy for Duchenne muscular dystrophy: trans-correction of resident nuclei to amplify dystrophin expression</t>
  </si>
  <si>
    <t>MR/S02199X/1</t>
  </si>
  <si>
    <t>Regular as clockwork: the role of circadian rhythms in gut inflammation</t>
  </si>
  <si>
    <t>MR/S02560X/1</t>
  </si>
  <si>
    <t>Defining functional impacts of macrophages in the formation of surgical adhesions</t>
  </si>
  <si>
    <t>MR/T000384/1</t>
  </si>
  <si>
    <t>Control of blood cell emergence by YAP and environmental cues</t>
  </si>
  <si>
    <t>MR/T002980/1</t>
  </si>
  <si>
    <t>Bedtime Routines Intervention for Children (BRIC) using an automated text messaging system for behaviour change</t>
  </si>
  <si>
    <t>MR/T003987/1</t>
  </si>
  <si>
    <t>Reducing Relapse for People with Schizophrenia in Jakarta, Indonesia: Developing a culturally-relevant, evidence-based Family Intervention</t>
  </si>
  <si>
    <t>MR/T016043/1</t>
  </si>
  <si>
    <t>Macrophage sensing of extracellular ATP during inflammation</t>
  </si>
  <si>
    <t>MR/T016515/1</t>
  </si>
  <si>
    <t>New insights into NLRP3 within inflammatory disease</t>
  </si>
  <si>
    <t>MR/T016744/1</t>
  </si>
  <si>
    <t>Developing temperature and osmolarity based therapeutic approaches to modulate circadian rhythm in degenerative intervertebral disc and promote repair</t>
  </si>
  <si>
    <t>MR/T016809/1</t>
  </si>
  <si>
    <t>Preclinical gene therapy for genetic urinary bladder disease</t>
  </si>
  <si>
    <t>MR/T018941/1</t>
  </si>
  <si>
    <t>Discerning the genetic contributors to autonomous aldosterone production through whole genome sequencing</t>
  </si>
  <si>
    <t>MR/T023899/1</t>
  </si>
  <si>
    <t>Effects of the Artificial Pancreas on Glucose Control, Cardiac Arrhythmia Risk and Sleep in Older People with Type 1 Diabetes</t>
  </si>
  <si>
    <t>MR/T024119/1</t>
  </si>
  <si>
    <t>Diagnosis of Childhood Growth Hormone Deficiency and Prediction of Therapeutic Response Using Gene Expression Data</t>
  </si>
  <si>
    <t>MR/T024887/1</t>
  </si>
  <si>
    <t>Bone Toxicity following Pelvic Radiotherapy: understanding, predicting and preventing radiotherapy related insufficiency fractures</t>
  </si>
  <si>
    <t>MR/T025085/1</t>
  </si>
  <si>
    <t>HOD2: Toward Holistic Approaches to Clinical Prediction of Multi-Morbidity: A Dynamic Synergy of Inter-Connected Risk Models</t>
  </si>
  <si>
    <t>MR/T027215/1</t>
  </si>
  <si>
    <t>Healthy express couriers: Tackling stress at work in a digital era</t>
  </si>
  <si>
    <t>MR/T027517/1</t>
  </si>
  <si>
    <t>Health economic skills for advancing health policy: capturing effects of prevention and intervention beyond traditional health services</t>
  </si>
  <si>
    <t>MR/T032529/1</t>
  </si>
  <si>
    <t>MRC Transition Support CSF John Blaikley</t>
  </si>
  <si>
    <t>MC_PC_19049</t>
  </si>
  <si>
    <t>Univeristy of Oxford – Confidence in Concept 2019</t>
  </si>
  <si>
    <t>MR/R025312/1</t>
  </si>
  <si>
    <t>Peptide conjugated oligonucleotides for a phase I/IIa clinical trial in Spinal Muscular Atrophy</t>
  </si>
  <si>
    <t>MR/R026300/1</t>
  </si>
  <si>
    <t>Establishing and evaluating minimally invasive autopsy to determine cause of death from infectious disease in Vietnam</t>
  </si>
  <si>
    <t>MR/R026319/1</t>
  </si>
  <si>
    <t>Whole genome sequencing for the rapid prediction of drug susceptibility in patients with suspected multi-drug resistant tuberculosis in Vietnam</t>
  </si>
  <si>
    <t>MR/S007555/1</t>
  </si>
  <si>
    <t>The Language of Zoonosis: Rationalising Receptor-Mediated Spillover of Viral Pathogens at a Molecular Level</t>
  </si>
  <si>
    <t>MR/S021264/1</t>
  </si>
  <si>
    <t>Towards a molecular, mechanistic, understanding of bacterial type three secretion</t>
  </si>
  <si>
    <t>MR/S025308/1</t>
  </si>
  <si>
    <t>Therapeutic targeting of fibroblast subsets in inflammatory arthritis</t>
  </si>
  <si>
    <t>MR/S026266/1</t>
  </si>
  <si>
    <t>The impact of network remodelling on outcomes for regenerative medicine in the retina - defining the therapeutic window</t>
  </si>
  <si>
    <t>MR/S035664/1</t>
  </si>
  <si>
    <t>Retinoic acid metabolism blocking agents (RAMBAs) to treat hand osteoarthritis</t>
  </si>
  <si>
    <t>MR/S036741/1</t>
  </si>
  <si>
    <t>GoodReports: An online tool helping authors find and use reporting checklists to improve completeness of reporting</t>
  </si>
  <si>
    <t>MR/S037160/1</t>
  </si>
  <si>
    <t>Broad and effective protection against influenza achieved by viral vectored vaccines</t>
  </si>
  <si>
    <t>MR/T000368/1</t>
  </si>
  <si>
    <t>Structural studies of Plasmodium PIR proteins and their interactions with human inhibitory immune receptors</t>
  </si>
  <si>
    <t>MR/T000503/1</t>
  </si>
  <si>
    <t>Structural Basis of Molecular Mechanisms in Cell Guidance and Adhesion.</t>
  </si>
  <si>
    <t>MR/T001151/1</t>
  </si>
  <si>
    <t>Investigating the rising incidence of Gram-negative bloodstream infections in England using large linked epidemiology, clinical and genomic datasets</t>
  </si>
  <si>
    <t>MR/T002107/1</t>
  </si>
  <si>
    <t>Chronic hyperglycaemia and impaired pancreatic beta-cell function.</t>
  </si>
  <si>
    <t>MR/T003480/1</t>
  </si>
  <si>
    <t>Preventing childhood injuries in Uganda - development of a child safety kit; preparation for a cluster randomised controlled trial</t>
  </si>
  <si>
    <t>MR/T003553/1</t>
  </si>
  <si>
    <t>Roll out the radical cure with primaquine for vivax elimination: development grant</t>
  </si>
  <si>
    <t>MR/T005033/1</t>
  </si>
  <si>
    <t>Azithromycin and cefixime combination versus azithromycin alone for the out-patient treatment of typhoid in South Asia; a randomised controlled trial</t>
  </si>
  <si>
    <t>MR/T005211/1</t>
  </si>
  <si>
    <t>Application of single cell genomics for precision medicine in myelodysplastic syndromes.</t>
  </si>
  <si>
    <t>MR/T006927/1</t>
  </si>
  <si>
    <t>Identifying the early biochemical signature of amyotrophic lateral sclerosis</t>
  </si>
  <si>
    <t>MR/T007974/1</t>
  </si>
  <si>
    <t>Circadian regulation of liver energy metabolism: translational studies in diabetes and obesity</t>
  </si>
  <si>
    <t>MR/T008547/1</t>
  </si>
  <si>
    <t>Diet, biomarkers and non-communicable diseases in rural and urban China: federated analysis of population-based studies</t>
  </si>
  <si>
    <t>MR/T014067/1</t>
  </si>
  <si>
    <t>Switching mammalian genes on and off during development, lineage specification, and differentiation, and its impact on human genetic disease</t>
  </si>
  <si>
    <t>MR/T015055/1</t>
  </si>
  <si>
    <t>Counteracting hematopoietic ageing by pharmacological inhibition of TGFbeta and IL-6 signaling</t>
  </si>
  <si>
    <t>MR/T015489/1</t>
  </si>
  <si>
    <t>MICA: Exploiting in silico modelling to address the translational bottleneck in regenerative medicine safety</t>
  </si>
  <si>
    <t>MR/T017074/1</t>
  </si>
  <si>
    <t>Targeting immunomodulation following cardiac injury</t>
  </si>
  <si>
    <t>MR/T017708/1</t>
  </si>
  <si>
    <t>Obesity and non-communicable disease in Malaysia: an imaging study of 6000 adults in the Malaysian Cohort Study</t>
  </si>
  <si>
    <t>MR/T018089/1</t>
  </si>
  <si>
    <t>Genomic profiling of Cardiomyopathy in Malaysia</t>
  </si>
  <si>
    <t>MR/T018593/1</t>
  </si>
  <si>
    <t>Using big data to improve population health and resource allocation for people with diabetes in Malaysia</t>
  </si>
  <si>
    <t>MR/T020113/1</t>
  </si>
  <si>
    <t>Defining the primary afferent circuitry that drives neuropathic pain</t>
  </si>
  <si>
    <t>MR/T023864/1</t>
  </si>
  <si>
    <t>Defining and manipulating the neural basis of hypoactive and hyperactive behaviours in Parkinson's disease.</t>
  </si>
  <si>
    <t>MR/T023961/1</t>
  </si>
  <si>
    <t>The role of the endothelium in traumatic coagulopathy.</t>
  </si>
  <si>
    <t>MR/T024054/1</t>
  </si>
  <si>
    <t>Improving cardiovascular outcomes in polycythaemia by risk stratification and targeted therapy.</t>
  </si>
  <si>
    <t>MR/T024682/1</t>
  </si>
  <si>
    <t>Characterisation of a novel innate-like T cell in the eye as a target tissue in uveitis, spondyloarthropathy (SpA) and related diseases</t>
  </si>
  <si>
    <t>MR/T025611/1</t>
  </si>
  <si>
    <t>Developing a vaccine for Burkholderia pseudomallei - a Phase I Clinical Trial</t>
  </si>
  <si>
    <t>MR/T028165/1</t>
  </si>
  <si>
    <t>Understanding the regulation of adult stem cell migration during regeneration.</t>
  </si>
  <si>
    <t>MR/T031344/1</t>
  </si>
  <si>
    <t>MRC Transition Support. CDA. Jill O'Reilly.</t>
  </si>
  <si>
    <t>MR/T037962/1</t>
  </si>
  <si>
    <t>Establishing the Ethiopian Obstetric Surveillance System (EthOSS): building a regional network to monitor severe outcomes of pregnancy</t>
  </si>
  <si>
    <t>MR/S036423/1</t>
  </si>
  <si>
    <t>Scalable TRansdiagnostic Early Assessment of Mental Health (STREAM)</t>
  </si>
  <si>
    <t>MR/S019421/1</t>
  </si>
  <si>
    <t>Developing and testing a parenting intervention and manual for children with fetal alcohol spectrum disorder (FASD)</t>
  </si>
  <si>
    <t>MC_PC_18071</t>
  </si>
  <si>
    <t>Robotics for health and social care in a multicultural perspective.</t>
  </si>
  <si>
    <t>MC_PC_19051</t>
  </si>
  <si>
    <t>University of Sheffield – Confidence in Concept 2019</t>
  </si>
  <si>
    <t>MR/S025979/1</t>
  </si>
  <si>
    <t>REGULATION OF ER-MITOCHONDRIA CONTACTS IN NEURODEGENERATION</t>
  </si>
  <si>
    <t>MR/S037578/1</t>
  </si>
  <si>
    <t>System-science Informed Public Health and Economic Research for Non-communicable Disease Prevention (the SIPHER Consortium)</t>
  </si>
  <si>
    <t>MR/T009861/1</t>
  </si>
  <si>
    <t>Investigating human influences in systematic reviews and meta-analyses to improve the reliability and validity of evidence syntheses</t>
  </si>
  <si>
    <t>MR/T023554/1</t>
  </si>
  <si>
    <t>The impact of federalisation on Nepal's health system: a longitudinal analysis</t>
  </si>
  <si>
    <t>MR/T032472/1</t>
  </si>
  <si>
    <t>Econometric modelling to study dynamic health behaviours at an individual, household, birth cohort a local authority level.</t>
  </si>
  <si>
    <t>MR/S024220/1</t>
  </si>
  <si>
    <t>MICA Investigating CD1c lipid-antigen presentation and its role in tuberculosis</t>
  </si>
  <si>
    <t>MR/S025480/1</t>
  </si>
  <si>
    <t>DEFINING THE ROLE OF ZEB1-DEPENDENT EPITHELIAL-MESENCHYMAL CROSSTALK IN LUNG FIBROSIS</t>
  </si>
  <si>
    <t>MR/T000902/1</t>
  </si>
  <si>
    <t>Investigating the Mechanisms of Placebo Anxiolysis</t>
  </si>
  <si>
    <t>MR/T001879/1</t>
  </si>
  <si>
    <t>Establishing a collaboration to enable effective nutritional targeting of age-related immune decline and intestinal microbial dysbiosis</t>
  </si>
  <si>
    <t>MR/T003618/1</t>
  </si>
  <si>
    <t>Antenatal Couples' Counselling in Uganda (ACCU)</t>
  </si>
  <si>
    <t>MR/T007133/1</t>
  </si>
  <si>
    <t>Uterine natural killer cells, their expression and function through peptides and impact on reproductive success.</t>
  </si>
  <si>
    <t>MR/T00858X/1</t>
  </si>
  <si>
    <t>Mechanisms of intergenerational nutritional programming of non-communicable diseases in three countries: a Healthy Life Trajectories Initiative study.</t>
  </si>
  <si>
    <t>MR/T003383/1</t>
  </si>
  <si>
    <t>Developing a behavioural intervention to increase lay-people's intentions to initiate CPR in the event of Out-of-Hospital Cardiac Arrest (OHCA)</t>
  </si>
  <si>
    <t>MR/T023139/1</t>
  </si>
  <si>
    <t>Interdisciplinary Research into political interest, civil society support and available data to strengthen Alcohol Policy Systems in Brazil and Peru</t>
  </si>
  <si>
    <t>MR/T039345/1</t>
  </si>
  <si>
    <t>Improving maternal mental health in South East Asia through assets based approaches.</t>
  </si>
  <si>
    <t>MR/T015713/1</t>
  </si>
  <si>
    <t>Oestrogen and oestrogen metabolites in pulmonary arterial hypertension</t>
  </si>
  <si>
    <t>MC_PC_19014</t>
  </si>
  <si>
    <t>Vitamin D – a multi-disciplinary approach to: (1) elucidate its role in human health; (2) develop strategies to improve vitamin D status in the UK population</t>
  </si>
  <si>
    <t>MC_PC_19052</t>
  </si>
  <si>
    <t>University of Surrey – Confidence in Concept 2019</t>
  </si>
  <si>
    <t>MR/T001038/1</t>
  </si>
  <si>
    <t>Differential targeting of the HSV1 vhs endoribonuclease - preferential degradation of cellular transcripts on the endoplasmic reticulum?</t>
  </si>
  <si>
    <t>MR/T028998/1</t>
  </si>
  <si>
    <t>MRC AMED - Systematic analysis of persistence mechanisms by high-throughput bar-seq and single cell analyses.</t>
  </si>
  <si>
    <t>MR/S026495/1</t>
  </si>
  <si>
    <t>Is Alzheimer's disease triggered by a failure of the brain's blood supply?</t>
  </si>
  <si>
    <t>MR/T012978/1</t>
  </si>
  <si>
    <t>Determining the role of the prolyl cis-trans isomerase Cyclophilin A in DNA Repair at stalled DNA replication forks.</t>
  </si>
  <si>
    <t>MR/S021531/1</t>
  </si>
  <si>
    <t>Regulation of trophoblast differentiation by BAF complex chromatin remodelling factors</t>
  </si>
  <si>
    <t>MR/S026185/1</t>
  </si>
  <si>
    <t>Explaining symptom severity, distress and disability in chronic pain: The role of mental defeat</t>
  </si>
  <si>
    <t>MR/S037195/1</t>
  </si>
  <si>
    <t>Strain resolved metagenomics for medical microbiology</t>
  </si>
  <si>
    <t>MR/T002786/1</t>
  </si>
  <si>
    <t>Virtual presynaptic nerve terminal: a computational tool for studying synaptic transmitter release in health and disease</t>
  </si>
  <si>
    <t>MC_PC_MR/T037806/1</t>
  </si>
  <si>
    <t>Addressing TBMM</t>
  </si>
  <si>
    <t>MR/T004959/1</t>
  </si>
  <si>
    <t>Children Learning About Second-hand Smoke: Cluster randomised-controlled trial</t>
  </si>
  <si>
    <t>MR/T016019/1</t>
  </si>
  <si>
    <t>Characterising the influence of parasite variation on visceral leishmaniasis.</t>
  </si>
  <si>
    <t>MR/T022787/1</t>
  </si>
  <si>
    <t>Adapting the health system in Ghana to reach the urban poor</t>
  </si>
  <si>
    <t>MR/T046562/1</t>
  </si>
  <si>
    <t>Future Minds NI</t>
  </si>
  <si>
    <t>MC_PC_18065</t>
  </si>
  <si>
    <t>London &amp; Seoul: harmonisation of tuberculosis cohorts for prediction of treatment outcome</t>
  </si>
  <si>
    <t>MC_PC_19006</t>
  </si>
  <si>
    <t>DATA-CAN - The Health Data Research Hub for Cancer</t>
  </si>
  <si>
    <t>MC_PC_19054</t>
  </si>
  <si>
    <t>University College London – Confidence in Concept 2019</t>
  </si>
  <si>
    <t>MR/P026907/1</t>
  </si>
  <si>
    <t>Development of recombinant surfactant protein D therapy to prevent neonatal chronic lung disease</t>
  </si>
  <si>
    <t>MR/S005021/1</t>
  </si>
  <si>
    <t>MRC Strategic Award to establish an International Centre for Genomic Medicine in Neuromuscular Diseases</t>
  </si>
  <si>
    <t>MR/S005439/1</t>
  </si>
  <si>
    <t>Development of tissue-engineered respiratory mucosal replacement for patients requiring airway reconstruction</t>
  </si>
  <si>
    <t>MR/S006508/1</t>
  </si>
  <si>
    <t>The impact of TDP-43 on translation and the response to axonal damage in amyotrophic lateral sclerosis</t>
  </si>
  <si>
    <t>MR/S009256/1</t>
  </si>
  <si>
    <t>Combining iPSC and gene editing with cell therapy to develop the next generation of MSC-based therapeutics to counteract bone fragility in OI.</t>
  </si>
  <si>
    <t>MR/S019111/1</t>
  </si>
  <si>
    <t>Phase I/II clinical trial evaluating AAV-mediated gene therapy for a severe paediatric metabolic liver disease: Ornithine Transcarbamylase deficiency</t>
  </si>
  <si>
    <t>MR/S021329/1</t>
  </si>
  <si>
    <t>Elucidating the genetic architecture of cystic kidney disease using whole-genome sequencing</t>
  </si>
  <si>
    <t>MR/S021418/1</t>
  </si>
  <si>
    <t>Does the central noradrenergic system play a role in agitation in Alzheimer's disease?</t>
  </si>
  <si>
    <t>MR/S021930/1</t>
  </si>
  <si>
    <t>Gene Editing in X-Linked Agammaglobulinaemia</t>
  </si>
  <si>
    <t>MR/S022244/1</t>
  </si>
  <si>
    <t>A quantitative model of gastric cancer progression: investigating the evolution of intestinal metaplasia within the chronically inflamed stomach.</t>
  </si>
  <si>
    <t>MR/S023380/1</t>
  </si>
  <si>
    <t>Characterisation and therapeutic manipulation of Flaviviridae innate immune evasion</t>
  </si>
  <si>
    <t>MR/S025847/1</t>
  </si>
  <si>
    <t>Long-term consequences of silencing pain pathways with novel Botulinum constructs.</t>
  </si>
  <si>
    <t>MR/S025898/1</t>
  </si>
  <si>
    <t>Elucidating early stage ALS pathomecanisms that drive mitochondrial dysfunction</t>
  </si>
  <si>
    <t>MR/S026088/1</t>
  </si>
  <si>
    <t>A 5 year prospective follow-up clinical and imaging investigation of demyelinating clinically isolated syndrome (CIS)</t>
  </si>
  <si>
    <t>MR/S036784/1</t>
  </si>
  <si>
    <t>The development of gene therapy for infantile neuroaxonal dystrophy</t>
  </si>
  <si>
    <t>MR/S036989/1</t>
  </si>
  <si>
    <t>Characterisation and acceleration of keratinocyte stem cell culture - Rho-associated kinase inhibitor treatment and epithelial sheet gene therapy</t>
  </si>
  <si>
    <t>MR/S037144/1</t>
  </si>
  <si>
    <t>A protein-based method for the generation of allogeneic chimeric antigen receptor T-cells</t>
  </si>
  <si>
    <t>MR/S037764/1</t>
  </si>
  <si>
    <t>Foxa1/A2, Shh and Gli3 in T lymphocyte development</t>
  </si>
  <si>
    <t>MR/T000821/1</t>
  </si>
  <si>
    <t>CD21 directed CAR-T cell immunotherapy for relapsed/refractory T-cell acute lymphoblastic leukaemia (T-ALL)</t>
  </si>
  <si>
    <t>MR/T000910/1</t>
  </si>
  <si>
    <t>Regulation of arthritis by butyrate-mediated activation of regulatory B cells</t>
  </si>
  <si>
    <t>MR/T000953/1</t>
  </si>
  <si>
    <t>Retinal bioimaging for neurodegenerative and cardiovascular diseases</t>
  </si>
  <si>
    <t>MR/T001127/1</t>
  </si>
  <si>
    <t>Establishing the acceptability and feasibility of using social network-driven recruitment to test for hepatitis C in men who have sex with men.</t>
  </si>
  <si>
    <t>MR/T001313/1</t>
  </si>
  <si>
    <t>Understanding T cell immunity in anti-NMDAR encephalitis: Developing therapeutic tools for neurological autoimmunity.</t>
  </si>
  <si>
    <t>MR/T001631/1</t>
  </si>
  <si>
    <t>Functional and molecular diversity of skin fibroblasts in systemic sclerosis.</t>
  </si>
  <si>
    <t>MR/T001712/1</t>
  </si>
  <si>
    <t>The AAGGG repeat expansion in RFC1 associated with late-onset ataxia and sensory neuropathy: from genetic cause to defining the functional mechanism</t>
  </si>
  <si>
    <t>MR/T001976/1</t>
  </si>
  <si>
    <t>Rescuing neurotrophic signalling through Rab10: a novel therapeutic target for Alzheimer's disease.</t>
  </si>
  <si>
    <t>MR/T002506/1</t>
  </si>
  <si>
    <t>Calcium-permeable AMPA receptors and their auxiliary subunits: pharmacological and molecular intervention in health and disease</t>
  </si>
  <si>
    <t>MR/T002581/1</t>
  </si>
  <si>
    <t>Pharmaco-circuitry of neurosteroids - regulators of mood and excitability disorders</t>
  </si>
  <si>
    <t>MR/T00262X/1</t>
  </si>
  <si>
    <t>Optimising the public health benefits of sex work regulation in Senegal: A formative study</t>
  </si>
  <si>
    <t>MR/T002700/1</t>
  </si>
  <si>
    <t>Development of a digital intervention to promote healthy growth during the first 2 years of life</t>
  </si>
  <si>
    <t>MR/T002735/1</t>
  </si>
  <si>
    <t>Improving functional connectivity following transplantation of cone photoreceptors</t>
  </si>
  <si>
    <t>MR/T003847/1</t>
  </si>
  <si>
    <t>Prevention of Neural Tube Defects by Inositol and Vitamin B12 (PONTib) - Development Trial</t>
  </si>
  <si>
    <t>MR/T005181/1</t>
  </si>
  <si>
    <t>Discovering the causes of mutation-negative hypertrophic cardiomyopathy</t>
  </si>
  <si>
    <t>MR/T005297/1</t>
  </si>
  <si>
    <t>Understanding the cellular neurobiology of paediatric stroke and moyamoya disease</t>
  </si>
  <si>
    <t>MR/T005319/1</t>
  </si>
  <si>
    <t>Neuroglobin in the Retina. Use of a Knockout Mouse for Functional assessment / Phenotyping and examining Human relevance, towards Neuroprotection.</t>
  </si>
  <si>
    <t>MR/T005335/1</t>
  </si>
  <si>
    <t>INFLAMED: INFLAmmatory pathways in Multi-modal imaging of Epileptogenesis and Depression</t>
  </si>
  <si>
    <t>MR/T005491/1</t>
  </si>
  <si>
    <t>Colour-coded surgery in Neuroblastoma: developing a dual PET/Near-Infrared Fluorescence Imaging probe to visualise tumour from diagnosis to resection</t>
  </si>
  <si>
    <t>MR/T005769/1</t>
  </si>
  <si>
    <t>Image-Derived Enzymatic Adrenal Lateralisation of Primary Hyperaldosteronism (IDEAL)</t>
  </si>
  <si>
    <t>MR/T007087/1</t>
  </si>
  <si>
    <t>Modelling neuronal dysfunction in early onset epilepsies; a patient-centric approach</t>
  </si>
  <si>
    <t>MR/T008024/1</t>
  </si>
  <si>
    <t>MICA: Neuronal Arginine Metabolism in Health and Disease</t>
  </si>
  <si>
    <t>MR/T008199/1</t>
  </si>
  <si>
    <t>Dissecting molecular mechanisms of Parkinson's disease</t>
  </si>
  <si>
    <t>MR/T015853/1</t>
  </si>
  <si>
    <t>Senescent CD8+ T and NK cells contribute to immunopathogy duting cutaneous leishmaniasis</t>
  </si>
  <si>
    <t>MR/T016329/1</t>
  </si>
  <si>
    <t>Epithelial micro-invasion and the inflammatory response to colonisation by Streptococcus pneumoniae in health and in vulnerable populations</t>
  </si>
  <si>
    <t>MR/T016558/1</t>
  </si>
  <si>
    <t>Air Pollution, housing and respiratory tract Infections in Children: NatIonal birth Cohort study (PICNIC)</t>
  </si>
  <si>
    <t>MR/T018569/1</t>
  </si>
  <si>
    <t>Defining and diagnosing neurodegenerative Movement Disorders through integrated analysis of Genetics And neuroPathology (MD-GAP)</t>
  </si>
  <si>
    <t>MR/T020164/1</t>
  </si>
  <si>
    <t>Resolving the basis of phenotypically variable hereditary abnormalities of eye formation</t>
  </si>
  <si>
    <t>MR/T022922/1</t>
  </si>
  <si>
    <t>All-optical interrogation of the hippocampal neural code underlying episodic memory</t>
  </si>
  <si>
    <t>MR/T024062/1</t>
  </si>
  <si>
    <t>Childhood hypertrophic cardiomyopathy: characterising early phenotypes and disease progression to identify novel therapeutic targets</t>
  </si>
  <si>
    <t>MR/T024437/1</t>
  </si>
  <si>
    <t>Development of a stratification tool to predict Disease Modifying Treatment response in Paediatric Onset Multiple Sclerosis</t>
  </si>
  <si>
    <t>MR/T02481X/1</t>
  </si>
  <si>
    <t>Derivation and validation of a novel model incorporating PET-CT for predicting malignancy in screen detected lung nodules - The PRECISE Study</t>
  </si>
  <si>
    <t>MR/T024895/1</t>
  </si>
  <si>
    <t>Developing microstructural and metabolic magnetic resonance imaging to address the diagnostic and prognostic unmet needs in breast cancer</t>
  </si>
  <si>
    <t>MR/T024968/1</t>
  </si>
  <si>
    <t>Modulating Metabolic Programming of Memory B cell Activation to Restore B-cell Homeostasis in Autoimmune Disease</t>
  </si>
  <si>
    <t>MR/T025832/1</t>
  </si>
  <si>
    <t>Adapting the Stepping Stones intervention to strengthen HIV-related outcomes, and enable scale- up, for young men in South Africa</t>
  </si>
  <si>
    <t>MR/T027185/1</t>
  </si>
  <si>
    <t>Developing an integrated community mobilisation package to prevent childhood injuries in rural Bangladesh</t>
  </si>
  <si>
    <t>MR/T027770/1</t>
  </si>
  <si>
    <t>Computational models for clinical trial design in Huntington's disease</t>
  </si>
  <si>
    <t>MR/T027924/1</t>
  </si>
  <si>
    <t>How does virus shape relate to infectivity?</t>
  </si>
  <si>
    <t>MR/T028270/1</t>
  </si>
  <si>
    <t>Cell-Cell Communication Analysis of Cancer Organoids Using Multimodal Single-Cell PTM and RNA Profiling</t>
  </si>
  <si>
    <t>MR/T028904/1</t>
  </si>
  <si>
    <t>Regulation of metabolism by inositol pyrophosphates</t>
  </si>
  <si>
    <t>MR/T031646/1</t>
  </si>
  <si>
    <t>MRC Transition Support CDA Yanlan Mao</t>
  </si>
  <si>
    <t>MR/T032251/1</t>
  </si>
  <si>
    <t>Bridging the gap to translation by understanding and preventing diabetic vascular complications using human organoids</t>
  </si>
  <si>
    <t>MR/T046260/1</t>
  </si>
  <si>
    <t>Understanding and enhancing mental health competence - a promising new approach to improving lives for young people</t>
  </si>
  <si>
    <t>MC_PC_19005</t>
  </si>
  <si>
    <t>INSIGHT: The Health Data Research Hub for Eye Health</t>
  </si>
  <si>
    <t>MC_PC_MR/T037733/1</t>
  </si>
  <si>
    <t>The Khayelitsha Comorbidity Cohort: Establishing a multimorbidity cohort with integrated clinical, genomic and epidemiological data in South Africa.</t>
  </si>
  <si>
    <t>MC_PC_MR/T03775X/1</t>
  </si>
  <si>
    <t>Exploring treatment burden and capacity for self care among patients with HIV/NCD multimorbidity in South Africa to inform interventions (EXTRA)</t>
  </si>
  <si>
    <t>MR/S037535/1</t>
  </si>
  <si>
    <t>PETRA: Prevention of Disease Using Trade Agreements</t>
  </si>
  <si>
    <t>MC_PC_19036</t>
  </si>
  <si>
    <t>Durham University – Confidence in Concept 2019</t>
  </si>
  <si>
    <t>MR/T022132/1</t>
  </si>
  <si>
    <t>Strengthening private-sector medicine systems to tackle the persistence of poor-quality medicines in Africa: a proof-of-concept study</t>
  </si>
  <si>
    <t>MR/T005092/1</t>
  </si>
  <si>
    <t>A feasibility and pilot trial of enteral probiotic administration in preterm infants admitted to a neonatal unit in Nigeria</t>
  </si>
  <si>
    <t>MC_PC_19048</t>
  </si>
  <si>
    <t>University of Nottingham – Confidence in Concept 2019</t>
  </si>
  <si>
    <t>MR/R026343/1</t>
  </si>
  <si>
    <t>Fighting AMR of hard-to-reach microbial pathogens by repurposing antibiotics using a targeted liposomal delivery strategy: A Helicobacter pilot study</t>
  </si>
  <si>
    <t>MR/S025944/1</t>
  </si>
  <si>
    <t>Uncovering the neural basis of movement transitions</t>
  </si>
  <si>
    <t>MR/T001674/1</t>
  </si>
  <si>
    <t>Human Hybrid Antimicrobial Peptides for Corneal Infection: From Molecular Dynamic Simulation to In Vivo Animal Studies</t>
  </si>
  <si>
    <t>MR/T002042/1</t>
  </si>
  <si>
    <t>Dissecting mechanisms of alveolar repair failure and lung destruction in lymphangioleiomyomatosis</t>
  </si>
  <si>
    <t>MR/T003537/1</t>
  </si>
  <si>
    <t>Introduction of a clinical guideline to manage type-2 diabetes by ayurvedic practitioners in India: intervention development and feasibility study</t>
  </si>
  <si>
    <t>MR/T005580/1</t>
  </si>
  <si>
    <t>Brain Iron Toxicity and Neurodegeneration - MRI study at 7T</t>
  </si>
  <si>
    <t>MR/T017384/1</t>
  </si>
  <si>
    <t>Reducing Premature Coronary Artery Disease in Malaysia by early identification of Familial Hypercholesterolaemia</t>
  </si>
  <si>
    <t>MR/T017988/1</t>
  </si>
  <si>
    <t>LOng-Term anatomical fluid dynamics for new Univentricular heartS palliation (LOTUS)</t>
  </si>
  <si>
    <t>MR/T024402/1</t>
  </si>
  <si>
    <t>AI gets real: using routine clinical data and Artificial Intelligence to predict worsening of Multiple Sclerosis despite treatment (AIMS)</t>
  </si>
  <si>
    <t>MR/T024518/1</t>
  </si>
  <si>
    <t>Detecting clinical deterioration in respiratory hospital patients using machine learning</t>
  </si>
  <si>
    <t>MR/T025638/1</t>
  </si>
  <si>
    <t>MICA: iTraXS (intra Tracheal Multiplexed Sensing): an optical sensor equipped endotracheal tube</t>
  </si>
  <si>
    <t>MR/T039027/1</t>
  </si>
  <si>
    <t>The feasibility and acceptability of an early warning score system for preterm and low-birth weight infants in Kenya</t>
  </si>
  <si>
    <t>MR/T046732/1</t>
  </si>
  <si>
    <t>The DREAM Project: Diversity, Research, and Engagement for Adolescent Mental Health</t>
  </si>
  <si>
    <t>MR/T046864/1</t>
  </si>
  <si>
    <t>Adolescent Mental Health and Development in the Digital World</t>
  </si>
  <si>
    <t>MC_PC_MR/T038241/1</t>
  </si>
  <si>
    <t>Self-management approaches for individuals with multiple chronic health conditions in rural South Africa</t>
  </si>
  <si>
    <t>MR/T023635/1</t>
  </si>
  <si>
    <t>Understanding the consequences for quality and efficiency of expanding services through the private sector in South Africa</t>
  </si>
  <si>
    <t>MR/S02445X/1</t>
  </si>
  <si>
    <t>Using single-cell RNAseq to investigate human malaria parasite transmission dynamics</t>
  </si>
  <si>
    <t>MR/T003944/1</t>
  </si>
  <si>
    <t>Feasibility of implementing an integrated hybrid model of service delivery for AGYW sexual and reproductive health in South Africa</t>
  </si>
  <si>
    <t>NE/T00391X/1</t>
  </si>
  <si>
    <t>EnsemblES - Using ensemble techniques to capture the accuracy and sensitivity of ecosystem service models</t>
  </si>
  <si>
    <t>NE/T009306/1</t>
  </si>
  <si>
    <t>Addressing the unintended consequences of tropical forest restoration for people and biodiversity.</t>
  </si>
  <si>
    <t>NE/V004883/1</t>
  </si>
  <si>
    <t>Use of wastewater analysis to evaluate the incidence of coronavirus (SARS-CoV-2) in the UK population</t>
  </si>
  <si>
    <t>NE/T004517/1</t>
  </si>
  <si>
    <t>NI: SUNRISE: Situated Understanding of Resilience in Island Societies and Environments</t>
  </si>
  <si>
    <t>NE/T001070/1</t>
  </si>
  <si>
    <t>Explaining and Predicting the Migration and Phenology of Europe-African Migratory Birds</t>
  </si>
  <si>
    <t>NE/T000317/1</t>
  </si>
  <si>
    <t>HiDe: A Highly Heterogeneous Depleted Upper Mantle?</t>
  </si>
  <si>
    <t>NE/T002263/1</t>
  </si>
  <si>
    <t>Collaborative Research: NSFGEO-NERC: Aeolian dust responses to regional ecosystem change</t>
  </si>
  <si>
    <t>NE/T00889X/1</t>
  </si>
  <si>
    <t>Towards ultra-trace element measurements in organic-rich samples: tracing past and modern environmental changes</t>
  </si>
  <si>
    <t>NE/T006366/1</t>
  </si>
  <si>
    <t>Southern Ocean Clouds</t>
  </si>
  <si>
    <t>NE/S014128/1</t>
  </si>
  <si>
    <t>From local roots to global branches: making NDCs work for Blue Carbon at three different levels</t>
  </si>
  <si>
    <t>NE/T003278/1</t>
  </si>
  <si>
    <t>Seabed Mining And Resilience To EXperimental impact</t>
  </si>
  <si>
    <t>NE/T000309/1</t>
  </si>
  <si>
    <t>Quantifying Oceanic Whitecap Energy Dissipation and Bubble-Mediated Air-Sea Fluxes</t>
  </si>
  <si>
    <t>NE/T002220/1</t>
  </si>
  <si>
    <t>NSFGEO-NERC: Collaborative Research: Properties and Mechanisms of the Multiscale Eddy-Induced Diffusion</t>
  </si>
  <si>
    <t>NE/T003294/1</t>
  </si>
  <si>
    <t>Copper Basins Exploration Science (CuBES) - A Mineral Systems Approach</t>
  </si>
  <si>
    <t>NE/T006250/1</t>
  </si>
  <si>
    <t>CIRCULATES: A comprehensive investigation of clouds, circulation and constraints on climate sensitivity</t>
  </si>
  <si>
    <t>NE/T010983/1</t>
  </si>
  <si>
    <t>Rapid deployment of multi-functional modular sensing systems in the soil</t>
  </si>
  <si>
    <t>NE/T011467/1</t>
  </si>
  <si>
    <t>SitS NSF-UKRI: Wireless In-Situ Soil Sensing Network for Future Sustainable Agriculture</t>
  </si>
  <si>
    <t>NE/T012331/1</t>
  </si>
  <si>
    <t>Large Area Distributed Real Time Soil (DiRTS) Monitoring</t>
  </si>
  <si>
    <t>NE/S01375X/1</t>
  </si>
  <si>
    <t>(International) Expressive Mapping of Resilient Futures (E-MoRF)</t>
  </si>
  <si>
    <t>NE/S014004/1</t>
  </si>
  <si>
    <t>GeoStationary Fire data for Developing Countries</t>
  </si>
  <si>
    <t>NE/T007028/1</t>
  </si>
  <si>
    <t>SpongeDNA - Bolstering marine biodiversity exploration and monitoring through natural environmental DNA samplers</t>
  </si>
  <si>
    <t>NE/T013613/1</t>
  </si>
  <si>
    <t>CHAMNHA: Climate, heat and maternal and neonatal health in Africa</t>
  </si>
  <si>
    <t>NE/T000848/1</t>
  </si>
  <si>
    <t>Assessing how cell size constrains carbon uptake in diatoms using direct measurements of cell surface carbonate chemistry</t>
  </si>
  <si>
    <t>NE/T009195/1</t>
  </si>
  <si>
    <t>MICRO-INTERACT - Laser capture micro-dissection for identification of novel interactions within the plankton that underpin marine carbon cycling</t>
  </si>
  <si>
    <t>NE/L007037/1</t>
  </si>
  <si>
    <t>Ocean Forcing of Ice Sheet Evolution in the Marine Basins of East Antarctica</t>
  </si>
  <si>
    <t>NE/S015779/1</t>
  </si>
  <si>
    <t>EUREC4A-UK: Elucidating the role of cloud-circulation coupling in climate</t>
  </si>
  <si>
    <t>NE/T006390/1</t>
  </si>
  <si>
    <t>Southern  Ocean Clouds</t>
  </si>
  <si>
    <t>NE/T006811/1</t>
  </si>
  <si>
    <t>Arctic Summer-time Cyclones: Dynamics and Sea-ice Interaction</t>
  </si>
  <si>
    <t>NE/T008911/1</t>
  </si>
  <si>
    <t>UK Relic Air Extraction and Gas Analysis System (UK RArE-GAS)</t>
  </si>
  <si>
    <t>NE/T009454/1</t>
  </si>
  <si>
    <t>NSFGEO-NERC: Mechanisms of Adaptation to Terrestrial Antarctica through Comparative Physiology and Genomics of Antarctic and sub-Antarctic Insects</t>
  </si>
  <si>
    <t>NE/T01069X/1</t>
  </si>
  <si>
    <t>Southern Ocean carbon indices and metrics (SARDINE)</t>
  </si>
  <si>
    <t>NE/T002018/1</t>
  </si>
  <si>
    <t>Interactions between eruptive activity and sector collapse at Anak Krakatau, Indonesia</t>
  </si>
  <si>
    <t>NE/T002883/1</t>
  </si>
  <si>
    <t>NE/T003189/1</t>
  </si>
  <si>
    <t>Copper Basin Exploration Science (CuBES)</t>
  </si>
  <si>
    <t>NE/T004169/1</t>
  </si>
  <si>
    <t>Issues of Uncertainty and Scale in Derived Products</t>
  </si>
  <si>
    <t>NE/T004649/1</t>
  </si>
  <si>
    <t>Containment risk Mitigation in Indian CO2 Storage (COMICS)</t>
  </si>
  <si>
    <t>NE/T009233/1</t>
  </si>
  <si>
    <t>A Selective Fragmentation (SELFRAG) device for liberating minerals, microfossils from rocks: more efficient, effective and safer for the UK community.</t>
  </si>
  <si>
    <t>NE/T010568/1</t>
  </si>
  <si>
    <t>SitS NSF-UKRI: Collaborative Research: Sensors UNder snow Seasonal Processes in the Evolution of ARctic Soils (SUN SPEARS)</t>
  </si>
  <si>
    <t>NE/S015744/1</t>
  </si>
  <si>
    <t>Quinquennial (half-decadal) carbon and nutrient dynamics in temperate forests: Implications for carbon sequestration in a high carbon dioxide world</t>
  </si>
  <si>
    <t>NE/T003952/1</t>
  </si>
  <si>
    <t>Explainable AI for UK agricultural land use decision-making</t>
  </si>
  <si>
    <t>NE/T003960/1</t>
  </si>
  <si>
    <t>Landscapes For Sequestering Carbon: a dynamic marginal abatement cost curve approach with Bayesian spatio-temporal modelling</t>
  </si>
  <si>
    <t>NE/T004185/1</t>
  </si>
  <si>
    <t>Modelling uncertainty for decision making on ammonia mitigation with trees in the landscape (MUDMAT).</t>
  </si>
  <si>
    <t>NE/T004215/1</t>
  </si>
  <si>
    <t>Assessing Statistical models of Temporary River Intermittence for Decision makers (ASTRID)</t>
  </si>
  <si>
    <t>NE/T00651X/1</t>
  </si>
  <si>
    <t>How does land management influence FIre REsilience and carbon fate in BLANKET bogs? (FIRE BLANKET)</t>
  </si>
  <si>
    <t>NE/T006552/1</t>
  </si>
  <si>
    <t>Seeing the fruit for the trees in Borneo: responding to an unpredictable community-level fruiting event</t>
  </si>
  <si>
    <t>NE/S015647/1</t>
  </si>
  <si>
    <t>Global Surface Air Temperature (GloSAT)</t>
  </si>
  <si>
    <t>NE/T00858X/1</t>
  </si>
  <si>
    <t>UK-OSNAP-Decade: 10 years of observing and understanding the overturning circulation in the subpolar North Atlantic (2014-2024)</t>
  </si>
  <si>
    <t>NE/S004068/1</t>
  </si>
  <si>
    <t>ULTRA - Ultramafic-hosted mineral Resource Assessment</t>
  </si>
  <si>
    <t>NE/T000260/1</t>
  </si>
  <si>
    <t>PRE-MELT: Preconditioning the trigger for rapid Arctic ice melt</t>
  </si>
  <si>
    <t>NE/T000570/1</t>
  </si>
  <si>
    <t>Nitrogen fixation in the Arctic Ocean</t>
  </si>
  <si>
    <t>NE/T003537/1</t>
  </si>
  <si>
    <t>NE/T006501/1</t>
  </si>
  <si>
    <t>NE/T008873/1</t>
  </si>
  <si>
    <t>Instant geochemistry from mountain tops to the mid ocean ridges:  X-ray Fluorescence (XRF) Spectroscopy on the move</t>
  </si>
  <si>
    <t>NE/T010622/1</t>
  </si>
  <si>
    <t>CELOS</t>
  </si>
  <si>
    <t>NE/T010916/1</t>
  </si>
  <si>
    <t>The August 2019 Tongan 18.325oS/174.365oW submarine volcanic eruption: eruptive processes and pumice raft formation and evolution</t>
  </si>
  <si>
    <t>NE/T003286/1</t>
  </si>
  <si>
    <t>Legacy wastes in the coastal zone: Environmental risks and management futures</t>
  </si>
  <si>
    <t>NE/T00567X/1</t>
  </si>
  <si>
    <t>Landslide Mitigation Informatics (LIMIT): Effective decision-making for complex landslide geohazards.</t>
  </si>
  <si>
    <t>NE/T007109/1</t>
  </si>
  <si>
    <t>Past methane from lakes in Alaska: integrating proxy records and models</t>
  </si>
  <si>
    <t>NE/T006854/1</t>
  </si>
  <si>
    <t>Investigating the genomic and phenotypic consequences of recurrent whole genome duplication in spiders</t>
  </si>
  <si>
    <t>NE/T003510/1</t>
  </si>
  <si>
    <t>Mechanisms and prediction of large-scale ecological responses to environmental change</t>
  </si>
  <si>
    <t>NE/T008709/1</t>
  </si>
  <si>
    <t>A high-throughput platform for assembling genome data: the Saphyr</t>
  </si>
  <si>
    <t>NE/T010967/1</t>
  </si>
  <si>
    <t>NE/S013636/1</t>
  </si>
  <si>
    <t>International - Raising the value of biodiversity-friendly cocoa and carbon storage: ensuring sustainable incomes around Gola Rainforest National Park</t>
  </si>
  <si>
    <t>NE/T007729/1</t>
  </si>
  <si>
    <t>SMARTIES: Surveillance and Management of multiple Risks to Treescapes: Integrating Epidemiology and Stakeholder behaviour</t>
  </si>
  <si>
    <t>NE/T010487/1</t>
  </si>
  <si>
    <t>Dynamic coupling of soil structure and gas fluxes measured with distributed sensor systems: implications for carbon modeling</t>
  </si>
  <si>
    <t>NE/T004851/1</t>
  </si>
  <si>
    <t>Fire-adapted seed traits in Cerrado species</t>
  </si>
  <si>
    <t>NE/T00732X/1</t>
  </si>
  <si>
    <t>Quantifying the light scattering and atmospheric oxidation rate of real organic films on atmospheric aerosol</t>
  </si>
  <si>
    <t>NE/T009268/1</t>
  </si>
  <si>
    <t>Mobile integrated greenhouse gas assessment system (MIGGAS): targetting Net Zero.</t>
  </si>
  <si>
    <t>NE/T009322/1</t>
  </si>
  <si>
    <t>NSFDEB-NERC: The Origin of Sperm Parasitism through the Looking Glass of the Amazon Molly</t>
  </si>
  <si>
    <t>NE/T006307/1</t>
  </si>
  <si>
    <t>CIRCULATES - Circulation, Clouds and Climate Sensitivity</t>
  </si>
  <si>
    <t>NE/T002867/1</t>
  </si>
  <si>
    <t>NE/T008571/1</t>
  </si>
  <si>
    <t>Rapid in-situ phytoplankton monitoring to support marine aquaculture and long term climate science</t>
  </si>
  <si>
    <t>NE/T008938/1</t>
  </si>
  <si>
    <t>NE/T003219/1</t>
  </si>
  <si>
    <t>NE/T001194/1</t>
  </si>
  <si>
    <t>Advancing 3D Fuel Mapping for Wildfire Behaviour and Risk Mitigation Modelling</t>
  </si>
  <si>
    <t>NE/T006544/1</t>
  </si>
  <si>
    <t>Drivers of greenhouse gas emissions during recovery from fire in peatlands undergoing restoration (FIRE_RECOVER)</t>
  </si>
  <si>
    <t>NE/T009802/1</t>
  </si>
  <si>
    <t>PRAFOR: Probabilistic drought Risk Analysis for FORested landscapes</t>
  </si>
  <si>
    <t>NE/T002050/1</t>
  </si>
  <si>
    <t>Microbial colonisation following explosive volcanic eruptions: reinvigorating research on Krakatau</t>
  </si>
  <si>
    <t>NE/T002913/1</t>
  </si>
  <si>
    <t>NE/T002921/1</t>
  </si>
  <si>
    <t>NE/T009063/1</t>
  </si>
  <si>
    <t>Automated Mineral Analyser - Automated mineralogical analysis to underpin earth sciences</t>
  </si>
  <si>
    <t>NE/T009292/1</t>
  </si>
  <si>
    <t>The 3 July 2019 paroxysm at Stromboli volcano (Italy): is Stromboli playing by new rules?</t>
  </si>
  <si>
    <t>NE/T006560/1</t>
  </si>
  <si>
    <t>NE/T009004/1</t>
  </si>
  <si>
    <t>Field Stereoscopic Particle Image Velocimetry (FSPIV) system for high-resolution in-situ studies of freshwater and marine ecosystems</t>
  </si>
  <si>
    <t>NE/T011068/1</t>
  </si>
  <si>
    <t>NE/T012277/1</t>
  </si>
  <si>
    <t>Land Allocation and Valuation Models Phase 2</t>
  </si>
  <si>
    <t>NE/S015833/1</t>
  </si>
  <si>
    <t>NE/T000449/1</t>
  </si>
  <si>
    <t>FACE underground:can trees in mature forests gain greater access to soil nutrients under elevated atmospheric CO2?</t>
  </si>
  <si>
    <t>NE/T002026/1</t>
  </si>
  <si>
    <t>NE/T004533/1</t>
  </si>
  <si>
    <t>International Freshwater Microplastics Network</t>
  </si>
  <si>
    <t>NE/T009373/1</t>
  </si>
  <si>
    <t>A complex-systems approach to improve understanding of the biodiversity-landscape structure relationship</t>
  </si>
  <si>
    <t>NE/T009446/1</t>
  </si>
  <si>
    <t>NE/T012323/1</t>
  </si>
  <si>
    <t>NE/T013702/1</t>
  </si>
  <si>
    <t>Protection Resilience Efficiency and Prevention for workers in industrial agriculture in a changing climate</t>
  </si>
  <si>
    <t>NE/S014152/1</t>
  </si>
  <si>
    <t>International - Untangling the origin and movement of ghost nets in the Indian Ocean to aid management and mitigation</t>
  </si>
  <si>
    <t>NE/S014314/1</t>
  </si>
  <si>
    <t>Accurate and Direct Measurements of Brown Carbon Aerosol Optical Properties During Formation and Atmospherically-Relevant Ageing Processes</t>
  </si>
  <si>
    <t>NE/S014713/1</t>
  </si>
  <si>
    <t>The Future of Extreme European Winter Weather</t>
  </si>
  <si>
    <t>NE/S01537X/1</t>
  </si>
  <si>
    <t>Forecasting the impacts of drought on human-modified tropical forests by integrating models with data</t>
  </si>
  <si>
    <t>NE/T000546/1</t>
  </si>
  <si>
    <t>NE/T003758/1</t>
  </si>
  <si>
    <t>NE/T005645/1</t>
  </si>
  <si>
    <t>MOSAIC Digital Environment Feasibility Study</t>
  </si>
  <si>
    <t>NE/T006579/1</t>
  </si>
  <si>
    <t>Timeline to collapse</t>
  </si>
  <si>
    <t>NE/T007397/1</t>
  </si>
  <si>
    <t>NSFGEO-NERC Pliocene sea level amplitudes (PLIOAMP)</t>
  </si>
  <si>
    <t>NE/T008652/1</t>
  </si>
  <si>
    <t>Gas chromatograph-combustion-isotope ratio mass spectrometer (GC-C-IRMS) for enhanced compound-specific N isotope determinations</t>
  </si>
  <si>
    <t>NE/T013621/1</t>
  </si>
  <si>
    <t>The Pollination of Nepal's Micronutrient-rich Crops in a Changing Climate</t>
  </si>
  <si>
    <t>NE/S013644/1</t>
  </si>
  <si>
    <t>NE/S014756/1</t>
  </si>
  <si>
    <t>Ediacaran constraints on early animal evolution</t>
  </si>
  <si>
    <t>NE/T000082/1</t>
  </si>
  <si>
    <t>Seismic imaging of the Macquarie Ridge Complex: A search for incipient subduction</t>
  </si>
  <si>
    <t>NE/T00388X/1</t>
  </si>
  <si>
    <t>Understanding and Representing Atmospheric Convection across Scales - ParaCon Phase 2</t>
  </si>
  <si>
    <t>NE/T004223/1</t>
  </si>
  <si>
    <t>NSFGEO-NERC: Energy transfer between submesoscale vortices and resonantly-forced inertial motions in the northern Gulf of Mexico</t>
  </si>
  <si>
    <t>NE/T006234/1</t>
  </si>
  <si>
    <t>NSFGEO-NERC: Ice-shelf Instability Caused by Active Surface Meltwater Production, Movement, Ponding and Hydrofracture</t>
  </si>
  <si>
    <t>NE/T006838/1</t>
  </si>
  <si>
    <t>The isotopic fingerprint of sulfidic and ferruginous environments in the sedimentary record</t>
  </si>
  <si>
    <t>NE/T012293/1</t>
  </si>
  <si>
    <t>Phytoelectronic soil sensing</t>
  </si>
  <si>
    <t>NE/V003852/1</t>
  </si>
  <si>
    <t>NSFDEB-NERC; Collaborative Resource; A phytochemical "tug-of-war" and its impact on organismal diversification and niche occupancy in Caryophyllales</t>
  </si>
  <si>
    <t>NE/S014063/1</t>
  </si>
  <si>
    <t>NE/S015582/1</t>
  </si>
  <si>
    <t>NE/T002115/1</t>
  </si>
  <si>
    <t>ADVANCES (ADVancing Analysis of Natural Capital in LandscapE DecisionS)</t>
  </si>
  <si>
    <t>NE/T006404/1</t>
  </si>
  <si>
    <t>NE/T00682X/1</t>
  </si>
  <si>
    <t>Arctic Summer-time Cyclones: Dynamics and Sea-Ice Interaction</t>
  </si>
  <si>
    <t>NE/T007133/1</t>
  </si>
  <si>
    <t>PUBLIC GOODS AND SOCIALLY RESPONSIVE FEMALES</t>
  </si>
  <si>
    <t>NE/T007354/1</t>
  </si>
  <si>
    <t>Using population synchrony to target conservation action</t>
  </si>
  <si>
    <t>NE/T007885/1</t>
  </si>
  <si>
    <t>Understanding heatwave damage through reproduction in insect systems</t>
  </si>
  <si>
    <t>NE/T009020/1</t>
  </si>
  <si>
    <t>Proton-Transfer-Reaction Time-of-Flight Mass Spectrometer (PTR-ToF-MS) for aircraft and ground-based applications</t>
  </si>
  <si>
    <t>NE/T01086X/1</t>
  </si>
  <si>
    <t>Constraining the EvoLution of the southern Ocean-carbon Sink (CELOS)</t>
  </si>
  <si>
    <t>NE/S013598/1</t>
  </si>
  <si>
    <t>Cocoa; future yields across West Africa</t>
  </si>
  <si>
    <t>NE/S013962/1</t>
  </si>
  <si>
    <t>International: Integrating globally-recognised sustainability metrics for tropical perennial crops in a one-stop shop Cool Farm Tool</t>
  </si>
  <si>
    <t>NE/S015310/1</t>
  </si>
  <si>
    <t>Molecular, microbial &amp; enzymatic synergies and their significance to peatland condition</t>
  </si>
  <si>
    <t>NE/S015698/1</t>
  </si>
  <si>
    <t>NE/T000120/1</t>
  </si>
  <si>
    <t>TRICOMM: Structure, assembly and evolution of natural tritrophic communities</t>
  </si>
  <si>
    <t>NE/T001607/1</t>
  </si>
  <si>
    <t>QUoRUM: QUantifying and Reducing Uncertainty in Multi-Decadal Projection of Ice Sheet-Sea Level Contribution</t>
  </si>
  <si>
    <t>NE/T001615/1</t>
  </si>
  <si>
    <t>4D quantification of micro-scale feedbacks in dehydrating, deforming rocks</t>
  </si>
  <si>
    <t>NE/T004258/1</t>
  </si>
  <si>
    <t>The African Savanna Cyclone Experiment (CyclEx)</t>
  </si>
  <si>
    <t>NE/T005920/1</t>
  </si>
  <si>
    <t>Sounding out the river: a new system for monitoring bedload mobilisation and transport</t>
  </si>
  <si>
    <t>NE/T008458/1</t>
  </si>
  <si>
    <t>Resolving the enigmatic Precambrian-Cambrian boundary event (BACE)</t>
  </si>
  <si>
    <t>NE/S014950/1</t>
  </si>
  <si>
    <t>Predicting the effects of warming: from individual physiology to emergent ecosystem function</t>
  </si>
  <si>
    <t>NE/T002824/1</t>
  </si>
  <si>
    <t>NE/T003863/1</t>
  </si>
  <si>
    <t>NE/T004177/1</t>
  </si>
  <si>
    <t>JULES EMulator of ecosystem services (JEM)</t>
  </si>
  <si>
    <t>NE/T006285/1</t>
  </si>
  <si>
    <t>NE/T006331/1</t>
  </si>
  <si>
    <t>Southern ocean clouds</t>
  </si>
  <si>
    <t>NE/T006897/1</t>
  </si>
  <si>
    <t>ADVANCE (Aerosol-cloud-climate interactions derived from Degassing VolcANiC Eruptions)</t>
  </si>
  <si>
    <t>NE/T007478/1</t>
  </si>
  <si>
    <t>Propagation of hydro-geomorphic disturbances through continental-scale river basins: Future evolution of the Amazon River and its floodplain</t>
  </si>
  <si>
    <t>NE/T008083/1</t>
  </si>
  <si>
    <t>Macro-evolution in microorganisms: marine-terrestrial transitions as a case-study for adaptive radiations in bacteria</t>
  </si>
  <si>
    <t>NE/T00942X/1</t>
  </si>
  <si>
    <t>NSFGEO-NERC: Dynamics of Warm Past and Future Climates,</t>
  </si>
  <si>
    <t>NE/T004193/1</t>
  </si>
  <si>
    <t>The interplay of land-use, climate and plant biodiversity on the UK stage</t>
  </si>
  <si>
    <t>NE/T005564/1</t>
  </si>
  <si>
    <t>A digital environment for water resources</t>
  </si>
  <si>
    <t>NE/T008334/1</t>
  </si>
  <si>
    <t>Effects of Climate-Change Associated Stressors on Fish Social Behaviours</t>
  </si>
  <si>
    <t>NE/T010355/1</t>
  </si>
  <si>
    <t>Simulating UK plant biodiversity under climate change to aid landscape decision making</t>
  </si>
  <si>
    <t>NE/T00410X/1</t>
  </si>
  <si>
    <t>Landscape-scale environmental drivers of coastal dune mobility</t>
  </si>
  <si>
    <t>NE/S014535/1</t>
  </si>
  <si>
    <t>The, statistically-Unsteady, Next generation Sediment Transport model for Environmental flows</t>
  </si>
  <si>
    <t>NE/T003022/1</t>
  </si>
  <si>
    <t>NE/T010045/1</t>
  </si>
  <si>
    <t>Integrating new statistical frameworks into eDNA survey and analysis at the landscape scale</t>
  </si>
  <si>
    <t>NE/T000937/1</t>
  </si>
  <si>
    <t>Predicting the upper atmospheric response to extremes of space weather forcing</t>
  </si>
  <si>
    <t>NE/T004002/1</t>
  </si>
  <si>
    <t>NE/T004452/1</t>
  </si>
  <si>
    <t>Tracing environmental impacts associated with shale gas production with novel integration of isotopologue thermometry and noble gases</t>
  </si>
  <si>
    <t>NE/T006102/1</t>
  </si>
  <si>
    <t>Methodologically Enhanced Virtual Labs for Early Warning of Significant or Catastrophic Change in Ecosystems: Changepoints for a Changing Planet</t>
  </si>
  <si>
    <t>NE/T012307/1</t>
  </si>
  <si>
    <t>Detecting soil degradation and restoration through a novel coupled sensor and machine learning framework</t>
  </si>
  <si>
    <t>NE/S015396/1</t>
  </si>
  <si>
    <t>Meeting the Paris Agreement on Climate: Exploiting Earth System Models to determine the role of future land-use change</t>
  </si>
  <si>
    <t>NE/S015868/1</t>
  </si>
  <si>
    <t>NE/T000228/1</t>
  </si>
  <si>
    <t>Resolving the Inner Core Nucleation Paradox</t>
  </si>
  <si>
    <t>NE/T000295/1</t>
  </si>
  <si>
    <t>NE/T003855/1</t>
  </si>
  <si>
    <t>NSFGEO-NERC:Integrated Experimental and Dynamical Modeling of Top-down Crystallization in Terrestrial Cores:Implications for Core Cooling in the Earth</t>
  </si>
  <si>
    <t>NE/T003898/1</t>
  </si>
  <si>
    <t>NE/T004835/1</t>
  </si>
  <si>
    <t>Non-equilibrium thermodynamics in Earth's core -- the agenda for the next decade</t>
  </si>
  <si>
    <t>NE/T006420/1</t>
  </si>
  <si>
    <t>DCMEX -- Deep Convective Microphysics EXperiment</t>
  </si>
  <si>
    <t>NE/T00648X/1</t>
  </si>
  <si>
    <t>Resolving climate sensitivity associated with shallow mixed phase cloud in the oceanic mid- to high-latitudes  (M-Phase)</t>
  </si>
  <si>
    <t>NE/T006749/1</t>
  </si>
  <si>
    <t>NSFGEO-NERC: Wave-Induced Transport of Chemically Active Species in the Mesosphere and Lower Thermosphere (WAVECHASM)</t>
  </si>
  <si>
    <t>NE/T009381/1</t>
  </si>
  <si>
    <t>From emissions to climate impacts and back again</t>
  </si>
  <si>
    <t>NE/T01363X/1</t>
  </si>
  <si>
    <t>CHAMNHA Climate, heat and maternal and neonatal health in Africa</t>
  </si>
  <si>
    <t>NE/T013672/1</t>
  </si>
  <si>
    <t>Arctic Community Resilience to Boreal Environmental change: Assessing Risks from fire and disease (ACRoBEAR)</t>
  </si>
  <si>
    <t>NE/T002182/1</t>
  </si>
  <si>
    <t>Programme Coordination Team, Landscape Decisions - Towards a new framework for using land assets</t>
  </si>
  <si>
    <t>NE/T003766/1</t>
  </si>
  <si>
    <t>CuBES - Copper Basin Exploration Science</t>
  </si>
  <si>
    <t>NE/T014806/1</t>
  </si>
  <si>
    <t>MULTIDISCIPLINARY APPROACH TO BIOACOUSTICS: Integrating phylogenomics, biophysics, and functional genomics to unravel the evolution of hearing and sin</t>
  </si>
  <si>
    <t>NE/T000597/1</t>
  </si>
  <si>
    <t>Recurrent adaptation to industrial pollution: ancestral diversity and ecological succession</t>
  </si>
  <si>
    <t>NE/T001046/1</t>
  </si>
  <si>
    <t>How is behaviour constrained within typical sex roles?</t>
  </si>
  <si>
    <t>NE/T001240/1</t>
  </si>
  <si>
    <t>NE/T00326X/1</t>
  </si>
  <si>
    <t>Seabed Mining And Resilience to Experimental impact</t>
  </si>
  <si>
    <t>NE/T007788/1</t>
  </si>
  <si>
    <t>Asymmetries in ocean heat and carbon uptake, and effects on marine hazards</t>
  </si>
  <si>
    <t>NE/T010657/1</t>
  </si>
  <si>
    <t>NE/S014098/1</t>
  </si>
  <si>
    <t>International - Jordan Water Security Portal</t>
  </si>
  <si>
    <t>NE/S014802/1</t>
  </si>
  <si>
    <t>A pinch of salt: Earth's halogen distribution and the habitability potential of planets</t>
  </si>
  <si>
    <t>NE/S015752/1</t>
  </si>
  <si>
    <t>NE/T000813/1</t>
  </si>
  <si>
    <t>Insect relationships and evolution in deep time</t>
  </si>
  <si>
    <t>NE/T00147X/1</t>
  </si>
  <si>
    <t>IMPROVING CIRRUS ESTIMATES OF RADIATIVE FORCING: BACKSCATTERING FOR MODELS AND OBSERVATIONS  (ICE-RF)</t>
  </si>
  <si>
    <t>NE/T001496/1</t>
  </si>
  <si>
    <t>Using high-speed holography to quantify secondary ice processes</t>
  </si>
  <si>
    <t>NE/T003553/1</t>
  </si>
  <si>
    <t>Toward a UK fire danger rating system: Understanding fuels, fire behaviour and impacts</t>
  </si>
  <si>
    <t>NE/T006439/1</t>
  </si>
  <si>
    <t>DCMEX: The Deep Convective Microphysics EXperiment</t>
  </si>
  <si>
    <t>NE/T006447/1</t>
  </si>
  <si>
    <t>Southern Ocean Clouds (SOC)</t>
  </si>
  <si>
    <t>NE/T006463/1</t>
  </si>
  <si>
    <t>NE/T007222/1</t>
  </si>
  <si>
    <t>Cross-season legacy effects of climate extremes on alpine soil microbial communities: resilience, regimes shifts and biogeochemical cycles</t>
  </si>
  <si>
    <t>NE/T009144/1</t>
  </si>
  <si>
    <t>Airborne Holographic Imaging Probe</t>
  </si>
  <si>
    <t>NE/T010959/1</t>
  </si>
  <si>
    <t>Reverse engineering the soil microbiome: detecting, modeling, and optimizing signal impacts on microbiome metabolic functions</t>
  </si>
  <si>
    <t>NE/T014814/1</t>
  </si>
  <si>
    <t>The seismic crisis unfolding in the Azores: earthquakes accompanying a rarely observed submarine eruption?</t>
  </si>
  <si>
    <t>NE/S01358X/1</t>
  </si>
  <si>
    <t>International: A user-friendly tool for effective monitoring and management of forest conservation set-asides in oil palm landscapes</t>
  </si>
  <si>
    <t>NE/T001313/1</t>
  </si>
  <si>
    <t>Improving the chronology of early human evolution</t>
  </si>
  <si>
    <t>NE/T003170/1</t>
  </si>
  <si>
    <t>NE/T004053/1</t>
  </si>
  <si>
    <t>A practical tool and robust framework for evaluating greenhouse gas emissions from land-based activities</t>
  </si>
  <si>
    <t>NE/T007648/1</t>
  </si>
  <si>
    <t>The multi-trophic impact of ash dieback</t>
  </si>
  <si>
    <t>NE/T008997/1</t>
  </si>
  <si>
    <t>Extending capacity for luminescence-based chronology</t>
  </si>
  <si>
    <t>NE/T009357/1</t>
  </si>
  <si>
    <t>NSFGEO-NERC: Quantifying the Modern and Glacial Ocean's Carbon Cycle Including Isotopes</t>
  </si>
  <si>
    <t>NE/T010940/1</t>
  </si>
  <si>
    <t>NSFGEO-NERC: Sulfur Cycling at Subduction Zones</t>
  </si>
  <si>
    <t>NE/S015574/1</t>
  </si>
  <si>
    <t>NE/S017437/1</t>
  </si>
  <si>
    <t>NERC Community for Engaging Environments</t>
  </si>
  <si>
    <t>NE/T001216/1</t>
  </si>
  <si>
    <t>A new technique for measuring global rainfall</t>
  </si>
  <si>
    <t>NE/T003871/1</t>
  </si>
  <si>
    <t>NE/T004010/1</t>
  </si>
  <si>
    <t>Quantifying uncertainty in the predictions of complex process-based models</t>
  </si>
  <si>
    <t>NE/T004029/1</t>
  </si>
  <si>
    <t>Optimising multifunctional land-use decisions through robust combined models: a pollination-crop yield-landscape aesthetics case study</t>
  </si>
  <si>
    <t>NE/T006315/1</t>
  </si>
  <si>
    <t>NE/T006773/1</t>
  </si>
  <si>
    <t>NE/T007443/1</t>
  </si>
  <si>
    <t>Understanding rising seas and ice by linking coupled models and past climates</t>
  </si>
  <si>
    <t>NE/T009012/1</t>
  </si>
  <si>
    <t>A novel Free-Air Diesel and Ozone Enrichment (FADOE) research platform</t>
  </si>
  <si>
    <t>NE/T010762/1</t>
  </si>
  <si>
    <t>Decoding Nitrogen Dynamics in Soil through Novel Integration of in-situ Wireless Soil Sensors with Numerical Modeling</t>
  </si>
  <si>
    <t>NE/T000341/1</t>
  </si>
  <si>
    <t>"Rise of the continent of the monkeys": an integrated genomic and fossil-based analysis of the adaptive radiation of New World primates</t>
  </si>
  <si>
    <t>NE/T000139/1</t>
  </si>
  <si>
    <t>The macroevolutionary consequences of trait correlations</t>
  </si>
  <si>
    <t>NE/T000759/1</t>
  </si>
  <si>
    <t>How do global change and functional traits influence savanna woody plant encroachment?</t>
  </si>
  <si>
    <t>NE/T003502/1</t>
  </si>
  <si>
    <t>The coherence of ecological stability among ecosystems and across ecological scales</t>
  </si>
  <si>
    <t>NE/T004967/1</t>
  </si>
  <si>
    <t>Management of mercury legacy from dental amalgam in waste water</t>
  </si>
  <si>
    <t>NE/T010924/1</t>
  </si>
  <si>
    <t>SitS NSF-UKRI: Real-time and Continuous Monitoring of Phosphates in the Soil with Graphene-Based Printed Sensor Arrays</t>
  </si>
  <si>
    <t>NE/S015167/1</t>
  </si>
  <si>
    <t>How does the aurora heat the upper atmosphere?</t>
  </si>
  <si>
    <t>NE/S015604/1</t>
  </si>
  <si>
    <t>NE/T001364/1</t>
  </si>
  <si>
    <t>DEFINING NUTRITIONAL BOTTLENECKS OF REEF CORAL GROWTH AND STRESS TOLERANCE</t>
  </si>
  <si>
    <t>NE/T001577/1</t>
  </si>
  <si>
    <t>IMPLICATIONS OF INTRASPECIFIC TRAIT VARIABILITY ACROSS DIFFERENT ENVIRONMENTAL CONDITIONS FOR PROJECTIONS OF MARINE ECOSYSTEM FUTURES</t>
  </si>
  <si>
    <t>NE/T002069/1</t>
  </si>
  <si>
    <t>Application for Strategic Priorities Fund: Clean Air Champion</t>
  </si>
  <si>
    <t>NE/T003081/1</t>
  </si>
  <si>
    <t>NE/T003677/1</t>
  </si>
  <si>
    <t>NE/T005890/1</t>
  </si>
  <si>
    <t>Underwater large-area high resolution monitoring by Distributed Optical Fibre Acoustic Sensors</t>
  </si>
  <si>
    <t>NE/T008814/1</t>
  </si>
  <si>
    <t>The Time Of flight Isotopic and elemental Concentration (TOPIC) Facility for nano- to micrometer scale analysis of Earth and anthropogenic materials</t>
  </si>
  <si>
    <t>NE/T009527/1</t>
  </si>
  <si>
    <t>Engaging UK Communities in Scientific Ocean Drilling: A proposal for Knowledge Exchange and Coordination for UK IODP</t>
  </si>
  <si>
    <t>NE/T010584/1</t>
  </si>
  <si>
    <t>NE/S015345/1</t>
  </si>
  <si>
    <t>A new multi-parameter toolkit to interrogate the source and climate impact of past volcanism</t>
  </si>
  <si>
    <t>NE/T000619/1</t>
  </si>
  <si>
    <t>How Repeatable is Adaptive Evolution? Testing What Promotes Rapid Adaptation in a Replicated Natural System</t>
  </si>
  <si>
    <t>NE/T004487/1</t>
  </si>
  <si>
    <t>NERC-MOST Biodiversity change: integrating taxonomic, phylogenetic and functional diversity</t>
  </si>
  <si>
    <t>NE/T006269/1</t>
  </si>
  <si>
    <t>NE/T008830/1</t>
  </si>
  <si>
    <t>Seaquest DSV: a compact Deep-water Sonar and Visual sampler for exploring the marine twilight zone</t>
  </si>
  <si>
    <t>NE/T013338/1</t>
  </si>
  <si>
    <t>Sustainable Management of UK Marine Resources</t>
  </si>
  <si>
    <t>NE/T013591/1</t>
  </si>
  <si>
    <t>Integrated risk mapping and targeted snail control to support schistosomiasis elimination in Brazil and Cote d'Ivoire under future climate change</t>
  </si>
  <si>
    <t>NE/T008040/1</t>
  </si>
  <si>
    <t>Stabilisation of pyrogenic carbon in tropical grasslands (SPECTRAL)</t>
  </si>
  <si>
    <t>NE/T013710/1</t>
  </si>
  <si>
    <t>NE/T00908X/1</t>
  </si>
  <si>
    <t>The GeoX Suite: Environmental cells for NERC research using in situ imaging</t>
  </si>
  <si>
    <t>NE/T004150/1</t>
  </si>
  <si>
    <t>A Bayesian approach to complex land use change modelling</t>
  </si>
  <si>
    <t>NE/T005734/1</t>
  </si>
  <si>
    <t>NE/T009101/1</t>
  </si>
  <si>
    <t>The Smart Cube: a national calibration standard for urban canopy flows</t>
  </si>
  <si>
    <t>NE/T009187/1</t>
  </si>
  <si>
    <t>Laser induced breakdown spectroscopy tandem with laser ablation</t>
  </si>
  <si>
    <t>NE/T004134/1</t>
  </si>
  <si>
    <t>JDec: Joint decision models for citizens, crops, and environment</t>
  </si>
  <si>
    <t>NE/T008962/1</t>
  </si>
  <si>
    <t>JTS-100: A step change in accurately measuring photosynthesis</t>
  </si>
  <si>
    <t>NE/T00973X/1</t>
  </si>
  <si>
    <t>Statistical inference and uncertainty quantification for complex process-based models using multiple data sets</t>
  </si>
  <si>
    <t>NE/S015566/1</t>
  </si>
  <si>
    <t>NE/T003367/1</t>
  </si>
  <si>
    <t>Uptake of chemicals from legacy waste sites in coastal food webs and effects on higher predators</t>
  </si>
  <si>
    <t>NE/T003936/1</t>
  </si>
  <si>
    <t>Heterogeneity and complexity in collaborative biosecurity schemes</t>
  </si>
  <si>
    <t>NE/T008121/1</t>
  </si>
  <si>
    <t>The genetic basis of convergence across evolutionary time</t>
  </si>
  <si>
    <t>NE/T008555/1</t>
  </si>
  <si>
    <t>Laser induced fluorescence instrument for the detection of trace levels of atmospheric sulfur dioxide (SO2)</t>
  </si>
  <si>
    <t>NE/T000074/1</t>
  </si>
  <si>
    <t>NE/T003200/1</t>
  </si>
  <si>
    <t>Legacy Wastes in the Coastal Zone: Environmental Risks and Management Futures</t>
  </si>
  <si>
    <t>NE/T003596/1</t>
  </si>
  <si>
    <t>NE/T004819/1</t>
  </si>
  <si>
    <t>Impacts of air pollution and climate change on floral VOC signals</t>
  </si>
  <si>
    <t>NE/T005637/1</t>
  </si>
  <si>
    <t>NE/T005866/1</t>
  </si>
  <si>
    <t>NE/T006412/1</t>
  </si>
  <si>
    <t>NE/T006935/1</t>
  </si>
  <si>
    <t>NSFDEB-NERC-Wildlife corridors: do they work and who benefits?</t>
  </si>
  <si>
    <t>NE/T007095/1</t>
  </si>
  <si>
    <t>NE/T008733/1</t>
  </si>
  <si>
    <t>Monitor for AeRosols and GAses - Fluxes of Inorganic and Organic compounds (MARGA-FIO)</t>
  </si>
  <si>
    <t>NE/T009861/1</t>
  </si>
  <si>
    <t>NE/T000767/1</t>
  </si>
  <si>
    <t>Short wavelength absorption by water vapour</t>
  </si>
  <si>
    <t>NE/T001372/1</t>
  </si>
  <si>
    <t>Mapping P-wave Azimuthal Anisotropy near the Core-Mantle Boundary using Novel Observations of Core-Diffracted waves PcSdiff</t>
  </si>
  <si>
    <t>NE/T001399/1</t>
  </si>
  <si>
    <t>NE/T001518/1</t>
  </si>
  <si>
    <t>Beyond Isoplot: new software for better geochronology.</t>
  </si>
  <si>
    <t>NE/T007737/1</t>
  </si>
  <si>
    <t>Ultrasonic Measurement Of The Transition Zone's Seismic Velocities</t>
  </si>
  <si>
    <t>NE/T013656/1</t>
  </si>
  <si>
    <t>Community collective action to respond to climate change influencing the environment-health nexus</t>
  </si>
  <si>
    <t>NE/T013664/1</t>
  </si>
  <si>
    <t>Mosquitoes populations modelling for early warning system and rapid response public by health authorities correlating climate, weather and spatial-tem</t>
  </si>
  <si>
    <t>NE/S010068/1</t>
  </si>
  <si>
    <t>Developing a Global Listening Network for Turbidity Currents and Seafloor Processes</t>
  </si>
  <si>
    <t>NE/S014470/1</t>
  </si>
  <si>
    <t>The drivers of major transitions in mutualistic dependence</t>
  </si>
  <si>
    <t>NE/T000430/1</t>
  </si>
  <si>
    <t>Magma mush eruptibility: the lifetime of mobile magma</t>
  </si>
  <si>
    <t>NE/T001038/1</t>
  </si>
  <si>
    <t>NE/T001119/1</t>
  </si>
  <si>
    <t>Rhenium isotopes to track carbon dioxide emissions by oxidative weathering</t>
  </si>
  <si>
    <t>NE/T008253/1</t>
  </si>
  <si>
    <t>High Resolution Radar Imaging of Pyroclastic Density Currents</t>
  </si>
  <si>
    <t>NE/T009098/1</t>
  </si>
  <si>
    <t>Facility for high temperature, high pressure rheology of geomaterials</t>
  </si>
  <si>
    <t>NE/T009594/1</t>
  </si>
  <si>
    <t>NSFGEO-NERC: Collaborative Research: Multi-scale investigation of rheology and emplacement of multi-phase lava</t>
  </si>
  <si>
    <t>NE/T004401/1</t>
  </si>
  <si>
    <t>The Home Biome Project (DUST). DUsty SecreTs: characterising, communicating and connecting the hidden world within our homes.</t>
  </si>
  <si>
    <t>NE/T004525/1</t>
  </si>
  <si>
    <t>Shifted Ecological Baselines in the Brazilian Savannah</t>
  </si>
  <si>
    <t>NE/T005653/1</t>
  </si>
  <si>
    <t>NE/T000392/1</t>
  </si>
  <si>
    <t>Solar irradiance and vegetation dynamics  at the K/Pg boundary.</t>
  </si>
  <si>
    <t>NE/T010118/1</t>
  </si>
  <si>
    <t>Developing a statistical methodology for the assessment and management of peatland (StAMP)</t>
  </si>
  <si>
    <t>NE/T00293X/1</t>
  </si>
  <si>
    <t>NE/T009438/1</t>
  </si>
  <si>
    <t>Tsunamigenic mass flows at Stromboli Volcano- analysis and modelling after the 3rd of July events</t>
  </si>
  <si>
    <t>NE/T006528/1</t>
  </si>
  <si>
    <t>NE/T001348/1</t>
  </si>
  <si>
    <t>Hot Dogs: climate change impacts in an endothermic predator</t>
  </si>
  <si>
    <t>13.18</t>
  </si>
  <si>
    <t>N/A</t>
  </si>
  <si>
    <t>RE/UEZ1/44</t>
  </si>
  <si>
    <t>STEAMincubator</t>
  </si>
  <si>
    <t>RE/I31/31</t>
  </si>
  <si>
    <t>UK and Finland: Research Collaboration for Prosperity and Health</t>
  </si>
  <si>
    <t>RE/UEZ1/4</t>
  </si>
  <si>
    <t>AVIATE+</t>
  </si>
  <si>
    <t>RE/UEZ1/31</t>
  </si>
  <si>
    <t>Launchpad</t>
  </si>
  <si>
    <t>RE/I31/9</t>
  </si>
  <si>
    <t>Data 4.0: leading the fourth industrial revolution with data-driven technologies</t>
  </si>
  <si>
    <t>RE/UEZ1/29</t>
  </si>
  <si>
    <t>Keele Growth Corridor University Enterprise Zone</t>
  </si>
  <si>
    <t>RE/RED5/3</t>
  </si>
  <si>
    <t>Delivering Increased Wealth and Improving Health; a Unified Place-Based Approach (1)</t>
  </si>
  <si>
    <t>RE/I31/14</t>
  </si>
  <si>
    <t>i-CARDIO – International Collaboration Assessing novel health models: A Research Design Intervention Opportunity</t>
  </si>
  <si>
    <t>45.18</t>
  </si>
  <si>
    <t>RE/I31/2</t>
  </si>
  <si>
    <t>An International Research Centre to study the effects of Connected and Autonomous Vehicles on Vulnerable Road-Users</t>
  </si>
  <si>
    <t>1.18</t>
  </si>
  <si>
    <t>RE/I31/21</t>
  </si>
  <si>
    <t>Newcastle University/Monash Academic Track (NUMAcT) scheme</t>
  </si>
  <si>
    <t>RE/RED5/4</t>
  </si>
  <si>
    <t>Delivering Increased Wealth and Improving Health; a Unified Place-Based Approach (2)</t>
  </si>
  <si>
    <t>RE/RED6/3</t>
  </si>
  <si>
    <t>National Innovation Centre for Rural Enterprise (NICRE)</t>
  </si>
  <si>
    <t>RE/UEZ1/38</t>
  </si>
  <si>
    <t>Oxford Brookes Artificial Intelligence &amp; Data Analysis Incubator (AIDA)</t>
  </si>
  <si>
    <t>RE/UEZ1/40</t>
  </si>
  <si>
    <t>QMUL/Barts Life Sciences University Enterprise Zone</t>
  </si>
  <si>
    <t>RE/RED5/5</t>
  </si>
  <si>
    <t>Design Age Institute</t>
  </si>
  <si>
    <t>120.18</t>
  </si>
  <si>
    <t>73.18</t>
  </si>
  <si>
    <t>RE/UEZ1/56</t>
  </si>
  <si>
    <t>Wellbeing Accelerator</t>
  </si>
  <si>
    <t>RE/UEZ1/43</t>
  </si>
  <si>
    <t>Staffordshire Advanced Materials Incubation and Accelerator Centre (SAMIAC)</t>
  </si>
  <si>
    <t>RE/UEZ1/28</t>
  </si>
  <si>
    <t>Innovate Tees Valley University Enterprise Zone</t>
  </si>
  <si>
    <t>124.18</t>
  </si>
  <si>
    <t>RE/I31/15</t>
  </si>
  <si>
    <t>Industrialisation of Energy, Waste and Recycling</t>
  </si>
  <si>
    <t>RE/RED5/6</t>
  </si>
  <si>
    <t>The West-Midlands Regional Economic Development Institute (WM-REDI) @ The Exchange</t>
  </si>
  <si>
    <t>RE/I31/1</t>
  </si>
  <si>
    <t>3DMed - Anglo Canadian Collaboration on Interface Science for Medical Innovation</t>
  </si>
  <si>
    <t>RE/UEZ1/48</t>
  </si>
  <si>
    <t>Unit DX+</t>
  </si>
  <si>
    <t>RE/UEZ1/46</t>
  </si>
  <si>
    <t>Testing and integrating inter-disciplinary models of incubation across West/South Cambridge ["Greater Cambridge Health Tech connect"]</t>
  </si>
  <si>
    <t>RE/UEZ1/3</t>
  </si>
  <si>
    <t>Accelerating Innovation at the Knowledge Gateway</t>
  </si>
  <si>
    <t>128.18</t>
  </si>
  <si>
    <t>RE/UEZ1/51</t>
  </si>
  <si>
    <t>University of Exeter Enterprise Zone (UEEZ)</t>
  </si>
  <si>
    <t>50.18</t>
  </si>
  <si>
    <t>RE/I31/3</t>
  </si>
  <si>
    <t>Building Critical Mass for Palliative Care Research through Collaborative Support, Exchange and Challenge</t>
  </si>
  <si>
    <t>62.18</t>
  </si>
  <si>
    <t>RE/UEZ1/41</t>
  </si>
  <si>
    <t>Secure Digitalisation University Enterprise Zone (SecureD EZ)</t>
  </si>
  <si>
    <t>RE/UKRPIF6/1</t>
  </si>
  <si>
    <t>METEOR</t>
  </si>
  <si>
    <t>26.18</t>
  </si>
  <si>
    <t>RE/UEZ1/9</t>
  </si>
  <si>
    <t>Business Incubation Development to support Food Enterprise Zones</t>
  </si>
  <si>
    <t>RE/RED3/1</t>
  </si>
  <si>
    <t>Creative Destruction Lab - Oxford</t>
  </si>
  <si>
    <t>RE/RED4/1</t>
  </si>
  <si>
    <t>Oxford UIDP Summit</t>
  </si>
  <si>
    <t>42.18</t>
  </si>
  <si>
    <t>RE/UEZ1/19</t>
  </si>
  <si>
    <t>Future Towns Innovation Hub</t>
  </si>
  <si>
    <t>RE/UEZ1/52</t>
  </si>
  <si>
    <t>University of Sunderland Enterprise Zone</t>
  </si>
  <si>
    <t>35.18</t>
  </si>
  <si>
    <t>RE/RED5/1</t>
  </si>
  <si>
    <t>Creative Media Research and Knowledge Exchange Hub (Creat:KE)</t>
  </si>
  <si>
    <t>RE/RED3/2</t>
  </si>
  <si>
    <t>Transforming Academic-Policy Engagement</t>
  </si>
  <si>
    <t>RE/UEZ1/17</t>
  </si>
  <si>
    <t>East London Inclusive Enterprise Zone</t>
  </si>
  <si>
    <t>RE/UEZ1/15</t>
  </si>
  <si>
    <t>Durham University Enterprise Zone</t>
  </si>
  <si>
    <t>RE/UEZ1/47</t>
  </si>
  <si>
    <t>The Go Herts University Enterprise Zone</t>
  </si>
  <si>
    <t>RE/RED6/4</t>
  </si>
  <si>
    <t>TALENT: Advancing status and opportunity for the technical community in UK higher education</t>
  </si>
  <si>
    <t>RE/RED5/2</t>
  </si>
  <si>
    <t>Cyber-SHIP Lab</t>
  </si>
  <si>
    <t>6.18</t>
  </si>
  <si>
    <t>ST/T005653/1</t>
  </si>
  <si>
    <t>Origins of the Universe</t>
  </si>
  <si>
    <t>A/V Revolution</t>
  </si>
  <si>
    <t>ST/T000503/1</t>
  </si>
  <si>
    <t>Dissecting the orbital and stellar-population structure of early-type galaxies with MUSE</t>
  </si>
  <si>
    <t>Armagh Observatory</t>
  </si>
  <si>
    <t>ST/V001663/1</t>
  </si>
  <si>
    <t>Bridging support for Planetary Science Travel and Subsistence</t>
  </si>
  <si>
    <t>ST/S00078X/1</t>
  </si>
  <si>
    <t>Particle Physics Consolidated Grant 2019 - 2022</t>
  </si>
  <si>
    <t>ST/T001291/1</t>
  </si>
  <si>
    <t>GridPP6 Brunel Staff Grant</t>
  </si>
  <si>
    <t>ST/V000306/1</t>
  </si>
  <si>
    <t>BioSpace: Using space-enabled remote sensing to deliver long term sustainable growth of biopesticide use</t>
  </si>
  <si>
    <t>ST/T005564/1</t>
  </si>
  <si>
    <t>Giving young people experiences of the curiosity, creativity and wonder of thinking like a physicist</t>
  </si>
  <si>
    <t>ST/S004106/1</t>
  </si>
  <si>
    <t>Towards an understanding of astronomical silicate dust based on mineralogy, meteoritics and infrared spectroscopy</t>
  </si>
  <si>
    <t>ST/T003359/1</t>
  </si>
  <si>
    <t>Rapid Airport Security Screening Using Superconducting Technology - RASSUST</t>
  </si>
  <si>
    <t>ST/T005440/1</t>
  </si>
  <si>
    <t>Cardiff PATT Travel Grant: Case for support</t>
  </si>
  <si>
    <t>ST/T007230/1</t>
  </si>
  <si>
    <t>SO:UK Phase A</t>
  </si>
  <si>
    <t>ST/T000716/1</t>
  </si>
  <si>
    <t>Theoretical Particle Physics at City, University of London</t>
  </si>
  <si>
    <t>ST/T001690/1</t>
  </si>
  <si>
    <t>Space Explorers</t>
  </si>
  <si>
    <t>ST/T005572/1</t>
  </si>
  <si>
    <t>Diamond the Board Game - engaging students in the science of Diamond Light Source and the process of being a scientist</t>
  </si>
  <si>
    <t>ST/S001328/1</t>
  </si>
  <si>
    <t>E-ELT PPRP</t>
  </si>
  <si>
    <t>ST/T000635/1</t>
  </si>
  <si>
    <t>Quantitative multi-species hydrocarbon metrology in gas pipelines</t>
  </si>
  <si>
    <t>ST/T000651/1</t>
  </si>
  <si>
    <t>Harnessing Photonic Technologies for Deep-Tissue Imaging</t>
  </si>
  <si>
    <t>ST/T003243/1</t>
  </si>
  <si>
    <t>Capital call for ST/T000651/1, "Harnessing Photonic Technologies for Deep-Tissue Imaging"</t>
  </si>
  <si>
    <t>ST/T003251/1</t>
  </si>
  <si>
    <t>Quantitative multi-species hydrocarbon metrology in gas pipelines -- enhancing commercialization potential by extension to new laser wavelengths</t>
  </si>
  <si>
    <t>ST/T005599/1</t>
  </si>
  <si>
    <t>Our City on Mars - exploring conditions in Nottingham and the red planet; what we need for a good life here and in the cosmos</t>
  </si>
  <si>
    <t>Ignite Futures Ltd</t>
  </si>
  <si>
    <t>ST/S000739/1</t>
  </si>
  <si>
    <t>The study of elementary particles and their interactions (Consolidated Grant 2019 - 2022)</t>
  </si>
  <si>
    <t>ST/S003630/1</t>
  </si>
  <si>
    <t>DUNE UK Production Project</t>
  </si>
  <si>
    <t>ST/T000791/1</t>
  </si>
  <si>
    <t>M-Theory, Cosmology and Quantum  Field Theory</t>
  </si>
  <si>
    <t>ST/T001267/1</t>
  </si>
  <si>
    <t>GridPP6 Imperial Staff Grant</t>
  </si>
  <si>
    <t>ST/T002638/1</t>
  </si>
  <si>
    <t>Advanced concepts and novel technologies for the study of the impact of ionising radiation on tissue</t>
  </si>
  <si>
    <t>ST/T002786/1</t>
  </si>
  <si>
    <t>Feasibility Study for Developing the Boulby Underground Laboratory into a Facility for Future Major International Projects</t>
  </si>
  <si>
    <t>ST/T005823/1</t>
  </si>
  <si>
    <t>XENON FUTURES: R&amp;D for a Global Rare Event Observatory - Phase 1</t>
  </si>
  <si>
    <t>ST/T000759/1</t>
  </si>
  <si>
    <t>Pathways between Fundamental Physics and Phenomenology</t>
  </si>
  <si>
    <t>ST/T002891/1</t>
  </si>
  <si>
    <t>Hyper-K One-Year Pre-Construction Extension</t>
  </si>
  <si>
    <t>ST/S004831/1</t>
  </si>
  <si>
    <t>Dissecting galaxies at the cosmic dawn</t>
  </si>
  <si>
    <t>ST/S004858/1</t>
  </si>
  <si>
    <t>Measuring Dark Matter, Neutral Hydrogen and Neutrino Mass with Next Generation Weak Lensing and Radio Data</t>
  </si>
  <si>
    <t>ST/S006095/1</t>
  </si>
  <si>
    <t>UK Involvement in LSST: Phase B (LJMU component)</t>
  </si>
  <si>
    <t>ST/T00147X/1</t>
  </si>
  <si>
    <t>Liverpool Telescope Operations 2020-2023</t>
  </si>
  <si>
    <t>ST/T005610/1</t>
  </si>
  <si>
    <t>Using astronomy to create STEM clubs in schools in low science capital areas</t>
  </si>
  <si>
    <t>ST/V00137X/1</t>
  </si>
  <si>
    <t>Space-enabled Crop disEase maNagement sErvice via Crop sprAying Drones (SCENE-CAD)</t>
  </si>
  <si>
    <t>ST/T000112/1</t>
  </si>
  <si>
    <t>Space Plague: An immersive, collaborative and scaleable experience providing deep engagement with the physical sciences for young people and families</t>
  </si>
  <si>
    <t>ST/S006052/1</t>
  </si>
  <si>
    <t>IN THE STEPS OF APOLLO: from the first Moon landing, to the Universe beyond...</t>
  </si>
  <si>
    <t>New Music in the South West</t>
  </si>
  <si>
    <t>ST/T001712/1</t>
  </si>
  <si>
    <t>The Edge of Science</t>
  </si>
  <si>
    <t>Oxfordshire Science Festival</t>
  </si>
  <si>
    <t>ST/S00095X/1</t>
  </si>
  <si>
    <t>Consolidated Grant 2019</t>
  </si>
  <si>
    <t>ST/T00018X/1</t>
  </si>
  <si>
    <t>Heliospheric and Planetary Research 2020-2023</t>
  </si>
  <si>
    <t>ST/T000341/1</t>
  </si>
  <si>
    <t>Astronomy Research at Queen Mary 2020 - 2023</t>
  </si>
  <si>
    <t>ST/T000686/1</t>
  </si>
  <si>
    <t>Amplitudes, Strings and Duality</t>
  </si>
  <si>
    <t>ST/T001224/1</t>
  </si>
  <si>
    <t>GridPP 6 QMUL Staff Grant</t>
  </si>
  <si>
    <t>ST/T002204/1</t>
  </si>
  <si>
    <t>Zero (support) Mass detector development (ZMD)</t>
  </si>
  <si>
    <t>ST/T002212/1</t>
  </si>
  <si>
    <t>Organic Semiconductor Neutron Detectors for Dark Matter</t>
  </si>
  <si>
    <t>ST/T003014/1</t>
  </si>
  <si>
    <t>IRIS Hardware Grant FY19</t>
  </si>
  <si>
    <t>ST/T005483/1</t>
  </si>
  <si>
    <t>IRIS Resource Allocation Panel Chair - Staff Buy Out</t>
  </si>
  <si>
    <t>ST/T006323/1</t>
  </si>
  <si>
    <t>New Applicant Proposal</t>
  </si>
  <si>
    <t>ST/V000039/1</t>
  </si>
  <si>
    <t>New Applicant Scheme: Kreouzis</t>
  </si>
  <si>
    <t>ST/S006109/1</t>
  </si>
  <si>
    <t>UK Involvement in LSST: Phase B (QUB component)</t>
  </si>
  <si>
    <t>ST/T000198/1</t>
  </si>
  <si>
    <t>Queen's University Belfast Astronomy Observation and Theory Consolidated Grant 2020-2023</t>
  </si>
  <si>
    <t>ST/T00021X/1</t>
  </si>
  <si>
    <t>Queen's University Belfast Consolidated Grant in Solar Physics and Solar System Studies 2020 - 2023</t>
  </si>
  <si>
    <t>ST/T001437/1</t>
  </si>
  <si>
    <t>UK-DKIST Science Support</t>
  </si>
  <si>
    <t>ST/S000844/1</t>
  </si>
  <si>
    <t>Consolidated Grant for the Centre for Particle Physics at Royal Holloway, University of London</t>
  </si>
  <si>
    <t>ST/T001283/1</t>
  </si>
  <si>
    <t>GridPP6 RHUL Staff Grant (Grid Systems Expert)</t>
  </si>
  <si>
    <t>ST/T002727/1</t>
  </si>
  <si>
    <t>Design Studies for the Proof-of-Principle of a Gamma Factory</t>
  </si>
  <si>
    <t>ST/T003413/1</t>
  </si>
  <si>
    <t>Fast, high precision, low cost position diagnostic for free electron lasers</t>
  </si>
  <si>
    <t>ST/T001623/1</t>
  </si>
  <si>
    <t>Space for You Key Stage Two</t>
  </si>
  <si>
    <t>Sphere Science Ltd</t>
  </si>
  <si>
    <t>ST/T001658/1</t>
  </si>
  <si>
    <t>Space Science Celebration</t>
  </si>
  <si>
    <t>ST/T000813/1</t>
  </si>
  <si>
    <t>The Universe at Extreme Scales</t>
  </si>
  <si>
    <t>ST/T001593/1</t>
  </si>
  <si>
    <t>Stardust Hunters</t>
  </si>
  <si>
    <t>ST/T005661/1</t>
  </si>
  <si>
    <t>Comet Chasers</t>
  </si>
  <si>
    <t>ST/T001682/1</t>
  </si>
  <si>
    <t>Star Seekers - New Frontiers</t>
  </si>
  <si>
    <t>ST/T000228/1</t>
  </si>
  <si>
    <t>Planetary Science at The Open University 2020-2023</t>
  </si>
  <si>
    <t>ST/T000295/1</t>
  </si>
  <si>
    <t>Astronomy at the Open University 2020-2023</t>
  </si>
  <si>
    <t>ST/T00178X/1</t>
  </si>
  <si>
    <t>ARIEL SCIENCE ADVISORY TEAM UK ACTIVITIES</t>
  </si>
  <si>
    <t>ST/V00140X/1</t>
  </si>
  <si>
    <t>Support for Athena science advisory activities</t>
  </si>
  <si>
    <t>ST/T000449/1</t>
  </si>
  <si>
    <t>Astrophysics at the University of Bath 2020-2023</t>
  </si>
  <si>
    <t>ST/S000860/1</t>
  </si>
  <si>
    <t>Experimental Particle Physics Consolidated Grant 2019-2022</t>
  </si>
  <si>
    <t>ST/S004769/1</t>
  </si>
  <si>
    <t>ST/S006141/1</t>
  </si>
  <si>
    <t>UK Involvement in LSST: Phase B (University of Birmingham component)</t>
  </si>
  <si>
    <t>ST/T001216/1</t>
  </si>
  <si>
    <t>GridPP6 Birmingham Staff Grant</t>
  </si>
  <si>
    <t>ST/T001615/1</t>
  </si>
  <si>
    <t>Reaching the under-served and growing population of home-educated students</t>
  </si>
  <si>
    <t>ST/S000801/1</t>
  </si>
  <si>
    <t>Particle Physics Consolidated Grant 2019</t>
  </si>
  <si>
    <t>ST/S00355X/1</t>
  </si>
  <si>
    <t>ST/S004750/1</t>
  </si>
  <si>
    <t>Charming beauty: CP violation and spectroscopy at LHCb</t>
  </si>
  <si>
    <t>ST/T002646/1</t>
  </si>
  <si>
    <t>ML2C - Machine Learning for robust, real-time dosimetry and MultiLeaf Collimator verification</t>
  </si>
  <si>
    <t>ST/T002719/1</t>
  </si>
  <si>
    <t>Efficient Computing for High Energy Physics</t>
  </si>
  <si>
    <t>ST/T003294/1</t>
  </si>
  <si>
    <t>A Diamond Detector for Monitoring Of Neutron Irradiation and Criticality</t>
  </si>
  <si>
    <t>ST/T003332/1</t>
  </si>
  <si>
    <t>Advanced Scintillator Material for High Energy X-ray Imaging.</t>
  </si>
  <si>
    <t>ST/T003340/1</t>
  </si>
  <si>
    <t>A Collaborative Database to Support the Ongoing Fukushima Daiichi NPP Decommissioning</t>
  </si>
  <si>
    <t>ST/S000712/1</t>
  </si>
  <si>
    <t>The Experimental Study of Particle Interactions at High Energy</t>
  </si>
  <si>
    <t>ST/S001387/1</t>
  </si>
  <si>
    <t>UK Program for the European Extremely Large Telescope: HIRES</t>
  </si>
  <si>
    <t>ST/S003576/1</t>
  </si>
  <si>
    <t>ST/S004572/1</t>
  </si>
  <si>
    <t>Constraining gravity with cosmology</t>
  </si>
  <si>
    <t>ST/S006192/1</t>
  </si>
  <si>
    <t>UK Involvement in LSST: Phase B (Cambridge component)</t>
  </si>
  <si>
    <t>ST/T000481/1</t>
  </si>
  <si>
    <t>Understanding the chromosphere-corona interface in the Solar Orbiter and DKIST era</t>
  </si>
  <si>
    <t>ST/T00049X/1</t>
  </si>
  <si>
    <t>REVEALING THE STRUCTURE OF THE UNIVERSE: GRAVITATIONAL WAVES, COSMOLOGY AND EXOPLANETS</t>
  </si>
  <si>
    <t>ST/T000538/1</t>
  </si>
  <si>
    <t>Square Kilometre Array: Towards Construction</t>
  </si>
  <si>
    <t>ST/T000694/1</t>
  </si>
  <si>
    <t>Particles, Fields and Extended Objects</t>
  </si>
  <si>
    <t>ST/T001046/1</t>
  </si>
  <si>
    <t>The Development of High Definition, Self-aligning, Ultra-low Mass Space Telescopes - the SUPER-SHARP Engineering Model (SSEM)</t>
  </si>
  <si>
    <t>ST/T001054/1</t>
  </si>
  <si>
    <t>Sparse Bayesian reconstruction for optimal facial recognition</t>
  </si>
  <si>
    <t>ST/T001100/1</t>
  </si>
  <si>
    <t>Support to IRIS Collaboration Cambridge Meeting</t>
  </si>
  <si>
    <t>ST/T001550/1</t>
  </si>
  <si>
    <t>DiRAC Bridging Grant 2019 - Cambridge</t>
  </si>
  <si>
    <t>ST/T003081/1</t>
  </si>
  <si>
    <t>Cambridge Astronomical Survey Unit (CASU): Filling the Astronomical Data Lake (2020-2024)</t>
  </si>
  <si>
    <t>ST/T005491/1</t>
  </si>
  <si>
    <t>IRIS hardware allocation grant for FY2019 for Cambridge University</t>
  </si>
  <si>
    <t>ST/T007087/1</t>
  </si>
  <si>
    <t>IRIS-DA19-CAM-01: IRIS Digital Asset 1 for FY2019 for Cambridge University</t>
  </si>
  <si>
    <t>ST/V00025X/1</t>
  </si>
  <si>
    <t>IRIS: Expanding Data Lake Access Services at CASU / IRIS hardware allocation grant for FY19 for IoA, Cambridge University</t>
  </si>
  <si>
    <t>ST/S000828/1</t>
  </si>
  <si>
    <t>Experimental Particle Physics at the University of Edinburgh</t>
  </si>
  <si>
    <t>ST/S003878/1</t>
  </si>
  <si>
    <t>ST/S006206/1</t>
  </si>
  <si>
    <t>UK Involvement in LSST: Phase B (Edinburgh component)</t>
  </si>
  <si>
    <t>ST/T000600/1</t>
  </si>
  <si>
    <t>Particle Theory at the Higgs Centre</t>
  </si>
  <si>
    <t>ST/T000872/1</t>
  </si>
  <si>
    <t>Byte-sized bioinformatics: introducing Big Data through computational biology</t>
  </si>
  <si>
    <t>ST/T001321/1</t>
  </si>
  <si>
    <t>DiRAC Bridging Grant 2019</t>
  </si>
  <si>
    <t>ST/T002816/1</t>
  </si>
  <si>
    <t>Efficient Computing for Particle Physics (Lead Proposal)</t>
  </si>
  <si>
    <t>ST/T00293X/1</t>
  </si>
  <si>
    <t>IRIS digital asset creation: Creation of new capability for the Rucio Data Management Digital Component</t>
  </si>
  <si>
    <t>ST/T002948/1</t>
  </si>
  <si>
    <t>ST/T002956/1</t>
  </si>
  <si>
    <t>WFAU Science Archives 2020/23</t>
  </si>
  <si>
    <t>ST/T003464/1</t>
  </si>
  <si>
    <t>IRIS Digital Asset grant for FY2019/2020 for University of Edinburgh</t>
  </si>
  <si>
    <t>ST/T005300/1</t>
  </si>
  <si>
    <t>Travel support for Edinburgh PATT observers 2020-2022</t>
  </si>
  <si>
    <t>ST/T005629/1</t>
  </si>
  <si>
    <t>Remote^3: Remote sensing by Remote schools in Remote environments.</t>
  </si>
  <si>
    <t>ST/T005874/1</t>
  </si>
  <si>
    <t>ST/T006757/1</t>
  </si>
  <si>
    <t>IRIS WFAU Science Archives Hardware Request</t>
  </si>
  <si>
    <t>ST/S006117/1</t>
  </si>
  <si>
    <t>UK Involvement in LSST: Phase B (Exeter component)</t>
  </si>
  <si>
    <t>ST/T000082/1</t>
  </si>
  <si>
    <t>Exploratory Engagement Exploring Exoplanets (4EP)</t>
  </si>
  <si>
    <t>ST/S000887/1</t>
  </si>
  <si>
    <t>Experimental Particle Physics</t>
  </si>
  <si>
    <t>ST/S00467X/1</t>
  </si>
  <si>
    <t>Spectator Tagging Experiments to Understand the Structure of Matter</t>
  </si>
  <si>
    <t>ST/T000422/1</t>
  </si>
  <si>
    <t>Consolidated Grant in Solar Physics</t>
  </si>
  <si>
    <t>ST/T000945/1</t>
  </si>
  <si>
    <t>Phenomenology from lattice QCD and collider physics</t>
  </si>
  <si>
    <t>ST/T001275/1</t>
  </si>
  <si>
    <t>GridPP6 Glasgow Staff Grant</t>
  </si>
  <si>
    <t>ST/T001402/1</t>
  </si>
  <si>
    <t>Newton STFC Capacity Building with LIGO-India</t>
  </si>
  <si>
    <t>ST/T002328/1</t>
  </si>
  <si>
    <t>UK leadership in extraterrestrial sample return</t>
  </si>
  <si>
    <t>ST/T002778/1</t>
  </si>
  <si>
    <t>Efficient Computing for High Energy Physics (Glasgow)</t>
  </si>
  <si>
    <t>ST/T003189/1</t>
  </si>
  <si>
    <t>IRIS 2019 Hardware</t>
  </si>
  <si>
    <t>ST/S000895/1</t>
  </si>
  <si>
    <t>Lancaster Experimental Particle Physics Consolidated Grant 2019-22</t>
  </si>
  <si>
    <t>ST/S003371/1</t>
  </si>
  <si>
    <t>ST/T001232/1</t>
  </si>
  <si>
    <t>GridPP6 Lancaster Effort</t>
  </si>
  <si>
    <t>ST/T001992/1</t>
  </si>
  <si>
    <t>ST/T002271/1</t>
  </si>
  <si>
    <t>LEGEND: Neutrinoless Double-Beta Decay and Germanium Detector Technology</t>
  </si>
  <si>
    <t>ST/T002484/1</t>
  </si>
  <si>
    <t>High Reliability, Modular Radiotherapy Treatment Linac for cancer care in Developing Countries</t>
  </si>
  <si>
    <t>ST/T002735/1</t>
  </si>
  <si>
    <t>THz driven injection for high-quality high-gradient novel acceleration</t>
  </si>
  <si>
    <t>ST/V001213/1</t>
  </si>
  <si>
    <t>Searching for gravitational waves from pulsars</t>
  </si>
  <si>
    <t>ST/T000279/1</t>
  </si>
  <si>
    <t>A Programme of Research in Planetary Science at Leeds</t>
  </si>
  <si>
    <t>ST/T000287/1</t>
  </si>
  <si>
    <t>A Programme of Astrophysical Theory and Observations at Leeds</t>
  </si>
  <si>
    <t>ST/T001798/1</t>
  </si>
  <si>
    <t>Development in Africa with Radio Astronomy Phase 2 - Extension</t>
  </si>
  <si>
    <t>ST/T001380/1</t>
  </si>
  <si>
    <t>PATT travel grant for the University of Leicester 2019</t>
  </si>
  <si>
    <t>ST/T001569/1</t>
  </si>
  <si>
    <t>DiRAC 2.5 Operations Bridging 2019 - Leicester</t>
  </si>
  <si>
    <t>ST/T001666/1</t>
  </si>
  <si>
    <t>Detecting and Using Radio Waves from Earth and Space in the Classroom</t>
  </si>
  <si>
    <t>ST/V000209/1</t>
  </si>
  <si>
    <t>Travel budget for BepiColombo "Guest Investigation" position</t>
  </si>
  <si>
    <t>ST/V000578/1</t>
  </si>
  <si>
    <t>IRIS hardware allocation grant for FY19/20 for University of Leicester</t>
  </si>
  <si>
    <t>ST/S000879/1</t>
  </si>
  <si>
    <t>Experimental Particle Physics Consolidated Grant 2019</t>
  </si>
  <si>
    <t>ST/S004696/1</t>
  </si>
  <si>
    <t>ST/T000988/1</t>
  </si>
  <si>
    <t>New Horizons in Quantum Field Theory, Particle Physics and String Phenomenology</t>
  </si>
  <si>
    <t>ST/T001259/1</t>
  </si>
  <si>
    <t>GridPP6 Liverpool Staff Grant</t>
  </si>
  <si>
    <t>ST/T002158/1</t>
  </si>
  <si>
    <t>Advanced technologies for radiobiology and clinical radiotherapy</t>
  </si>
  <si>
    <t>ST/T002468/1</t>
  </si>
  <si>
    <t>ST/T002905/1</t>
  </si>
  <si>
    <t>ST/T003308/1</t>
  </si>
  <si>
    <t>Sub voxel position identification in Cadmium Zinc Telluride detectors for Low Dose Molecular Breast Imaging (small pixel camera)</t>
  </si>
  <si>
    <t>ST/T003456/1</t>
  </si>
  <si>
    <t>AGATA: Precision Spectroscopy of Exotic Nuclei</t>
  </si>
  <si>
    <t>ST/T007095/1</t>
  </si>
  <si>
    <t>ST/T007265/1</t>
  </si>
  <si>
    <t>Large scale technology demonstration at CERN of a UK developed optical readout for two-phase LAr Neutrino Detectors</t>
  </si>
  <si>
    <t>ST/S000925/1</t>
  </si>
  <si>
    <t>Particle Physics Experimental Consolidated Grant (2019-2022)</t>
  </si>
  <si>
    <t>ST/S003452/1</t>
  </si>
  <si>
    <t>ST/T00035X/1</t>
  </si>
  <si>
    <t>Reconnection-driven waves and oscillations in the flaring solar corona</t>
  </si>
  <si>
    <t>ST/T000414/1</t>
  </si>
  <si>
    <t>Astrophysics and Cosmology Research at the JBCA 2020-2023</t>
  </si>
  <si>
    <t>ST/T000562/1</t>
  </si>
  <si>
    <t>ST/T001038/1</t>
  </si>
  <si>
    <t>The Lancaster, Manchester, Sheffield Consortium for Fundamental Physics: Particle Physics from colliders to the Universe</t>
  </si>
  <si>
    <t>ST/T001305/1</t>
  </si>
  <si>
    <t>GridPP6 Manchester Staff Grant</t>
  </si>
  <si>
    <t>ST/T001399/1</t>
  </si>
  <si>
    <t>DARA Big Data: 2019 Extension</t>
  </si>
  <si>
    <t>ST/T001488/1</t>
  </si>
  <si>
    <t>UK ALMA Regional Centre Node 2020 - 2024</t>
  </si>
  <si>
    <t>ST/T002751/1</t>
  </si>
  <si>
    <t>Fast timing silicon pixel detectors for new applications</t>
  </si>
  <si>
    <t>ST/T003278/1</t>
  </si>
  <si>
    <t>Bone analogue phantoms: redefining standards in patient specific MRT dosimetry</t>
  </si>
  <si>
    <t>ST/T003324/1</t>
  </si>
  <si>
    <t>Improved X-ray Cargo imaging by innovative background scattering quantification</t>
  </si>
  <si>
    <t>ST/T00570X/1</t>
  </si>
  <si>
    <t>IRIS hardware allocation grant for commercial cloud procurement for FY19 for Manchester University</t>
  </si>
  <si>
    <t>ST/T007222/1</t>
  </si>
  <si>
    <t>ST/V000195/1</t>
  </si>
  <si>
    <t>IRIS hardware allocation grant for FY19 for Manchester University [JBCA-ICE]</t>
  </si>
  <si>
    <t>ST/V000217/1</t>
  </si>
  <si>
    <t>The Latin America - UK Neutrino Initiative, Small Proposal</t>
  </si>
  <si>
    <t>ST/S000933/1</t>
  </si>
  <si>
    <t>ST/S001409/1</t>
  </si>
  <si>
    <t>UK ELT Programme</t>
  </si>
  <si>
    <t>ST/S003533/1</t>
  </si>
  <si>
    <t>Neutrino interactions in the GeV regime</t>
  </si>
  <si>
    <t>ST/S00372X/1</t>
  </si>
  <si>
    <t>ST/S006168/1</t>
  </si>
  <si>
    <t>UK Involvement in LSST: Phase B (Oxford component)</t>
  </si>
  <si>
    <t>ST/T000570/1</t>
  </si>
  <si>
    <t>ST/T000724/1</t>
  </si>
  <si>
    <t>The Single-Shot Femtosecond Hyperspectral Camera.</t>
  </si>
  <si>
    <t>ST/T000864/1</t>
  </si>
  <si>
    <t>Theoretical Studies of Particles &amp; Strings</t>
  </si>
  <si>
    <t>ST/T001208/1</t>
  </si>
  <si>
    <t>GridPP6 Oxford Staff Grant</t>
  </si>
  <si>
    <t>ST/T003154/1</t>
  </si>
  <si>
    <t>PaMIr capital equipment</t>
  </si>
  <si>
    <t>ST/T005882/1</t>
  </si>
  <si>
    <t>ST/T000333/1</t>
  </si>
  <si>
    <t>NEW APPLICANT: Enabling rapid observation of compact binary mergers with a network of gravitational-wave observatories</t>
  </si>
  <si>
    <t>ST/T002239/1</t>
  </si>
  <si>
    <t>ST/T001518/1</t>
  </si>
  <si>
    <t>STFC Soils Sandpit</t>
  </si>
  <si>
    <t>ST/S000747/1</t>
  </si>
  <si>
    <t>Particle Physics Consolidated Grant from the University of Sheffield: Energy Frontier, Neutrinos, Dark Matter</t>
  </si>
  <si>
    <t>ST/S003398/1</t>
  </si>
  <si>
    <t>ST/T001313/1</t>
  </si>
  <si>
    <t>TRAnsforming Cold Food Chains in INdia through Space ScIence and TechNologies - TRANSSITioN</t>
  </si>
  <si>
    <t>ST/T001410/1</t>
  </si>
  <si>
    <t>Piloting Zooniverse for food, health and sustainability citizen science</t>
  </si>
  <si>
    <t>ST/T001585/1</t>
  </si>
  <si>
    <t>21st Century Abattoir Review for FSA</t>
  </si>
  <si>
    <t>ST/T00200X/1</t>
  </si>
  <si>
    <t>ST/T002107/1</t>
  </si>
  <si>
    <t>ST/T002921/1</t>
  </si>
  <si>
    <t>STFC Food Network+ Extension</t>
  </si>
  <si>
    <t>ST/T000775/1</t>
  </si>
  <si>
    <t>New Frontiers in Particle Physics, Cosmology and Gravity</t>
  </si>
  <si>
    <t>ST/T002255/1</t>
  </si>
  <si>
    <t>Machine Learning for Space Physics</t>
  </si>
  <si>
    <t>ST/T002263/1</t>
  </si>
  <si>
    <t>A Hierarchical Bayesian approach to optimising hypertension management strategies</t>
  </si>
  <si>
    <t>ST/S006214/1</t>
  </si>
  <si>
    <t>Exploratory study of PWFA-driven FEL at CLARA</t>
  </si>
  <si>
    <t>ST/T003227/1</t>
  </si>
  <si>
    <t>DC power supply to drive W-band gyrotron travelling wave amplifier for satellite uplink and wireless communication applications</t>
  </si>
  <si>
    <t>ST/T003367/1</t>
  </si>
  <si>
    <t>Equipment in support of: Exploiting extreme performance optical coatings developed within the UK gravitational wave community</t>
  </si>
  <si>
    <t>ST/T002549/1</t>
  </si>
  <si>
    <t>Chemistry for the r process</t>
  </si>
  <si>
    <t>ST/S000798/1</t>
  </si>
  <si>
    <t>STFC Experimental Particle Physics 2018 Consolidated Grant</t>
  </si>
  <si>
    <t>ST/S003568/1</t>
  </si>
  <si>
    <t>ST/S005048/1</t>
  </si>
  <si>
    <t>From Higgs physics to dark matter searches: a quest for precision</t>
  </si>
  <si>
    <t>ST/T000473/1</t>
  </si>
  <si>
    <t>University of Sussex Astronomy Consolidated Grant 2020-2023</t>
  </si>
  <si>
    <t>ST/T000910/1</t>
  </si>
  <si>
    <t>XRF Condition Monitoring of Oil Lubricated Machines</t>
  </si>
  <si>
    <t>ST/T00102X/1</t>
  </si>
  <si>
    <t>South-Eastern Particle Theory Alliance Sussex - RHUL - UCL 2020-2023 - Sussex node</t>
  </si>
  <si>
    <t>ST/T003391/1</t>
  </si>
  <si>
    <t>Novel X-ray/gamma-ray Detectors - Capital Equipment</t>
  </si>
  <si>
    <t>ST/T007257/1</t>
  </si>
  <si>
    <t>Support for the ATLAS Inner Detector Trigger</t>
  </si>
  <si>
    <t>ST/S000909/1</t>
  </si>
  <si>
    <t>Programmme of Research in Experimental Particle Physics at the University of Warwick: 2019-2022</t>
  </si>
  <si>
    <t>ST/S003479/1</t>
  </si>
  <si>
    <t>ST/T000252/1</t>
  </si>
  <si>
    <t>Fundamental plasma physics of the sun and heliosphere: Warwick CFSA Consolidated Grant Application</t>
  </si>
  <si>
    <t>ST/T000406/1</t>
  </si>
  <si>
    <t>Warwick Astronomy and Astrophysics Consolidated Grant 2020-2023</t>
  </si>
  <si>
    <t>ST/T002018/1</t>
  </si>
  <si>
    <t>ST/T002476/1</t>
  </si>
  <si>
    <t>ST/T002522/1</t>
  </si>
  <si>
    <t>ST/T003103/1</t>
  </si>
  <si>
    <t>The Gravitational wave Optical Transient Observer</t>
  </si>
  <si>
    <t>ST/T005319/1</t>
  </si>
  <si>
    <t>WATCHMAN - 6 Month bridging grant</t>
  </si>
  <si>
    <t>ST/T007184/1</t>
  </si>
  <si>
    <t>ST/T002077/1</t>
  </si>
  <si>
    <t>Transfer of Research Grant Funds (from ST/P004008/1 to ST/P003885/1)</t>
  </si>
  <si>
    <t>ST/T002425/1</t>
  </si>
  <si>
    <t>Electrons for neutrinos</t>
  </si>
  <si>
    <t>ST/T002573/1</t>
  </si>
  <si>
    <t>Active target technology development for nuclear astrophysics</t>
  </si>
  <si>
    <t>ST/T003162/1</t>
  </si>
  <si>
    <t>Accelerating the Development of New Alpha Therapies for Cancer Treatment</t>
  </si>
  <si>
    <t>ST/T00326X/1</t>
  </si>
  <si>
    <t>Photonic nanostructures to revolutionise the position sensitivity of gamma-ray scintillator detectors</t>
  </si>
  <si>
    <t>ST/T003480/1</t>
  </si>
  <si>
    <t>AGATA Interim Funding</t>
  </si>
  <si>
    <t>ST/T001739/1</t>
  </si>
  <si>
    <t>Studies of shapes and stability in exotic nuclei</t>
  </si>
  <si>
    <t>ST/S000666/1</t>
  </si>
  <si>
    <t>UCL Experimental Particle Physics Consolidated Grant (2019-2022)</t>
  </si>
  <si>
    <t>ST/S003746/1</t>
  </si>
  <si>
    <t>DUNE Construction Grant</t>
  </si>
  <si>
    <t>ST/T000163/1</t>
  </si>
  <si>
    <t>Formation and evolution of small planets and moons</t>
  </si>
  <si>
    <t>ST/T000856/1</t>
  </si>
  <si>
    <t>Standard Model Phenomenolgy.</t>
  </si>
  <si>
    <t>ST/T000880/1</t>
  </si>
  <si>
    <t>South-Eastern Particle Theory Alliance Sussex - RHUL - UCL 2020-2023 - UCL Node</t>
  </si>
  <si>
    <t>ST/T001348/1</t>
  </si>
  <si>
    <t>DiRAC 2.5y Bridging Funding - UCL</t>
  </si>
  <si>
    <t>ST/T001429/1</t>
  </si>
  <si>
    <t>Newton Fund for capacity building in data intensive science in the Middle-East</t>
  </si>
  <si>
    <t>ST/T001461/1</t>
  </si>
  <si>
    <t>Solar-C Engineering Study</t>
  </si>
  <si>
    <t>ST/T001836/1</t>
  </si>
  <si>
    <t>ST/T002042/1</t>
  </si>
  <si>
    <t>ST/T005378/1</t>
  </si>
  <si>
    <t>Support for DESI-UK Observers 2019 Dec - 2020 Feb</t>
  </si>
  <si>
    <t>ST/T007109/1</t>
  </si>
  <si>
    <t>ST/V001248/1</t>
  </si>
  <si>
    <t>The UKRI ExCALIBUR Hardware And Enabling Software Programme: The UCL Adaptable Cluster Project (PERIOD ONE)</t>
  </si>
  <si>
    <t>ST/V001388/1</t>
  </si>
  <si>
    <t>AMAZING- Advancing MAiZe INformation for Ghana</t>
  </si>
  <si>
    <t>ST/S000720/1</t>
  </si>
  <si>
    <t>HEPData: the unique publication-related data repository in particle physics</t>
  </si>
  <si>
    <t>ST/S001360/1</t>
  </si>
  <si>
    <t>ST/S004998/1</t>
  </si>
  <si>
    <t>Revealing dark matter with small-scales dynamics</t>
  </si>
  <si>
    <t>ST/T000244/1</t>
  </si>
  <si>
    <t>Astronomy at Durham 2020-2023</t>
  </si>
  <si>
    <t>ST/T000708/1</t>
  </si>
  <si>
    <t>Particles, Fields and Spacetime</t>
  </si>
  <si>
    <t>ST/T001011/1</t>
  </si>
  <si>
    <t>Proposal for IPPP (UK National Phenomenology Institute), 2020-2023</t>
  </si>
  <si>
    <t>ST/T001372/1</t>
  </si>
  <si>
    <t>ST/T002433/1</t>
  </si>
  <si>
    <t>Next Generation Readout system for KIDs</t>
  </si>
  <si>
    <t>ST/T002565/1</t>
  </si>
  <si>
    <t>Cosmology and Cancer - Astronomical Statistics In Healthcare</t>
  </si>
  <si>
    <t>ST/T00567X/1</t>
  </si>
  <si>
    <t>Your Place in the Universe</t>
  </si>
  <si>
    <t>ST/T007273/1</t>
  </si>
  <si>
    <t>IRIS Hardware Allocation Grant for FY19-20 for Alastair Basden, Durham University and DiRAC</t>
  </si>
  <si>
    <t>ST/V001140/1</t>
  </si>
  <si>
    <t>The ExCALIBUR Capital Programme: Supporting Hardware and Enabling Software 2019-2020</t>
  </si>
  <si>
    <t>ST/S00615X/1</t>
  </si>
  <si>
    <t>UK Involvement in LSST: Phase B</t>
  </si>
  <si>
    <t>ST/T000384/1</t>
  </si>
  <si>
    <t>STFC Consolidated Grant for the Solar Physics Group at Northumbria University</t>
  </si>
  <si>
    <t>ST/T000171/1</t>
  </si>
  <si>
    <t>Astrophysics at the University of Nottingham 2020-2023</t>
  </si>
  <si>
    <t>ST/T000732/1</t>
  </si>
  <si>
    <t>The Cosmology of the Early and Late Universe</t>
  </si>
  <si>
    <t>ST/T001526/1</t>
  </si>
  <si>
    <t>Euclid Cosmic Visions Grant</t>
  </si>
  <si>
    <t>ST/T00097X/1</t>
  </si>
  <si>
    <t>BB/T009055/1</t>
  </si>
  <si>
    <t>Upscaling edible insect-based porridge to improve health and nutritional status of PrimarySchool children in Zimbabwean low socio-economic communities</t>
  </si>
  <si>
    <t>ES/T004959/1</t>
  </si>
  <si>
    <t>A school closer to home: using mealtimes to foster language development, improve girls' nutrition and align home and school in rural Kenya and Zambia</t>
  </si>
  <si>
    <t>RE/EPPE1/37</t>
  </si>
  <si>
    <t>Engaging local citizens in Aston’s Research</t>
  </si>
  <si>
    <t>MR/S034579/1</t>
  </si>
  <si>
    <t>The role of MRNIP in replication fork stabilisation and DSB repair</t>
  </si>
  <si>
    <t>MR/S016236/1</t>
  </si>
  <si>
    <t>Material Memories: Archaeology, Heritage and Human Rights Violations in South America</t>
  </si>
  <si>
    <t>EP/T003863/1</t>
  </si>
  <si>
    <t>GCRF Global Health and Clean Water Network</t>
  </si>
  <si>
    <t>EP/T015535/1</t>
  </si>
  <si>
    <t>Solar Powered Horticulture Cold Chains (Sol-Tech)</t>
  </si>
  <si>
    <t>EP/T023864/1</t>
  </si>
  <si>
    <t>Performing Violence, Engendering Change: Developing Arts-Based Approaches to Peacebuilding</t>
  </si>
  <si>
    <t>MR/S031863/1</t>
  </si>
  <si>
    <t>Water stressed cities: individual choice, access to water and pathways to resilience in sub-Saharan Africa</t>
  </si>
  <si>
    <t>BB/T009020/1</t>
  </si>
  <si>
    <t>Urban food systems for healthy diets in South Africa: Addressing the double burden of malnutrition through a coherent systems approach</t>
  </si>
  <si>
    <t>RE/EPPE1/66</t>
  </si>
  <si>
    <t>Prolific Offenders on the Andover Estate: Journeys and Turning Points</t>
  </si>
  <si>
    <t>ES/T004789/1</t>
  </si>
  <si>
    <t>A Community-Centred Educational Model for developing Social Resilience (ACES): Playfulness towards an inclusive, safe and resilient society</t>
  </si>
  <si>
    <t>EP/V006592/1</t>
  </si>
  <si>
    <t>Theory of Change Observatory on Disaster Resilience</t>
  </si>
  <si>
    <t>ES/T003006/1</t>
  </si>
  <si>
    <t>Supporting transformative adaptation and building equitable resilience to drought for sustainable development</t>
  </si>
  <si>
    <t>EP/T003545/1</t>
  </si>
  <si>
    <t>Community, Science and Education: An interdisciplinary perspective for facing ecological crises in Mexico and South America</t>
  </si>
  <si>
    <t>EP/V004867/1</t>
  </si>
  <si>
    <t>ADRELO: Advancing Resilience in Low Income Housing Using Climate-Change Science and Big Data Analytics</t>
  </si>
  <si>
    <t>EP/T015446/1</t>
  </si>
  <si>
    <t>ARGENT: ARgentinian GEnomics for Tuberculosis</t>
  </si>
  <si>
    <t>RE/EPPE1/86</t>
  </si>
  <si>
    <t>The Seven Kingdoms of Wester Hailes: Developing Researchers in Place</t>
  </si>
  <si>
    <t>ES/T00312X/1</t>
  </si>
  <si>
    <t>Caribbean Cyclone Cartography: Mapping histories, narratives and futures of hurricane 'resilience' in a changing climate.</t>
  </si>
  <si>
    <t>MR/S034293/1</t>
  </si>
  <si>
    <t>Fate of ocean oxygenation in a warming world</t>
  </si>
  <si>
    <t>BB/T009004/1</t>
  </si>
  <si>
    <t>Addressing the double burden of malnutrition in Peru: using a community-based system dynamics approach to improve food systems</t>
  </si>
  <si>
    <t>MC_PC_19060</t>
  </si>
  <si>
    <t>COVID-19: nCoV: Developing CoV-bnMABs for therapy of highly pathogenic coronaviruses including SARS-CoV-2</t>
  </si>
  <si>
    <t>MC_PC_19066</t>
  </si>
  <si>
    <t>COVID-19: A global registry of women affected by COVID-19 in pregnancy, understanding natural history to guide treatment and prevention</t>
  </si>
  <si>
    <t>MC_PC_19076</t>
  </si>
  <si>
    <t>COVID-19: saRNA SARS-CoV-2 vaccine</t>
  </si>
  <si>
    <t>MC_PC_19078</t>
  </si>
  <si>
    <t>COVID-19: nCoV: Serological detection of past SARS-CoV-2 infection by non-invasive sampling for field epidemiology and quantitative antibody detection</t>
  </si>
  <si>
    <t>MR/S017437/1</t>
  </si>
  <si>
    <t>Maximising the public health impact of a human milk bank</t>
  </si>
  <si>
    <t>MR/S031537/1</t>
  </si>
  <si>
    <t>An engineering rulebook for interfacing living and non-living cells</t>
  </si>
  <si>
    <t>MR/S032304/1</t>
  </si>
  <si>
    <t>The genetic basis of invasive meningococcal disease</t>
  </si>
  <si>
    <t>MR/S032924/1</t>
  </si>
  <si>
    <t>Brillouin Quantum Optomechanics</t>
  </si>
  <si>
    <t>MR/S033947/1</t>
  </si>
  <si>
    <t>Probing Post-Translational Modification in Neurodegenerative Protein Aggregation with a Novel Antibody-Based Technology</t>
  </si>
  <si>
    <t>MR/S034102/1</t>
  </si>
  <si>
    <t>Understanding neutrino interactions and oscillations with off-axis neutrino beams</t>
  </si>
  <si>
    <t>MR/S034757/1</t>
  </si>
  <si>
    <t>Regenerative biomaterial patches for failing hearts</t>
  </si>
  <si>
    <t>MR/S034897/1</t>
  </si>
  <si>
    <t>Sensing Beyond Barriers: Theory, Algorithms and Applications</t>
  </si>
  <si>
    <t>MR/S03532X/1</t>
  </si>
  <si>
    <t>Metabolomic and omic assessment of biological ageing across the life-course (METAGE)</t>
  </si>
  <si>
    <t>MR/T017546/1</t>
  </si>
  <si>
    <t>Directed Evolution of Photosystem Chemistry</t>
  </si>
  <si>
    <t>MR/T017961/1</t>
  </si>
  <si>
    <t>Molecular determinants of cardiolipin signalling in mitochondria</t>
  </si>
  <si>
    <t>MR/T018429/1</t>
  </si>
  <si>
    <t>From bacteria to mammalian cells: Interrogating single-cell dynamics using agent-based stochastic models</t>
  </si>
  <si>
    <t>MR/T018909/1</t>
  </si>
  <si>
    <t>Quantum Symmetries in String Theory</t>
  </si>
  <si>
    <t>EP/T004053/1</t>
  </si>
  <si>
    <t>GCRF Clean Environment and Planetary Health in Asia (CEPHA) Network</t>
  </si>
  <si>
    <t>EP/T003405/1</t>
  </si>
  <si>
    <t>GCRF Urban Violence &amp; Climate Change Network</t>
  </si>
  <si>
    <t>ES/T003367/1</t>
  </si>
  <si>
    <t>Islands of innovation in protracted crises: a new approach to building equitable resilience from below</t>
  </si>
  <si>
    <t>EP/T003324/1</t>
  </si>
  <si>
    <t>GCRF Groundwater for Resilience in Africa Network (GRAN)</t>
  </si>
  <si>
    <t>BB/T004363/1</t>
  </si>
  <si>
    <t>CEPAMS Newton Fund: Sino-UK excellence with impact on the Sustainable Development Goals</t>
  </si>
  <si>
    <t>RE/EPPE1/75</t>
  </si>
  <si>
    <t>Social Innovation through University Partnership (SIT-UP]: Developing a Keele Deal for Social Inclusion</t>
  </si>
  <si>
    <t>MR/S015426/1</t>
  </si>
  <si>
    <t>Determining structural dynamics of membrane proteins in their native environment: focus on bacterial antibiotic resistance</t>
  </si>
  <si>
    <t>MR/S03174X/1</t>
  </si>
  <si>
    <t>Taming the complexity of the law: modelling and visualisation of dynamically interacting legal systems.</t>
  </si>
  <si>
    <t>MR/S031995/1</t>
  </si>
  <si>
    <t>DIFFERENCE: DIFFusion magnetic resonance imaging with Enhanced Resolution ENCoding - Precision Imaging in Cancer</t>
  </si>
  <si>
    <t>MR/S032819/1</t>
  </si>
  <si>
    <t>Development of a stratified model of care for acute rehabilitation after hip fracture</t>
  </si>
  <si>
    <t>EP/T015403/1</t>
  </si>
  <si>
    <t>Using drones to protect biodiversity and spur economic growth in Madagascar</t>
  </si>
  <si>
    <t>EP/T024984/1</t>
  </si>
  <si>
    <t>Enabling optimal antimicrobial use in East Africa</t>
  </si>
  <si>
    <t>RE/EPPE1/45</t>
  </si>
  <si>
    <t>Formative study to evaluate period poverty among homeless and impoverished women in North-west England</t>
  </si>
  <si>
    <t>EP/T024097/1</t>
  </si>
  <si>
    <t>Challenge Cluster for Post-TB Lung Health in Children in sub-Sahara Africa.</t>
  </si>
  <si>
    <t>MC_PC_19065</t>
  </si>
  <si>
    <t>COVID-19: Understanding the dynamics and drivers of the COVID-2019 epidemic using real-time outbreak analytics</t>
  </si>
  <si>
    <t>MR/S03286X/1</t>
  </si>
  <si>
    <t>Investigating the feasibility and effectiveness of integrating helminth control with seasonal malaria chemoprevention (SMC) in West African children</t>
  </si>
  <si>
    <t>MR/S032827/1</t>
  </si>
  <si>
    <t>Extreme Climatic Events in the Oceans: Towards a mechanistic understanding of ecosystem impacts and resilience</t>
  </si>
  <si>
    <t>MR/S034838/1</t>
  </si>
  <si>
    <t>Bringing the Past to the Present: measuring, maximising and transforming public benefit from UK government infrastructure investment in archaeology</t>
  </si>
  <si>
    <t>Museum of London Archaeology</t>
  </si>
  <si>
    <t>RE/EPPE1/42</t>
  </si>
  <si>
    <t>Evidence from the Edge: materialising poverty present and past</t>
  </si>
  <si>
    <t>NE/T01041X/1</t>
  </si>
  <si>
    <t>Ixchel: Building understanding of the physical, cultural and socio-economic drivers of risk for strengthening resilience in the Guatemalan cordillera</t>
  </si>
  <si>
    <t>BB/T008873/1</t>
  </si>
  <si>
    <t>Improving the nutritional value and digestibility of rice to address double burden malnutrition in the Philippines and Thailand</t>
  </si>
  <si>
    <t>ES/T003995/1</t>
  </si>
  <si>
    <t>Language development in Arabic-speaking children in the early years: tackling the roots of academic and social inequalities</t>
  </si>
  <si>
    <t>EP/T015160/1</t>
  </si>
  <si>
    <t>Self-recovery housing for development: scaling up crisis preparedness and humanitarian shelter response</t>
  </si>
  <si>
    <t>EP/T003898/1</t>
  </si>
  <si>
    <t>GCRF Andean Network for Venezuelan Migrants</t>
  </si>
  <si>
    <t>EP/T003820/1</t>
  </si>
  <si>
    <t>Open Network for WAter-Related Diseases (ONWARD)</t>
  </si>
  <si>
    <t>EP/T003766/1</t>
  </si>
  <si>
    <t>GCRF Slavery Free Communities Network</t>
  </si>
  <si>
    <t>EP/T003782/1</t>
  </si>
  <si>
    <t>GCRF Vector-borne disease control in Venezuela Network</t>
  </si>
  <si>
    <t>MC_PC_19064</t>
  </si>
  <si>
    <t>COVID-19: Understanding environmental and airborne routes of transmission</t>
  </si>
  <si>
    <t>MC_PC_19071</t>
  </si>
  <si>
    <t>COVID-19: A mixed-methods evaluation of advice on isolation and health-seeking to contain transmission</t>
  </si>
  <si>
    <t>MC_PC_19077</t>
  </si>
  <si>
    <t>COVID-19: Development of an ovine polyclonal immunoglobulin therapy against COVID-19.</t>
  </si>
  <si>
    <t>MC_PC_19080</t>
  </si>
  <si>
    <t>COVID-19: Development of an NHP model of infection and ADE with COVID-19 (SARS-CoV-2)</t>
  </si>
  <si>
    <t>MR/S032541/1</t>
  </si>
  <si>
    <t>Molecular Network Heat Engines</t>
  </si>
  <si>
    <t>MR/S034498/1</t>
  </si>
  <si>
    <t>Exploring antiviral RNA interference in mammals</t>
  </si>
  <si>
    <t>BB/T008822/1</t>
  </si>
  <si>
    <t>OPTIMIZING RICE NUTRITION THOUGH POST-HARVEST PROCESSING</t>
  </si>
  <si>
    <t>MC_PC_19057</t>
  </si>
  <si>
    <t>Repurposing FDA-Approved Drugs for Treatment of 2019-nCoV-induced Disease</t>
  </si>
  <si>
    <t>BB/T009047/1</t>
  </si>
  <si>
    <t>Addressing malnutrition with biofortified maize in Zimbabwe: from crop management to policy and consumers</t>
  </si>
  <si>
    <t>EP/T015551/1</t>
  </si>
  <si>
    <t>New varieties of direct seeded rice for farmers in Lower Middle Income Countries</t>
  </si>
  <si>
    <t>RE/EPPE1/28</t>
  </si>
  <si>
    <t>Delivering a community supported vision for achieving net zero carbon targets within a livestock farmed environment - impacts on the landscape, communities and livelihoods in the Ruby Country, Devon</t>
  </si>
  <si>
    <t>BB/T008946/1</t>
  </si>
  <si>
    <t>The production and promotion of nutrient rich foodstuffs to address the double burden of malnutrition.</t>
  </si>
  <si>
    <t>EP/T015586/1</t>
  </si>
  <si>
    <t>PlomBoxear: A Device for Open Source Metrology to Fight Lead Contamination in Drinking Water</t>
  </si>
  <si>
    <t>ES/T003197/1</t>
  </si>
  <si>
    <t>DEPLETED BY DEBT? FOCUSING A GENDERED LENS ON CLIMATE RESILIENCE, CREDIT, AND NUTRITION IN TRANSLOCAL CAMBODIA AND SOUTH INDIA</t>
  </si>
  <si>
    <t>ES/T003138/1</t>
  </si>
  <si>
    <t>De-marginalising frontier communities in West Africa: action research, local knowledge, and resilience against natural disasters and ecological stress</t>
  </si>
  <si>
    <t>MR/S032991/1</t>
  </si>
  <si>
    <t>Securing reactive nitrogen for high value food and feed production in integrated bioremediation and energy generation systems</t>
  </si>
  <si>
    <t>MR/S016570/1</t>
  </si>
  <si>
    <t>Invasive Group B Streptococcus disease in young infants: understanding host and pathogen immunity ito inform maternal GBS vaccination development</t>
  </si>
  <si>
    <t>RE/EPPE1/48</t>
  </si>
  <si>
    <t>How to 'Keep Talking': sustainable community research teams in deprived areas</t>
  </si>
  <si>
    <t>EP/T01556X/1</t>
  </si>
  <si>
    <t>Power to the People: Democratising energy through decentralised manufacture and production of affordable, reliable, sustainable solar power</t>
  </si>
  <si>
    <t>MR/S034463/1</t>
  </si>
  <si>
    <t>Computational tropical geometry and its applications</t>
  </si>
  <si>
    <t>MR/S035478/1</t>
  </si>
  <si>
    <t>Constraints on the tempo and magnitude of explosive arc volcanism: facilitating long-term ash fall hazard assessments</t>
  </si>
  <si>
    <t>RE/EPPE1/21</t>
  </si>
  <si>
    <t>Copperopolis: Place-making, engagement and heritage-led regeneration</t>
  </si>
  <si>
    <t>RE/EPPE1/88</t>
  </si>
  <si>
    <t>TV Lab: establishing a partnership approach to intra- and inter-community engagement</t>
  </si>
  <si>
    <t>BB/T008865/1</t>
  </si>
  <si>
    <t>ZIRON Pulse: Upscaling adoption and exploitation of a wide diversity of Iron and Zinc-rich beans by rural populations in Africa</t>
  </si>
  <si>
    <t>RE/EPPE1/1</t>
  </si>
  <si>
    <t>100 Year Street</t>
  </si>
  <si>
    <t>MR/T021500/1</t>
  </si>
  <si>
    <t>English as a Medium of Instruction in European Higher Education: Challenges and Opportunities for Europe and the UK</t>
  </si>
  <si>
    <t>RE/EPPE1/8</t>
  </si>
  <si>
    <t>BG Reach</t>
  </si>
  <si>
    <t>EP/T015381/1</t>
  </si>
  <si>
    <t>Development of multispecies validated serology protocols for complex ecosystems, focused on East Africa, in support of Global PPR eradication</t>
  </si>
  <si>
    <t>ES/T003073/1</t>
  </si>
  <si>
    <t>Reducing land degradation and carbon loss from Ethiopia's soils to strengthen livelihoods and resilience (RALENTIR)</t>
  </si>
  <si>
    <t>ES/T004851/1</t>
  </si>
  <si>
    <t>JustEd: Education as and for Environmental, Epistemic and Transitional justice to enable Sustainable Development</t>
  </si>
  <si>
    <t>MR/S034412/1</t>
  </si>
  <si>
    <t>The Transformation of Transatlantic Counter-Terrorism 2001-2025</t>
  </si>
  <si>
    <t>MR/S03403X/1</t>
  </si>
  <si>
    <t>Functional Metal-Nitrogen-Hydrogen Systems</t>
  </si>
  <si>
    <t>MR/S035362/1</t>
  </si>
  <si>
    <t>OneAMR: a rapid, accurate, point-of-care platform for the detection and prevention of antimicrobial resistance (AMR)</t>
  </si>
  <si>
    <t>MR/S035540/1</t>
  </si>
  <si>
    <t>Structure vs. Invariants in Proofs (StrIP)</t>
  </si>
  <si>
    <t>MR/S035486/1</t>
  </si>
  <si>
    <t>Adaptive Artificial Receptors for Biomimetic Functions</t>
  </si>
  <si>
    <t>RE/EPPE1/9</t>
  </si>
  <si>
    <t>Bradford community connectors: shaping research into healthcare improvement Bradford community connectors: shaping research into healthcare improvement</t>
  </si>
  <si>
    <t>EP/T015462/1</t>
  </si>
  <si>
    <t>Innovative data services for aquaculture, seismic resilience and drought adaptation in East Africa</t>
  </si>
  <si>
    <t>ES/T002646/1</t>
  </si>
  <si>
    <t>Transforming Education Systems for Sustainable Development (TES4SD) Network Plus</t>
  </si>
  <si>
    <t>MR/S016430/1</t>
  </si>
  <si>
    <t>Supercharged protein-surfactant bioconjugates for next-generation cell therapies</t>
  </si>
  <si>
    <t>MR/S033793/1</t>
  </si>
  <si>
    <t>Sensing Spaces of Healthcare: Rethinking the NHS Hospital</t>
  </si>
  <si>
    <t>MR/T019530/1</t>
  </si>
  <si>
    <t>Using neutrinos to unravel the mysteries of the universe</t>
  </si>
  <si>
    <t>NE/T010460/1</t>
  </si>
  <si>
    <t>MC_PC_19074</t>
  </si>
  <si>
    <t>COVID-19: Estimating severity from multiple data sources using Bayesian evidence synthesis</t>
  </si>
  <si>
    <t>MR/S017186/1</t>
  </si>
  <si>
    <t>Liquid Crystal Elastomers: from new material, via new mechanics to new machines</t>
  </si>
  <si>
    <t>MR/S018425/1</t>
  </si>
  <si>
    <t>Brain biomarkers and effective interventions to tackle global poverty from birth</t>
  </si>
  <si>
    <t>MR/S031782/1</t>
  </si>
  <si>
    <t>Evolution forecasting for real-time blood-cancer risk prediction</t>
  </si>
  <si>
    <t>MR/S032177/1</t>
  </si>
  <si>
    <t>Modernization, diversification, and domination: Macroevolutionary origins of living bird diversity</t>
  </si>
  <si>
    <t>RE/EPPE1/91</t>
  </si>
  <si>
    <t>Using data to improve health: are the publics engaged?</t>
  </si>
  <si>
    <t>MR/T022434/1</t>
  </si>
  <si>
    <t>Delivering the digital ambition: Exploring how we can design, implement and evaluate digital technologies in healthcare.</t>
  </si>
  <si>
    <t>MR/S034900/1</t>
  </si>
  <si>
    <t>Correlative Refractive Index Light-sheet Microscopy</t>
  </si>
  <si>
    <t>EP/T015411/1</t>
  </si>
  <si>
    <t>Meeting the SDGs: creating innovative infrastructures and policy solutions to support sustainable development in Global South communities (GS-DEV)</t>
  </si>
  <si>
    <t>MR/S033769/1</t>
  </si>
  <si>
    <t>The function of the RNA methylome in animals</t>
  </si>
  <si>
    <t>MR/T021705/1</t>
  </si>
  <si>
    <t>Understanding the axioms: the interactions of the Axiom of Choice with large cardinal axioms</t>
  </si>
  <si>
    <t>NE/T010479/1</t>
  </si>
  <si>
    <t>ES/T004002/1</t>
  </si>
  <si>
    <t>Safe, Inclusive Participative Pedagogy: Improving Early Childhood Education in Fragile Contexts</t>
  </si>
  <si>
    <t>MC_PC_19059</t>
  </si>
  <si>
    <t>COVID-19: ISARIC - Coronavirus Clinical Characterisation Consortium (ISARIC-4C)</t>
  </si>
  <si>
    <t>MC_PC_19075</t>
  </si>
  <si>
    <t>COVID-19: Early Assessment of COVID-19 epidemiology and Vaccine/anti-viral Effectiveness (EAVE II)</t>
  </si>
  <si>
    <t>MR/S017151/1</t>
  </si>
  <si>
    <t>Protecting spermatogonial stem cells from chemotherapy-induced damage for fertility preservation in childhood cancer</t>
  </si>
  <si>
    <t>MR/S017402/1</t>
  </si>
  <si>
    <t>Artificial metalloenzymes as evolvable catalysts for selective chemical synthesis</t>
  </si>
  <si>
    <t>MR/S018859/1</t>
  </si>
  <si>
    <t>Rethinking the dynamical paradigm of low-mass stellar systems</t>
  </si>
  <si>
    <t>MR/S018875/1</t>
  </si>
  <si>
    <t>Engineering orthogonal split inteins as scalable tools for synthetic biology and biomanufacturing</t>
  </si>
  <si>
    <t>MR/S033165/1</t>
  </si>
  <si>
    <t>Novel approaches to define tissue fusion mechanisms in embryonic development</t>
  </si>
  <si>
    <t>MR/S033882/1</t>
  </si>
  <si>
    <t>Non-Enzymatic Catalysis in the Microbial Cell Interior</t>
  </si>
  <si>
    <t>MR/S03479X/1</t>
  </si>
  <si>
    <t>Forest Formulas for the LHC</t>
  </si>
  <si>
    <t>MR/S034919/1</t>
  </si>
  <si>
    <t>Predicting disease flare and treatment response in inflammatory bowel disease</t>
  </si>
  <si>
    <t>MR/T023244/1</t>
  </si>
  <si>
    <t>Better Regulation for Better Health</t>
  </si>
  <si>
    <t>MR/T023252/1</t>
  </si>
  <si>
    <t>A Cyber-Physical System for Unified Diagnosis and Treatment of Lung Diseases</t>
  </si>
  <si>
    <t>NE/T010517/1</t>
  </si>
  <si>
    <t>RE/EPPE1/19</t>
  </si>
  <si>
    <t>Community Research and Engagement Programme (COURAGE)</t>
  </si>
  <si>
    <t>BB/T008857/1</t>
  </si>
  <si>
    <t>Intervention Co-creation to Improve Community-based Food Production and Household Nutrition in Small Island Developing States (ICoFaN)</t>
  </si>
  <si>
    <t>EP/T015268/1</t>
  </si>
  <si>
    <t>University of Exeter GCRF Global Research Translation Award: Sustainable Solutions to Food Security Challenges</t>
  </si>
  <si>
    <t>MC_PC_19067</t>
  </si>
  <si>
    <t>COVID-19: Spatial heterogeneity in transmission and the impact of interventions: a mathematical modelling approach</t>
  </si>
  <si>
    <t>MR/S017062/1</t>
  </si>
  <si>
    <t>Transfer Optimisation System for Adaptive Automated Nature-Inspired Optimisation</t>
  </si>
  <si>
    <t>MR/S033718/1</t>
  </si>
  <si>
    <t>South Africa's Hidden War: Histories of Sexual Violence from Apartheid to the Present</t>
  </si>
  <si>
    <t>MR/T02223X/1</t>
  </si>
  <si>
    <t>Protein Choreography</t>
  </si>
  <si>
    <t>NE/T010401/1</t>
  </si>
  <si>
    <t>Drought and peatland fires in Indonesian Borneo: Understanding drivers and impacts to build resilience through sustainable development</t>
  </si>
  <si>
    <t>RE/EPPE1/92</t>
  </si>
  <si>
    <t>Using nature to foster stronger communities</t>
  </si>
  <si>
    <t>ES/T005068/1</t>
  </si>
  <si>
    <t>Gendered Journeys: the trajectories of STEM students and graduates through higher education and into employment, in multiple global south contexts</t>
  </si>
  <si>
    <t>MC_PC_19072</t>
  </si>
  <si>
    <t>COVID-19: Understanding Chinese government containment measures and their societal impacts</t>
  </si>
  <si>
    <t>MR/S033939/1</t>
  </si>
  <si>
    <t>Remote control: How do microbiota promote animal health?</t>
  </si>
  <si>
    <t>MR/S032657/1</t>
  </si>
  <si>
    <t>Geometric Representation Theory and W-algebras</t>
  </si>
  <si>
    <t>EP/T015608/1</t>
  </si>
  <si>
    <t>Accelerating  the adoption of circular sanitation demonstration systems for improved health outcomes (ACTUATE)</t>
  </si>
  <si>
    <t>BB/T008989/1</t>
  </si>
  <si>
    <t>Addressing micronutrient deficiencies associated with the double burden of childhood  malnutrition in China, a combined food system framework</t>
  </si>
  <si>
    <t>MR/S015299/1</t>
  </si>
  <si>
    <t>Gender, Generation and Climate Change (GENERATE): Creative Approaches to Building Inclusive and Climate Resilient Cities in Uganda and Myanmar</t>
  </si>
  <si>
    <t>MR/S016929/1</t>
  </si>
  <si>
    <t>Terahertz-frequency sensors for atmospheric chemistry and space research</t>
  </si>
  <si>
    <t>MR/S016961/1</t>
  </si>
  <si>
    <t>Constraining projections of ice sheet instabilities and future sea level rise</t>
  </si>
  <si>
    <t>MR/S031677/1</t>
  </si>
  <si>
    <t>Understanding adaptation to increase temperature robustness in wheat</t>
  </si>
  <si>
    <t>MR/S032126/1</t>
  </si>
  <si>
    <t>Contaminants of emerging concern in agricultural systems: a risk to soil and plant health?</t>
  </si>
  <si>
    <t>MR/S032525/1</t>
  </si>
  <si>
    <t>Collective behaviour of cognitive agents</t>
  </si>
  <si>
    <t>MR/S03272X/1</t>
  </si>
  <si>
    <t>Deciphering the Molecular Mechanism of Cyclic Electron Flow (CEF) in Photosynthesis</t>
  </si>
  <si>
    <t>RE/EPPE1/69</t>
  </si>
  <si>
    <t>Raising community voice for future health research</t>
  </si>
  <si>
    <t>MR/S031723/1</t>
  </si>
  <si>
    <t>Tracing the lives and support needs of young fathers: A participatory, qualitative longitudinal and comparative analysis</t>
  </si>
  <si>
    <t>EP/T015217/1</t>
  </si>
  <si>
    <t>Translation to policy, practice and product for low and middle income countries</t>
  </si>
  <si>
    <t>ES/T003537/1</t>
  </si>
  <si>
    <t>Informed mining: risk reduction through enhanced public and institutional risk awareness (IM AWARE)</t>
  </si>
  <si>
    <t>MC_PC_19069</t>
  </si>
  <si>
    <t>COVID-19: nCoV: Understanding the dynamics of policy development and healthcare worker behaviour in the UK during the Covid-19 public health emergency</t>
  </si>
  <si>
    <t>MR/S015418/1</t>
  </si>
  <si>
    <t>New Frontiers of Lattice Field Theory</t>
  </si>
  <si>
    <t>MR/S016449/1</t>
  </si>
  <si>
    <t>Development of HV-CMOS sensor technology for the next generation of particle physics experiments</t>
  </si>
  <si>
    <t>MR/S017232/1</t>
  </si>
  <si>
    <t>Ice sheet and glacier stability in a warming world: Projecting future iceberg and sea level risks via rapid modelling and satellite image analysis</t>
  </si>
  <si>
    <t>MR/S032800/1</t>
  </si>
  <si>
    <t>The Digital Library of British Mortuary Science &amp; Investigation</t>
  </si>
  <si>
    <t>MR/S035141/1</t>
  </si>
  <si>
    <t>Modelling Magma Movement: linking indirect observations with dynamic processes</t>
  </si>
  <si>
    <t>NE/T010509/1</t>
  </si>
  <si>
    <t>RE/EPPE1/83</t>
  </si>
  <si>
    <t>The City Conversation – Building Place Based Partnerships for Inclusive Growth</t>
  </si>
  <si>
    <t>MC_PC_19083</t>
  </si>
  <si>
    <t>COVID-19: Gig workers: unsung heroes and a strategic role in the UK national response to the COVID-19 pandemic</t>
  </si>
  <si>
    <t>MR/S017240/1</t>
  </si>
  <si>
    <t>How do ecological trade-offs drive ectomycorrhizal fungal community assembly? Fine-scale processes with large-scale implications</t>
  </si>
  <si>
    <t>MR/S031812/1</t>
  </si>
  <si>
    <t>Methylation of mRNA as a coupling mechanism between diet, metabolism and the circadian clock.</t>
  </si>
  <si>
    <t>MR/S03465X/1</t>
  </si>
  <si>
    <t>RE/EPPE1/30</t>
  </si>
  <si>
    <t>Developing community co-researchers to investigate air quality, health and well-being in Brunswick</t>
  </si>
  <si>
    <t>ES/T003936/1</t>
  </si>
  <si>
    <t>Harnessing the power of global data to support young children's learning and development: Analyses, dissemination and implementation</t>
  </si>
  <si>
    <t>ES/T004118/1</t>
  </si>
  <si>
    <t>Supporting Oral Language Development</t>
  </si>
  <si>
    <t>MC_PC_19055</t>
  </si>
  <si>
    <t>nCoV: Rapid Clinical Development of ChAdOx1 nCoV-19</t>
  </si>
  <si>
    <t>MC_PC_19056</t>
  </si>
  <si>
    <t>COVID-19: multi-arm, multi stage adaptive clinical trial (CoV-MAMS)</t>
  </si>
  <si>
    <t>MC_PC_19058</t>
  </si>
  <si>
    <t>COVID-19: Rapid development of manufacturing processes for future production of adenovirus-vectored COVID19 vaccine at million-dose scale</t>
  </si>
  <si>
    <t>MC_PC_19063</t>
  </si>
  <si>
    <t>COVID-19: A protease activity profiling strategy to inhibit cell-to-cell transmission of SARS-CoV-2</t>
  </si>
  <si>
    <t>MC_PC_19073</t>
  </si>
  <si>
    <t>COVID-19: Strengthening &amp; Accelerating the Global Research Response to COVID-19 by Sharing Methods and Knowledge Between Countries, Networks and Organisations</t>
  </si>
  <si>
    <t>MC_PC_19079</t>
  </si>
  <si>
    <t>COVID-19: Platform Randomised trial of INterventions against COVID-19 In older peoPLE (PRINCIPLE)</t>
  </si>
  <si>
    <t>MR/S03238X/1</t>
  </si>
  <si>
    <t>Building and exploiting a high-performance monolithic trapped-ion quantum computer</t>
  </si>
  <si>
    <t>MR/S017909/1</t>
  </si>
  <si>
    <t>Adventurous play in schools as a mechanism for reducing risk for childhood anxiety.</t>
  </si>
  <si>
    <t>ES/T003219/1</t>
  </si>
  <si>
    <t>Technology Enhanced Stakeholder Collaboration for Supporting Risk-Sensitive Urban Development [TRANSCEND]</t>
  </si>
  <si>
    <t>MR/S03241X/1</t>
  </si>
  <si>
    <t>Taking super resolution microscopy beyond the laboratory</t>
  </si>
  <si>
    <t>MR/S034390/1</t>
  </si>
  <si>
    <t>The typhoid toxin of Salmonella Typhi - a new disease mechanism and a strategy for combatting drug-resistant typhoid and chronic carriage in humans</t>
  </si>
  <si>
    <t>MR/T019867/1</t>
  </si>
  <si>
    <t>The Net-Zero Emissions Challenge: Quantifying unintended climate feedbacks from large-scale deployment of land-based CO2 removal strategies</t>
  </si>
  <si>
    <t>ES/T002964/1</t>
  </si>
  <si>
    <t>Teleconnected SARgassum risks across the Atlantic: building capacity for TRansformational Adaptation in the Caribbean and West Africa (SARTRAC)</t>
  </si>
  <si>
    <t>MC_PC_19068</t>
  </si>
  <si>
    <t>COVID-19: Rapid co-design, implementation and evaluation of a digital behaviour change intervention to improve hand hygiene and limit spread of the COVID-19 outbreak</t>
  </si>
  <si>
    <t>MR/S015566/1</t>
  </si>
  <si>
    <t>Simulating urban air pollution in the lab</t>
  </si>
  <si>
    <t>MR/S032711/1</t>
  </si>
  <si>
    <t>Rebooting Democracy: Democratic Innovation for the Information Age</t>
  </si>
  <si>
    <t>MR/T019638/1</t>
  </si>
  <si>
    <t>Time Resolved Imaging of Multifunctional Materials in Three Dimensions (TRIMM3D)</t>
  </si>
  <si>
    <t>EP/T01525X/1</t>
  </si>
  <si>
    <t>Food Security and Health for East Africa</t>
  </si>
  <si>
    <t>MR/S033505/1</t>
  </si>
  <si>
    <t>Taking Earth's volcanic pulse: understanding global volcanic hazards by unlocking the ice core isotope archive</t>
  </si>
  <si>
    <t>MR/S03501X/1</t>
  </si>
  <si>
    <t>Transforming Plastics into Solidarity: Ethical Vertical Integration and Binational Recycling</t>
  </si>
  <si>
    <t>ES/T003561/1</t>
  </si>
  <si>
    <t>Water and Fire: Enhancing capacity and reducing risk through 15 'Best Bets' for transformative adaptation with vulnerable residents on the Cape Flats</t>
  </si>
  <si>
    <t>RE/EPPE1/71</t>
  </si>
  <si>
    <t>Re-energising Clackmannanshire: engaging communities around energy for a healthier, wealthier and greener future</t>
  </si>
  <si>
    <t>MR/S034420/1</t>
  </si>
  <si>
    <t>Addressing the complexity of future power system dynamic behaviour</t>
  </si>
  <si>
    <t>MR/S032223/1</t>
  </si>
  <si>
    <t>Taking galactic archaeology beyond the near field</t>
  </si>
  <si>
    <t>MR/T022264/1</t>
  </si>
  <si>
    <t>Nuclear deformation and symmetry breaking from an ab-initio perspective</t>
  </si>
  <si>
    <t>ES/T003103/1</t>
  </si>
  <si>
    <t>Forecasting with fishers: co-producing knowledge for early warning of extreme weather events on the coast of South India</t>
  </si>
  <si>
    <t>MR/T021691/1</t>
  </si>
  <si>
    <t>Flower choices and pollen foraging in bees</t>
  </si>
  <si>
    <t>EP/T015683/1</t>
  </si>
  <si>
    <t>GCRF Translation Awards</t>
  </si>
  <si>
    <t>ES/T003294/1</t>
  </si>
  <si>
    <t>URBE Latam: Understanding Risks and Building Enhanced Capabilities in Latin American cities</t>
  </si>
  <si>
    <t>MR/S031545/1</t>
  </si>
  <si>
    <t>Foundations of classical and quantum verifiable computing</t>
  </si>
  <si>
    <t>MR/S032843/1</t>
  </si>
  <si>
    <t>Search for diffuse supernova background in Gd based water Cherenkov experiments</t>
  </si>
  <si>
    <t>MR/S033858/1</t>
  </si>
  <si>
    <t>The Communicative Mind</t>
  </si>
  <si>
    <t>MR/S035176/1</t>
  </si>
  <si>
    <t>Enabling a Novel Evaluation Continuum for Connected &amp; Autonomous Vehicles (CAV)</t>
  </si>
  <si>
    <t>MR/S035214/1</t>
  </si>
  <si>
    <t>A Pathway to the Confirmation and Characterisation of Habitable Alien Worlds</t>
  </si>
  <si>
    <t>MR/S037373/1</t>
  </si>
  <si>
    <t>Scaling Trust: An Anthropology of Cyber Security</t>
  </si>
  <si>
    <t>RE/EPPE1/13</t>
  </si>
  <si>
    <t>CAPTURE: Community Action-research Partnership Training University Research and Engagement</t>
  </si>
  <si>
    <t>EP/T015373/1</t>
  </si>
  <si>
    <t>Affordable Air Quality Monitoring for Improved Air Quality Management in West Africa</t>
  </si>
  <si>
    <t>ES/T00259X/1</t>
  </si>
  <si>
    <t>Transforming Political Capabilities for Equitable Resilience</t>
  </si>
  <si>
    <t>MR/S017356/1</t>
  </si>
  <si>
    <t>About face: The affective and cultural history of face transplants</t>
  </si>
  <si>
    <t>MR/S01862X/1</t>
  </si>
  <si>
    <t>The Daphniphyllum alkaloids: biosynthesis, biocatalysts and bioactives from a neglected natural product class</t>
  </si>
  <si>
    <t>RE/EPPE1/79</t>
  </si>
  <si>
    <t>Stories in the Sky: digital placemaking</t>
  </si>
  <si>
    <t>RE/EPPE1/43</t>
  </si>
  <si>
    <t>Evidencing the impact of cultural regeneration on poverty: A collaborative approach</t>
  </si>
  <si>
    <t>EP/T015470/1</t>
  </si>
  <si>
    <t>SAFEWATER Devices Translation and Implementation (SAFEWATER Translate)</t>
  </si>
  <si>
    <t>ES/T004983/1</t>
  </si>
  <si>
    <t>Birth across the Borders: exploring contextual education as a catalyst for improved maternal health.</t>
  </si>
  <si>
    <t>EP/T003502/1</t>
  </si>
  <si>
    <t>GCRF Gender and Violent Extremism Network</t>
  </si>
  <si>
    <t>EP/V002945/1</t>
  </si>
  <si>
    <t>Re-Energize Governance of Disaster risk reduction and resilience for sustainable development</t>
  </si>
  <si>
    <t>ES/T002700/1</t>
  </si>
  <si>
    <t>Gender Responsive Resilience and Intersectionality in Policy and Practice (GRRIPP) - Networking Plus Partnering for Resilience</t>
  </si>
  <si>
    <t>ES/T002956/1</t>
  </si>
  <si>
    <t>Fostering Resilient Recovery in Displaced Communities via School-based Hubs</t>
  </si>
  <si>
    <t>ES/T004029/1</t>
  </si>
  <si>
    <t>Creches and participatory nurturing groups to improve early childhood development among children aged 0-36 months in rural Jharkhand and Odisha, India</t>
  </si>
  <si>
    <t>ES/T004169/1</t>
  </si>
  <si>
    <t>Improving the Quality of Universal Home Visiting: The case of Creciendo con Nuestros Hijos (CNH) in Ecuador</t>
  </si>
  <si>
    <t>ES/T005130/1</t>
  </si>
  <si>
    <t>Transforming Universities for a Changing Climate</t>
  </si>
  <si>
    <t>ES/T005149/1</t>
  </si>
  <si>
    <t>Schools as Enabling Spaces to Improve Learning and Health-Related Quality of Life for Primary School Children in Rural Communities in South Africa</t>
  </si>
  <si>
    <t>MC_PC_19070</t>
  </si>
  <si>
    <t>COVID-19: Virus Watch: Understanding community incidence, symptom profiles, and transmission of COVID-19 in relation to population movement and behaviour.</t>
  </si>
  <si>
    <t>MC_PC_19082</t>
  </si>
  <si>
    <t>COVID-19: Healthcare Workers: an in depth virological analysis and behavioural study during the outbreak</t>
  </si>
  <si>
    <t>MR/S015728/1</t>
  </si>
  <si>
    <t>Engineering Future Quantum Technologies in Low-Dimensional Systems</t>
  </si>
  <si>
    <t>MR/S01795X/1</t>
  </si>
  <si>
    <t>Indicative Data: Extracting 3D Models of Cities from Unavailability and Degradation of Global Navigation Satellite Systems (GNSS)</t>
  </si>
  <si>
    <t>MR/S031669/1</t>
  </si>
  <si>
    <t>Orthodox Christian Material Ecology and the Sociopolitics of Religion</t>
  </si>
  <si>
    <t>MR/S031790/1</t>
  </si>
  <si>
    <t>Protecting Women from Economic shocks to fight HIV in Africa (POWER)</t>
  </si>
  <si>
    <t>MR/S031820/1</t>
  </si>
  <si>
    <t>Gene regulation, genetic mechanisms and development of potential therapies for corneal endothelial dystrophies</t>
  </si>
  <si>
    <t>MR/S031952/1</t>
  </si>
  <si>
    <t>Self-healing organic semiconductors for bionic skin</t>
  </si>
  <si>
    <t>MR/S032290/1</t>
  </si>
  <si>
    <t>Towards 10-minute Magnetic Resonance Scanning in Children - Developing Accelerated Imaging Using Machine Learning</t>
  </si>
  <si>
    <t>MR/S032312/1</t>
  </si>
  <si>
    <t>Ionic Liquids for Subtractive and Additive Nanomanufacturing</t>
  </si>
  <si>
    <t>MR/S033009/1</t>
  </si>
  <si>
    <t>Innovating across sectors: Examining new models of work and novel organizational forms emerging in partnerships between the public and third sectors</t>
  </si>
  <si>
    <t>MR/S034978/1</t>
  </si>
  <si>
    <t>Impact of developmental experience on spatial hearing in noisy environments.</t>
  </si>
  <si>
    <t>MR/S03546X/1</t>
  </si>
  <si>
    <t>I-AIM: Individualised Artificial Intelligence for Medicine</t>
  </si>
  <si>
    <t>MR/T02156X/1</t>
  </si>
  <si>
    <t>Reinvigorating Process Analytical Technology Using Virus Lasers</t>
  </si>
  <si>
    <t>EP/T003588/1</t>
  </si>
  <si>
    <t>GCRF Mine Dust and Health Network</t>
  </si>
  <si>
    <t>EP/T003790/1</t>
  </si>
  <si>
    <t>GCRF Resilient Silk Route Cultural Heritage Network</t>
  </si>
  <si>
    <t>MR/S032894/1</t>
  </si>
  <si>
    <t>Digging into sand: New territories in the making</t>
  </si>
  <si>
    <t>MR/S035338/1</t>
  </si>
  <si>
    <t>Stopping the stars from twinkling: Unlocking the potential of ground-based telescopes for astronomy and free-space optical communication</t>
  </si>
  <si>
    <t>EP/T003995/1</t>
  </si>
  <si>
    <t>Partnerships for Resilience through Innovation and Integrated Management of Emergencies and Disasters (PRIMED)</t>
  </si>
  <si>
    <t>RE/EPPE1/11</t>
  </si>
  <si>
    <t>Building a health and wellbeing research partnership with children and their families living in deprived neighbourhoods in Stevenage</t>
  </si>
  <si>
    <t>EP/T003723/1</t>
  </si>
  <si>
    <t>GCRF Anaemia Network (ANET)</t>
  </si>
  <si>
    <t>EP/T003529/1</t>
  </si>
  <si>
    <t>The GCRF Plastics Pollution Governance Framework Network</t>
  </si>
  <si>
    <t>MR/S032878/1</t>
  </si>
  <si>
    <t>"Forens-OMICS": a cross disciplinary implementation of omics sciences to in vivo and post-mortem ageing investigations for forensic applications</t>
  </si>
  <si>
    <t>MR/T019891/1</t>
  </si>
  <si>
    <t>Revealing the Pattern of Solar Alfvénic Waves - RiPSAW</t>
  </si>
  <si>
    <t>NE/T010495/1</t>
  </si>
  <si>
    <t>EP/T015667/1</t>
  </si>
  <si>
    <t>Translating GeoNutrition (TGN): Reducing mineral micronutrient deficiencies (MMNDs) in Zimbabwe</t>
  </si>
  <si>
    <t>MR/S034714/1</t>
  </si>
  <si>
    <t>Collective Quantum Thermodynamics</t>
  </si>
  <si>
    <t>RE/EPPE1/85</t>
  </si>
  <si>
    <t>The Pop-up Centre for Health Technology in Stonehouse</t>
  </si>
  <si>
    <t>EP/T003227/1</t>
  </si>
  <si>
    <t>Global Engagement Network on Internal Displacement in Africa (GENIDA)</t>
  </si>
  <si>
    <t>EP/T00469X/1</t>
  </si>
  <si>
    <t>Building Cultures of Peace in Rwanda Schools - An inter-disciplinary network of research, policy and practice</t>
  </si>
  <si>
    <t>EP/T00357X/1</t>
  </si>
  <si>
    <t>GCRF Caribbean Resilience and Recovery Knowledge Network</t>
  </si>
  <si>
    <t>EP/T003472/1</t>
  </si>
  <si>
    <t>GCRF Resilience to Coupled Human-Natural Multi-hazards Network</t>
  </si>
  <si>
    <t>MR/T020733/1</t>
  </si>
  <si>
    <t>The generation and maintenance of genetic novelty in helminth populations</t>
  </si>
  <si>
    <t>Role Name</t>
  </si>
  <si>
    <t>Full Name</t>
  </si>
  <si>
    <t>Principal Investigator</t>
  </si>
  <si>
    <t>S Sreenivasaprasad</t>
  </si>
  <si>
    <t>Co Investigator</t>
  </si>
  <si>
    <t>Younes Rashad</t>
  </si>
  <si>
    <t>Hemdan Elmitwalli</t>
  </si>
  <si>
    <t>Nabil Mabrouk</t>
  </si>
  <si>
    <t>Yosr Elsayed</t>
  </si>
  <si>
    <t>Yasser Shabana</t>
  </si>
  <si>
    <t>Alghareeb Sonbol</t>
  </si>
  <si>
    <t>Kareem Mohamed</t>
  </si>
  <si>
    <t>Katharina Zinn</t>
  </si>
  <si>
    <t>Ashraf Ayoub</t>
  </si>
  <si>
    <t>Youssef Fawzy Rashed</t>
  </si>
  <si>
    <t>Alfredo Camara</t>
  </si>
  <si>
    <t>Gamal Mostafa</t>
  </si>
  <si>
    <t>Alessandro Tombari</t>
  </si>
  <si>
    <t>Pierfrancesco Cacciola</t>
  </si>
  <si>
    <t>Francis Mayle</t>
  </si>
  <si>
    <t>Christopher Ramsey</t>
  </si>
  <si>
    <t>Gundula Mueldner</t>
  </si>
  <si>
    <t>Heinrich Veit</t>
  </si>
  <si>
    <t>Carla Jaimes Betancourt</t>
  </si>
  <si>
    <t>William Gould</t>
  </si>
  <si>
    <t>Crispin Bates</t>
  </si>
  <si>
    <t>Arezou Azad</t>
  </si>
  <si>
    <t>Hugh Kennedy</t>
  </si>
  <si>
    <t>Peter Wade</t>
  </si>
  <si>
    <t>Felipe Milanez Pereira</t>
  </si>
  <si>
    <t>Mara Viveros-Vigoya</t>
  </si>
  <si>
    <t>Ezequiel Adamovsky</t>
  </si>
  <si>
    <t>Ignacio Aguilo</t>
  </si>
  <si>
    <t>Lucia Sa</t>
  </si>
  <si>
    <t>Pedro Mandagará Ribeiro</t>
  </si>
  <si>
    <t>Fellow</t>
  </si>
  <si>
    <t>Hedi Viterbo</t>
  </si>
  <si>
    <t>Paul Beaumont</t>
  </si>
  <si>
    <t>Mihail Danov</t>
  </si>
  <si>
    <t>John Sloboda</t>
  </si>
  <si>
    <t>Gloria Zapata Restrepo</t>
  </si>
  <si>
    <t>Geoffrey Baker</t>
  </si>
  <si>
    <t>An De bisschop</t>
  </si>
  <si>
    <t>Heidi Westerlund</t>
  </si>
  <si>
    <t>Rory Naismith</t>
  </si>
  <si>
    <t>Nicola Walshe</t>
  </si>
  <si>
    <t>Paulette Luff</t>
  </si>
  <si>
    <t>Gesine Manuwald</t>
  </si>
  <si>
    <t>Jacqueline Glomski</t>
  </si>
  <si>
    <t>Jason Edwards</t>
  </si>
  <si>
    <t>Richard Johns</t>
  </si>
  <si>
    <t>Deborah Toner</t>
  </si>
  <si>
    <t>Jennifer Hendry</t>
  </si>
  <si>
    <t>Adrian Curtin</t>
  </si>
  <si>
    <t>Adam Whittaker</t>
  </si>
  <si>
    <t>Dee Dyas</t>
  </si>
  <si>
    <t>David Sneath</t>
  </si>
  <si>
    <t>Mark Elliott</t>
  </si>
  <si>
    <t>Scott Mc Laughlin</t>
  </si>
  <si>
    <t>Mary Harrod</t>
  </si>
  <si>
    <t>Raphaëlle MOINE</t>
  </si>
  <si>
    <t>Mark Towsey</t>
  </si>
  <si>
    <t>Norbert Schurer</t>
  </si>
  <si>
    <t>Kyle Roberts</t>
  </si>
  <si>
    <t>Lynda Yankaskas</t>
  </si>
  <si>
    <t>Matthew Sangster</t>
  </si>
  <si>
    <t>Laura Miller</t>
  </si>
  <si>
    <t>Rachel Hendery</t>
  </si>
  <si>
    <t>Simon Burrows</t>
  </si>
  <si>
    <t>Naomi Creutzfeldt</t>
  </si>
  <si>
    <t>Robert Thomas</t>
  </si>
  <si>
    <t>Hannah Barker</t>
  </si>
  <si>
    <t>Sophie Coulombeau</t>
  </si>
  <si>
    <t>David Denison</t>
  </si>
  <si>
    <t>Nuria Yanez-Bouza</t>
  </si>
  <si>
    <t>Christopher Haworth</t>
  </si>
  <si>
    <t>Jeremy Davies</t>
  </si>
  <si>
    <t>Marco Bohr</t>
  </si>
  <si>
    <t>Mark Westgarth</t>
  </si>
  <si>
    <t>Eleanor Quince</t>
  </si>
  <si>
    <t>Rachael Wiseman</t>
  </si>
  <si>
    <t>Clare Mac Cumhaill</t>
  </si>
  <si>
    <t>Nicole Thiara</t>
  </si>
  <si>
    <t>Judith Misrahi-Barak</t>
  </si>
  <si>
    <t>Fraser Sturt</t>
  </si>
  <si>
    <t>Angela Rose Gannon</t>
  </si>
  <si>
    <t>Duncan Garrow</t>
  </si>
  <si>
    <t>Charlotte Wildman</t>
  </si>
  <si>
    <t>Eloise Moss</t>
  </si>
  <si>
    <t>Tim Sharpe</t>
  </si>
  <si>
    <t>Gráinne McGill</t>
  </si>
  <si>
    <t>Graham Devereux</t>
  </si>
  <si>
    <t>Joanna Robinson</t>
  </si>
  <si>
    <t>Joe Marshall</t>
  </si>
  <si>
    <t>Paul Tennent</t>
  </si>
  <si>
    <t>Pierre-Alexis Mevel</t>
  </si>
  <si>
    <t>Miranda Jane Anderson</t>
  </si>
  <si>
    <t>Douglas Cairns</t>
  </si>
  <si>
    <t>Mark Sprevak</t>
  </si>
  <si>
    <t>Tessa Giblin</t>
  </si>
  <si>
    <t>Michael William Wheeler</t>
  </si>
  <si>
    <t>Duska Radosavljevic</t>
  </si>
  <si>
    <t>Pietari Esa Kaapa</t>
  </si>
  <si>
    <t>Hunter Vaughan</t>
  </si>
  <si>
    <t>Laura Cull</t>
  </si>
  <si>
    <t>Barry Godfrey</t>
  </si>
  <si>
    <t>Caroline Wilkinson</t>
  </si>
  <si>
    <t>Paul Cooke</t>
  </si>
  <si>
    <t>Hamish Maxwell-Stewart</t>
  </si>
  <si>
    <t>Ali Ansari</t>
  </si>
  <si>
    <t>Louise Harvey</t>
  </si>
  <si>
    <t>Cristina Aliagas-Marin</t>
  </si>
  <si>
    <t>Emilee Moore de Luca</t>
  </si>
  <si>
    <t>Matthew Grenby</t>
  </si>
  <si>
    <t>Tom Schofield</t>
  </si>
  <si>
    <t>Elaine Chalus</t>
  </si>
  <si>
    <t>Kimberley Brownlee</t>
  </si>
  <si>
    <t>David Jenkins</t>
  </si>
  <si>
    <t>Mary Dalrymple</t>
  </si>
  <si>
    <t>I Wayan Arka</t>
  </si>
  <si>
    <t>Bernd Nothofer</t>
  </si>
  <si>
    <t>Mavluda Sattorova</t>
  </si>
  <si>
    <t>Caitriona McLeish</t>
  </si>
  <si>
    <t>Aditi Lahiri</t>
  </si>
  <si>
    <t>Sandra Kotzor</t>
  </si>
  <si>
    <t>Paul Readman</t>
  </si>
  <si>
    <t>Angela Bartie</t>
  </si>
  <si>
    <t>Mark Freeman</t>
  </si>
  <si>
    <t>Richard Butler</t>
  </si>
  <si>
    <t>Bolanle Adebola</t>
  </si>
  <si>
    <t>Marisa Wilson</t>
  </si>
  <si>
    <t>Robin James Stuart Sloan</t>
  </si>
  <si>
    <t>Lynn Abrams</t>
  </si>
  <si>
    <t>Sally Tuckett</t>
  </si>
  <si>
    <t>Marina Moskowitz</t>
  </si>
  <si>
    <t>Victoria Newton</t>
  </si>
  <si>
    <t>Lesley Hoggart</t>
  </si>
  <si>
    <t>Adrian Bell</t>
  </si>
  <si>
    <t>Andrew Prescott</t>
  </si>
  <si>
    <t>Helen Lacey</t>
  </si>
  <si>
    <t>Anne Curry</t>
  </si>
  <si>
    <t>Jason Sadler</t>
  </si>
  <si>
    <t>Margherita Laera</t>
  </si>
  <si>
    <t>Ben Walmsley</t>
  </si>
  <si>
    <t>David Stevenson</t>
  </si>
  <si>
    <t>The Audience Agency</t>
  </si>
  <si>
    <t>Anne Torregiani</t>
  </si>
  <si>
    <t>Franco Bianchini</t>
  </si>
  <si>
    <t>Leila Jancovich</t>
  </si>
  <si>
    <t>Stephanie Pitts</t>
  </si>
  <si>
    <t>Andrew Higson</t>
  </si>
  <si>
    <t>Patrycja Strycharczuk</t>
  </si>
  <si>
    <t>Sam Kirkham</t>
  </si>
  <si>
    <t>Caoimhe McAvinchey</t>
  </si>
  <si>
    <t>Anne-marie Greene</t>
  </si>
  <si>
    <t>Deborah Dean</t>
  </si>
  <si>
    <t>Amy Holroyd</t>
  </si>
  <si>
    <t>Leila Dawney</t>
  </si>
  <si>
    <t>Nora Goldschmidt</t>
  </si>
  <si>
    <t>Bevan Sewell</t>
  </si>
  <si>
    <t>Kaeten Mistry</t>
  </si>
  <si>
    <t>Elliot Kendall</t>
  </si>
  <si>
    <t>Nicholas Perkins</t>
  </si>
  <si>
    <t>Francisco Eissa Barroso</t>
  </si>
  <si>
    <t>Nuria Sala Vila</t>
  </si>
  <si>
    <t>Jonothan Neelands</t>
  </si>
  <si>
    <t>John Clarke</t>
  </si>
  <si>
    <t>Alessandro D'Arma</t>
  </si>
  <si>
    <t>Minna Horowitz</t>
  </si>
  <si>
    <t>Roland Clark</t>
  </si>
  <si>
    <t>Tim Grady</t>
  </si>
  <si>
    <t>Rebecca Arnold</t>
  </si>
  <si>
    <t>Judith clark</t>
  </si>
  <si>
    <t>Frances Lennard</t>
  </si>
  <si>
    <t>Maria Economou</t>
  </si>
  <si>
    <t>Stephen Cushion</t>
  </si>
  <si>
    <t>Maria Kyriakidou</t>
  </si>
  <si>
    <t>Alexia Yates</t>
  </si>
  <si>
    <t>Graeme Gooday</t>
  </si>
  <si>
    <t>Elizabeth Bruton</t>
  </si>
  <si>
    <t>Helen McCabe</t>
  </si>
  <si>
    <t>Rosalind Crone</t>
  </si>
  <si>
    <t>Douglas Millard</t>
  </si>
  <si>
    <t>Jon Agar</t>
  </si>
  <si>
    <t>Tracey Hill</t>
  </si>
  <si>
    <t>James Eastwood</t>
  </si>
  <si>
    <t>Norbert Meyn</t>
  </si>
  <si>
    <t>Peter Adey</t>
  </si>
  <si>
    <t>Nils Grosch</t>
  </si>
  <si>
    <t>Rachel Woodward</t>
  </si>
  <si>
    <t>Kenneth Jenkings</t>
  </si>
  <si>
    <t>Michael Mulvihill</t>
  </si>
  <si>
    <t>Natalya Vince</t>
  </si>
  <si>
    <t>Chloë Kennedy</t>
  </si>
  <si>
    <t>Megan Cavell</t>
  </si>
  <si>
    <t>Jennifer Neville</t>
  </si>
  <si>
    <t>Christopher Anderson</t>
  </si>
  <si>
    <t>Giorgia Aiello</t>
  </si>
  <si>
    <t>Helen Kennedy</t>
  </si>
  <si>
    <t>Eithne Quinn</t>
  </si>
  <si>
    <t>Matthew Ratcliffe</t>
  </si>
  <si>
    <t>Louise Richardson</t>
  </si>
  <si>
    <t>Inge Daniels</t>
  </si>
  <si>
    <t>Maria Alexandra Salaru</t>
  </si>
  <si>
    <t>Sam Turner</t>
  </si>
  <si>
    <t>Lisa-Marie Shillito</t>
  </si>
  <si>
    <t>Timothy Kinnaird</t>
  </si>
  <si>
    <t>Jose Maria Martin Civantos</t>
  </si>
  <si>
    <t>Emily Underwood-Lee</t>
  </si>
  <si>
    <t>Lena Simic</t>
  </si>
  <si>
    <t>Catherine Baker</t>
  </si>
  <si>
    <t>Imperial War Museums</t>
  </si>
  <si>
    <t>Suzanne Bardgett</t>
  </si>
  <si>
    <t>Humera Iqbal</t>
  </si>
  <si>
    <t>Anushay Malik</t>
  </si>
  <si>
    <t>Julian Brigstocke</t>
  </si>
  <si>
    <t>Joana Garcia</t>
  </si>
  <si>
    <t>Rosana Morgado</t>
  </si>
  <si>
    <t>Claire Blencowe</t>
  </si>
  <si>
    <t>Penelope Allison</t>
  </si>
  <si>
    <t>Alexander Gorban</t>
  </si>
  <si>
    <t>Evgeny Mirkes</t>
  </si>
  <si>
    <t>Ivan Tyukin</t>
  </si>
  <si>
    <t>Marie Thompson</t>
  </si>
  <si>
    <t>Patrick Farmer</t>
  </si>
  <si>
    <t>William Higbee</t>
  </si>
  <si>
    <t>Stefanie Van de Peer</t>
  </si>
  <si>
    <t>Michael Wolters</t>
  </si>
  <si>
    <t>Anthony Musson</t>
  </si>
  <si>
    <t>John Cooper</t>
  </si>
  <si>
    <t>Toby Oliver Ray Green</t>
  </si>
  <si>
    <t>Vincent Hiribarren</t>
  </si>
  <si>
    <t>Hazel Wilkinson</t>
  </si>
  <si>
    <t>Paul Heritage</t>
  </si>
  <si>
    <t>Ayesha Mukherjee</t>
  </si>
  <si>
    <t>Abhijit Gupta</t>
  </si>
  <si>
    <t>Samantak Das</t>
  </si>
  <si>
    <t>Sujit Kumar Mandal</t>
  </si>
  <si>
    <t>Bryony Randall</t>
  </si>
  <si>
    <t>Edwin Pickstone</t>
  </si>
  <si>
    <t>Jane Hyslop</t>
  </si>
  <si>
    <t>Seren Griffiths</t>
  </si>
  <si>
    <t>Benjamin Edwards</t>
  </si>
  <si>
    <t>Julian Stewart Thomas</t>
  </si>
  <si>
    <t>Thomas Higham</t>
  </si>
  <si>
    <t>Neil Carlin</t>
  </si>
  <si>
    <t>Thomas Hinton</t>
  </si>
  <si>
    <t>Natasha Lushetich</t>
  </si>
  <si>
    <t>Jonathan Boff</t>
  </si>
  <si>
    <t>Jessica Harrison-Hall</t>
  </si>
  <si>
    <t>Julia Lovell</t>
  </si>
  <si>
    <t>Lynda Pratt</t>
  </si>
  <si>
    <t>Ian Packer</t>
  </si>
  <si>
    <t>Colin Reid</t>
  </si>
  <si>
    <t>Iza Kavedzija</t>
  </si>
  <si>
    <t>Keith May</t>
  </si>
  <si>
    <t>Graham Huggan</t>
  </si>
  <si>
    <t>David Higgins</t>
  </si>
  <si>
    <t>Nicola McLelland</t>
  </si>
  <si>
    <t>Simon Coffey</t>
  </si>
  <si>
    <t>G. Anthony Bruno</t>
  </si>
  <si>
    <t>Andrew Cooper</t>
  </si>
  <si>
    <t>Jacqueline Michelle Willson</t>
  </si>
  <si>
    <t>Alice O'Grady</t>
  </si>
  <si>
    <t>Claire Victoria Nally</t>
  </si>
  <si>
    <t>David Mattingly</t>
  </si>
  <si>
    <t>Corisande Fenwick</t>
  </si>
  <si>
    <t>Philip Ebert</t>
  </si>
  <si>
    <t>Martin Smith</t>
  </si>
  <si>
    <t>Simone Natale</t>
  </si>
  <si>
    <t>Ross Parry</t>
  </si>
  <si>
    <t>Charlotte Gilmore</t>
  </si>
  <si>
    <t>Neil Bermel</t>
  </si>
  <si>
    <t>Kamila Smejkalova</t>
  </si>
  <si>
    <t>Martin Benes</t>
  </si>
  <si>
    <t>Tomislava Bosnjak Botica</t>
  </si>
  <si>
    <t>Dominika Kovarikova</t>
  </si>
  <si>
    <t>Roger Evans</t>
  </si>
  <si>
    <t>Dunstan Brown</t>
  </si>
  <si>
    <t>Gordana Hrzica</t>
  </si>
  <si>
    <t>Sharon Prendeville</t>
  </si>
  <si>
    <t>Laura Santamaria</t>
  </si>
  <si>
    <t>John Baker</t>
  </si>
  <si>
    <t>Jayne Carroll</t>
  </si>
  <si>
    <t>Aki Pasoulas</t>
  </si>
  <si>
    <t>Andrew Knight-Hill</t>
  </si>
  <si>
    <t>Lisa Peschel</t>
  </si>
  <si>
    <t>Christopher Vaughan</t>
  </si>
  <si>
    <t>Alden Young</t>
  </si>
  <si>
    <t>Frank Gerits</t>
  </si>
  <si>
    <t>Alison Searle</t>
  </si>
  <si>
    <t>Joanne Begiato</t>
  </si>
  <si>
    <t>Katie Barclay</t>
  </si>
  <si>
    <t>Kristine Hickle</t>
  </si>
  <si>
    <t>Camille Warrington</t>
  </si>
  <si>
    <t>Paul Crawford</t>
  </si>
  <si>
    <t>Antonia Liguori</t>
  </si>
  <si>
    <t>Michael Wilson</t>
  </si>
  <si>
    <t>Thomas Curran</t>
  </si>
  <si>
    <t>Elvira Perez</t>
  </si>
  <si>
    <t>Heike Bartel</t>
  </si>
  <si>
    <t>Una Foye</t>
  </si>
  <si>
    <t>Richard Huzzey</t>
  </si>
  <si>
    <t>Cristina Leston-Bandeira</t>
  </si>
  <si>
    <t>Anna Bocking-Welch</t>
  </si>
  <si>
    <t>Edward Burke</t>
  </si>
  <si>
    <t>Katie Halsey</t>
  </si>
  <si>
    <t>Umut Erel</t>
  </si>
  <si>
    <t>Tracey Reynolds</t>
  </si>
  <si>
    <t>Nicolas Salazar Sutil</t>
  </si>
  <si>
    <t>Cornelia Guell</t>
  </si>
  <si>
    <t>Karyn Morrissey</t>
  </si>
  <si>
    <t>Nigel Unwin</t>
  </si>
  <si>
    <t>Ruth Thurstan</t>
  </si>
  <si>
    <t>Henrice Altink</t>
  </si>
  <si>
    <t>Ishtar Govia</t>
  </si>
  <si>
    <t>Richard Lark</t>
  </si>
  <si>
    <t>Megan Vaughan</t>
  </si>
  <si>
    <t>Alison Mohr</t>
  </si>
  <si>
    <t>Anna Greenwood</t>
  </si>
  <si>
    <t>Clarence Chongo</t>
  </si>
  <si>
    <t>Lydia Mumbi Chabala</t>
  </si>
  <si>
    <t>Nawa Mwale</t>
  </si>
  <si>
    <t>Stalin Sichinga</t>
  </si>
  <si>
    <t>Walima Kalusa</t>
  </si>
  <si>
    <t>Neville Morley</t>
  </si>
  <si>
    <t>Noah Chaim Millstone</t>
  </si>
  <si>
    <t>Nicholas Hardy</t>
  </si>
  <si>
    <t>Ruth Young</t>
  </si>
  <si>
    <t>Rathnasiri Premathilake</t>
  </si>
  <si>
    <t>Daryl Stump</t>
  </si>
  <si>
    <t>Engdawork Assefa</t>
  </si>
  <si>
    <t>Philippa Ryan</t>
  </si>
  <si>
    <t>Alex Hughes</t>
  </si>
  <si>
    <t>Abdhalah Ziraba</t>
  </si>
  <si>
    <t>Emma Roe</t>
  </si>
  <si>
    <t>Alister Munthali</t>
  </si>
  <si>
    <t>Matthew Davies</t>
  </si>
  <si>
    <t>Timothy Kiprutto</t>
  </si>
  <si>
    <t>Itambo Malombe</t>
  </si>
  <si>
    <t>J McGlade</t>
  </si>
  <si>
    <t>Wilson Kipkore</t>
  </si>
  <si>
    <t>Les Levidow</t>
  </si>
  <si>
    <t>Davis Sansolo</t>
  </si>
  <si>
    <t>Mônica Schiavinatto</t>
  </si>
  <si>
    <t>Andrea Berardi</t>
  </si>
  <si>
    <t>Thomas Currie</t>
  </si>
  <si>
    <t>Timothy Njeru</t>
  </si>
  <si>
    <t>Anna Rabinovich</t>
  </si>
  <si>
    <t>Tom Wright</t>
  </si>
  <si>
    <t>Stephen Coleman</t>
  </si>
  <si>
    <t>Hester Barron</t>
  </si>
  <si>
    <t>Andrew McInnes</t>
  </si>
  <si>
    <t>Lisa Anne Boden</t>
  </si>
  <si>
    <t>Suk-Jun Kim</t>
  </si>
  <si>
    <t>Clara Calia</t>
  </si>
  <si>
    <t>THOMAS PARKINSON</t>
  </si>
  <si>
    <t>Jessica Paddock</t>
  </si>
  <si>
    <t>Catalina Toro Perez</t>
  </si>
  <si>
    <t>Tomaso Ferrando</t>
  </si>
  <si>
    <t>Patricia Northover</t>
  </si>
  <si>
    <t>Krystyna Swiderska</t>
  </si>
  <si>
    <t>Yiching Song</t>
  </si>
  <si>
    <t>Chemuku Wekesa</t>
  </si>
  <si>
    <t>Lok Chetna Manch</t>
  </si>
  <si>
    <t>Ajay Rastogi</t>
  </si>
  <si>
    <t>Anne Tallontire</t>
  </si>
  <si>
    <t>Andrew Brown</t>
  </si>
  <si>
    <t>Andrew Mearman</t>
  </si>
  <si>
    <t>Elisa Greco</t>
  </si>
  <si>
    <t>Ray Bush</t>
  </si>
  <si>
    <t>Stephen Whitfield</t>
  </si>
  <si>
    <t>Steven Sait</t>
  </si>
  <si>
    <t>Siobhan Lambert-Hurley</t>
  </si>
  <si>
    <t>Duncan Cameron</t>
  </si>
  <si>
    <t>Claire Chambers</t>
  </si>
  <si>
    <t>Saumya Gupta</t>
  </si>
  <si>
    <t>Tim Brown</t>
  </si>
  <si>
    <t>Andrew Prendergast</t>
  </si>
  <si>
    <t>Kavita Datta</t>
  </si>
  <si>
    <t>Nina Laurie</t>
  </si>
  <si>
    <t>Andrew Henderson</t>
  </si>
  <si>
    <t>Elizabeth Anne Poole</t>
  </si>
  <si>
    <t>EVA giraud</t>
  </si>
  <si>
    <t>Edward de Quincey</t>
  </si>
  <si>
    <t>Esther Eidinow</t>
  </si>
  <si>
    <t>Hugh Bowden</t>
  </si>
  <si>
    <t>Quinton Deeley</t>
  </si>
  <si>
    <t>Michael Proulx</t>
  </si>
  <si>
    <t>Kirsten Cater</t>
  </si>
  <si>
    <t>Victoria Flood</t>
  </si>
  <si>
    <t>Andrew Elliott</t>
  </si>
  <si>
    <t>Catherine Clarke</t>
  </si>
  <si>
    <t>Edward Venn</t>
  </si>
  <si>
    <t>Frances Anne Turner</t>
  </si>
  <si>
    <t>Jerri Daboo</t>
  </si>
  <si>
    <t>Smriti Haricharan</t>
  </si>
  <si>
    <t>Michele Aaron</t>
  </si>
  <si>
    <t>Jed Jerwood</t>
  </si>
  <si>
    <t>Robin Coningham</t>
  </si>
  <si>
    <t>Krishnan Krishnan Nampoothiri</t>
  </si>
  <si>
    <t>Raminder Kaur Kahlon</t>
  </si>
  <si>
    <t>Parul Dave Mukherji</t>
  </si>
  <si>
    <t>Navtej Purewal</t>
  </si>
  <si>
    <t>Simon McKerrell</t>
  </si>
  <si>
    <t>Michele Clarke</t>
  </si>
  <si>
    <t>Sumana Bandyopadhyay</t>
  </si>
  <si>
    <t>Maiken Umbach</t>
  </si>
  <si>
    <t>Maurizio Borghi</t>
  </si>
  <si>
    <t>Claudy Op den Kamp</t>
  </si>
  <si>
    <t>Marcella Favale</t>
  </si>
  <si>
    <t>Richard Dance</t>
  </si>
  <si>
    <t>Sara M. Pons-Sanz</t>
  </si>
  <si>
    <t>Jane Collins</t>
  </si>
  <si>
    <t>Anandhakrishnan Balakrishna Pillai</t>
  </si>
  <si>
    <t>Laura Dominguez</t>
  </si>
  <si>
    <t>Monika Susanne Schmid</t>
  </si>
  <si>
    <t>Glyn Hicks</t>
  </si>
  <si>
    <t>Steve Waters</t>
  </si>
  <si>
    <t>Julia Paulson</t>
  </si>
  <si>
    <t>Tania Saeed</t>
  </si>
  <si>
    <t>Mohamed Gamal Abdelmonem</t>
  </si>
  <si>
    <t>Wided Majdoub</t>
  </si>
  <si>
    <t>Sabeeh Farhan</t>
  </si>
  <si>
    <t>Mariangela Palladino</t>
  </si>
  <si>
    <t>Laura Jeffery</t>
  </si>
  <si>
    <t>Sebastien Bachelet</t>
  </si>
  <si>
    <t>Elizabeth Shepherd</t>
  </si>
  <si>
    <t>Anna Sexton</t>
  </si>
  <si>
    <t>David Cantor</t>
  </si>
  <si>
    <t>Agnes Woolley</t>
  </si>
  <si>
    <t>Parallel Perspective Consulting</t>
  </si>
  <si>
    <t>Hana Asfour</t>
  </si>
  <si>
    <t>Romola Adeola</t>
  </si>
  <si>
    <t>Beatriz Sanchez-Mojica</t>
  </si>
  <si>
    <t>Kirsten McConnachie</t>
  </si>
  <si>
    <t>Paul Gready</t>
  </si>
  <si>
    <t>Berit Bliesemann de Guevara</t>
  </si>
  <si>
    <t>Rachel Julian</t>
  </si>
  <si>
    <t>Beatriz Arias</t>
  </si>
  <si>
    <t>Angela Creese</t>
  </si>
  <si>
    <t>Tamer Amin</t>
  </si>
  <si>
    <t>Mbulungeni Madiba</t>
  </si>
  <si>
    <t>Adrian Blackledge</t>
  </si>
  <si>
    <t>Jaime Usma</t>
  </si>
  <si>
    <t>Giovanna Fassetta</t>
  </si>
  <si>
    <t>Dina Kiwan</t>
  </si>
  <si>
    <t>Anthony Thomas Downey</t>
  </si>
  <si>
    <t>Rita Giacaman</t>
  </si>
  <si>
    <t>Maha Shuayb</t>
  </si>
  <si>
    <t>Parvati Raghuram</t>
  </si>
  <si>
    <t>Tendayi Marovah</t>
  </si>
  <si>
    <t>Hakeem Tijani</t>
  </si>
  <si>
    <t>Craig Walker</t>
  </si>
  <si>
    <t>Melis Cin</t>
  </si>
  <si>
    <t>Chuck Thiessen</t>
  </si>
  <si>
    <t>Karol Balfe</t>
  </si>
  <si>
    <t>Patricia Sellick</t>
  </si>
  <si>
    <t>Laura Bernal Bermudez</t>
  </si>
  <si>
    <t>Roddy Brett</t>
  </si>
  <si>
    <t>Tony Gallagher</t>
  </si>
  <si>
    <t>Giuditta Fontana</t>
  </si>
  <si>
    <t>Heather Flowe</t>
  </si>
  <si>
    <t>Tamirace Fakhoury</t>
  </si>
  <si>
    <t>Taghyeer Organisation (We Love Reading)</t>
  </si>
  <si>
    <t>Rana Dajani</t>
  </si>
  <si>
    <t>Ben Warwick</t>
  </si>
  <si>
    <t>Mercy Ette</t>
  </si>
  <si>
    <t>Alan Smith</t>
  </si>
  <si>
    <t>Naureen Durrani</t>
  </si>
  <si>
    <t>Mario Novelli</t>
  </si>
  <si>
    <t>Azeem Badroodien</t>
  </si>
  <si>
    <t>Hilary Cremin</t>
  </si>
  <si>
    <t>Emraan Azad</t>
  </si>
  <si>
    <t>Elizabeth Jane Tregoning Maber</t>
  </si>
  <si>
    <t>Nicola Kindersley</t>
  </si>
  <si>
    <t>Lindsey Katherine Horner</t>
  </si>
  <si>
    <t>Yosa Wawa</t>
  </si>
  <si>
    <t>Elena Isayev</t>
  </si>
  <si>
    <t>Howayda al-Harithy</t>
  </si>
  <si>
    <t>British School at Rome</t>
  </si>
  <si>
    <t>Peter Campbell</t>
  </si>
  <si>
    <t>Nancy Alexander Rushohora</t>
  </si>
  <si>
    <t>Elena Fiddian-Qasmiyeh</t>
  </si>
  <si>
    <t>Kodzo Gavua</t>
  </si>
  <si>
    <t>Mick FINCH</t>
  </si>
  <si>
    <t>Emma Tomalin</t>
  </si>
  <si>
    <t>Kathryn Kraft</t>
  </si>
  <si>
    <t>Cedric Nkiko</t>
  </si>
  <si>
    <t>Alexandra kendall</t>
  </si>
  <si>
    <t>Isabella Rega</t>
  </si>
  <si>
    <t>Julian McDougall</t>
  </si>
  <si>
    <t>Lesley Doyle</t>
  </si>
  <si>
    <t>David Sheffield</t>
  </si>
  <si>
    <t>Susan Hogan</t>
  </si>
  <si>
    <t>Ananda Breed</t>
  </si>
  <si>
    <t>Centre for Civic Education Indonesia</t>
  </si>
  <si>
    <t>William Ryan</t>
  </si>
  <si>
    <t>Tazhykan Shabdanova</t>
  </si>
  <si>
    <t>Human Rights Film Center (HRFC)</t>
  </si>
  <si>
    <t>Bishnu Khatri</t>
  </si>
  <si>
    <t>Eric Nsanzubuhoro</t>
  </si>
  <si>
    <t>Koula Charitonos</t>
  </si>
  <si>
    <t>Rajib Timalsina</t>
  </si>
  <si>
    <t>Kirrily Pells</t>
  </si>
  <si>
    <t>Aaron Williamon</t>
  </si>
  <si>
    <t>Paul Robert McAleer</t>
  </si>
  <si>
    <t>Sarah Henzi</t>
  </si>
  <si>
    <t>Magdalena Kubanyiova</t>
  </si>
  <si>
    <t>Rana Jawad</t>
  </si>
  <si>
    <t>Ghada Barsoum</t>
  </si>
  <si>
    <t>Nasser Yassin</t>
  </si>
  <si>
    <t>Bethany Shockley</t>
  </si>
  <si>
    <t>Hicham Ait Mansour</t>
  </si>
  <si>
    <t>Maria Pilar Domingo</t>
  </si>
  <si>
    <t>Nicola Jones</t>
  </si>
  <si>
    <t>Muhammad Wali Aslam</t>
  </si>
  <si>
    <t>Oliver Edward Walton</t>
  </si>
  <si>
    <t>Timo Kivimäki</t>
  </si>
  <si>
    <t>Richard John Toye</t>
  </si>
  <si>
    <t>Gary Love</t>
  </si>
  <si>
    <t>Angelos Koutsourakis</t>
  </si>
  <si>
    <t>Rosalind Brown-Grant</t>
  </si>
  <si>
    <t>Mario Damen</t>
  </si>
  <si>
    <t>Tom Widger</t>
  </si>
  <si>
    <t>Yvonne Reddick</t>
  </si>
  <si>
    <t>Ben Anderson</t>
  </si>
  <si>
    <t>Katrina Navickas</t>
  </si>
  <si>
    <t>David Churchill</t>
  </si>
  <si>
    <t>Annie Tindley</t>
  </si>
  <si>
    <t>Kirsteen Shields</t>
  </si>
  <si>
    <t>Rachel Hewitt</t>
  </si>
  <si>
    <t>Kerri Andrews</t>
  </si>
  <si>
    <t>Lynn-Sayers McHattie</t>
  </si>
  <si>
    <t>Brian Dixon</t>
  </si>
  <si>
    <t>Niamh Downing</t>
  </si>
  <si>
    <t>Jonathan Bridge</t>
  </si>
  <si>
    <t>Richard JONES</t>
  </si>
  <si>
    <t>Clare Hickman</t>
  </si>
  <si>
    <t>Sarah Bell</t>
  </si>
  <si>
    <t>Joy Porter</t>
  </si>
  <si>
    <t>Dale Turner</t>
  </si>
  <si>
    <t>Mark Walters</t>
  </si>
  <si>
    <t>Charles Prior</t>
  </si>
  <si>
    <t>Pekka Hamalainen</t>
  </si>
  <si>
    <t>Jo Vergunst</t>
  </si>
  <si>
    <t>Anne Bevan</t>
  </si>
  <si>
    <t>Jeremy Burchardt</t>
  </si>
  <si>
    <t>Richard Brook</t>
  </si>
  <si>
    <t>Luca Csepely-Knorr</t>
  </si>
  <si>
    <t>Anna Hicks</t>
  </si>
  <si>
    <t>Carol Cotterill</t>
  </si>
  <si>
    <t>Ian Gregory</t>
  </si>
  <si>
    <t>Carly Stevens</t>
  </si>
  <si>
    <t>Simon Arthur Read</t>
  </si>
  <si>
    <t>Helene Burningham</t>
  </si>
  <si>
    <t>Claire Parkinson</t>
  </si>
  <si>
    <t>Brett Mills</t>
  </si>
  <si>
    <t>Katharine Earnshaw</t>
  </si>
  <si>
    <t>JOHN WYLIE</t>
  </si>
  <si>
    <t>Jonathan Last</t>
  </si>
  <si>
    <t>Steven Willis</t>
  </si>
  <si>
    <t>Catherine Clay</t>
  </si>
  <si>
    <t>Ceri Mair Morgan</t>
  </si>
  <si>
    <t>James Mansell</t>
  </si>
  <si>
    <t>National Science and Media Museum</t>
  </si>
  <si>
    <t>Annie Jamieson</t>
  </si>
  <si>
    <t>Candice Satchwell</t>
  </si>
  <si>
    <t>Cath Larkins</t>
  </si>
  <si>
    <t>Simona Valeriani</t>
  </si>
  <si>
    <t>Marta Ajmar</t>
  </si>
  <si>
    <t>John Street</t>
  </si>
  <si>
    <t>Alan Finlayson</t>
  </si>
  <si>
    <t>Matthew Worley</t>
  </si>
  <si>
    <t>Wellcome Collection</t>
  </si>
  <si>
    <t>Angela McShane</t>
  </si>
  <si>
    <t>Lucy Bell</t>
  </si>
  <si>
    <t>Joey Whitfield</t>
  </si>
  <si>
    <t>Richard Madgwick</t>
  </si>
  <si>
    <t>Angela Lamb</t>
  </si>
  <si>
    <t>Hannah O'Regan</t>
  </si>
  <si>
    <t>Andy Kesson</t>
  </si>
  <si>
    <t>Greger Larson</t>
  </si>
  <si>
    <t>Emma Pullen</t>
  </si>
  <si>
    <t>Michael Silk</t>
  </si>
  <si>
    <t>Jenifer Chao</t>
  </si>
  <si>
    <t>Jiehong Jiang</t>
  </si>
  <si>
    <t>Nick Caddick</t>
  </si>
  <si>
    <t>Shreepali Patel</t>
  </si>
  <si>
    <t>Sarah McNicol</t>
  </si>
  <si>
    <t>Sarah Bulmer</t>
  </si>
  <si>
    <t>Pratik Chakrabarti</t>
  </si>
  <si>
    <t>Alison Bashford</t>
  </si>
  <si>
    <t>Lucy Evans</t>
  </si>
  <si>
    <t>Gabrielle Hosein</t>
  </si>
  <si>
    <t>Sonjah Stanley-Niaah</t>
  </si>
  <si>
    <t>Magda Sibley</t>
  </si>
  <si>
    <t>Chris Tweed</t>
  </si>
  <si>
    <t>Shaun Evans</t>
  </si>
  <si>
    <t>Julie Mathias</t>
  </si>
  <si>
    <t>Gary Robinson</t>
  </si>
  <si>
    <t>Helen Chatterjee</t>
  </si>
  <si>
    <t>Rebecca Gordon-Nesbitt</t>
  </si>
  <si>
    <t>Andrew Burton</t>
  </si>
  <si>
    <t>ANTHONY TIBAINGANA</t>
  </si>
  <si>
    <t>lilian mary nabulime</t>
  </si>
  <si>
    <t>Robert Newbery</t>
  </si>
  <si>
    <t>Sabine Michalowski</t>
  </si>
  <si>
    <t>JUANA DAVILA</t>
  </si>
  <si>
    <t>Clara Lucia Sandoval Villalba</t>
  </si>
  <si>
    <t>Annelen Micus</t>
  </si>
  <si>
    <t>Steven Mithen</t>
  </si>
  <si>
    <t>Nazmi Al-Masri</t>
  </si>
  <si>
    <t>Deborah Youdell</t>
  </si>
  <si>
    <t>Kate Woodcock</t>
  </si>
  <si>
    <t>Ruth Gilligan</t>
  </si>
  <si>
    <t>Kate Moles</t>
  </si>
  <si>
    <t>Center for the Study of Humanitarian Law</t>
  </si>
  <si>
    <t>Duong Keo</t>
  </si>
  <si>
    <t>Maria Teresa Pinto Ocampo</t>
  </si>
  <si>
    <t>Lizzi Milligan</t>
  </si>
  <si>
    <t>Peter Manning</t>
  </si>
  <si>
    <t>Catriona Pennell</t>
  </si>
  <si>
    <t>Uganda Museum</t>
  </si>
  <si>
    <t>Nelson Abiti</t>
  </si>
  <si>
    <t>Kate Pahl</t>
  </si>
  <si>
    <t>Su Corcoran</t>
  </si>
  <si>
    <t>Sabine Lee</t>
  </si>
  <si>
    <t>Claire Taylor</t>
  </si>
  <si>
    <t>Jessica Mitchell</t>
  </si>
  <si>
    <t>Sushil Baral</t>
  </si>
  <si>
    <t>Rebecca King</t>
  </si>
  <si>
    <t>Rachel Louise Killean</t>
  </si>
  <si>
    <t>Alison Phipps</t>
  </si>
  <si>
    <t>Cristina Amescua-Chavez</t>
  </si>
  <si>
    <t>Evelyn Arizpe</t>
  </si>
  <si>
    <t>Julie McAdam</t>
  </si>
  <si>
    <t>Joseph Kofi Teye</t>
  </si>
  <si>
    <t>Ian Magedera</t>
  </si>
  <si>
    <t>Soumyen Bandyopadhyay</t>
  </si>
  <si>
    <t>Urmila Thakur</t>
  </si>
  <si>
    <t>Rachel Kerr</t>
  </si>
  <si>
    <t>Andrew Gow</t>
  </si>
  <si>
    <t>Paul Lowe</t>
  </si>
  <si>
    <t>Keith Hyams</t>
  </si>
  <si>
    <t>Gina Ziervogel</t>
  </si>
  <si>
    <t>Kirsten MacLeod</t>
  </si>
  <si>
    <t>Ramona Boodoosingh</t>
  </si>
  <si>
    <t>Tony Crook</t>
  </si>
  <si>
    <t>Lilly Sar</t>
  </si>
  <si>
    <t>Jacqueline Ryle</t>
  </si>
  <si>
    <t>CREAD</t>
  </si>
  <si>
    <t>Mohamed Musette</t>
  </si>
  <si>
    <t>International Organization for Migration</t>
  </si>
  <si>
    <t>Mehdi Lahlou</t>
  </si>
  <si>
    <t>Maria Flood</t>
  </si>
  <si>
    <t>Hassan BOUBAKRI</t>
  </si>
  <si>
    <t>Anastasia Valassopoulos</t>
  </si>
  <si>
    <t>chantana wungaeo</t>
  </si>
  <si>
    <t>Rosemary Orlale</t>
  </si>
  <si>
    <t>Nerve Macaspac</t>
  </si>
  <si>
    <t>Roger Mac Ginty</t>
  </si>
  <si>
    <t>Joe Devine</t>
  </si>
  <si>
    <t>Rachel Forrester-Jones</t>
  </si>
  <si>
    <t>Abdel Hakim Al Husban</t>
  </si>
  <si>
    <t>Ayat Nashwan</t>
  </si>
  <si>
    <t>Jber Alkhateb</t>
  </si>
  <si>
    <t>Helene Thibault</t>
  </si>
  <si>
    <t>Karl O'Connor</t>
  </si>
  <si>
    <t>Yunus Omar</t>
  </si>
  <si>
    <t>Zoe Norridge</t>
  </si>
  <si>
    <t>Orkideh Behrouzan</t>
  </si>
  <si>
    <t>Jenny Phillimore</t>
  </si>
  <si>
    <t>Lyndsey Stonebridge</t>
  </si>
  <si>
    <t>Stephen McLoughlin</t>
  </si>
  <si>
    <t>KALYANGO SEBBA</t>
  </si>
  <si>
    <t>Stefanie Kappler</t>
  </si>
  <si>
    <t>Ashley Gunter</t>
  </si>
  <si>
    <t>Harla Sara Octarra</t>
  </si>
  <si>
    <t>SYLVESTRE NZAHABWANAYO</t>
  </si>
  <si>
    <t>Valence Silayo</t>
  </si>
  <si>
    <t>Charlotte Baker</t>
  </si>
  <si>
    <t>Elvis Imafidon</t>
  </si>
  <si>
    <t>Sariya Cheruvallil-Contractor</t>
  </si>
  <si>
    <t>Ashok Mocherla</t>
  </si>
  <si>
    <t>Nitasha Kaul</t>
  </si>
  <si>
    <t>Center for Local Governance and Research</t>
  </si>
  <si>
    <t>Sangay Khandu</t>
  </si>
  <si>
    <t>Joanne Louise Armitage</t>
  </si>
  <si>
    <t>Helen Thornham</t>
  </si>
  <si>
    <t>Minna Sunikka-Blank</t>
  </si>
  <si>
    <t>Ronita Bardhan</t>
  </si>
  <si>
    <t>Susan Elizabeth Farran</t>
  </si>
  <si>
    <t>Jennifer Corrin</t>
  </si>
  <si>
    <t>Louise Joy Lawrence</t>
  </si>
  <si>
    <t>Helen John</t>
  </si>
  <si>
    <t>Gert Van Rooy</t>
  </si>
  <si>
    <t>Rosalind Malcolm</t>
  </si>
  <si>
    <t>Maria Itziar Castello Molina</t>
  </si>
  <si>
    <t>Nicholas Oguge</t>
  </si>
  <si>
    <t>Imogen Bellwood-Howard</t>
  </si>
  <si>
    <t>Julie Doyle</t>
  </si>
  <si>
    <t>Fed Uni of the State of Rio (UNIRIO)</t>
  </si>
  <si>
    <t>Camila Moraes</t>
  </si>
  <si>
    <t>Fabian Frenzel</t>
  </si>
  <si>
    <t>Robert Blackwood</t>
  </si>
  <si>
    <t>Stefania Tufi</t>
  </si>
  <si>
    <t>Emmanuel Tsekleves</t>
  </si>
  <si>
    <t>Marli Santana</t>
  </si>
  <si>
    <t>Tommaso De Pippo</t>
  </si>
  <si>
    <t>Kenneth Yongabi</t>
  </si>
  <si>
    <t>Roger Pickup</t>
  </si>
  <si>
    <t>Christiana Abonge</t>
  </si>
  <si>
    <t>Adriaan van Klinken</t>
  </si>
  <si>
    <t>Damaris Parsitau</t>
  </si>
  <si>
    <t>Barbara Bompani</t>
  </si>
  <si>
    <t>Justin Willis</t>
  </si>
  <si>
    <t>AGATHA ALIDRI</t>
  </si>
  <si>
    <t>Akugizibwe Moses</t>
  </si>
  <si>
    <t>Florence Brisset-Foucault</t>
  </si>
  <si>
    <t>Antonio Ioris</t>
  </si>
  <si>
    <t>Jones Dari Goettert</t>
  </si>
  <si>
    <t>Vitale Joanoni Neto</t>
  </si>
  <si>
    <t>State University of Amazonas - UEA</t>
  </si>
  <si>
    <t>Pedro Rapozo</t>
  </si>
  <si>
    <t>Artionka Capiberibe</t>
  </si>
  <si>
    <t>Roberto do Carmo</t>
  </si>
  <si>
    <t>Kaitlynn Mendes</t>
  </si>
  <si>
    <t>Jessica Ringrose</t>
  </si>
  <si>
    <t>John Stack</t>
  </si>
  <si>
    <t>Jamie Unwin</t>
  </si>
  <si>
    <t>Jane Winters</t>
  </si>
  <si>
    <t>Emily Pringle</t>
  </si>
  <si>
    <t>Helen Mavin</t>
  </si>
  <si>
    <t>Tate Greenhalgh</t>
  </si>
  <si>
    <t>Anjalie Dalal-Clayton</t>
  </si>
  <si>
    <t>Joseph Padfield</t>
  </si>
  <si>
    <t>Torsten Reimer</t>
  </si>
  <si>
    <t>Charlotte Bolland</t>
  </si>
  <si>
    <t>Melissa Terras</t>
  </si>
  <si>
    <t>Rachael Kotarski</t>
  </si>
  <si>
    <t>Lorna Mitchell</t>
  </si>
  <si>
    <t>Roderic Page</t>
  </si>
  <si>
    <t>Lora Angelova</t>
  </si>
  <si>
    <t>Robert Cubey</t>
  </si>
  <si>
    <t>Pip Willcox</t>
  </si>
  <si>
    <t>John Collomosse</t>
  </si>
  <si>
    <t>Joanna Norman</t>
  </si>
  <si>
    <t>Martin Salmon</t>
  </si>
  <si>
    <t>Elspeth Haston</t>
  </si>
  <si>
    <t>Christopher Lintott</t>
  </si>
  <si>
    <t>Gethin Rees</t>
  </si>
  <si>
    <t>Alex Hunt</t>
  </si>
  <si>
    <t>Leif Isaksen</t>
  </si>
  <si>
    <t>Natalie Kane</t>
  </si>
  <si>
    <t>Joel McKim</t>
  </si>
  <si>
    <t>Stephen McConnachie</t>
  </si>
  <si>
    <t>Richard Palmer</t>
  </si>
  <si>
    <t>Steve Benford</t>
  </si>
  <si>
    <t>Zhigeng Pan</t>
  </si>
  <si>
    <t>Xubo Yang</t>
  </si>
  <si>
    <t>Hilary Knight</t>
  </si>
  <si>
    <t>Gabriella Gianachi</t>
  </si>
  <si>
    <t>Eugene Ch'ng</t>
  </si>
  <si>
    <t>Lai Siyuan</t>
  </si>
  <si>
    <t>Haili Ma</t>
  </si>
  <si>
    <t>Scott Palmer</t>
  </si>
  <si>
    <t>Diego Martinez Plasencia</t>
  </si>
  <si>
    <t>Sriram Subramanian</t>
  </si>
  <si>
    <t>Vanja Garaj</t>
  </si>
  <si>
    <t>Busayawan Lam</t>
  </si>
  <si>
    <t>Young Ok Choi</t>
  </si>
  <si>
    <t>James Bennett</t>
  </si>
  <si>
    <t>Xueni Pan</t>
  </si>
  <si>
    <t>Annie Guo</t>
  </si>
  <si>
    <t>Jonathan Freeman</t>
  </si>
  <si>
    <t>Marco Gillies</t>
  </si>
  <si>
    <t>William Latham</t>
  </si>
  <si>
    <t>Richard Koeck</t>
  </si>
  <si>
    <t>Peter Woodbridge</t>
  </si>
  <si>
    <t>Shan Luo</t>
  </si>
  <si>
    <t>Yang Jiang</t>
  </si>
  <si>
    <t>Rong ZHENG</t>
  </si>
  <si>
    <t>Josie Steed</t>
  </si>
  <si>
    <t>Karen Cross</t>
  </si>
  <si>
    <t>Graham Johnson</t>
  </si>
  <si>
    <t>Martin Lynagh</t>
  </si>
  <si>
    <t>Deborah Sutton</t>
  </si>
  <si>
    <t>HAART (Awareness Against Human Traffick)</t>
  </si>
  <si>
    <t>Radoslaw Malinowski</t>
  </si>
  <si>
    <t>Jonathan Sapsed</t>
  </si>
  <si>
    <t>Paul Stewart</t>
  </si>
  <si>
    <t>Sharon Paterson</t>
  </si>
  <si>
    <t>Simon Mckeown</t>
  </si>
  <si>
    <t>Wendy Parvin</t>
  </si>
  <si>
    <t>Lynne Hall</t>
  </si>
  <si>
    <t>Mariann Hardey</t>
  </si>
  <si>
    <t>Mark Bailey</t>
  </si>
  <si>
    <t>David Swann</t>
  </si>
  <si>
    <t>Barry Doyle</t>
  </si>
  <si>
    <t>James Reid</t>
  </si>
  <si>
    <t>Caitlin DeSilvey</t>
  </si>
  <si>
    <t>Hannah Fluck</t>
  </si>
  <si>
    <t>Ingrid Samuel</t>
  </si>
  <si>
    <t>Rosemary Hails</t>
  </si>
  <si>
    <t>Rodney Harrison</t>
  </si>
  <si>
    <t>Julie Urquhart</t>
  </si>
  <si>
    <t>Clive Potter</t>
  </si>
  <si>
    <t>In Situ</t>
  </si>
  <si>
    <t>kerry morrison</t>
  </si>
  <si>
    <t>Paul Courtney</t>
  </si>
  <si>
    <t>Alexandre Nobajas</t>
  </si>
  <si>
    <t>Ian Waites</t>
  </si>
  <si>
    <t>Matthew Kelly</t>
  </si>
  <si>
    <t>Judith Tucker</t>
  </si>
  <si>
    <t>Philippa Marland</t>
  </si>
  <si>
    <t>Murray Hunt</t>
  </si>
  <si>
    <t>Eirini Saratsi</t>
  </si>
  <si>
    <t>Tim Acott</t>
  </si>
  <si>
    <t>Gary Mills</t>
  </si>
  <si>
    <t>Jocelyn Spence</t>
  </si>
  <si>
    <t>Gerardo Ortega</t>
  </si>
  <si>
    <t>Sarah Gibbon</t>
  </si>
  <si>
    <t>Natascha Mehler</t>
  </si>
  <si>
    <t>Mark Gardiner</t>
  </si>
  <si>
    <t>Ingrid Mainland</t>
  </si>
  <si>
    <t>Jennifer Harland</t>
  </si>
  <si>
    <t>Julie Gibson</t>
  </si>
  <si>
    <t>Judy Quinn</t>
  </si>
  <si>
    <t>James Thompson</t>
  </si>
  <si>
    <t>Roger Green</t>
  </si>
  <si>
    <t>Jonathan James Taylor</t>
  </si>
  <si>
    <t>Enrique Jiménez</t>
  </si>
  <si>
    <t>Thomas Schramme</t>
  </si>
  <si>
    <t>Neil Stuart Roughley</t>
  </si>
  <si>
    <t>Kevin Page</t>
  </si>
  <si>
    <t>Christine Siegert</t>
  </si>
  <si>
    <t>Andrew Hankinson</t>
  </si>
  <si>
    <t>Johannes Kepper</t>
  </si>
  <si>
    <t>Lucy Cramp</t>
  </si>
  <si>
    <t>Alexandra Bayliss</t>
  </si>
  <si>
    <t>Mark Thomas</t>
  </si>
  <si>
    <t>Maria Ivanova-Bieg</t>
  </si>
  <si>
    <t>Geoffrey Khan</t>
  </si>
  <si>
    <t>Alba Fedeli</t>
  </si>
  <si>
    <t>Marta Garcia Morcillo</t>
  </si>
  <si>
    <t>Lucia Cecchet</t>
  </si>
  <si>
    <t>Shushma Malik</t>
  </si>
  <si>
    <t>Christian Rollinger</t>
  </si>
  <si>
    <t>Cristina Rosillo Lopez</t>
  </si>
  <si>
    <t>Filippo Carlà-Uhink</t>
  </si>
  <si>
    <t>Jackson Armstrong</t>
  </si>
  <si>
    <t>Jörg Rogge</t>
  </si>
  <si>
    <t>Carsten Eulitz</t>
  </si>
  <si>
    <t>Judith Schlanger</t>
  </si>
  <si>
    <t>Ronny Vollandt</t>
  </si>
  <si>
    <t>Dan Hicks</t>
  </si>
  <si>
    <t>Zoe Jaques</t>
  </si>
  <si>
    <t>Eugene Giddens</t>
  </si>
  <si>
    <t>Mercedes Bunz</t>
  </si>
  <si>
    <t>Mark Hedges</t>
  </si>
  <si>
    <t>Serena Iervolino</t>
  </si>
  <si>
    <t>Daniel Lee</t>
  </si>
  <si>
    <t>James Baker</t>
  </si>
  <si>
    <t>Rossitza Atanassova</t>
  </si>
  <si>
    <t>Mia Ridge</t>
  </si>
  <si>
    <t>Meghan Ferriter</t>
  </si>
  <si>
    <t>The Adler Planetarium</t>
  </si>
  <si>
    <t>Samantha Blickhan</t>
  </si>
  <si>
    <t>Stephanie Decker</t>
  </si>
  <si>
    <t>Adam Nix</t>
  </si>
  <si>
    <t>Santhilata Kuppili Venkata</t>
  </si>
  <si>
    <t>David Kirsch</t>
  </si>
  <si>
    <t>J. Paul Getty Museum</t>
  </si>
  <si>
    <t>Robert Sanderson</t>
  </si>
  <si>
    <t>Athanasios Velios</t>
  </si>
  <si>
    <t>Lara Perry</t>
  </si>
  <si>
    <t>Haida Liang</t>
  </si>
  <si>
    <t>Lucia Pereira-Pardo</t>
  </si>
  <si>
    <t>Marta Melchiorre Di Crescenzo</t>
  </si>
  <si>
    <t>Golnaz Shahtahmassebi</t>
  </si>
  <si>
    <t>Aniko Bezur</t>
  </si>
  <si>
    <t>Dafydd James</t>
  </si>
  <si>
    <t>National Museums of Scotland</t>
  </si>
  <si>
    <t>Robert Cawston</t>
  </si>
  <si>
    <t>Haitham Eid</t>
  </si>
  <si>
    <t>Kati Price</t>
  </si>
  <si>
    <t>Sian Sullivan</t>
  </si>
  <si>
    <t>Ute Dieckmann</t>
  </si>
  <si>
    <t>Selma Lendelvo</t>
  </si>
  <si>
    <t>Jesse Olszynko-Gryn</t>
  </si>
  <si>
    <t>Birgit Nemec</t>
  </si>
  <si>
    <t>Andrew Chitty</t>
  </si>
  <si>
    <t>Graham Hitchen</t>
  </si>
  <si>
    <t>Robin Geiss</t>
  </si>
  <si>
    <t>Asli Ozcelik Olcay</t>
  </si>
  <si>
    <t>Giedre Jokubauskaite</t>
  </si>
  <si>
    <t>George Holmes</t>
  </si>
  <si>
    <t>Rebecca Bailey</t>
  </si>
  <si>
    <t>Damian Murphy</t>
  </si>
  <si>
    <t>Brian Katz</t>
  </si>
  <si>
    <t>Angelo Farina</t>
  </si>
  <si>
    <t>Anna-Maria Susheila Misra</t>
  </si>
  <si>
    <t>Mark Wheatley</t>
  </si>
  <si>
    <t>Timothy Dafforn</t>
  </si>
  <si>
    <t>George Bassel</t>
  </si>
  <si>
    <t>Iain Johnston</t>
  </si>
  <si>
    <t>Matthew Jones</t>
  </si>
  <si>
    <t>Michael Philip Coleman</t>
  </si>
  <si>
    <t>Andrea Loreto</t>
  </si>
  <si>
    <t>Erik Murchie</t>
  </si>
  <si>
    <t>Anthony Hall</t>
  </si>
  <si>
    <t>Darren Wells</t>
  </si>
  <si>
    <t>Sigrid Heuer</t>
  </si>
  <si>
    <t>Matthew Paul</t>
  </si>
  <si>
    <t>Nicholas Harberd</t>
  </si>
  <si>
    <t>Colin Taylor</t>
  </si>
  <si>
    <t>Colin Selman</t>
  </si>
  <si>
    <t>Simon Babayan</t>
  </si>
  <si>
    <t>Nazif Alic</t>
  </si>
  <si>
    <t>Samuel Marguerat</t>
  </si>
  <si>
    <t>Jennifer Tullet</t>
  </si>
  <si>
    <t>Andres Ramos</t>
  </si>
  <si>
    <t>Dave Kelly</t>
  </si>
  <si>
    <t>Mark Collins</t>
  </si>
  <si>
    <t>Roy Chaudhuri</t>
  </si>
  <si>
    <t>Andrew Broadbent</t>
  </si>
  <si>
    <t>Graham Pavitt</t>
  </si>
  <si>
    <t>Martin Lowe</t>
  </si>
  <si>
    <t>Stephen High</t>
  </si>
  <si>
    <t>Shahriar Behboudi</t>
  </si>
  <si>
    <t>Henry Roehl</t>
  </si>
  <si>
    <t>Martin Cann</t>
  </si>
  <si>
    <t>Achim Treumann</t>
  </si>
  <si>
    <t>Adrian Brown</t>
  </si>
  <si>
    <t>David Hodgson</t>
  </si>
  <si>
    <t>Linda Dixon</t>
  </si>
  <si>
    <t>Philippa Hawes</t>
  </si>
  <si>
    <t>Timothy Brown</t>
  </si>
  <si>
    <t>David Bechtold</t>
  </si>
  <si>
    <t>Robert Lucas</t>
  </si>
  <si>
    <t>Luke Mackinder</t>
  </si>
  <si>
    <t>Howard Griffiths</t>
  </si>
  <si>
    <t>Emily Clark</t>
  </si>
  <si>
    <t>Juliet Osborne</t>
  </si>
  <si>
    <t>Charles Tyler</t>
  </si>
  <si>
    <t>Alistair McCormick</t>
  </si>
  <si>
    <t>Ingo Hein</t>
  </si>
  <si>
    <t>Yun Fan</t>
  </si>
  <si>
    <t>Simone Meddle</t>
  </si>
  <si>
    <t>Gareth Leng</t>
  </si>
  <si>
    <t>Clair Baldock</t>
  </si>
  <si>
    <t>Michelle Peckham</t>
  </si>
  <si>
    <t>Darren Tomlinson</t>
  </si>
  <si>
    <t>Adil Khan</t>
  </si>
  <si>
    <t>Stuart Peirson</t>
  </si>
  <si>
    <t>Russell Foster</t>
  </si>
  <si>
    <t>Juan Mata</t>
  </si>
  <si>
    <t>Daniel Nietlispach</t>
  </si>
  <si>
    <t>Robert Kelsh</t>
  </si>
  <si>
    <t>Jonathan Dawes</t>
  </si>
  <si>
    <t>Ole Paulsen</t>
  </si>
  <si>
    <t>Andrew Quantock</t>
  </si>
  <si>
    <t>Derek Blake</t>
  </si>
  <si>
    <t>Matthew Hill</t>
  </si>
  <si>
    <t>Christine Orengo</t>
  </si>
  <si>
    <t>Anne Osbourn</t>
  </si>
  <si>
    <t>Andrew Lin</t>
  </si>
  <si>
    <t>Andrea Rocco</t>
  </si>
  <si>
    <t>Patricia Salinas</t>
  </si>
  <si>
    <t>Gerhard Leubner</t>
  </si>
  <si>
    <t>Marco Saponaro</t>
  </si>
  <si>
    <t>Roderic Wilson</t>
  </si>
  <si>
    <t>Steffen Scholpp</t>
  </si>
  <si>
    <t>Christian Soeller</t>
  </si>
  <si>
    <t>Martin Green</t>
  </si>
  <si>
    <t>Eamonn Ferguson</t>
  </si>
  <si>
    <t>Jasmeet Kaler</t>
  </si>
  <si>
    <t>John Doonan</t>
  </si>
  <si>
    <t>Adrian Podoleanu</t>
  </si>
  <si>
    <t>Adrian Bradu</t>
  </si>
  <si>
    <t>Darren Griffin</t>
  </si>
  <si>
    <t>Lorena Fernandez-Martinez</t>
  </si>
  <si>
    <t>Steven Spoel</t>
  </si>
  <si>
    <t>Elizabeth Bayne</t>
  </si>
  <si>
    <t>Nigel Hooper</t>
  </si>
  <si>
    <t>Chiara Francavilla</t>
  </si>
  <si>
    <t>Martin Humphries</t>
  </si>
  <si>
    <t>David Ferrier</t>
  </si>
  <si>
    <t>David Moyes</t>
  </si>
  <si>
    <t>Saeed Shoaie</t>
  </si>
  <si>
    <t>Cristobal Uauy</t>
  </si>
  <si>
    <t>Lars Ostergaard</t>
  </si>
  <si>
    <t>Andrew Jones</t>
  </si>
  <si>
    <t>Simon Cook</t>
  </si>
  <si>
    <t>Fernando dos Anjos Afonso</t>
  </si>
  <si>
    <t>Alexandre Benedetto</t>
  </si>
  <si>
    <t>Sameer Velankar</t>
  </si>
  <si>
    <t>Tim Connelley</t>
  </si>
  <si>
    <t>Musa Hassan</t>
  </si>
  <si>
    <t>Natalia Riobo-Del Galdo</t>
  </si>
  <si>
    <t>Iain Macaulay</t>
  </si>
  <si>
    <t>Timothy Knowles</t>
  </si>
  <si>
    <t>Andrew Lovering</t>
  </si>
  <si>
    <t>William Golde</t>
  </si>
  <si>
    <t>Rucha Karnik</t>
  </si>
  <si>
    <t>Richard Mott</t>
  </si>
  <si>
    <t>Josef Kittler</t>
  </si>
  <si>
    <t>Michael Tildesley</t>
  </si>
  <si>
    <t>Ellen Brooks-Pollock</t>
  </si>
  <si>
    <t>Matthew Keeling</t>
  </si>
  <si>
    <t>Peter Lund</t>
  </si>
  <si>
    <t>Gregory Hurst</t>
  </si>
  <si>
    <t>Alistair Darby</t>
  </si>
  <si>
    <t>Daniel Rigden</t>
  </si>
  <si>
    <t>Jay Hinton</t>
  </si>
  <si>
    <t>Giles Yeo</t>
  </si>
  <si>
    <t>David Henry Rowitch</t>
  </si>
  <si>
    <t>Robert Pal</t>
  </si>
  <si>
    <t>Mino Belle</t>
  </si>
  <si>
    <t>Stineke van Houte</t>
  </si>
  <si>
    <t>Stefano Pagliara</t>
  </si>
  <si>
    <t>Susan Rosser</t>
  </si>
  <si>
    <t>Andre Gerber</t>
  </si>
  <si>
    <t>Juan Antonio Vizcaino</t>
  </si>
  <si>
    <t>Maria J. Martin</t>
  </si>
  <si>
    <t>Martin Ulmschneider</t>
  </si>
  <si>
    <t>Willem van Schaik</t>
  </si>
  <si>
    <t>Lindsay Jennifer Hall</t>
  </si>
  <si>
    <t>Will Rowe</t>
  </si>
  <si>
    <t>Saverio Brogna</t>
  </si>
  <si>
    <t>Rumiana Ray</t>
  </si>
  <si>
    <t>Dong-Hyun Kim</t>
  </si>
  <si>
    <t>Adele Marston</t>
  </si>
  <si>
    <t>Christos Pliotas</t>
  </si>
  <si>
    <t>Jeremy Niven</t>
  </si>
  <si>
    <t>Alan Stewart</t>
  </si>
  <si>
    <t>Jorn Scharlemann</t>
  </si>
  <si>
    <t>Jonathan Johnston</t>
  </si>
  <si>
    <t>Daan Van der Veen</t>
  </si>
  <si>
    <t>Debra Skene</t>
  </si>
  <si>
    <t>Stefan Hoppler</t>
  </si>
  <si>
    <t>Jozien Goense</t>
  </si>
  <si>
    <t>John Riddell</t>
  </si>
  <si>
    <t>Brett Glencross</t>
  </si>
  <si>
    <t>Douglas Tocher</t>
  </si>
  <si>
    <t>Simon Mackenzie</t>
  </si>
  <si>
    <t>Toby Bruce</t>
  </si>
  <si>
    <t>Yizhi Cai</t>
  </si>
  <si>
    <t>Felipe Iza</t>
  </si>
  <si>
    <t>G Shama</t>
  </si>
  <si>
    <t>Karen Coopman</t>
  </si>
  <si>
    <t>Elaine Dzierzak</t>
  </si>
  <si>
    <t>Fernando Bresme</t>
  </si>
  <si>
    <t>John Seddon</t>
  </si>
  <si>
    <t>Christian Rutz</t>
  </si>
  <si>
    <t>Josep Call</t>
  </si>
  <si>
    <t>Jian Lu</t>
  </si>
  <si>
    <t>Thomas Waigh</t>
  </si>
  <si>
    <t>Edward Wallace</t>
  </si>
  <si>
    <t>Patrick Eyers</t>
  </si>
  <si>
    <t>Claire Eyers</t>
  </si>
  <si>
    <t>David Fernig</t>
  </si>
  <si>
    <t>Lesley Stark</t>
  </si>
  <si>
    <t>Tamir Chandra</t>
  </si>
  <si>
    <t>Thomas Schalch</t>
  </si>
  <si>
    <t>Robert White</t>
  </si>
  <si>
    <t>Katherine Denby</t>
  </si>
  <si>
    <t>Simon McQueen-Mason</t>
  </si>
  <si>
    <t>Tom Brown</t>
  </si>
  <si>
    <t>Matthew Dalby</t>
  </si>
  <si>
    <t>Manuel Salmeron-Sanchez</t>
  </si>
  <si>
    <t>Stuart Reid</t>
  </si>
  <si>
    <t>Stefan Kepinski</t>
  </si>
  <si>
    <t>Wendy Harwood</t>
  </si>
  <si>
    <t>Jonathan Jones</t>
  </si>
  <si>
    <t>David Firman</t>
  </si>
  <si>
    <t>Gerard Bishop</t>
  </si>
  <si>
    <t>Jon Moorby</t>
  </si>
  <si>
    <t>Maria Escobar-Tello</t>
  </si>
  <si>
    <t>Brian Barrett</t>
  </si>
  <si>
    <t>Nicholas Jonsson</t>
  </si>
  <si>
    <t>Douglas Kell</t>
  </si>
  <si>
    <t>David Dickens</t>
  </si>
  <si>
    <t>Luning Liu</t>
  </si>
  <si>
    <t>Mark Caddick</t>
  </si>
  <si>
    <t>Royston Goodacre</t>
  </si>
  <si>
    <t>Soraya Shirazi-Beechey</t>
  </si>
  <si>
    <t>Steve Paterson</t>
  </si>
  <si>
    <t>Susan Cox</t>
  </si>
  <si>
    <t>Ajay Shah</t>
  </si>
  <si>
    <t>Aleksandar Ivetic</t>
  </si>
  <si>
    <t>Brian Stramer</t>
  </si>
  <si>
    <t>Deepak Srivastava</t>
  </si>
  <si>
    <t>Elisabeth Ehler</t>
  </si>
  <si>
    <t>Ivo Lieberam</t>
  </si>
  <si>
    <t>James N. Arnold</t>
  </si>
  <si>
    <t>Madeline Parsons</t>
  </si>
  <si>
    <t>Mathias Gautel</t>
  </si>
  <si>
    <t>Shukry James Habib</t>
  </si>
  <si>
    <t>Snezhana Oliferenko</t>
  </si>
  <si>
    <t>Tony Ng</t>
  </si>
  <si>
    <t>Ulrike Eggert</t>
  </si>
  <si>
    <t>Jeremy Carlton</t>
  </si>
  <si>
    <t>Megan Holmes</t>
  </si>
  <si>
    <t>Giles Hardingham</t>
  </si>
  <si>
    <t>Ian Marshall</t>
  </si>
  <si>
    <t>Maurits Jansen</t>
  </si>
  <si>
    <t>Peter Kind</t>
  </si>
  <si>
    <t>Szu-Han Wang</t>
  </si>
  <si>
    <t>Alexandra Woolgar</t>
  </si>
  <si>
    <t>Graham Murray</t>
  </si>
  <si>
    <t>John Duncan</t>
  </si>
  <si>
    <t>Jon Simons</t>
  </si>
  <si>
    <t>Li Su</t>
  </si>
  <si>
    <t>Lucy Cheke</t>
  </si>
  <si>
    <t>Marta Correia</t>
  </si>
  <si>
    <t>Matt Davis</t>
  </si>
  <si>
    <t>Michael Anderson</t>
  </si>
  <si>
    <t>Zoe Kourtzi</t>
  </si>
  <si>
    <t>Matthew Lambon Ralph</t>
  </si>
  <si>
    <t>Adrian Liston</t>
  </si>
  <si>
    <t>Heidi Welch</t>
  </si>
  <si>
    <t>Martin Turner</t>
  </si>
  <si>
    <t>Peter Rugg-Gunn</t>
  </si>
  <si>
    <t>Rachael Victoria Walker</t>
  </si>
  <si>
    <t>Keith Edwards</t>
  </si>
  <si>
    <t>Gary Barker</t>
  </si>
  <si>
    <t>Anthony Pickering</t>
  </si>
  <si>
    <t>Clea Warburton</t>
  </si>
  <si>
    <t>Emma Robinson</t>
  </si>
  <si>
    <t>Jack Mellor</t>
  </si>
  <si>
    <t>Jonathan Witton</t>
  </si>
  <si>
    <t>Michael Ashby</t>
  </si>
  <si>
    <t>Paul Chadderton</t>
  </si>
  <si>
    <t>Paul Dodson</t>
  </si>
  <si>
    <t>Richard Apps</t>
  </si>
  <si>
    <t>Zafar Bashir</t>
  </si>
  <si>
    <t>Viki Allan</t>
  </si>
  <si>
    <t>Andreas Prokop</t>
  </si>
  <si>
    <t>Christoph Ballestrem</t>
  </si>
  <si>
    <t>Daniel Davis</t>
  </si>
  <si>
    <t>Hilary Ashe</t>
  </si>
  <si>
    <t>Mark Peter Ashe</t>
  </si>
  <si>
    <t>Michael White</t>
  </si>
  <si>
    <t>Patrick Caswell</t>
  </si>
  <si>
    <t>Philip Woodman</t>
  </si>
  <si>
    <t>Raman Das</t>
  </si>
  <si>
    <t>Thomas Millard</t>
  </si>
  <si>
    <t>Kevin Couper</t>
  </si>
  <si>
    <t>Andrew Loudon</t>
  </si>
  <si>
    <t>Andrew MacDonald</t>
  </si>
  <si>
    <t>Catherine Lawrence</t>
  </si>
  <si>
    <t>David Brough</t>
  </si>
  <si>
    <t>David Thornton</t>
  </si>
  <si>
    <t>Elizabeth Mann</t>
  </si>
  <si>
    <t>Gloria Lopez-Castejon</t>
  </si>
  <si>
    <t>Ian Roberts</t>
  </si>
  <si>
    <t>Joanne Konkel</t>
  </si>
  <si>
    <t>John Grainger</t>
  </si>
  <si>
    <t>Judith Allen</t>
  </si>
  <si>
    <t>Kathryn Else</t>
  </si>
  <si>
    <t>Mark Travis</t>
  </si>
  <si>
    <t>Matthew Hepworth</t>
  </si>
  <si>
    <t>Pawel Paszek</t>
  </si>
  <si>
    <t>Qing-Jun Meng</t>
  </si>
  <si>
    <t>Richard Grencis</t>
  </si>
  <si>
    <t>Shane Herbert</t>
  </si>
  <si>
    <t>Sheena Cruickshank</t>
  </si>
  <si>
    <t>Stuart Allan</t>
  </si>
  <si>
    <t>Tracy Hussell</t>
  </si>
  <si>
    <t>Andrew Law</t>
  </si>
  <si>
    <t>Andrea Doeschl-Wilson</t>
  </si>
  <si>
    <t>David Fergusson</t>
  </si>
  <si>
    <t>Jacqueline Smith</t>
  </si>
  <si>
    <t>James Prendergast</t>
  </si>
  <si>
    <t>John Hickey</t>
  </si>
  <si>
    <t>Kenny Baillie</t>
  </si>
  <si>
    <t>Michael Watson</t>
  </si>
  <si>
    <t>Nick Gilbert</t>
  </si>
  <si>
    <t>Ross Houston</t>
  </si>
  <si>
    <t>Andrew Pitt</t>
  </si>
  <si>
    <t>Alan Goddard</t>
  </si>
  <si>
    <t>Andrew Devitt</t>
  </si>
  <si>
    <t>Corinne Spickett</t>
  </si>
  <si>
    <t>Roslyn Bill</t>
  </si>
  <si>
    <t>Helen Cooper</t>
  </si>
  <si>
    <t>Aneika Corrine Leney</t>
  </si>
  <si>
    <t>Apoorva Bhatt</t>
  </si>
  <si>
    <t>Christopher Thomas</t>
  </si>
  <si>
    <t>Damon Huber</t>
  </si>
  <si>
    <t>Daniel Gibbs</t>
  </si>
  <si>
    <t>Iain Styles</t>
  </si>
  <si>
    <t>Luke Alderwick</t>
  </si>
  <si>
    <t>Melissa Grant</t>
  </si>
  <si>
    <t>Michael Tomlinson</t>
  </si>
  <si>
    <t>Peter Winn</t>
  </si>
  <si>
    <t>Richard Doveston</t>
  </si>
  <si>
    <t>Dmitry Veprintsev</t>
  </si>
  <si>
    <t>Colin Johnson</t>
  </si>
  <si>
    <t>David Beech</t>
  </si>
  <si>
    <t>Izzy Jayasinghe</t>
  </si>
  <si>
    <t>Nicola Jane Stonehouse</t>
  </si>
  <si>
    <t>Sreenivasan Ponnambalam</t>
  </si>
  <si>
    <t>Richard Oreffo</t>
  </si>
  <si>
    <t>Ian Sinclair</t>
  </si>
  <si>
    <t>Jaswinder Sethi</t>
  </si>
  <si>
    <t>Nicholas Evans</t>
  </si>
  <si>
    <t>Peter Lackie</t>
  </si>
  <si>
    <t>Peter Smith</t>
  </si>
  <si>
    <t>Philipp Schneider</t>
  </si>
  <si>
    <t>Anthony Page</t>
  </si>
  <si>
    <t>Gaspar Jekely</t>
  </si>
  <si>
    <t>Bertram Daum</t>
  </si>
  <si>
    <t>Gero Steinberg</t>
  </si>
  <si>
    <t>Michael Deeks</t>
  </si>
  <si>
    <t>Neil Andrew Robert Gow</t>
  </si>
  <si>
    <t>Vicki Gold</t>
  </si>
  <si>
    <t>James Higgins</t>
  </si>
  <si>
    <t>Andrew Fry</t>
  </si>
  <si>
    <t>Andrey Revyakin</t>
  </si>
  <si>
    <t>Charalambos Kyriacou</t>
  </si>
  <si>
    <t>Cyril Dominguez</t>
  </si>
  <si>
    <t>David Lambert</t>
  </si>
  <si>
    <t>David Twell</t>
  </si>
  <si>
    <t>Edward Louis</t>
  </si>
  <si>
    <t>Galina Mukamolova</t>
  </si>
  <si>
    <t>Ian EPERON</t>
  </si>
  <si>
    <t>Ian Forsythe</t>
  </si>
  <si>
    <t>J Heslop-Harrison</t>
  </si>
  <si>
    <t>John Schwabe</t>
  </si>
  <si>
    <t>Jonathan McDearmid</t>
  </si>
  <si>
    <t>Julian Ketley</t>
  </si>
  <si>
    <t>Kayoko Tanaka</t>
  </si>
  <si>
    <t>Kornelis Straatman</t>
  </si>
  <si>
    <t>Marco Rinaldo Oggioni</t>
  </si>
  <si>
    <t>Martha Clokie</t>
  </si>
  <si>
    <t>Shaun Cowley</t>
  </si>
  <si>
    <t>Edward Tate</t>
  </si>
  <si>
    <t>Aylin Hanyaloglu</t>
  </si>
  <si>
    <t>Birgit Leitinger</t>
  </si>
  <si>
    <t>Christian Speck</t>
  </si>
  <si>
    <t>Erhard Hohenester</t>
  </si>
  <si>
    <t>Gary Frost</t>
  </si>
  <si>
    <t>Marco Di Antonio</t>
  </si>
  <si>
    <t>Martin Buck</t>
  </si>
  <si>
    <t>Molly Stevens</t>
  </si>
  <si>
    <t>Teresa Thurston</t>
  </si>
  <si>
    <t>Thomas Meier</t>
  </si>
  <si>
    <t>Xiaodong Zhang</t>
  </si>
  <si>
    <t>Marisa Martin-Fernandez</t>
  </si>
  <si>
    <t>Konstantinos Beis</t>
  </si>
  <si>
    <t>Stephen Brown</t>
  </si>
  <si>
    <t>Peter Parker</t>
  </si>
  <si>
    <t>James Naismith</t>
  </si>
  <si>
    <t>Rui Monteiro</t>
  </si>
  <si>
    <t>Neil Ranson</t>
  </si>
  <si>
    <t>Christopher Toseland</t>
  </si>
  <si>
    <t>William Griffiths</t>
  </si>
  <si>
    <t>John Harwood</t>
  </si>
  <si>
    <t>Meng Li</t>
  </si>
  <si>
    <t>Peter Ghazal</t>
  </si>
  <si>
    <t>Simon Scofield</t>
  </si>
  <si>
    <t>Valerie O'Donnell</t>
  </si>
  <si>
    <t>Julian Griffin</t>
  </si>
  <si>
    <t>Richard Haslam</t>
  </si>
  <si>
    <t>Catherine Thornton</t>
  </si>
  <si>
    <t>David Lamb</t>
  </si>
  <si>
    <t>Diane Kelly</t>
  </si>
  <si>
    <t>Edric Loveridge</t>
  </si>
  <si>
    <t>Gareth Jenkins</t>
  </si>
  <si>
    <t>Iain Sheldon</t>
  </si>
  <si>
    <t>Paul Dyson</t>
  </si>
  <si>
    <t>Shareen Doak</t>
  </si>
  <si>
    <t>Steven Kelly</t>
  </si>
  <si>
    <t>Venkateswarlu Kanamarlapudi</t>
  </si>
  <si>
    <t>Yuqin Wang</t>
  </si>
  <si>
    <t>Alison Bentley</t>
  </si>
  <si>
    <t>Eric Ober</t>
  </si>
  <si>
    <t>James Cockram</t>
  </si>
  <si>
    <t>Jane Thomas</t>
  </si>
  <si>
    <t>Mark Leaman</t>
  </si>
  <si>
    <t>Mario Caccamo</t>
  </si>
  <si>
    <t>Catherine Kidner</t>
  </si>
  <si>
    <t>Paul Kersey</t>
  </si>
  <si>
    <t>David Marshall</t>
  </si>
  <si>
    <t>Iain Milne</t>
  </si>
  <si>
    <t>Matthew Clark</t>
  </si>
  <si>
    <t>Vassilis Pachnis</t>
  </si>
  <si>
    <t>Alex Gould</t>
  </si>
  <si>
    <t>Edgar Deu</t>
  </si>
  <si>
    <t>Erik Sahai</t>
  </si>
  <si>
    <t>Lucy Margaret Collinson</t>
  </si>
  <si>
    <t>Maximiliano Gutierrez</t>
  </si>
  <si>
    <t>Michael John Blackman</t>
  </si>
  <si>
    <t>Paul Nurse</t>
  </si>
  <si>
    <t>Robin Lovell-Badge</t>
  </si>
  <si>
    <t>Sharon Tooze</t>
  </si>
  <si>
    <t>Sila Ultanir</t>
  </si>
  <si>
    <t>Simon Boulton</t>
  </si>
  <si>
    <t>Colin Brownlee</t>
  </si>
  <si>
    <t>Glen Wheeler</t>
  </si>
  <si>
    <t>VENGAMANAIDU MODEPALLI</t>
  </si>
  <si>
    <t>Michael Cunliffe</t>
  </si>
  <si>
    <t>William Willats</t>
  </si>
  <si>
    <t>Anil Wipat</t>
  </si>
  <si>
    <t>Catherine Tetard-Jones</t>
  </si>
  <si>
    <t>Matthias Trost</t>
  </si>
  <si>
    <t>Robert Edwards</t>
  </si>
  <si>
    <t>Gary Black</t>
  </si>
  <si>
    <t>Brian Jones</t>
  </si>
  <si>
    <t>Keith Vance</t>
  </si>
  <si>
    <t>Marianne Ellis</t>
  </si>
  <si>
    <t>Paul De Bank</t>
  </si>
  <si>
    <t>Randall Jay Mrsny</t>
  </si>
  <si>
    <t>Richie Gill</t>
  </si>
  <si>
    <t>Susanne Gebhard</t>
  </si>
  <si>
    <t>Mark Pagel</t>
  </si>
  <si>
    <t>Andrew Meade</t>
  </si>
  <si>
    <t>Kim Hammond-Kosack</t>
  </si>
  <si>
    <t>Keywan Hassani-Pak</t>
  </si>
  <si>
    <t>Martin Urban</t>
  </si>
  <si>
    <t>Alan Archibald</t>
  </si>
  <si>
    <t>Stephen Oliver</t>
  </si>
  <si>
    <t>Andrew Yates</t>
  </si>
  <si>
    <t>Paul Flicek</t>
  </si>
  <si>
    <t>Fergal Martin</t>
  </si>
  <si>
    <t>Runxuan Zhang</t>
  </si>
  <si>
    <t>Robbie Waugh</t>
  </si>
  <si>
    <t>Robert Beynon</t>
  </si>
  <si>
    <t>Simon Hubbard</t>
  </si>
  <si>
    <t>Sam Griffiths-Jones</t>
  </si>
  <si>
    <t>David John Lea-Smith</t>
  </si>
  <si>
    <t>Robert Finn</t>
  </si>
  <si>
    <t>Alex Bateman</t>
  </si>
  <si>
    <t>Jeremy Webb</t>
  </si>
  <si>
    <t>National Biofilms Innovation Centre</t>
  </si>
  <si>
    <t>Mark Richardson</t>
  </si>
  <si>
    <t>Cait MacPhee</t>
  </si>
  <si>
    <t>Rasmita Raval</t>
  </si>
  <si>
    <t>Jo Slater-Jefferies</t>
  </si>
  <si>
    <t>Miguel Camara</t>
  </si>
  <si>
    <t>Alan Radford</t>
  </si>
  <si>
    <t>Valerie Brunton</t>
  </si>
  <si>
    <t>Gary John Sharples</t>
  </si>
  <si>
    <t>Mike Ludwig</t>
  </si>
  <si>
    <t>Christopher Duffy</t>
  </si>
  <si>
    <t>Miguel Branco</t>
  </si>
  <si>
    <t>Peter Adams</t>
  </si>
  <si>
    <t>Adrian Whitehouse</t>
  </si>
  <si>
    <t>David Westhead</t>
  </si>
  <si>
    <t>Alistair McGregor</t>
  </si>
  <si>
    <t>Maike Kittelmann</t>
  </si>
  <si>
    <t>Lars Jeuken</t>
  </si>
  <si>
    <t>Michael Rappolt</t>
  </si>
  <si>
    <t>Paul Beales</t>
  </si>
  <si>
    <t>Stephen Muench</t>
  </si>
  <si>
    <t>Graeme Milligan</t>
  </si>
  <si>
    <t>Andrew Tobin</t>
  </si>
  <si>
    <t>Alasdair Clark</t>
  </si>
  <si>
    <t>Andrew Hudson</t>
  </si>
  <si>
    <t>Glenn Burley</t>
  </si>
  <si>
    <t>Anastasia Zhuravleva</t>
  </si>
  <si>
    <t>Sheena Radford</t>
  </si>
  <si>
    <t>Gareth Arnott</t>
  </si>
  <si>
    <t>Christopher Lancefield</t>
  </si>
  <si>
    <t>James Chong</t>
  </si>
  <si>
    <t>Reinhold Medina</t>
  </si>
  <si>
    <t>Alan Stitt</t>
  </si>
  <si>
    <t>Michelle Luciano</t>
  </si>
  <si>
    <t>Heather Whalley</t>
  </si>
  <si>
    <t>Riccardo Marioni</t>
  </si>
  <si>
    <t>Timothy Bates</t>
  </si>
  <si>
    <t>Lydia Tabernero</t>
  </si>
  <si>
    <t>Jennifer Cavet</t>
  </si>
  <si>
    <t>Joe Swift</t>
  </si>
  <si>
    <t>Paul Hoskisson</t>
  </si>
  <si>
    <t>Simon Turner</t>
  </si>
  <si>
    <t>Peter Urwin</t>
  </si>
  <si>
    <t>Brendan Davies</t>
  </si>
  <si>
    <t>Grant Leslie Hughes</t>
  </si>
  <si>
    <t>Rodrigo Quian Quiroga</t>
  </si>
  <si>
    <t>Antonio Valentin</t>
  </si>
  <si>
    <t>Hernan Rey</t>
  </si>
  <si>
    <t>Stephen Goodwin</t>
  </si>
  <si>
    <t>Malcolm Bennett</t>
  </si>
  <si>
    <t>Anthony Bishopp</t>
  </si>
  <si>
    <t>Robert Scotland</t>
  </si>
  <si>
    <t>Dmitry Filatov</t>
  </si>
  <si>
    <t>Cathy Slack</t>
  </si>
  <si>
    <t>Neil Bruce</t>
  </si>
  <si>
    <t>Anthony Day</t>
  </si>
  <si>
    <t>Ralf Richter</t>
  </si>
  <si>
    <t>Juan Fontana Jordan de Urries</t>
  </si>
  <si>
    <t>Lucy Asher</t>
  </si>
  <si>
    <t>Daniel Franks</t>
  </si>
  <si>
    <t>Katherine Herborn</t>
  </si>
  <si>
    <t>Philip Poole</t>
  </si>
  <si>
    <t>G Reinert</t>
  </si>
  <si>
    <t>Jason Rihel</t>
  </si>
  <si>
    <t>Thomas Hawkins</t>
  </si>
  <si>
    <t>Agnieszka Gambus</t>
  </si>
  <si>
    <t>Stefan Roberts</t>
  </si>
  <si>
    <t>James Leigh</t>
  </si>
  <si>
    <t>Keith Jolley</t>
  </si>
  <si>
    <t>Adam Blanchard</t>
  </si>
  <si>
    <t>Richard Emes</t>
  </si>
  <si>
    <t>Sharon Egan</t>
  </si>
  <si>
    <t>Tracey Coffey</t>
  </si>
  <si>
    <t>Paul Race</t>
  </si>
  <si>
    <t>Chris Willis</t>
  </si>
  <si>
    <t>Marc van der Kamp</t>
  </si>
  <si>
    <t>Jose Bengoechea</t>
  </si>
  <si>
    <t>Gunnar Schroeder</t>
  </si>
  <si>
    <t>Paul Moynagh</t>
  </si>
  <si>
    <t>Karl Kadler</t>
  </si>
  <si>
    <t>Chrissy Hammond</t>
  </si>
  <si>
    <t>David Stephens</t>
  </si>
  <si>
    <t>Paul Martin</t>
  </si>
  <si>
    <t>Oliver E Jensen</t>
  </si>
  <si>
    <t>Elisabeth Carpenter</t>
  </si>
  <si>
    <t>Ray Owens</t>
  </si>
  <si>
    <t>Stephen Tucker</t>
  </si>
  <si>
    <t>Berthold Hedwig</t>
  </si>
  <si>
    <t>Richard Barrett-Jolley</t>
  </si>
  <si>
    <t>Malcolm Jackson</t>
  </si>
  <si>
    <t>Daniela Delneri</t>
  </si>
  <si>
    <t>Frederica Theodoulou</t>
  </si>
  <si>
    <t>Gancho Slavov</t>
  </si>
  <si>
    <t>Kathryn Lilley</t>
  </si>
  <si>
    <t>Franca Fraternali</t>
  </si>
  <si>
    <t>Deborah Dunn-Walters</t>
  </si>
  <si>
    <t>Claudia Mauri</t>
  </si>
  <si>
    <t>Paul Blair</t>
  </si>
  <si>
    <t>Margaret Hosie</t>
  </si>
  <si>
    <t>Brian Willett</t>
  </si>
  <si>
    <t>David Bhella</t>
  </si>
  <si>
    <t>Michael Schrader</t>
  </si>
  <si>
    <t>Joseph Costello</t>
  </si>
  <si>
    <t>Roman Borisyuk</t>
  </si>
  <si>
    <t>Elizabeth Ann Veal</t>
  </si>
  <si>
    <t>Angus Buckling</t>
  </si>
  <si>
    <t>Mario Recker</t>
  </si>
  <si>
    <t>Phillip Hawkins</t>
  </si>
  <si>
    <t>Jonathan Clark</t>
  </si>
  <si>
    <t>Len Stephens</t>
  </si>
  <si>
    <t>Joel Tabak</t>
  </si>
  <si>
    <t>John Christodoulou</t>
  </si>
  <si>
    <t>David Lomas</t>
  </si>
  <si>
    <t>Michael Mendl</t>
  </si>
  <si>
    <t>Giulia Zanetti</t>
  </si>
  <si>
    <t>Laura Itzhaki</t>
  </si>
  <si>
    <t>Aaron Gordon Maule</t>
  </si>
  <si>
    <t>Andriana Margariti</t>
  </si>
  <si>
    <t>Nicola Marks</t>
  </si>
  <si>
    <t>Gracjan Michlewski</t>
  </si>
  <si>
    <t>Francis Jiggins</t>
  </si>
  <si>
    <t>Joanne Russell</t>
  </si>
  <si>
    <t>Kelly Houston</t>
  </si>
  <si>
    <t>Luke Ramsay</t>
  </si>
  <si>
    <t>Daniel Longley</t>
  </si>
  <si>
    <t>Simon McDade</t>
  </si>
  <si>
    <t>Berndt Mueller</t>
  </si>
  <si>
    <t>Jonathan Pettitt</t>
  </si>
  <si>
    <t>Lindy Holden-Dye</t>
  </si>
  <si>
    <t>Declan Doyle</t>
  </si>
  <si>
    <t>Guy Poppy</t>
  </si>
  <si>
    <t>Herman Wijnen</t>
  </si>
  <si>
    <t>Mark Chapman</t>
  </si>
  <si>
    <t>Matthew Terry</t>
  </si>
  <si>
    <t>Vincent O'Connor</t>
  </si>
  <si>
    <t>Kay Trafford</t>
  </si>
  <si>
    <t>John Gardiner</t>
  </si>
  <si>
    <t>Edward Alexander McKenzie</t>
  </si>
  <si>
    <t>Sabine Flitsch</t>
  </si>
  <si>
    <t>Simon Webb</t>
  </si>
  <si>
    <t>Simon Newstead</t>
  </si>
  <si>
    <t>Ari Sadanandom</t>
  </si>
  <si>
    <t>Steven Penfield</t>
  </si>
  <si>
    <t>Tobias Tuthill</t>
  </si>
  <si>
    <t>Finn Grey</t>
  </si>
  <si>
    <t>Jurgen Haas</t>
  </si>
  <si>
    <t>Wenchang li</t>
  </si>
  <si>
    <t>Steven Magennis</t>
  </si>
  <si>
    <t>Anthony Moore</t>
  </si>
  <si>
    <t>Daniel Robert</t>
  </si>
  <si>
    <t>Isaac Chenchiah</t>
  </si>
  <si>
    <t>Gareth Islwyn Jenkins</t>
  </si>
  <si>
    <t>John Christie</t>
  </si>
  <si>
    <t>Raymond Bujdoso</t>
  </si>
  <si>
    <t>Ziheng Yang</t>
  </si>
  <si>
    <t>Florian Hollfelder</t>
  </si>
  <si>
    <t>Ellie Tzima</t>
  </si>
  <si>
    <t>John Reader</t>
  </si>
  <si>
    <t>Frank von Delft</t>
  </si>
  <si>
    <t>Martin Noble</t>
  </si>
  <si>
    <t>Susan Lea</t>
  </si>
  <si>
    <t>John Griffin</t>
  </si>
  <si>
    <t>Kostas Tokatlidis</t>
  </si>
  <si>
    <t>Richard Charles Hartley</t>
  </si>
  <si>
    <t>Matthias Soller</t>
  </si>
  <si>
    <t>Roland Arnold</t>
  </si>
  <si>
    <t>Philip Stevenson</t>
  </si>
  <si>
    <t>Teuta Pilizota</t>
  </si>
  <si>
    <t>Paul William Denny</t>
  </si>
  <si>
    <t>SJ Eichhorn</t>
  </si>
  <si>
    <t>Francesc Donadeu</t>
  </si>
  <si>
    <t>Alastair Macrae</t>
  </si>
  <si>
    <t>David Poyner</t>
  </si>
  <si>
    <t>John Simms</t>
  </si>
  <si>
    <t>Satya Parida</t>
  </si>
  <si>
    <t>Iain Hunter</t>
  </si>
  <si>
    <t>Ian Baxendale</t>
  </si>
  <si>
    <t>Stafford Lightman</t>
  </si>
  <si>
    <t>Anthony Cass</t>
  </si>
  <si>
    <t>Pantelis Georgiou</t>
  </si>
  <si>
    <t>Ben Gibbison</t>
  </si>
  <si>
    <t>Chris Rogers</t>
  </si>
  <si>
    <t>Gianni Angelini</t>
  </si>
  <si>
    <t>John Walsh</t>
  </si>
  <si>
    <t>Graham Teakle</t>
  </si>
  <si>
    <t>Guy Barker</t>
  </si>
  <si>
    <t>Joel Milner</t>
  </si>
  <si>
    <t>Daniel Walker</t>
  </si>
  <si>
    <t>Lee Roberts</t>
  </si>
  <si>
    <t>Tracy Lawson</t>
  </si>
  <si>
    <t>Christine Raines</t>
  </si>
  <si>
    <t>Ian Henderson</t>
  </si>
  <si>
    <t>Simon Griffiths</t>
  </si>
  <si>
    <t>Malcolm Hawkesford</t>
  </si>
  <si>
    <t>Christopher Jewell</t>
  </si>
  <si>
    <t>Robert Honey</t>
  </si>
  <si>
    <t>Dominic Dwyer</t>
  </si>
  <si>
    <t>Samantha Lycett</t>
  </si>
  <si>
    <t>Rowland Kao</t>
  </si>
  <si>
    <t>Louise Horsfall</t>
  </si>
  <si>
    <t>Dominic Moran</t>
  </si>
  <si>
    <t>Ilkka Leinonen</t>
  </si>
  <si>
    <t>Luiza Toma</t>
  </si>
  <si>
    <t>Nick Sparks</t>
  </si>
  <si>
    <t>Shailesh Shrestha</t>
  </si>
  <si>
    <t>Adrian Muwonge</t>
  </si>
  <si>
    <t>Paul Hoffman</t>
  </si>
  <si>
    <t>William Gaze</t>
  </si>
  <si>
    <t>Christopher Hodgson</t>
  </si>
  <si>
    <t>Aimee Murray</t>
  </si>
  <si>
    <t>Anne Frances Clare Leonard</t>
  </si>
  <si>
    <t>Emma Pitchforth</t>
  </si>
  <si>
    <t>Ruth Garside</t>
  </si>
  <si>
    <t>Stuart Townley</t>
  </si>
  <si>
    <t>Majlinda Lako</t>
  </si>
  <si>
    <t>Paulo Baptista Ribeiro</t>
  </si>
  <si>
    <t>Kristen Reyher</t>
  </si>
  <si>
    <t>David Demeritt</t>
  </si>
  <si>
    <t>Matthew Avison</t>
  </si>
  <si>
    <t>Helen West</t>
  </si>
  <si>
    <t>Lisa Collins</t>
  </si>
  <si>
    <t>Graziella Iossa</t>
  </si>
  <si>
    <t>Andrew Singer</t>
  </si>
  <si>
    <t>Katja Lehmann</t>
  </si>
  <si>
    <t>Dov Stekel</t>
  </si>
  <si>
    <t>George Lomonossoff</t>
  </si>
  <si>
    <t>Peers Davies</t>
  </si>
  <si>
    <t>Georgios Oikonomou</t>
  </si>
  <si>
    <t>Jonathan Rushton</t>
  </si>
  <si>
    <t>Nicola Williams</t>
  </si>
  <si>
    <t>Anna Nicolaou</t>
  </si>
  <si>
    <t>Malcolm White</t>
  </si>
  <si>
    <t>Tracey Gloster</t>
  </si>
  <si>
    <t>Laura Andreae</t>
  </si>
  <si>
    <t>Gideon Davies</t>
  </si>
  <si>
    <t>Maurice Bosch</t>
  </si>
  <si>
    <t>Vernonica E. (Noni) Franklin-Tong</t>
  </si>
  <si>
    <t>Mark Howarth</t>
  </si>
  <si>
    <t>Walter Marcotti</t>
  </si>
  <si>
    <t>Saaid Safieddine</t>
  </si>
  <si>
    <t>Dwayne Simmons</t>
  </si>
  <si>
    <t>Mirna Mustapha</t>
  </si>
  <si>
    <t>Stuart Johnson</t>
  </si>
  <si>
    <t>Andrew James Fleming</t>
  </si>
  <si>
    <t>Julie Gray</t>
  </si>
  <si>
    <t>David Wilcockson</t>
  </si>
  <si>
    <t>Richard Morris</t>
  </si>
  <si>
    <t>Philippa Beard</t>
  </si>
  <si>
    <t>Christopher Sanders</t>
  </si>
  <si>
    <t>Karin Darpel</t>
  </si>
  <si>
    <t>Luke Alphey</t>
  </si>
  <si>
    <t>Simon Gubbins</t>
  </si>
  <si>
    <t>Penny Hundleby</t>
  </si>
  <si>
    <t>Clare Bennett</t>
  </si>
  <si>
    <t>Stephen Henderson</t>
  </si>
  <si>
    <t>Andreas Kranis</t>
  </si>
  <si>
    <t>Nicholas Smirnoff</t>
  </si>
  <si>
    <t>Daniel Bendor</t>
  </si>
  <si>
    <t>Symeon Siniossoglou</t>
  </si>
  <si>
    <t>Neil Dixon</t>
  </si>
  <si>
    <t>Miguel Valvano</t>
  </si>
  <si>
    <t>Michael McGrew</t>
  </si>
  <si>
    <t>Simon Webster</t>
  </si>
  <si>
    <t>Mark Buckley</t>
  </si>
  <si>
    <t>Simon Stringer</t>
  </si>
  <si>
    <t>Mark Humphries</t>
  </si>
  <si>
    <t>Adrian Goldman</t>
  </si>
  <si>
    <t>Antreas Kalli</t>
  </si>
  <si>
    <t>Julie Aspden</t>
  </si>
  <si>
    <t>Tolga Bozkurt</t>
  </si>
  <si>
    <t>Helen White-Cooper</t>
  </si>
  <si>
    <t>Michael Blatt</t>
  </si>
  <si>
    <t>Nigel Richards</t>
  </si>
  <si>
    <t>Alessia Buscaino</t>
  </si>
  <si>
    <t>Gavin Wright</t>
  </si>
  <si>
    <t>Gleb Yakubov</t>
  </si>
  <si>
    <t>Stephen Harding</t>
  </si>
  <si>
    <t>Carlos Maluquer de Motes</t>
  </si>
  <si>
    <t>Maarten Zwart</t>
  </si>
  <si>
    <t>Edward Bolt</t>
  </si>
  <si>
    <t>George Salmond</t>
  </si>
  <si>
    <t>Kees Weijer</t>
  </si>
  <si>
    <t>Ian Collinson</t>
  </si>
  <si>
    <t>Simon Bullock</t>
  </si>
  <si>
    <t>Kevin Fox</t>
  </si>
  <si>
    <t>Joseph o'neill</t>
  </si>
  <si>
    <t>Jennifer Nichols</t>
  </si>
  <si>
    <t>Kevin Chalut</t>
  </si>
  <si>
    <t>James Haseloff</t>
  </si>
  <si>
    <t>Grant Wheeler</t>
  </si>
  <si>
    <t>Andrea Munsterberg</t>
  </si>
  <si>
    <t>Simon Moxon</t>
  </si>
  <si>
    <t>Christian Rudolph</t>
  </si>
  <si>
    <t>Lorenzo Di Michele</t>
  </si>
  <si>
    <t>Steven West</t>
  </si>
  <si>
    <t>Frank Sengpiel</t>
  </si>
  <si>
    <t>John Aggleton</t>
  </si>
  <si>
    <t>Seralynne Vann</t>
  </si>
  <si>
    <t>Jayne Hope</t>
  </si>
  <si>
    <t>Joanne Stevens</t>
  </si>
  <si>
    <t>Neil Mabbott</t>
  </si>
  <si>
    <t>Claire O'Donovan</t>
  </si>
  <si>
    <t>Karen Stevenson</t>
  </si>
  <si>
    <t>Mark Dagleish</t>
  </si>
  <si>
    <t>Ruaidhri CARMODY</t>
  </si>
  <si>
    <t>Helen Walden</t>
  </si>
  <si>
    <t>Richard Burchmore</t>
  </si>
  <si>
    <t>Darren Obbard</t>
  </si>
  <si>
    <t>Peter Keightley</t>
  </si>
  <si>
    <t>Johannes Kromdijk</t>
  </si>
  <si>
    <t>Dany Beste</t>
  </si>
  <si>
    <t>Paolo Tammaro</t>
  </si>
  <si>
    <t>Frances Platt</t>
  </si>
  <si>
    <t>Derek Thomas Warren</t>
  </si>
  <si>
    <t>Khondaker  Miraz Rahman</t>
  </si>
  <si>
    <t>Nicoletta Bobola</t>
  </si>
  <si>
    <t>Magnus Rattray</t>
  </si>
  <si>
    <t>Denis Headon</t>
  </si>
  <si>
    <t>Klaus Okkenhaug</t>
  </si>
  <si>
    <t>James Edgar</t>
  </si>
  <si>
    <t>Juan Sanchez-Weatherby</t>
  </si>
  <si>
    <t>Nathalie Louise Isabelle Rochefort</t>
  </si>
  <si>
    <t>Gill Elliott</t>
  </si>
  <si>
    <t>Warwick Dunn</t>
  </si>
  <si>
    <t>Timothy Ebbels</t>
  </si>
  <si>
    <t>Dingenus Meijer</t>
  </si>
  <si>
    <t>Carole Torsney</t>
  </si>
  <si>
    <t>Timothy Craggs</t>
  </si>
  <si>
    <t>David Mark Williams</t>
  </si>
  <si>
    <t>Oleksandr Mykhaylyk</t>
  </si>
  <si>
    <t>David Brockwell</t>
  </si>
  <si>
    <t>Ryan Seipke</t>
  </si>
  <si>
    <t>Michael Webb</t>
  </si>
  <si>
    <t>Yogesh Kulathu</t>
  </si>
  <si>
    <t>Ian Head</t>
  </si>
  <si>
    <t>Eileen Yu</t>
  </si>
  <si>
    <t>Keith Scott</t>
  </si>
  <si>
    <t>T Curtis</t>
  </si>
  <si>
    <t>Richard Dinsdale</t>
  </si>
  <si>
    <t>Alan Guwy</t>
  </si>
  <si>
    <t>Christine Janet Cardin</t>
  </si>
  <si>
    <t>David John Cardin</t>
  </si>
  <si>
    <t>James Hall</t>
  </si>
  <si>
    <t>John Brazier</t>
  </si>
  <si>
    <t>Michael Crichton</t>
  </si>
  <si>
    <t>Robert Atterbury</t>
  </si>
  <si>
    <t>Paul Barrow</t>
  </si>
  <si>
    <t>Thomas Gärtner</t>
  </si>
  <si>
    <t>Isabelle Colas</t>
  </si>
  <si>
    <t>Ian Chambers</t>
  </si>
  <si>
    <t>Holly Shelton</t>
  </si>
  <si>
    <t>Oliver Pybus</t>
  </si>
  <si>
    <t>Irem Sepil</t>
  </si>
  <si>
    <t>Nuno Miguel Oliveira</t>
  </si>
  <si>
    <t>Ian Lidbury</t>
  </si>
  <si>
    <t>Lewis MacKenzie</t>
  </si>
  <si>
    <t>Christopher Proctor</t>
  </si>
  <si>
    <t>Siobhan O'Brien</t>
  </si>
  <si>
    <t>Chiara Maniaci</t>
  </si>
  <si>
    <t>Diarmuid Seosamh Ó'Maoiléidigh</t>
  </si>
  <si>
    <t>Magdalena Anna Czubala</t>
  </si>
  <si>
    <t>Peter Martin</t>
  </si>
  <si>
    <t>Sam Amsbury</t>
  </si>
  <si>
    <t>Melanie Eckersley-Maslin</t>
  </si>
  <si>
    <t>Elizabeth Williams</t>
  </si>
  <si>
    <t>Gregory Challis</t>
  </si>
  <si>
    <t>Gavin Thomas</t>
  </si>
  <si>
    <t>Paul Freemont</t>
  </si>
  <si>
    <t>Karen Faulds</t>
  </si>
  <si>
    <t>Lynne Macaskie</t>
  </si>
  <si>
    <t>Dominic Campopiano</t>
  </si>
  <si>
    <t>Matthew Tinsley</t>
  </si>
  <si>
    <t>Orkun Soyer</t>
  </si>
  <si>
    <t>Pablo Murcia</t>
  </si>
  <si>
    <t>Peter Barlow</t>
  </si>
  <si>
    <t>Nicholas Mark Wheelhouse</t>
  </si>
  <si>
    <t>Mark Bronsvoort</t>
  </si>
  <si>
    <t>Samuel Mwangi</t>
  </si>
  <si>
    <t>Michael Sternberg</t>
  </si>
  <si>
    <t>Wendy Bickmore</t>
  </si>
  <si>
    <t>Shipra Bhatia</t>
  </si>
  <si>
    <t>Alison Smith</t>
  </si>
  <si>
    <t>Christopher Howe</t>
  </si>
  <si>
    <t>Timothy Bugg</t>
  </si>
  <si>
    <t>Nigel Minton</t>
  </si>
  <si>
    <t>Aras Kadioglu</t>
  </si>
  <si>
    <t>Daniel Neill</t>
  </si>
  <si>
    <t>Neil French</t>
  </si>
  <si>
    <t>Carol Wagstaff</t>
  </si>
  <si>
    <t>Leon Terry</t>
  </si>
  <si>
    <t>Sofia Kourmpetli</t>
  </si>
  <si>
    <t>James McDonald</t>
  </si>
  <si>
    <t>Alexander Yakunin</t>
  </si>
  <si>
    <t>Davey Jones</t>
  </si>
  <si>
    <t>Peter Golyshin</t>
  </si>
  <si>
    <t>Jose Jimenez</t>
  </si>
  <si>
    <t>Rodrigo Ledesma Amaro</t>
  </si>
  <si>
    <t>Guy-Bart Stan</t>
  </si>
  <si>
    <t>Joanne Lello</t>
  </si>
  <si>
    <t>Amy Pedersen</t>
  </si>
  <si>
    <t>Erin Gorsich</t>
  </si>
  <si>
    <t>Natalie Hempel de Ibarra</t>
  </si>
  <si>
    <t>Bonnie Wallace</t>
  </si>
  <si>
    <t>Leandro Beltrachini</t>
  </si>
  <si>
    <t>Derek Jones</t>
  </si>
  <si>
    <t>Andrea Serio</t>
  </si>
  <si>
    <t>Simon Ameer-Beg</t>
  </si>
  <si>
    <t>MARTIN LOPEZ-GARCIA</t>
  </si>
  <si>
    <t>Carmen Molina-Paris</t>
  </si>
  <si>
    <t>Grant Lythe</t>
  </si>
  <si>
    <t>John Barr</t>
  </si>
  <si>
    <t>Myles Gould</t>
  </si>
  <si>
    <t>Gail McConnell</t>
  </si>
  <si>
    <t>Keith Davidson</t>
  </si>
  <si>
    <t>Chui Pin Leaw</t>
  </si>
  <si>
    <t>Po Teen Lim</t>
  </si>
  <si>
    <t>Sarah Robinson</t>
  </si>
  <si>
    <t>Jonathan Reid</t>
  </si>
  <si>
    <t>Adam Finn</t>
  </si>
  <si>
    <t>Darryl Hill</t>
  </si>
  <si>
    <t>Ronan Daly</t>
  </si>
  <si>
    <t>Elizabeth Hall</t>
  </si>
  <si>
    <t>Stefanie Reichelt</t>
  </si>
  <si>
    <t>Fabrice GIELEN</t>
  </si>
  <si>
    <t>Edze Rients Westra</t>
  </si>
  <si>
    <t>Flemming Hansen</t>
  </si>
  <si>
    <t>Stephen Jackson</t>
  </si>
  <si>
    <t>Christopher Rowlands</t>
  </si>
  <si>
    <t>Periklis Pantazis</t>
  </si>
  <si>
    <t>Christian Pinali</t>
  </si>
  <si>
    <t>Andrew Trafford</t>
  </si>
  <si>
    <t>Antony Adamson</t>
  </si>
  <si>
    <t>Michael Plevin</t>
  </si>
  <si>
    <t>Christopher Spicer</t>
  </si>
  <si>
    <t>Jennifer Potts</t>
  </si>
  <si>
    <t>Martin Fascione</t>
  </si>
  <si>
    <t>Steven Johnson</t>
  </si>
  <si>
    <t>Janine Coombes</t>
  </si>
  <si>
    <t>Marie Yang</t>
  </si>
  <si>
    <t>Violaine See</t>
  </si>
  <si>
    <t>Martyn Winn</t>
  </si>
  <si>
    <t>Agnel Praveen Joseph</t>
  </si>
  <si>
    <t>Thiyagalingam Jeyarajan</t>
  </si>
  <si>
    <t>Stephen Butler</t>
  </si>
  <si>
    <t>Helen Mulvana</t>
  </si>
  <si>
    <t>Joseph Jackson</t>
  </si>
  <si>
    <t>Mairi Elizabeth Sandison</t>
  </si>
  <si>
    <t>Richard O'Leary</t>
  </si>
  <si>
    <t>Michael Pound</t>
  </si>
  <si>
    <t>Andrew French</t>
  </si>
  <si>
    <t>Luca Giuggioli</t>
  </si>
  <si>
    <t>Melissa Mather</t>
  </si>
  <si>
    <t>Dragos Axinte</t>
  </si>
  <si>
    <t>Lisa Chakrabarti</t>
  </si>
  <si>
    <t>Nigel Mongan</t>
  </si>
  <si>
    <t>Victoria James</t>
  </si>
  <si>
    <t>Sarah Cleaveland</t>
  </si>
  <si>
    <t>George Russell</t>
  </si>
  <si>
    <t>Alicia Davis</t>
  </si>
  <si>
    <t>Nick Hanley</t>
  </si>
  <si>
    <t>Grace Deepa Senapathi</t>
  </si>
  <si>
    <t>M S Swaminathan Research Foundation</t>
  </si>
  <si>
    <t>Rengalakshmi Raj</t>
  </si>
  <si>
    <t>Selvamukilan Bose</t>
  </si>
  <si>
    <t>Michael Garratt</t>
  </si>
  <si>
    <t>Simon Potts</t>
  </si>
  <si>
    <t>Edgar Turner</t>
  </si>
  <si>
    <t>Damayanti Buchori</t>
  </si>
  <si>
    <t>Purnama Hidayat</t>
  </si>
  <si>
    <t>Julia Drewer</t>
  </si>
  <si>
    <t>Badrul Azhar</t>
  </si>
  <si>
    <t>Stéphanie Swarbreck</t>
  </si>
  <si>
    <t>Varinderpal Singh</t>
  </si>
  <si>
    <t>Andrew Tanentzap</t>
  </si>
  <si>
    <t>David Werner</t>
  </si>
  <si>
    <t>pavinee pattanachan</t>
  </si>
  <si>
    <t>Soydoa Vinitnantharat</t>
  </si>
  <si>
    <t>Eric Morgan</t>
  </si>
  <si>
    <t>Casper Nyamukondiwa</t>
  </si>
  <si>
    <t>Andrew Safalaoh</t>
  </si>
  <si>
    <t>Taro Takahashi</t>
  </si>
  <si>
    <t>Emily Black</t>
  </si>
  <si>
    <t>Tristan Quaife</t>
  </si>
  <si>
    <t>Patson Nalivata</t>
  </si>
  <si>
    <t>Jan Aucamp Van Wyk</t>
  </si>
  <si>
    <t>Julien Reboud</t>
  </si>
  <si>
    <t>Jonathan Cooper</t>
  </si>
  <si>
    <t>Margaret Crumlish</t>
  </si>
  <si>
    <t>Liz Baggs</t>
  </si>
  <si>
    <t>CGIAR Research Programmes on Agriculture</t>
  </si>
  <si>
    <t>Christian Thierfelder</t>
  </si>
  <si>
    <t>Jill Cairns</t>
  </si>
  <si>
    <t>Eric Paterson</t>
  </si>
  <si>
    <t>William Blake</t>
  </si>
  <si>
    <t>Kelvin Mtei</t>
  </si>
  <si>
    <t>Linus Munishi</t>
  </si>
  <si>
    <t>PATRICK NDAKIDEMI</t>
  </si>
  <si>
    <t>Nyambilila Amuri</t>
  </si>
  <si>
    <t>Reuben Kadigi</t>
  </si>
  <si>
    <t>David John Gilvear</t>
  </si>
  <si>
    <t>Ben Temperton</t>
  </si>
  <si>
    <t>Steve Hinchliffe</t>
  </si>
  <si>
    <t>Partho Debnath</t>
  </si>
  <si>
    <t>Muhammad Meezanur Rahman</t>
  </si>
  <si>
    <t>Thomas Wood</t>
  </si>
  <si>
    <t>Clare Mukankusi</t>
  </si>
  <si>
    <t>PAMELA PAPARU</t>
  </si>
  <si>
    <t>Andrew Brierley</t>
  </si>
  <si>
    <t>Andrew Newsam</t>
  </si>
  <si>
    <t>Blaine Price</t>
  </si>
  <si>
    <t>Daniel Gooch</t>
  </si>
  <si>
    <t>Jody Mason</t>
  </si>
  <si>
    <t>Neil Kad</t>
  </si>
  <si>
    <t>Peter Shewry</t>
  </si>
  <si>
    <t>Malcolm McCulloch</t>
  </si>
  <si>
    <t>Helen Harper</t>
  </si>
  <si>
    <t>Brendan Godley</t>
  </si>
  <si>
    <t>Peter Hopkinson</t>
  </si>
  <si>
    <t>Alan Barr</t>
  </si>
  <si>
    <t>Bethan Phillips</t>
  </si>
  <si>
    <t>Julia Slupska</t>
  </si>
  <si>
    <t>Gina Neff</t>
  </si>
  <si>
    <t>Nicholas Chancellor</t>
  </si>
  <si>
    <t>Helen Cramman</t>
  </si>
  <si>
    <t>Laura Mazzoli Smith</t>
  </si>
  <si>
    <t>Mordechai Haklay</t>
  </si>
  <si>
    <t>Christopher Andrews</t>
  </si>
  <si>
    <t>Jan Dick</t>
  </si>
  <si>
    <t>Caroline Clason</t>
  </si>
  <si>
    <t>Iain Stewart</t>
  </si>
  <si>
    <t>Claire Kelly</t>
  </si>
  <si>
    <t>Brian Hudson</t>
  </si>
  <si>
    <t>Sophie Bradley</t>
  </si>
  <si>
    <t>Rachel Pateman</t>
  </si>
  <si>
    <t>Henrietta Moore</t>
  </si>
  <si>
    <t>Alaa Shehabi</t>
  </si>
  <si>
    <t>Jonathan Pearson</t>
  </si>
  <si>
    <t>Benjamin Barratt</t>
  </si>
  <si>
    <t>Stephen Smartt</t>
  </si>
  <si>
    <t>Megan Schwamb</t>
  </si>
  <si>
    <t>Kayleigh Wyles</t>
  </si>
  <si>
    <t>Birgitta Gatersleben</t>
  </si>
  <si>
    <t>Dudley Shallcross</t>
  </si>
  <si>
    <t>Brooke Simmons</t>
  </si>
  <si>
    <t>Doreen Sandra Boyd</t>
  </si>
  <si>
    <t>Suvodeep Mazumdar</t>
  </si>
  <si>
    <t>Giles Foody</t>
  </si>
  <si>
    <t>Ariel Camp</t>
  </si>
  <si>
    <t>Tom Freeman</t>
  </si>
  <si>
    <t>Patrick Pollock</t>
  </si>
  <si>
    <t>Siim Trumm</t>
  </si>
  <si>
    <t>Caitlin Milazzo</t>
  </si>
  <si>
    <t>Joshua Townsley</t>
  </si>
  <si>
    <t>Sacha Mooney</t>
  </si>
  <si>
    <t>Craig Sturrock</t>
  </si>
  <si>
    <t>Tom Reader</t>
  </si>
  <si>
    <t>Francis Gilbert</t>
  </si>
  <si>
    <t>Martin Flintham</t>
  </si>
  <si>
    <t>Kevin Burden</t>
  </si>
  <si>
    <t>Pauline Deutz</t>
  </si>
  <si>
    <t>Ruediger Wurzel</t>
  </si>
  <si>
    <t>Christopher Allton</t>
  </si>
  <si>
    <t>Ceryn Evans</t>
  </si>
  <si>
    <t>Mary Gagen</t>
  </si>
  <si>
    <t>Wendy Harris</t>
  </si>
  <si>
    <t>William Bryan</t>
  </si>
  <si>
    <t>Christothea Herodotou</t>
  </si>
  <si>
    <t>Eileen Scanlon</t>
  </si>
  <si>
    <t>Anita Weatherby</t>
  </si>
  <si>
    <t>Julie Doherty</t>
  </si>
  <si>
    <t>Stewart Clarke</t>
  </si>
  <si>
    <t>Miranda Loh</t>
  </si>
  <si>
    <t>Alice Davis</t>
  </si>
  <si>
    <t>George Graham</t>
  </si>
  <si>
    <t>Jon Parr</t>
  </si>
  <si>
    <t>Christopher Smales</t>
  </si>
  <si>
    <t>Emma Jane Hargreaves</t>
  </si>
  <si>
    <t>David Gally</t>
  </si>
  <si>
    <t>Timothy Dallman</t>
  </si>
  <si>
    <t>Ana Reis</t>
  </si>
  <si>
    <t>Christopher Netherton</t>
  </si>
  <si>
    <t>Keith Gardner</t>
  </si>
  <si>
    <t>Anna Gordon</t>
  </si>
  <si>
    <t>Lesley Boyd</t>
  </si>
  <si>
    <t>Max Reuter</t>
  </si>
  <si>
    <t>Colin Berry</t>
  </si>
  <si>
    <t>Sarah Dyer</t>
  </si>
  <si>
    <t>Maruthi Gowda</t>
  </si>
  <si>
    <t>Jordana Bell</t>
  </si>
  <si>
    <t>Sarah Berry</t>
  </si>
  <si>
    <t>Arjan Narbad</t>
  </si>
  <si>
    <t>Robert Hindges</t>
  </si>
  <si>
    <t>Saul Purton</t>
  </si>
  <si>
    <t>Michele Stanley</t>
  </si>
  <si>
    <t>Anna Amtmann</t>
  </si>
  <si>
    <t>Patricia Harvey</t>
  </si>
  <si>
    <t>Dek Woolfson</t>
  </si>
  <si>
    <t>Martin Parry</t>
  </si>
  <si>
    <t>Paul Birch</t>
  </si>
  <si>
    <t>Alison Mather</t>
  </si>
  <si>
    <t>Barbara Webb</t>
  </si>
  <si>
    <t>Lynda Moore</t>
  </si>
  <si>
    <t>Patricia Hart</t>
  </si>
  <si>
    <t>Joseph Gallagher</t>
  </si>
  <si>
    <t>Christopher Whitelaw</t>
  </si>
  <si>
    <t>Angela Karp</t>
  </si>
  <si>
    <t>Jonathan Clarke</t>
  </si>
  <si>
    <t>Nicholas Turner</t>
  </si>
  <si>
    <t>Clare Thorpe</t>
  </si>
  <si>
    <t>Ralph Tatam</t>
  </si>
  <si>
    <t>Stewart Williams</t>
  </si>
  <si>
    <t>Thomas Charrett</t>
  </si>
  <si>
    <t>Kevin Paine</t>
  </si>
  <si>
    <t>Stella Pedrazzini</t>
  </si>
  <si>
    <t>Tony Jefferson</t>
  </si>
  <si>
    <t>Iulia Mihai</t>
  </si>
  <si>
    <t>Irina Dana Ofiteru</t>
  </si>
  <si>
    <t>Enrico Masoero</t>
  </si>
  <si>
    <t>Ruoyang Yuan</t>
  </si>
  <si>
    <t>Charlotte Williams</t>
  </si>
  <si>
    <t>Dalia Terhesiu</t>
  </si>
  <si>
    <t>Marzena Szymanska</t>
  </si>
  <si>
    <t>Jenna Cash</t>
  </si>
  <si>
    <t>Marco Colombo</t>
  </si>
  <si>
    <t>Stuart Conway</t>
  </si>
  <si>
    <t>Philip Blower</t>
  </si>
  <si>
    <t>Richard Southworth</t>
  </si>
  <si>
    <t>Bart Cornelissen</t>
  </si>
  <si>
    <t>Christopher Joseph Schofield</t>
  </si>
  <si>
    <t>Ester Hammond</t>
  </si>
  <si>
    <t>Nicola Jane Farrer</t>
  </si>
  <si>
    <t>Nicola Sibson</t>
  </si>
  <si>
    <t>Stephen Faulkner</t>
  </si>
  <si>
    <t>XiaoYu Luo</t>
  </si>
  <si>
    <t>Dirk Husmeier</t>
  </si>
  <si>
    <t>Dana Damian</t>
  </si>
  <si>
    <t>S Silva</t>
  </si>
  <si>
    <t>Mahir Hadzic</t>
  </si>
  <si>
    <t>Roberto Svaldi</t>
  </si>
  <si>
    <t>HAROLD RUIZ RONDAN</t>
  </si>
  <si>
    <t>Kev Dhaliwal</t>
  </si>
  <si>
    <t>Ahsan Akram</t>
  </si>
  <si>
    <t>James Hopgood</t>
  </si>
  <si>
    <t>Mark Bradley</t>
  </si>
  <si>
    <t>Robert Henderson</t>
  </si>
  <si>
    <t>Sarah Walmsley</t>
  </si>
  <si>
    <t>Terry Lyons</t>
  </si>
  <si>
    <t>Thomas Cass</t>
  </si>
  <si>
    <t>Harald Oberhauser</t>
  </si>
  <si>
    <t>Hao Ni</t>
  </si>
  <si>
    <t>Bradley Treeby</t>
  </si>
  <si>
    <t>Allan Watson</t>
  </si>
  <si>
    <t>Wael Houssen</t>
  </si>
  <si>
    <t>Advaith Siddharthan</t>
  </si>
  <si>
    <t>Poppy Lakeman Fraser</t>
  </si>
  <si>
    <t>Stefan Rueger</t>
  </si>
  <si>
    <t>Rene van der Wal</t>
  </si>
  <si>
    <t>Vicenzo Nicosia</t>
  </si>
  <si>
    <t>Nicolas Wu</t>
  </si>
  <si>
    <t>Kislon Voitchovsky</t>
  </si>
  <si>
    <t>Michael Burt</t>
  </si>
  <si>
    <t>Richard Smith</t>
  </si>
  <si>
    <t>Graham Worth</t>
  </si>
  <si>
    <t>Ruth Goodridge</t>
  </si>
  <si>
    <t>Dan Clark</t>
  </si>
  <si>
    <t>Angela Mihai</t>
  </si>
  <si>
    <t>David Hall</t>
  </si>
  <si>
    <t>Andrew Forsyth</t>
  </si>
  <si>
    <t>Scott Habershon</t>
  </si>
  <si>
    <t>David Fox</t>
  </si>
  <si>
    <t>Vasilios Stavros</t>
  </si>
  <si>
    <t>Steven Milne</t>
  </si>
  <si>
    <t>Andrew Blacker</t>
  </si>
  <si>
    <t>Mojtaba Ghadiri</t>
  </si>
  <si>
    <t>Nikil Kapur</t>
  </si>
  <si>
    <t>Rachel O'Reilly</t>
  </si>
  <si>
    <t>Cliff Jones</t>
  </si>
  <si>
    <t>Danielle Densley Tingley</t>
  </si>
  <si>
    <t>Christopher Daw</t>
  </si>
  <si>
    <t>Robert Mulvey</t>
  </si>
  <si>
    <t>George Constantinides</t>
  </si>
  <si>
    <t>Christos Bouganis</t>
  </si>
  <si>
    <t>Peter Y K Cheung</t>
  </si>
  <si>
    <t>Wayne Luk</t>
  </si>
  <si>
    <t>Bashir M. Al-Hashimi</t>
  </si>
  <si>
    <t>Geoff Merrett</t>
  </si>
  <si>
    <t>Jonathon Hare</t>
  </si>
  <si>
    <t>Bruce Stephen</t>
  </si>
  <si>
    <t>David Wallom</t>
  </si>
  <si>
    <t>Jethro Browell</t>
  </si>
  <si>
    <t>Stuart Galloway</t>
  </si>
  <si>
    <t>Neil Bressloff</t>
  </si>
  <si>
    <t>Nick Curzen</t>
  </si>
  <si>
    <t>Julian Gardner</t>
  </si>
  <si>
    <t>Oscar Cespedes</t>
  </si>
  <si>
    <t>Bryan Hickey</t>
  </si>
  <si>
    <t>John Francis Culling</t>
  </si>
  <si>
    <t>Jonathan Norman</t>
  </si>
  <si>
    <t>Nigel Scrutton</t>
  </si>
  <si>
    <t>David Leys</t>
  </si>
  <si>
    <t>Derren Heyes</t>
  </si>
  <si>
    <t>Stuart Scott</t>
  </si>
  <si>
    <t>Graham Hutchings</t>
  </si>
  <si>
    <t>Andrew Logsdail</t>
  </si>
  <si>
    <t>Christopher Kiely</t>
  </si>
  <si>
    <t>Michael Bowker</t>
  </si>
  <si>
    <t>Stuart Taylor</t>
  </si>
  <si>
    <t>Andrew Beale</t>
  </si>
  <si>
    <t>Richard Catlow</t>
  </si>
  <si>
    <t>Anne Neville</t>
  </si>
  <si>
    <t>Daniel Ruprecht</t>
  </si>
  <si>
    <t>Ardian Morina</t>
  </si>
  <si>
    <t>Mark Wilson</t>
  </si>
  <si>
    <t>Thibaut Charpentier</t>
  </si>
  <si>
    <t>Matt Carre</t>
  </si>
  <si>
    <t>Robert Dwyer-Joyce</t>
  </si>
  <si>
    <t>Roger Lewis</t>
  </si>
  <si>
    <t>Steven Armes</t>
  </si>
  <si>
    <t>Leroy Cronin</t>
  </si>
  <si>
    <t>Geoffrey Cooper</t>
  </si>
  <si>
    <t>Laia Vila-Nadal</t>
  </si>
  <si>
    <t>Philip Kitson</t>
  </si>
  <si>
    <t>Tyler Kelly</t>
  </si>
  <si>
    <t>Richard Friend</t>
  </si>
  <si>
    <t>Akshay Rao</t>
  </si>
  <si>
    <t>Felix Deschler</t>
  </si>
  <si>
    <t>Neil Greenham</t>
  </si>
  <si>
    <t>Samuel Stranks</t>
  </si>
  <si>
    <t>Vincenzo Spallina</t>
  </si>
  <si>
    <t>Adisa Azapagic</t>
  </si>
  <si>
    <t>Sarah Harris</t>
  </si>
  <si>
    <t>Frauke Behrendt</t>
  </si>
  <si>
    <t>Eva Heinen</t>
  </si>
  <si>
    <t>Jillian Anable</t>
  </si>
  <si>
    <t>Christian Brand</t>
  </si>
  <si>
    <t>Vladimir Falko</t>
  </si>
  <si>
    <t>Andre Geim</t>
  </si>
  <si>
    <t>Konstantin Novoselov</t>
  </si>
  <si>
    <t>Kostas Kostarelos</t>
  </si>
  <si>
    <t>Roman Gorbachev</t>
  </si>
  <si>
    <t>Salvador Eslava</t>
  </si>
  <si>
    <t>Alexander Tartakovskii</t>
  </si>
  <si>
    <t>Dmtriy Krizhanovskii</t>
  </si>
  <si>
    <t>Jon Heffernan</t>
  </si>
  <si>
    <t>Luke Russell Wilson</t>
  </si>
  <si>
    <t>Mark Fox</t>
  </si>
  <si>
    <t>Maurice Skolnick</t>
  </si>
  <si>
    <t>Niki Trigoni</t>
  </si>
  <si>
    <t>Andrew Markham</t>
  </si>
  <si>
    <t>Jonathan Gammell</t>
  </si>
  <si>
    <t>Paul Newman</t>
  </si>
  <si>
    <t>Máire O'Neill</t>
  </si>
  <si>
    <t>David Oswald</t>
  </si>
  <si>
    <t>Mark Ryan</t>
  </si>
  <si>
    <t>Daniel Page</t>
  </si>
  <si>
    <t>Robert Watson</t>
  </si>
  <si>
    <t>Simon Moore</t>
  </si>
  <si>
    <t>S McDougall</t>
  </si>
  <si>
    <t>Hao Gao</t>
  </si>
  <si>
    <t>Huabing Yin</t>
  </si>
  <si>
    <t>Nicholas Alaster Hill</t>
  </si>
  <si>
    <t>Peter Stewart</t>
  </si>
  <si>
    <t>Radostin Simitev</t>
  </si>
  <si>
    <t>Raimondo Penta</t>
  </si>
  <si>
    <t>Raymond Ogden</t>
  </si>
  <si>
    <t>Robert Insall</t>
  </si>
  <si>
    <t>Sean McGinty</t>
  </si>
  <si>
    <t>Steven Roper</t>
  </si>
  <si>
    <t>Mark Chaplain</t>
  </si>
  <si>
    <t>Andrew Philippides</t>
  </si>
  <si>
    <t>Eleni Vasilaki</t>
  </si>
  <si>
    <t>James Marshall</t>
  </si>
  <si>
    <t>Michael Mangan</t>
  </si>
  <si>
    <t>Paul Graham</t>
  </si>
  <si>
    <t>Thomas Nowotny</t>
  </si>
  <si>
    <t>Gilberto Teobaldi</t>
  </si>
  <si>
    <t>Leon Petit</t>
  </si>
  <si>
    <t>Martin Lueders</t>
  </si>
  <si>
    <t>Senthil Murugan Ganapathy</t>
  </si>
  <si>
    <t>Howard Clark</t>
  </si>
  <si>
    <t>James Wilkinson</t>
  </si>
  <si>
    <t>Tony Postle</t>
  </si>
  <si>
    <t>Noel Healy</t>
  </si>
  <si>
    <t>Pablo Docampo</t>
  </si>
  <si>
    <t>Anna Peacock</t>
  </si>
  <si>
    <t>Clarice Bleil de Souza</t>
  </si>
  <si>
    <t>Michael Akeroyd</t>
  </si>
  <si>
    <t>Graham Naylor</t>
  </si>
  <si>
    <t>Trevor Cox</t>
  </si>
  <si>
    <t>David Buckley</t>
  </si>
  <si>
    <t>Hedley Emsley</t>
  </si>
  <si>
    <t>William Zimmerman</t>
  </si>
  <si>
    <t>Jonathan Davidson</t>
  </si>
  <si>
    <t>Julia Margaret Rees</t>
  </si>
  <si>
    <t>Martin Foster</t>
  </si>
  <si>
    <t>Jon Barker</t>
  </si>
  <si>
    <t>Geoff Parker</t>
  </si>
  <si>
    <t>Herve Boutin</t>
  </si>
  <si>
    <t>Karl Herholz</t>
  </si>
  <si>
    <t>Laura Parkes</t>
  </si>
  <si>
    <t>Samir Siksek</t>
  </si>
  <si>
    <t>Garry Laverty</t>
  </si>
  <si>
    <t>Helen McCarthy</t>
  </si>
  <si>
    <t>Karl Malcolm</t>
  </si>
  <si>
    <t>Louise Carson</t>
  </si>
  <si>
    <t>Katharina Edkins</t>
  </si>
  <si>
    <t>Aram Karakhanyan</t>
  </si>
  <si>
    <t>Timothy Holsgrove</t>
  </si>
  <si>
    <t>C Stone</t>
  </si>
  <si>
    <t>Florin Udrea</t>
  </si>
  <si>
    <t>Gregory Marsden</t>
  </si>
  <si>
    <t>Sara Walker</t>
  </si>
  <si>
    <t>Monika Buscher</t>
  </si>
  <si>
    <t>Karl Whittle</t>
  </si>
  <si>
    <t>Kevin Anderson</t>
  </si>
  <si>
    <t>Samarthia Thankappan</t>
  </si>
  <si>
    <t>Hongjian SUN</t>
  </si>
  <si>
    <t>Liana Cipcigan</t>
  </si>
  <si>
    <t>Abderrahmane Haddad</t>
  </si>
  <si>
    <t>Carol Featherston</t>
  </si>
  <si>
    <t>Dimitrios Potoglou</t>
  </si>
  <si>
    <t>Georgina Santos</t>
  </si>
  <si>
    <t>Jun Liang</t>
  </si>
  <si>
    <t>Omer Rana</t>
  </si>
  <si>
    <t>Phillip Morgan</t>
  </si>
  <si>
    <t>Antonios Tsourdos</t>
  </si>
  <si>
    <t>Craig Lawson</t>
  </si>
  <si>
    <t>Howard Smith</t>
  </si>
  <si>
    <t>Patrick Luk</t>
  </si>
  <si>
    <t>Clive Roberts</t>
  </si>
  <si>
    <t>Pietro Tricoli</t>
  </si>
  <si>
    <t>Xibo Yuan</t>
  </si>
  <si>
    <t>Jonathan Preston</t>
  </si>
  <si>
    <t>Tristan Smith</t>
  </si>
  <si>
    <t>Philip Greening</t>
  </si>
  <si>
    <t>Alan Murphy</t>
  </si>
  <si>
    <t>D Mangan</t>
  </si>
  <si>
    <t>David Cebon</t>
  </si>
  <si>
    <t>Ignazio Maria Viola</t>
  </si>
  <si>
    <t>Sarah Mander</t>
  </si>
  <si>
    <t>William David</t>
  </si>
  <si>
    <t>Dominic Hudson</t>
  </si>
  <si>
    <t>Osman Turan</t>
  </si>
  <si>
    <t>Maja Piecyk</t>
  </si>
  <si>
    <t>Daniel Brett</t>
  </si>
  <si>
    <t>Nishatabbas Rehmatulla</t>
  </si>
  <si>
    <t>Paul Shearing</t>
  </si>
  <si>
    <t>Rachel Pawling</t>
  </si>
  <si>
    <t>Stavros Karamperidis</t>
  </si>
  <si>
    <t>Simon Blakey</t>
  </si>
  <si>
    <t>Elizabeth Thornley</t>
  </si>
  <si>
    <t>Andrew Crayford</t>
  </si>
  <si>
    <t>Philip Bowen</t>
  </si>
  <si>
    <t>Richard Marsh</t>
  </si>
  <si>
    <t>John Andresen</t>
  </si>
  <si>
    <t>M Maroto-Valer</t>
  </si>
  <si>
    <t>David Raper</t>
  </si>
  <si>
    <t>Simon Christie</t>
  </si>
  <si>
    <t>M Pourkashanian</t>
  </si>
  <si>
    <t>Anthony Paul Roskilly</t>
  </si>
  <si>
    <t>Barrie Mecrow</t>
  </si>
  <si>
    <t>Brian Shaw</t>
  </si>
  <si>
    <t>Elisabetta Cherchi</t>
  </si>
  <si>
    <t>Margaret Bell</t>
  </si>
  <si>
    <t>Mark Robinson</t>
  </si>
  <si>
    <t>Mohamed Mamlouk</t>
  </si>
  <si>
    <t>Nilanjan Chakraborty</t>
  </si>
  <si>
    <t>Peter Malkin</t>
  </si>
  <si>
    <t>Phil Blythe</t>
  </si>
  <si>
    <t>Roberto Palacin</t>
  </si>
  <si>
    <t>Rosemary Norman</t>
  </si>
  <si>
    <t>Thomas Zunder</t>
  </si>
  <si>
    <t>Volker Pickert</t>
  </si>
  <si>
    <t>Dawei Wu</t>
  </si>
  <si>
    <t>Andrew Smallbone</t>
  </si>
  <si>
    <t>Yaodong Wang</t>
  </si>
  <si>
    <t>Russell Goodall</t>
  </si>
  <si>
    <t>Hongbiao Dong</t>
  </si>
  <si>
    <t>The Welding Institute</t>
  </si>
  <si>
    <t>Nicholas Ludford</t>
  </si>
  <si>
    <t>Thomas Ellis</t>
  </si>
  <si>
    <t>Patricia Gorgojo</t>
  </si>
  <si>
    <t>Nikolaos Diamantis</t>
  </si>
  <si>
    <t>Elizabeth Heidrich</t>
  </si>
  <si>
    <t>James Kratz</t>
  </si>
  <si>
    <t>Ralf Bauer</t>
  </si>
  <si>
    <t>Emily Draper</t>
  </si>
  <si>
    <t>Robert Phipps</t>
  </si>
  <si>
    <t>Nicholas Long</t>
  </si>
  <si>
    <t>Phil Miller</t>
  </si>
  <si>
    <t>Andrew Reader</t>
  </si>
  <si>
    <t>Antony Gee</t>
  </si>
  <si>
    <t>Gilbert Fruhwirth</t>
  </si>
  <si>
    <t>Lefteris Livieratos</t>
  </si>
  <si>
    <t>Paul Marsden</t>
  </si>
  <si>
    <t>Rafael Torres Martin de Rosales</t>
  </si>
  <si>
    <t>Sally Barrington</t>
  </si>
  <si>
    <t>Samantha Terry</t>
  </si>
  <si>
    <t>Michelle Ma</t>
  </si>
  <si>
    <t>G Reid</t>
  </si>
  <si>
    <t>David Harbottle</t>
  </si>
  <si>
    <t>Timothy Nie Hunter</t>
  </si>
  <si>
    <t>Roger Smith</t>
  </si>
  <si>
    <t>Pooja Goddard</t>
  </si>
  <si>
    <t>Andrew Duff</t>
  </si>
  <si>
    <t>Duncan Robertson</t>
  </si>
  <si>
    <t>Douglas Gillespie</t>
  </si>
  <si>
    <t>Joaquin Carrasco</t>
  </si>
  <si>
    <t>Hujun Yin</t>
  </si>
  <si>
    <t>Terence Liu</t>
  </si>
  <si>
    <t>Rob Buckingham</t>
  </si>
  <si>
    <t>Robert Skilton</t>
  </si>
  <si>
    <t>Neil Hyatt</t>
  </si>
  <si>
    <t>Claire Louise Corkhill</t>
  </si>
  <si>
    <t>Hajime Kinoshita</t>
  </si>
  <si>
    <t>Clint Sharrad</t>
  </si>
  <si>
    <t>Aliaksandr Baidak</t>
  </si>
  <si>
    <t>Stuart Holmes</t>
  </si>
  <si>
    <t>Timothy Abram</t>
  </si>
  <si>
    <t>Mark Ogden</t>
  </si>
  <si>
    <t>Oana Pocovnicu</t>
  </si>
  <si>
    <t>Eric John Logan McInnes</t>
  </si>
  <si>
    <t>David Lewis</t>
  </si>
  <si>
    <t>Floriana Tuna</t>
  </si>
  <si>
    <t>Nicholas Chilton</t>
  </si>
  <si>
    <t>Stephen Liddle</t>
  </si>
  <si>
    <t>Thomas Thomson</t>
  </si>
  <si>
    <t>Wendy R Flavell</t>
  </si>
  <si>
    <t>Rachel Bearon</t>
  </si>
  <si>
    <t>Bakhtier Vasiev</t>
  </si>
  <si>
    <t>Andrew Hazel</t>
  </si>
  <si>
    <t>Marina Gashinova</t>
  </si>
  <si>
    <t>Mike Cherniakov</t>
  </si>
  <si>
    <t>Xiangqian Jiang</t>
  </si>
  <si>
    <t>Andrew Ball</t>
  </si>
  <si>
    <t>David Walker</t>
  </si>
  <si>
    <t>L Blunt</t>
  </si>
  <si>
    <t>Zhen Tong</t>
  </si>
  <si>
    <t>Graham Langley</t>
  </si>
  <si>
    <t>Ruth Godfrey</t>
  </si>
  <si>
    <t>Anneke Lubben</t>
  </si>
  <si>
    <t>Graham Mills</t>
  </si>
  <si>
    <t>George Attard</t>
  </si>
  <si>
    <t>Julie Herniman</t>
  </si>
  <si>
    <t>Robert Raja</t>
  </si>
  <si>
    <t>Vlado Lazarov</t>
  </si>
  <si>
    <t>Rik Brydson</t>
  </si>
  <si>
    <t>Angus Kirkland</t>
  </si>
  <si>
    <t>Brian Fulton</t>
  </si>
  <si>
    <t>Despoina Maria Kepaptsoglou</t>
  </si>
  <si>
    <t>Edward Boyes</t>
  </si>
  <si>
    <t>Jun Yuan</t>
  </si>
  <si>
    <t>Pratibha Gai</t>
  </si>
  <si>
    <t>Roland Kroeger</t>
  </si>
  <si>
    <t>Steven Tear</t>
  </si>
  <si>
    <t>Sayan Bhattacharya</t>
  </si>
  <si>
    <t>Matthew Purver</t>
  </si>
  <si>
    <t>Gareth Tyson</t>
  </si>
  <si>
    <t>Ignacio de Castro Arribas</t>
  </si>
  <si>
    <t>Patrick Healey</t>
  </si>
  <si>
    <t>Matthew Gaunt</t>
  </si>
  <si>
    <t>Shinichi Saito</t>
  </si>
  <si>
    <t>Bjornar Sandnes</t>
  </si>
  <si>
    <t>Christopher MacMinn</t>
  </si>
  <si>
    <t>Simon Hadfield</t>
  </si>
  <si>
    <t>Anthony Phillips</t>
  </si>
  <si>
    <t>Dmitri Panov</t>
  </si>
  <si>
    <t>Mark Huckvale</t>
  </si>
  <si>
    <t>Stuart Rosen</t>
  </si>
  <si>
    <t>Patrick Naylor</t>
  </si>
  <si>
    <t>David Brookes</t>
  </si>
  <si>
    <t>Jonathan Steed</t>
  </si>
  <si>
    <t>Helen Walker</t>
  </si>
  <si>
    <t>Colin Perkins</t>
  </si>
  <si>
    <t>Luciano Batista</t>
  </si>
  <si>
    <t>Theonitsa (Theoni) Georgiou</t>
  </si>
  <si>
    <t>Andrea Zisman</t>
  </si>
  <si>
    <t>Mukesh Kumar</t>
  </si>
  <si>
    <t>Roger Maull</t>
  </si>
  <si>
    <t>Sarah Sharples</t>
  </si>
  <si>
    <t>Duncan McFarlane</t>
  </si>
  <si>
    <t>Fiona Charnley</t>
  </si>
  <si>
    <t>Peter Green</t>
  </si>
  <si>
    <t>Nicholas Watson</t>
  </si>
  <si>
    <t>Allan Matthews</t>
  </si>
  <si>
    <t>Jose Luis Endrino Armenteros</t>
  </si>
  <si>
    <t>Saurav Goel</t>
  </si>
  <si>
    <t>Adrian Murphy</t>
  </si>
  <si>
    <t>Ashutosh Tiwari</t>
  </si>
  <si>
    <t>Andreas Kyprianou</t>
  </si>
  <si>
    <t>Tim Rogers</t>
  </si>
  <si>
    <t>Kerry Kirwan</t>
  </si>
  <si>
    <t>Mark Jolly</t>
  </si>
  <si>
    <t>Evangelia Petavratzi</t>
  </si>
  <si>
    <t>Steve Evans</t>
  </si>
  <si>
    <t>Jacquetta Lee</t>
  </si>
  <si>
    <t>John Murphy</t>
  </si>
  <si>
    <t>Pier Sazio</t>
  </si>
  <si>
    <t>Dan Hewak</t>
  </si>
  <si>
    <t>Michalis Zervas</t>
  </si>
  <si>
    <t>Georgios Kampas</t>
  </si>
  <si>
    <t>Euan Hendry</t>
  </si>
  <si>
    <t>David Phillips</t>
  </si>
  <si>
    <t>Ian Hooper</t>
  </si>
  <si>
    <t>Francesco Del Giudice</t>
  </si>
  <si>
    <t>Mark Searcey</t>
  </si>
  <si>
    <t>Maria O'Connell</t>
  </si>
  <si>
    <t>David Cassidy</t>
  </si>
  <si>
    <t>Michael Willis</t>
  </si>
  <si>
    <t>Mark Crimmin</t>
  </si>
  <si>
    <t>Richard Berry</t>
  </si>
  <si>
    <t>Andrew Turberfield</t>
  </si>
  <si>
    <t>Lauren Thomas-Seale</t>
  </si>
  <si>
    <t>Rosemary Dyson</t>
  </si>
  <si>
    <t>Robert Richards</t>
  </si>
  <si>
    <t>Ciro Semprebon</t>
  </si>
  <si>
    <t>Dan Lucas</t>
  </si>
  <si>
    <t>Jenny Baker</t>
  </si>
  <si>
    <t>Amit Kumar</t>
  </si>
  <si>
    <t>Raymond McQuaid</t>
  </si>
  <si>
    <t>Samuel Rigby</t>
  </si>
  <si>
    <t>David Moran</t>
  </si>
  <si>
    <t>Iain Thayne</t>
  </si>
  <si>
    <t>Mehdi Seddighi</t>
  </si>
  <si>
    <t>Charles Moulinec</t>
  </si>
  <si>
    <t>Rao Martand Singh</t>
  </si>
  <si>
    <t>Yongliang Li</t>
  </si>
  <si>
    <t>Jessica Boland</t>
  </si>
  <si>
    <t>Fulvio Pinto</t>
  </si>
  <si>
    <t>Anna Mavrogianni</t>
  </si>
  <si>
    <t>James Milner</t>
  </si>
  <si>
    <t>Dejan Mumovic</t>
  </si>
  <si>
    <t>Mohammad Hasan</t>
  </si>
  <si>
    <t>Livia Bartok-Partay</t>
  </si>
  <si>
    <t>Matthew Hague</t>
  </si>
  <si>
    <t>Benedikt Ahrens</t>
  </si>
  <si>
    <t>Dong Liu</t>
  </si>
  <si>
    <t>Omar Matar</t>
  </si>
  <si>
    <t>Benoit Chachuat</t>
  </si>
  <si>
    <t>Christopher Pain</t>
  </si>
  <si>
    <t>Valeria Garbin</t>
  </si>
  <si>
    <t>Yi-ke Guo</t>
  </si>
  <si>
    <t>Daniele Vigolo</t>
  </si>
  <si>
    <t>Liam Grover</t>
  </si>
  <si>
    <t>Mark Simmons</t>
  </si>
  <si>
    <t>Mark Girolami</t>
  </si>
  <si>
    <t>Federico Galvanin</t>
  </si>
  <si>
    <t>Panagiota Angeli</t>
  </si>
  <si>
    <t>Paola Lettieri</t>
  </si>
  <si>
    <t>Cristina Gonzalez-Garcia</t>
  </si>
  <si>
    <t>Jamie Foster</t>
  </si>
  <si>
    <t>Varuna De Silva</t>
  </si>
  <si>
    <t>Bangti Jin</t>
  </si>
  <si>
    <t>Simon Arridge</t>
  </si>
  <si>
    <t>Marco Marletta</t>
  </si>
  <si>
    <t>Yansha Deng</t>
  </si>
  <si>
    <t>Anton Souslov</t>
  </si>
  <si>
    <t>Miles Padgett</t>
  </si>
  <si>
    <t>Gerald Buller</t>
  </si>
  <si>
    <t>Jonathan Leach</t>
  </si>
  <si>
    <t>Stephen McLaughlin</t>
  </si>
  <si>
    <t>Christopher Phillips</t>
  </si>
  <si>
    <t>Martin McCall</t>
  </si>
  <si>
    <t>Myungshik Kim</t>
  </si>
  <si>
    <t>Rupert Oulton</t>
  </si>
  <si>
    <t>John Rarity</t>
  </si>
  <si>
    <t>Jonathan Matthews</t>
  </si>
  <si>
    <t>Danial Chitnis</t>
  </si>
  <si>
    <t>Jacopo Bertolotti</t>
  </si>
  <si>
    <t>Daniele Faccio</t>
  </si>
  <si>
    <t>David Cumming</t>
  </si>
  <si>
    <t>Douglas Paul</t>
  </si>
  <si>
    <t>Robert Hadfield</t>
  </si>
  <si>
    <t>Roderick Murray-Smith</t>
  </si>
  <si>
    <t>Steve Beaumont</t>
  </si>
  <si>
    <t>Corin Gawith</t>
  </si>
  <si>
    <t>John Jeffers</t>
  </si>
  <si>
    <t>Martin David Dawson</t>
  </si>
  <si>
    <t>Michael Strain</t>
  </si>
  <si>
    <t>Timothy Spiller</t>
  </si>
  <si>
    <t>Alessandro Fedrizzi</t>
  </si>
  <si>
    <t>Erika Andersson</t>
  </si>
  <si>
    <t>Ross Donaldson</t>
  </si>
  <si>
    <t>Ayesha Khalid</t>
  </si>
  <si>
    <t>Ciara Marie Rafferty</t>
  </si>
  <si>
    <t>Andrew Vick</t>
  </si>
  <si>
    <t>Chris Erven</t>
  </si>
  <si>
    <t>Dimitra Simeonidou</t>
  </si>
  <si>
    <t>Dondu Sahin</t>
  </si>
  <si>
    <t>Reza Nejabati</t>
  </si>
  <si>
    <t>Adrian Kent</t>
  </si>
  <si>
    <t>Ian Hugh White</t>
  </si>
  <si>
    <t>Richard Penty</t>
  </si>
  <si>
    <t>Carlos Perez Delgado</t>
  </si>
  <si>
    <t>Julio Hernandez-Castro</t>
  </si>
  <si>
    <t>Dominic O'Brien</t>
  </si>
  <si>
    <t>Pieter Kok</t>
  </si>
  <si>
    <t>Daniel Oi</t>
  </si>
  <si>
    <t>Roger Colbeck</t>
  </si>
  <si>
    <t>Stefano Pirandola</t>
  </si>
  <si>
    <t>Stephan Hofmann</t>
  </si>
  <si>
    <t>Georg Held</t>
  </si>
  <si>
    <t>Manish Chhowalla</t>
  </si>
  <si>
    <t>Robert Weatherup</t>
  </si>
  <si>
    <t>Kai Bongs</t>
  </si>
  <si>
    <t>Edward Hinds</t>
  </si>
  <si>
    <t>William Pike</t>
  </si>
  <si>
    <t>Paul Wilkinson</t>
  </si>
  <si>
    <t>Asaad Faramarzi</t>
  </si>
  <si>
    <t>Chris Baker</t>
  </si>
  <si>
    <t>Constantinos Constantinou</t>
  </si>
  <si>
    <t>Michael Holynski</t>
  </si>
  <si>
    <t>Moataz Attallah</t>
  </si>
  <si>
    <t>Nicole Metje</t>
  </si>
  <si>
    <t>Rosalind Jones</t>
  </si>
  <si>
    <t>Simon Bennett</t>
  </si>
  <si>
    <t>Yeshpal Singh</t>
  </si>
  <si>
    <t>Giles Hammond</t>
  </si>
  <si>
    <t>Marc Sorel</t>
  </si>
  <si>
    <t>Anne Tropper</t>
  </si>
  <si>
    <t>Vasileios Apostolopoulos</t>
  </si>
  <si>
    <t>Aidan Arnold</t>
  </si>
  <si>
    <t>Erling Riis</t>
  </si>
  <si>
    <t>Jennifer Hastie</t>
  </si>
  <si>
    <t>Paul Griffin</t>
  </si>
  <si>
    <t>Fedja Orucevic</t>
  </si>
  <si>
    <t>Peter Kruger</t>
  </si>
  <si>
    <t>Christopher Tuck</t>
  </si>
  <si>
    <t>Dominic Sims</t>
  </si>
  <si>
    <t>Kasper Jensen</t>
  </si>
  <si>
    <t>Lucia Hackermueller</t>
  </si>
  <si>
    <t>Matthew Brookes</t>
  </si>
  <si>
    <t>Penny Gowland</t>
  </si>
  <si>
    <t>Richard Bowtell</t>
  </si>
  <si>
    <t>Ricky Wildman</t>
  </si>
  <si>
    <t>Thomas Fernholz</t>
  </si>
  <si>
    <t>Timothy Fromhold</t>
  </si>
  <si>
    <t>Anthony Bennett</t>
  </si>
  <si>
    <t>Florian Mintert</t>
  </si>
  <si>
    <t>Ian Walmsley</t>
  </si>
  <si>
    <t>Johannes Knolle</t>
  </si>
  <si>
    <t>Peter Haynes</t>
  </si>
  <si>
    <t>Richard Thompson</t>
  </si>
  <si>
    <t>William Steven Kolthammer</t>
  </si>
  <si>
    <t>Phil Meeson</t>
  </si>
  <si>
    <t>Joshua Nunn</t>
  </si>
  <si>
    <t>Peter Mosley</t>
  </si>
  <si>
    <t>Anthony Laing</t>
  </si>
  <si>
    <t>Ashley Montanaro</t>
  </si>
  <si>
    <t>Noah Linden</t>
  </si>
  <si>
    <t>Ulrich Schneider</t>
  </si>
  <si>
    <t>Christiaan Johan Marie Heunen</t>
  </si>
  <si>
    <t>Elham Kashefi</t>
  </si>
  <si>
    <t>Myrto Arapinis</t>
  </si>
  <si>
    <t>Petros Wallden</t>
  </si>
  <si>
    <t>Martin Weides</t>
  </si>
  <si>
    <t>Andrew Steane</t>
  </si>
  <si>
    <t>David Lucas</t>
  </si>
  <si>
    <t>Dieter Jaksch</t>
  </si>
  <si>
    <t>Jason Smith</t>
  </si>
  <si>
    <t>Peter Leek</t>
  </si>
  <si>
    <t>Simon Benjamin</t>
  </si>
  <si>
    <t>Earl Campbell</t>
  </si>
  <si>
    <t>James Gates</t>
  </si>
  <si>
    <t>Peter Horak</t>
  </si>
  <si>
    <t>Andrew Daley</t>
  </si>
  <si>
    <t>Stefan Kuhr</t>
  </si>
  <si>
    <t>Eran Ginossar</t>
  </si>
  <si>
    <t>Matthias Keller</t>
  </si>
  <si>
    <t>Sebastian Weidt</t>
  </si>
  <si>
    <t>Winfried Hensinger</t>
  </si>
  <si>
    <t>Gavin Morley</t>
  </si>
  <si>
    <t>Mark Newton</t>
  </si>
  <si>
    <t>Daniel Edward Browne</t>
  </si>
  <si>
    <t>John Morton</t>
  </si>
  <si>
    <t>Paul Warburton</t>
  </si>
  <si>
    <t>Toby Cubitt</t>
  </si>
  <si>
    <t>Vivien Kendon</t>
  </si>
  <si>
    <t>Robert Grabowski</t>
  </si>
  <si>
    <t>Jane Davies</t>
  </si>
  <si>
    <t>Grant Ritchie</t>
  </si>
  <si>
    <t>Peter Robbins</t>
  </si>
  <si>
    <t>Andrei Shytov</t>
  </si>
  <si>
    <t>Simon Rowland</t>
  </si>
  <si>
    <t>Richard Bayford</t>
  </si>
  <si>
    <t>Andrew Tizzard</t>
  </si>
  <si>
    <t>Andy Bardill</t>
  </si>
  <si>
    <t>Neil Patel</t>
  </si>
  <si>
    <t>Andreas Demosthenous</t>
  </si>
  <si>
    <t>Rebecca Yerworth</t>
  </si>
  <si>
    <t>Matthew Gilbert</t>
  </si>
  <si>
    <t>Colin Smith</t>
  </si>
  <si>
    <t>Tilak Kithsiri Dias</t>
  </si>
  <si>
    <t>Theodore William Bruce Hughes-Riley</t>
  </si>
  <si>
    <t>William Hurley</t>
  </si>
  <si>
    <t>Stephen Garrity</t>
  </si>
  <si>
    <t>Konstantinos Tsavdaridis</t>
  </si>
  <si>
    <t>Vasilis Sarhosis</t>
  </si>
  <si>
    <t>Diogo Oliveira e Silva</t>
  </si>
  <si>
    <t>Brian Stewart</t>
  </si>
  <si>
    <t>Daniel Slocombe</t>
  </si>
  <si>
    <t>Calvin Tsay</t>
  </si>
  <si>
    <t>Silvia Gazzola</t>
  </si>
  <si>
    <t>Lorenzo Macorini</t>
  </si>
  <si>
    <t>Bassam Izzuddin</t>
  </si>
  <si>
    <t>Christopher Williams</t>
  </si>
  <si>
    <t>Tim Green</t>
  </si>
  <si>
    <t>Alastair Lennox</t>
  </si>
  <si>
    <t>Mark Pollicott</t>
  </si>
  <si>
    <t>Matthew Pressland</t>
  </si>
  <si>
    <t>Balazs Szendroi</t>
  </si>
  <si>
    <t>Ambrus Pal</t>
  </si>
  <si>
    <t>Hamid Ahmadinezhad</t>
  </si>
  <si>
    <t>Gregory Sankaran</t>
  </si>
  <si>
    <t>Michael Wemyss</t>
  </si>
  <si>
    <t>Heather Harrington</t>
  </si>
  <si>
    <t>Diane Maclagan</t>
  </si>
  <si>
    <t>Laura Machesky</t>
  </si>
  <si>
    <t>Andrew Harvey</t>
  </si>
  <si>
    <t>Jonathan Taylor</t>
  </si>
  <si>
    <t>Nikolaj Gadegaard</t>
  </si>
  <si>
    <t>Caroline Dean</t>
  </si>
  <si>
    <t>Martin Howard</t>
  </si>
  <si>
    <t>Mark Leake</t>
  </si>
  <si>
    <t>Shuisheng He</t>
  </si>
  <si>
    <t>David Armstrong</t>
  </si>
  <si>
    <t>Michael Moody</t>
  </si>
  <si>
    <t>Marc Holderied</t>
  </si>
  <si>
    <t>Richard Craster</t>
  </si>
  <si>
    <t>Bruce Drinkwater</t>
  </si>
  <si>
    <t>Jamie Hobbs</t>
  </si>
  <si>
    <t>Nikolay Zenkin</t>
  </si>
  <si>
    <t>Waldemar Vollmer</t>
  </si>
  <si>
    <t>Pietro Cicuta</t>
  </si>
  <si>
    <t>Rosalind Allen</t>
  </si>
  <si>
    <t>Simon J. Foster</t>
  </si>
  <si>
    <t>Daniel Hebenstreit</t>
  </si>
  <si>
    <t>Louise Dyson</t>
  </si>
  <si>
    <t>Robin Ball</t>
  </si>
  <si>
    <t>Vasily Kantsler</t>
  </si>
  <si>
    <t>Felix Hofmann</t>
  </si>
  <si>
    <t>Angus Wilkinson</t>
  </si>
  <si>
    <t>Frank Vollmer</t>
  </si>
  <si>
    <t>Charles Winlove</t>
  </si>
  <si>
    <t>Jennifer Littlechild</t>
  </si>
  <si>
    <t>Guillaume Salbreux</t>
  </si>
  <si>
    <t>Christopher Dunsby</t>
  </si>
  <si>
    <t>Axel Behrens</t>
  </si>
  <si>
    <t>Alexandra Porter</t>
  </si>
  <si>
    <t>Fan Chung</t>
  </si>
  <si>
    <t>Ian Adcock</t>
  </si>
  <si>
    <t>Johannes Lischner</t>
  </si>
  <si>
    <t>DK Arvind</t>
  </si>
  <si>
    <t>Prashant Kumar</t>
  </si>
  <si>
    <t>Paul Harper</t>
  </si>
  <si>
    <t>Daniel Gartner</t>
  </si>
  <si>
    <t>Vincent Knight</t>
  </si>
  <si>
    <t>Julian Fells</t>
  </si>
  <si>
    <t>Xiangbing Zeng</t>
  </si>
  <si>
    <t>Goran Ungar</t>
  </si>
  <si>
    <t>Simon Walker</t>
  </si>
  <si>
    <t>Michael Bluck</t>
  </si>
  <si>
    <t>Raad Issa</t>
  </si>
  <si>
    <t>Andrea Cioncolini</t>
  </si>
  <si>
    <t>Dominique Laurence</t>
  </si>
  <si>
    <t>Hector Iacovides</t>
  </si>
  <si>
    <t>Richard Wilkinson</t>
  </si>
  <si>
    <t>Engineer Bainomugisha</t>
  </si>
  <si>
    <t>Mauricio Álvarez López</t>
  </si>
  <si>
    <t>Carola-Bibiane Schoenlieb</t>
  </si>
  <si>
    <t>David Coomes</t>
  </si>
  <si>
    <t>James Woodcock</t>
  </si>
  <si>
    <t>Bhakti Onggo</t>
  </si>
  <si>
    <t>Christine Currie</t>
  </si>
  <si>
    <t>Tomy Perdana</t>
  </si>
  <si>
    <t>Joaquin Prada</t>
  </si>
  <si>
    <t>Emma Mcintosh</t>
  </si>
  <si>
    <t>Poppy Lamberton</t>
  </si>
  <si>
    <t>Caroline Trotter</t>
  </si>
  <si>
    <t>Andrew James Kerr Conlan</t>
  </si>
  <si>
    <t>Surajit Ray</t>
  </si>
  <si>
    <t>Rajiv Sinha</t>
  </si>
  <si>
    <t>Miriam Glendell</t>
  </si>
  <si>
    <t>Rachel Helliwell</t>
  </si>
  <si>
    <t>Claire Miller</t>
  </si>
  <si>
    <t>Marian Scott</t>
  </si>
  <si>
    <t>Andrew Tyler</t>
  </si>
  <si>
    <t>Peter Hunter</t>
  </si>
  <si>
    <t>Daniel Read</t>
  </si>
  <si>
    <t>MJ Bowes</t>
  </si>
  <si>
    <t>Emanuele Giorgi</t>
  </si>
  <si>
    <t>Marc Henrion</t>
  </si>
  <si>
    <t>Daniela De Angelis</t>
  </si>
  <si>
    <t>Peter Diggle</t>
  </si>
  <si>
    <t>Julian Faraway</t>
  </si>
  <si>
    <t>Otgonbayar Uuye</t>
  </si>
  <si>
    <t>Theresa Smith</t>
  </si>
  <si>
    <t>Ian Dryden</t>
  </si>
  <si>
    <t>Bernard Silverman</t>
  </si>
  <si>
    <t>Catrin Evans</t>
  </si>
  <si>
    <t>David Sirl</t>
  </si>
  <si>
    <t>Gavin Smith</t>
  </si>
  <si>
    <t>Huiling Le</t>
  </si>
  <si>
    <t>James Goulding</t>
  </si>
  <si>
    <t>Judy Muthuri</t>
  </si>
  <si>
    <t>Nicola Pitchford</t>
  </si>
  <si>
    <t>Simon Preston</t>
  </si>
  <si>
    <t>Konstantinos Zografos</t>
  </si>
  <si>
    <t>Bertha Maya Sopha</t>
  </si>
  <si>
    <t>Ahmed Kheiri</t>
  </si>
  <si>
    <t>Juliana Sutanto</t>
  </si>
  <si>
    <t>Kevin Glazebrook</t>
  </si>
  <si>
    <t>Akhmad Hidayatno</t>
  </si>
  <si>
    <t>Heru Suhartanto</t>
  </si>
  <si>
    <t>Komarudin Komarudin</t>
  </si>
  <si>
    <t>Hiba Mohamed Ali</t>
  </si>
  <si>
    <t>Hisham Abushama</t>
  </si>
  <si>
    <t>Maria Scaparra</t>
  </si>
  <si>
    <t>ngo cong chinh</t>
  </si>
  <si>
    <t>Hien Nguyen Q.</t>
  </si>
  <si>
    <t>Vatthanamixay CHANSOMPHOU</t>
  </si>
  <si>
    <t>Pheakdey Nguonphan</t>
  </si>
  <si>
    <t>Jesse O'Hanley</t>
  </si>
  <si>
    <t>Katholiki Kotiadis</t>
  </si>
  <si>
    <t>Adam Letchford</t>
  </si>
  <si>
    <t>HOANG LINH VU</t>
  </si>
  <si>
    <t>Nho Hao Dinh</t>
  </si>
  <si>
    <t>Oleg Astafiev</t>
  </si>
  <si>
    <t>Rais Shaikhaidarov</t>
  </si>
  <si>
    <t>Vladimir Antonov</t>
  </si>
  <si>
    <t>Anotida Madzvamuse</t>
  </si>
  <si>
    <t>Edward Lungu</t>
  </si>
  <si>
    <t>Hatson John Boscoh Njagarah</t>
  </si>
  <si>
    <t>Zindoga Mukandavire</t>
  </si>
  <si>
    <t>K White</t>
  </si>
  <si>
    <t>Eduard Campillo Funollet</t>
  </si>
  <si>
    <t>Istvan Kiss</t>
  </si>
  <si>
    <t>Jasmina Panovska-Griffiths</t>
  </si>
  <si>
    <t>Farai Nyabadza</t>
  </si>
  <si>
    <t>Sandile Motsa</t>
  </si>
  <si>
    <t>Gift Muchatibaya</t>
  </si>
  <si>
    <t>Adam Johansen</t>
  </si>
  <si>
    <t>Theodoros Damoulas</t>
  </si>
  <si>
    <t>Robert Vollum</t>
  </si>
  <si>
    <t>Ling Qian</t>
  </si>
  <si>
    <t>Clive Mingham</t>
  </si>
  <si>
    <t>Derek Causon</t>
  </si>
  <si>
    <t>Martyn Hann</t>
  </si>
  <si>
    <t>Deborah Greaves</t>
  </si>
  <si>
    <t>John Forth</t>
  </si>
  <si>
    <t>Nikolaos Nikitas</t>
  </si>
  <si>
    <t>Shiqiang Yan</t>
  </si>
  <si>
    <t>Qingwei Ma</t>
  </si>
  <si>
    <t>Michele Sergio Campobasso</t>
  </si>
  <si>
    <t>Alberto Striolo</t>
  </si>
  <si>
    <t>Michail Stamatakis</t>
  </si>
  <si>
    <t>Sunil Chhita</t>
  </si>
  <si>
    <t>Gerhard Masselink</t>
  </si>
  <si>
    <t>Malcolm Levitt</t>
  </si>
  <si>
    <t>Richard Whitby</t>
  </si>
  <si>
    <t>Xiaohu Guo</t>
  </si>
  <si>
    <t>James O'Shea</t>
  </si>
  <si>
    <t>Simon de Lusignan</t>
  </si>
  <si>
    <t>Stephen Ebbens</t>
  </si>
  <si>
    <t>George Panoutsos</t>
  </si>
  <si>
    <t>Radha Kessar</t>
  </si>
  <si>
    <t>Charles Eaton</t>
  </si>
  <si>
    <t>Gin Jose</t>
  </si>
  <si>
    <t>David Russell</t>
  </si>
  <si>
    <t>Jurgen Schneider</t>
  </si>
  <si>
    <t>Paul Anthony Millner</t>
  </si>
  <si>
    <t>Sikha Saha</t>
  </si>
  <si>
    <t>Sven Schroeder</t>
  </si>
  <si>
    <t>Wei Wu</t>
  </si>
  <si>
    <t>Kathrin Glau</t>
  </si>
  <si>
    <t>Mathew Bullimore</t>
  </si>
  <si>
    <t>Andrew Flewitt</t>
  </si>
  <si>
    <t>Kitty Meeks</t>
  </si>
  <si>
    <t>Heng Guo</t>
  </si>
  <si>
    <t>Duncan Lee</t>
  </si>
  <si>
    <t>Jessica Anne Enright</t>
  </si>
  <si>
    <t>Mark Tsun On Wong</t>
  </si>
  <si>
    <t>George Malliaras</t>
  </si>
  <si>
    <t>Joel Turner</t>
  </si>
  <si>
    <t>Dima Damen</t>
  </si>
  <si>
    <t>Alessandro Troisi</t>
  </si>
  <si>
    <t>Takis Konstantopoulos</t>
  </si>
  <si>
    <t>Anish Roy</t>
  </si>
  <si>
    <t>Anitha Thillaisundaram</t>
  </si>
  <si>
    <t>Duncan Hand</t>
  </si>
  <si>
    <t>Robert Lewis Reuben</t>
  </si>
  <si>
    <t>Felice Torrisi</t>
  </si>
  <si>
    <t>Jimmy Tseng</t>
  </si>
  <si>
    <t>Fumiya Iida</t>
  </si>
  <si>
    <t>Hui Long</t>
  </si>
  <si>
    <t>Martin Davy</t>
  </si>
  <si>
    <t>Chris Brace</t>
  </si>
  <si>
    <t>Colin Copeland</t>
  </si>
  <si>
    <t>James Turner</t>
  </si>
  <si>
    <t>Sam Akehurst</t>
  </si>
  <si>
    <t>Benjamin Williams</t>
  </si>
  <si>
    <t>Felix Leach</t>
  </si>
  <si>
    <t>Andreas Langer</t>
  </si>
  <si>
    <t>Huaiyu Yang</t>
  </si>
  <si>
    <t>Jonathan Pritchard</t>
  </si>
  <si>
    <t>Alessandro Olivo</t>
  </si>
  <si>
    <t>Charlotte Hagen</t>
  </si>
  <si>
    <t>Ioannis Papakonstantinou</t>
  </si>
  <si>
    <t>Marco Endrizzi</t>
  </si>
  <si>
    <t>Peter Munro</t>
  </si>
  <si>
    <t>Paolo Paoletti</t>
  </si>
  <si>
    <t>Neil Beattie</t>
  </si>
  <si>
    <t>Glynn Atkinson</t>
  </si>
  <si>
    <t>Matthew Armstrong</t>
  </si>
  <si>
    <t>Claire Adjiman</t>
  </si>
  <si>
    <t>Alan Armstrong</t>
  </si>
  <si>
    <t>Amparo Galindo</t>
  </si>
  <si>
    <t>Andrew Livingston</t>
  </si>
  <si>
    <t>Cleo Kontoravdi</t>
  </si>
  <si>
    <t>Constantinos Pantelides</t>
  </si>
  <si>
    <t>Daryl Williams</t>
  </si>
  <si>
    <t>George Jackson</t>
  </si>
  <si>
    <t>Jerry Heng</t>
  </si>
  <si>
    <t>Nilay Shah</t>
  </si>
  <si>
    <t>Ruth Misener</t>
  </si>
  <si>
    <t>Eva Sorensen</t>
  </si>
  <si>
    <t>Luca Mazzei</t>
  </si>
  <si>
    <t>Mark Beach</t>
  </si>
  <si>
    <t>Geoffrey Hilton</t>
  </si>
  <si>
    <t>Kevin Morris</t>
  </si>
  <si>
    <t>Simon Armour</t>
  </si>
  <si>
    <t>Richard Turner</t>
  </si>
  <si>
    <t>Jose Miguel Hernandez Lobato</t>
  </si>
  <si>
    <t>Wen-Hua Chen</t>
  </si>
  <si>
    <t>Geetha Balakrishnan</t>
  </si>
  <si>
    <t>Martin Lees</t>
  </si>
  <si>
    <t>Oleg Petrenko</t>
  </si>
  <si>
    <t>Thrishantha Nanayakkara</t>
  </si>
  <si>
    <t>Mazdak Ghajari</t>
  </si>
  <si>
    <t>Nejra Van Zalk</t>
  </si>
  <si>
    <t>Ken Durose</t>
  </si>
  <si>
    <t>Jonathan Major</t>
  </si>
  <si>
    <t>Luke Savage</t>
  </si>
  <si>
    <t>Oana Ghita</t>
  </si>
  <si>
    <t>Qiang Zhang</t>
  </si>
  <si>
    <t>Christoph Bruecker</t>
  </si>
  <si>
    <t>Fiona Meldrum</t>
  </si>
  <si>
    <t>Charles Wilson</t>
  </si>
  <si>
    <t>Lisa Roberts</t>
  </si>
  <si>
    <t>Alastair Florence</t>
  </si>
  <si>
    <t>Karen Robertson</t>
  </si>
  <si>
    <t>John Ellis</t>
  </si>
  <si>
    <t>Abbas Fotouhi</t>
  </si>
  <si>
    <t>Beverley Inkson</t>
  </si>
  <si>
    <t>Christophe Pinna</t>
  </si>
  <si>
    <t>Denis John Cumming</t>
  </si>
  <si>
    <t>Enrico Dall'Ara</t>
  </si>
  <si>
    <t>Guenter Moebus</t>
  </si>
  <si>
    <t>John Fairclough</t>
  </si>
  <si>
    <t>Michael Hounslow</t>
  </si>
  <si>
    <t>Nik Reeves-McLaren</t>
  </si>
  <si>
    <t>Ignacio Martin-Fabiani</t>
  </si>
  <si>
    <t>Elisa Mele</t>
  </si>
  <si>
    <t>Guido Bolognesi</t>
  </si>
  <si>
    <t>Jake Bowers</t>
  </si>
  <si>
    <t>Jon Petzing</t>
  </si>
  <si>
    <t>Kelly Morrison</t>
  </si>
  <si>
    <t>Mark Lewis</t>
  </si>
  <si>
    <t>Matteo Zanda</t>
  </si>
  <si>
    <t>Paul Roach</t>
  </si>
  <si>
    <t>Pavel Borisov</t>
  </si>
  <si>
    <t>Nicholas Warrior</t>
  </si>
  <si>
    <t>Andreas Endruweit</t>
  </si>
  <si>
    <t>Andrew Long</t>
  </si>
  <si>
    <t>Dimitrios Chronopoulos</t>
  </si>
  <si>
    <t>Ivor Jones</t>
  </si>
  <si>
    <t>Jessica Lois Corner</t>
  </si>
  <si>
    <t>Lee Harper</t>
  </si>
  <si>
    <t>Mike Johnson</t>
  </si>
  <si>
    <t>Shuguang Li</t>
  </si>
  <si>
    <t>Thomas Turner</t>
  </si>
  <si>
    <t>L He</t>
  </si>
  <si>
    <t>Nobuko Yoshida</t>
  </si>
  <si>
    <t>Luke Ong</t>
  </si>
  <si>
    <t>Andrzej Murawski</t>
  </si>
  <si>
    <t>Steven Ramsay</t>
  </si>
  <si>
    <t>Hidekazu Kurebayashi</t>
  </si>
  <si>
    <t>Christopher Howard</t>
  </si>
  <si>
    <t>Justin Ward</t>
  </si>
  <si>
    <t>Christopher Marrows</t>
  </si>
  <si>
    <t>Gavin Burnell</t>
  </si>
  <si>
    <t>Thomas Moore</t>
  </si>
  <si>
    <t>Stephen McVitie</t>
  </si>
  <si>
    <t>Damien McGrouther</t>
  </si>
  <si>
    <t>Brian Sheil</t>
  </si>
  <si>
    <t>Jonathan Marangos</t>
  </si>
  <si>
    <t>John Tisch</t>
  </si>
  <si>
    <t>Michael Bearpark</t>
  </si>
  <si>
    <t>Michael Robb</t>
  </si>
  <si>
    <t>Yanan Li</t>
  </si>
  <si>
    <t>Samson Abramsky</t>
  </si>
  <si>
    <t>Gianni Antichi</t>
  </si>
  <si>
    <t>Erik Gauger</t>
  </si>
  <si>
    <t>Anuj Dawar</t>
  </si>
  <si>
    <t>Edwin Brady</t>
  </si>
  <si>
    <t>He Sun</t>
  </si>
  <si>
    <t>Periklis Petropoulos</t>
  </si>
  <si>
    <t>Frederic Gardes</t>
  </si>
  <si>
    <t>Anne-Kathrin Duhme-Klair</t>
  </si>
  <si>
    <t>Keith Wilson</t>
  </si>
  <si>
    <t>Marcelo Pereyra</t>
  </si>
  <si>
    <t>Dwaipayan Chakrabarti</t>
  </si>
  <si>
    <t>Jon Preece</t>
  </si>
  <si>
    <t>Mariolino Carta</t>
  </si>
  <si>
    <t>Gavin Miller</t>
  </si>
  <si>
    <t>Michael Watkinson</t>
  </si>
  <si>
    <t>Gordon Blower</t>
  </si>
  <si>
    <t>Derek Kitson</t>
  </si>
  <si>
    <t>Stephen Power</t>
  </si>
  <si>
    <t>Andrew Mills</t>
  </si>
  <si>
    <t>Brendan Gilmore</t>
  </si>
  <si>
    <t>Darryl Stewart</t>
  </si>
  <si>
    <t>m.c. schraefel</t>
  </si>
  <si>
    <t>Junning Chen</t>
  </si>
  <si>
    <t>Eleanor Stride</t>
  </si>
  <si>
    <t>Benjamin Woods</t>
  </si>
  <si>
    <t>Michael Cook</t>
  </si>
  <si>
    <t>Cecile Dreiss</t>
  </si>
  <si>
    <t>Dominique Chu</t>
  </si>
  <si>
    <t>Timothy Wilkinson</t>
  </si>
  <si>
    <t>William O'Neill</t>
  </si>
  <si>
    <t>Susan Andrea Bernal Lopez</t>
  </si>
  <si>
    <t>Leon Black</t>
  </si>
  <si>
    <t>Muhammed Basheer</t>
  </si>
  <si>
    <t>John Provis</t>
  </si>
  <si>
    <t>Chris Pearce</t>
  </si>
  <si>
    <t>Andrew McBride</t>
  </si>
  <si>
    <t>Lukasz Kaczmarczyk</t>
  </si>
  <si>
    <t>Paul Steinmann</t>
  </si>
  <si>
    <t>Paul Blackwell</t>
  </si>
  <si>
    <t>Monica Musso</t>
  </si>
  <si>
    <t>Jani A. Virtanen</t>
  </si>
  <si>
    <t>Enrique Isidoro Galindo-Nava</t>
  </si>
  <si>
    <t>Igor Chernyavsky</t>
  </si>
  <si>
    <t>Anne Juel</t>
  </si>
  <si>
    <t>Timm Krueger</t>
  </si>
  <si>
    <t>Miguel Bernabeu Llinares</t>
  </si>
  <si>
    <t>Meng Wang</t>
  </si>
  <si>
    <t>Diego Perez Liebana</t>
  </si>
  <si>
    <t>Mengxing Tang</t>
  </si>
  <si>
    <t>Peter Weinberg</t>
  </si>
  <si>
    <t>Martin Lavery</t>
  </si>
  <si>
    <t>Andrew Ellis</t>
  </si>
  <si>
    <t>Nicholas Doran</t>
  </si>
  <si>
    <t>Ruben Sevilla</t>
  </si>
  <si>
    <t>Kenneth Morgan</t>
  </si>
  <si>
    <t>O Hassan</t>
  </si>
  <si>
    <t>Sina Haeri</t>
  </si>
  <si>
    <t>Richard James Barker</t>
  </si>
  <si>
    <t>John Varcoe</t>
  </si>
  <si>
    <t>D WHELLIGAN</t>
  </si>
  <si>
    <t>Peter Roth</t>
  </si>
  <si>
    <t>Eerke Boiten</t>
  </si>
  <si>
    <t>Benjamin Partridge</t>
  </si>
  <si>
    <t>Iman Mohagheghian</t>
  </si>
  <si>
    <t>Agustin Valera-Medina</t>
  </si>
  <si>
    <t>Aimee Morgans</t>
  </si>
  <si>
    <t>Ramanarayanan Balachandran</t>
  </si>
  <si>
    <t>Yongyun Hwang</t>
  </si>
  <si>
    <t>Lynne Coventry</t>
  </si>
  <si>
    <t>Ahmed Bouridane</t>
  </si>
  <si>
    <t>Biju Issac</t>
  </si>
  <si>
    <t>Fouad Khelifi</t>
  </si>
  <si>
    <t>James Nicholson</t>
  </si>
  <si>
    <t>Longzhi Yang</t>
  </si>
  <si>
    <t>Nauman Aslam</t>
  </si>
  <si>
    <t>Pamela Briggs</t>
  </si>
  <si>
    <t>Paul Vickers</t>
  </si>
  <si>
    <t>Martin Orr</t>
  </si>
  <si>
    <t>David Dye</t>
  </si>
  <si>
    <t>Baptiste Gault</t>
  </si>
  <si>
    <t>Panos Gourgiotis</t>
  </si>
  <si>
    <t>Jose Goicoechea</t>
  </si>
  <si>
    <t>John McGrady</t>
  </si>
  <si>
    <t>Angela Seddon</t>
  </si>
  <si>
    <t>Emma Barney</t>
  </si>
  <si>
    <t>Ifty Ahmed</t>
  </si>
  <si>
    <t>Richard Jefferson-Loveday</t>
  </si>
  <si>
    <t>Trevor Benson</t>
  </si>
  <si>
    <t>Thomas Kempton</t>
  </si>
  <si>
    <t>Qiang Li</t>
  </si>
  <si>
    <t>Jon Sadler</t>
  </si>
  <si>
    <t>Michail Antoniou</t>
  </si>
  <si>
    <t>SJ Reynolds</t>
  </si>
  <si>
    <t>Jonathon Harwell</t>
  </si>
  <si>
    <t>Timothy Donohoe</t>
  </si>
  <si>
    <t>Helen Fielding</t>
  </si>
  <si>
    <t>James Anderson</t>
  </si>
  <si>
    <t>Milo Shaffer</t>
  </si>
  <si>
    <t>Emile Greenhalgh</t>
  </si>
  <si>
    <t>Paul Robinson</t>
  </si>
  <si>
    <t>Silvestre Pinho</t>
  </si>
  <si>
    <t>Soraia Pimenta</t>
  </si>
  <si>
    <t>Giuliano Allegri</t>
  </si>
  <si>
    <t>Ian Hamerton</t>
  </si>
  <si>
    <t>Michael Wisnom</t>
  </si>
  <si>
    <t>Richard Trask</t>
  </si>
  <si>
    <t>Pierre Ricco</t>
  </si>
  <si>
    <t>Robert Gaunt</t>
  </si>
  <si>
    <t>Denis Denisov</t>
  </si>
  <si>
    <t>Tusheng Zhang</t>
  </si>
  <si>
    <t>Xiong Jin</t>
  </si>
  <si>
    <t>Alexander Watson</t>
  </si>
  <si>
    <t>Christopher Frei</t>
  </si>
  <si>
    <t>Andrew Wilson</t>
  </si>
  <si>
    <t>Andrew Burnett</t>
  </si>
  <si>
    <t>Geoffrey Hyett</t>
  </si>
  <si>
    <t>Tobias Grafke</t>
  </si>
  <si>
    <t>Robert Menzel</t>
  </si>
  <si>
    <t>Patrick McGowan</t>
  </si>
  <si>
    <t>Alexander Knowles</t>
  </si>
  <si>
    <t>Judith Driscoll</t>
  </si>
  <si>
    <t>YASSER MAHMOUDI LARIMI</t>
  </si>
  <si>
    <t>Ian Chapman</t>
  </si>
  <si>
    <t>Sue Manhood</t>
  </si>
  <si>
    <t>Nigel Mottram</t>
  </si>
  <si>
    <t>Stephen Wilson</t>
  </si>
  <si>
    <t>Walter Johnstone</t>
  </si>
  <si>
    <t>Andrew Garmory</t>
  </si>
  <si>
    <t>Jonathan Carrotte</t>
  </si>
  <si>
    <t>Chang Liu</t>
  </si>
  <si>
    <t>Hugh McCann</t>
  </si>
  <si>
    <t>Nicholas Polydorides</t>
  </si>
  <si>
    <t>Krikor Ozanyan</t>
  </si>
  <si>
    <t>Paul Wright</t>
  </si>
  <si>
    <t>Bhupendra Khandelwal</t>
  </si>
  <si>
    <t>Y Zhang</t>
  </si>
  <si>
    <t>Jayanta Kumar Sahu</t>
  </si>
  <si>
    <t>Lars Nilsson</t>
  </si>
  <si>
    <t>Iain Burns</t>
  </si>
  <si>
    <t>Michael Lengden</t>
  </si>
  <si>
    <t>Alexander Vishik</t>
  </si>
  <si>
    <t>Diana Huffaker</t>
  </si>
  <si>
    <t>Manoj Kesaria</t>
  </si>
  <si>
    <t>Peter Smowton</t>
  </si>
  <si>
    <t>Robert Martin</t>
  </si>
  <si>
    <t>Paul Edwards</t>
  </si>
  <si>
    <t>Dominic Joyce</t>
  </si>
  <si>
    <t>Alexander Ritter</t>
  </si>
  <si>
    <t>Jason Lotay</t>
  </si>
  <si>
    <t>Anamul haq Mir</t>
  </si>
  <si>
    <t>Theodosia Stratoudaki</t>
  </si>
  <si>
    <t>Carl Brown</t>
  </si>
  <si>
    <t>Tao Wang</t>
  </si>
  <si>
    <t>John Paul Raj David</t>
  </si>
  <si>
    <t>Kean Boon Lee</t>
  </si>
  <si>
    <t>Natasha Shirshova</t>
  </si>
  <si>
    <t>Emma Richards</t>
  </si>
  <si>
    <t>Mark Chiew</t>
  </si>
  <si>
    <t>Eann Patterson</t>
  </si>
  <si>
    <t>Christopher Sutcliffe</t>
  </si>
  <si>
    <t>Grazia Todeschini</t>
  </si>
  <si>
    <t>Lyudmila Mihaylova</t>
  </si>
  <si>
    <t>David Procter</t>
  </si>
  <si>
    <t>Anthony Steed</t>
  </si>
  <si>
    <t>Tobias Ritschel</t>
  </si>
  <si>
    <t>Dominic Orchard</t>
  </si>
  <si>
    <t>Michael Aspinall</t>
  </si>
  <si>
    <t>Ali K. Yetisen</t>
  </si>
  <si>
    <t>Christian Bick</t>
  </si>
  <si>
    <t>Natasha Khovanova</t>
  </si>
  <si>
    <t>Dimitris Grammatopoulos</t>
  </si>
  <si>
    <t>Harpal Randeva</t>
  </si>
  <si>
    <t>Jose Marques-Hueso</t>
  </si>
  <si>
    <t>Peter Skabara</t>
  </si>
  <si>
    <t>Carlos Penedo</t>
  </si>
  <si>
    <t>Ifor Samuel</t>
  </si>
  <si>
    <t>Ruth Aylett</t>
  </si>
  <si>
    <t>Kevin Critchley</t>
  </si>
  <si>
    <t>J Mosselmans</t>
  </si>
  <si>
    <t>Gihan Mudalige</t>
  </si>
  <si>
    <t>Francis Livens</t>
  </si>
  <si>
    <t>Nik Kaltsoyannis</t>
  </si>
  <si>
    <t>Divya Chari</t>
  </si>
  <si>
    <t>Yan Huang</t>
  </si>
  <si>
    <t>Thomas Bothner</t>
  </si>
  <si>
    <t>Siming Chen</t>
  </si>
  <si>
    <t>Robin Grimes</t>
  </si>
  <si>
    <t>Brendon Lovett</t>
  </si>
  <si>
    <t>Jonathan Keeling</t>
  </si>
  <si>
    <t>Rebecca Killick</t>
  </si>
  <si>
    <t>Christopher Gaffney</t>
  </si>
  <si>
    <t>Jemma Kerns</t>
  </si>
  <si>
    <t>Jeremy Titman</t>
  </si>
  <si>
    <t>Matthew Baker</t>
  </si>
  <si>
    <t>David Klenerman</t>
  </si>
  <si>
    <t>Christopher Hunter</t>
  </si>
  <si>
    <t>Franklin Aigbirhio</t>
  </si>
  <si>
    <t>Alan Kemp</t>
  </si>
  <si>
    <t>Gideon Grogan</t>
  </si>
  <si>
    <t>Ian Fairlamb</t>
  </si>
  <si>
    <t>Neil Hunt</t>
  </si>
  <si>
    <t>Thomas Krauss</t>
  </si>
  <si>
    <t>Sharon Ashbrook</t>
  </si>
  <si>
    <t>Benjamin Cox</t>
  </si>
  <si>
    <t>Mark Lythgoe</t>
  </si>
  <si>
    <t>Marta Betcke</t>
  </si>
  <si>
    <t>Paul Beard</t>
  </si>
  <si>
    <t>Sacha Noimark</t>
  </si>
  <si>
    <t>Nicola Carslaw</t>
  </si>
  <si>
    <t>Terry Dillon</t>
  </si>
  <si>
    <t>Gavin Phillips</t>
  </si>
  <si>
    <t>Laura Bocchi</t>
  </si>
  <si>
    <t>Simon Thompson</t>
  </si>
  <si>
    <t>Dimitra Gkatzia</t>
  </si>
  <si>
    <t>Tawfique Hasan</t>
  </si>
  <si>
    <t>Natalia Shakhlevich</t>
  </si>
  <si>
    <t>Vitaly Strusevich</t>
  </si>
  <si>
    <t>Jie Xu</t>
  </si>
  <si>
    <t>Simon Gay</t>
  </si>
  <si>
    <t>Phil Trinder</t>
  </si>
  <si>
    <t>David Cardwell</t>
  </si>
  <si>
    <t>John Durrell</t>
  </si>
  <si>
    <t>Mark Ainslie</t>
  </si>
  <si>
    <t>Feng Hao</t>
  </si>
  <si>
    <t>Adrian von Muhlenen</t>
  </si>
  <si>
    <t>Benjamin Jones</t>
  </si>
  <si>
    <t>Emmanuel Brousseau</t>
  </si>
  <si>
    <t>Sivakumar Kulasegaram</t>
  </si>
  <si>
    <t>Philip Williamson</t>
  </si>
  <si>
    <t>Mark Smith</t>
  </si>
  <si>
    <t>Frédéric Blanc</t>
  </si>
  <si>
    <t>Wendy Phillips</t>
  </si>
  <si>
    <t>Nicholas Willoughby</t>
  </si>
  <si>
    <t>Charalampos Makatsoris</t>
  </si>
  <si>
    <t>Abby Paterson</t>
  </si>
  <si>
    <t>Richard Bibb</t>
  </si>
  <si>
    <t>Francisco Munguia Valenzuela</t>
  </si>
  <si>
    <t>Kenneth Dalgarno</t>
  </si>
  <si>
    <t>Samuel Roscoe</t>
  </si>
  <si>
    <t>Qasim Rafiq</t>
  </si>
  <si>
    <t>Basil Omar</t>
  </si>
  <si>
    <t>Dharm Kapletia</t>
  </si>
  <si>
    <t>Jonathan Benger</t>
  </si>
  <si>
    <t>Steven Brown</t>
  </si>
  <si>
    <t>Józef Lewandowski</t>
  </si>
  <si>
    <t>Pierangelo Gobbo</t>
  </si>
  <si>
    <t>Felix Fischer</t>
  </si>
  <si>
    <t>Kai Luo</t>
  </si>
  <si>
    <t>Simon Cornish</t>
  </si>
  <si>
    <t>Simon Gardiner</t>
  </si>
  <si>
    <t>Susannah Speller</t>
  </si>
  <si>
    <t>Chris Grovenor</t>
  </si>
  <si>
    <t>James Davenport</t>
  </si>
  <si>
    <t>Russell Bradford</t>
  </si>
  <si>
    <t>Nicholas Parker</t>
  </si>
  <si>
    <t>Thomas Billam</t>
  </si>
  <si>
    <t>Matthew England</t>
  </si>
  <si>
    <t>Simone Hochgreb</t>
  </si>
  <si>
    <t>Adam Boies</t>
  </si>
  <si>
    <t>Michael Franciscus Lucas De Volder</t>
  </si>
  <si>
    <t>Viveca Erlandsson</t>
  </si>
  <si>
    <t>Kai-Kit Wong</t>
  </si>
  <si>
    <t>Paul Maguire</t>
  </si>
  <si>
    <t>Davide Mariotti</t>
  </si>
  <si>
    <t>Daniele Leonori</t>
  </si>
  <si>
    <t>Vijay Chudasama</t>
  </si>
  <si>
    <t>Wayne Nishio Ayre</t>
  </si>
  <si>
    <t>Aniello Palma</t>
  </si>
  <si>
    <t>Johannes Carmesin</t>
  </si>
  <si>
    <t>Stefan Schacht</t>
  </si>
  <si>
    <t>Andrei Constantin</t>
  </si>
  <si>
    <t>Ömer Gürdogan</t>
  </si>
  <si>
    <t>Zheng Jiang</t>
  </si>
  <si>
    <t>Volodymyr Kruglyak</t>
  </si>
  <si>
    <t>Geoff Nash</t>
  </si>
  <si>
    <t>Simon Horsley</t>
  </si>
  <si>
    <t>Mehdi Yazdi</t>
  </si>
  <si>
    <t>Simon Charles Middleburgh</t>
  </si>
  <si>
    <t>Sarah Dunnett</t>
  </si>
  <si>
    <t>Christopher Truman</t>
  </si>
  <si>
    <t>Michael Preuss</t>
  </si>
  <si>
    <t>Francesca Chadha-Day</t>
  </si>
  <si>
    <t>Mark Levine</t>
  </si>
  <si>
    <t>Yulan He</t>
  </si>
  <si>
    <t>Ritabrata Dutta</t>
  </si>
  <si>
    <t>Caroline Jay</t>
  </si>
  <si>
    <t>Francesco Muia</t>
  </si>
  <si>
    <t>Rebecca Nealon</t>
  </si>
  <si>
    <t>Danai Antonopoulou</t>
  </si>
  <si>
    <t>Martin Archer</t>
  </si>
  <si>
    <t>Helen Sharp</t>
  </si>
  <si>
    <t>Bashar Nuseibeh</t>
  </si>
  <si>
    <t>Michel Wermelinger</t>
  </si>
  <si>
    <t>Yijun Yu</t>
  </si>
  <si>
    <t>Imogen Anne Riddell</t>
  </si>
  <si>
    <t>Scott Melville</t>
  </si>
  <si>
    <t>Lynne Baillie</t>
  </si>
  <si>
    <t>Sandy Louchart</t>
  </si>
  <si>
    <t>Hans-Wolfgang Loidl</t>
  </si>
  <si>
    <t>Manuel Maarek</t>
  </si>
  <si>
    <t>Robert Stewart</t>
  </si>
  <si>
    <t>Adam Reed</t>
  </si>
  <si>
    <t>Ziri Younsi</t>
  </si>
  <si>
    <t>Nelly Bencomo</t>
  </si>
  <si>
    <t>Pete Sawyer</t>
  </si>
  <si>
    <t>Wei Liu</t>
  </si>
  <si>
    <t>Rebecca Shipley</t>
  </si>
  <si>
    <t>Samiran Ray</t>
  </si>
  <si>
    <t>Stephen Harris</t>
  </si>
  <si>
    <t>Christina Pagel</t>
  </si>
  <si>
    <t>Francisco Alejandro Diaz De la O</t>
  </si>
  <si>
    <t>Mark Peters</t>
  </si>
  <si>
    <t>Nicholas Ovenden</t>
  </si>
  <si>
    <t>Vanessa Diaz</t>
  </si>
  <si>
    <t>Stephen Cochrane</t>
  </si>
  <si>
    <t>Krasimira Tsaneva-Atanasova</t>
  </si>
  <si>
    <t>Waljit Dhillo</t>
  </si>
  <si>
    <t>Andrew Hattersley</t>
  </si>
  <si>
    <t>Ivana Gudelj</t>
  </si>
  <si>
    <t>Kyle Wedgwood</t>
  </si>
  <si>
    <t>Peter Ashwin</t>
  </si>
  <si>
    <t>Peter Challenor</t>
  </si>
  <si>
    <t>Robert Beardmore</t>
  </si>
  <si>
    <t>Godfrey Smith</t>
  </si>
  <si>
    <t>Paul Watton</t>
  </si>
  <si>
    <t>Richard Clayton</t>
  </si>
  <si>
    <t>Athanassios Fokas</t>
  </si>
  <si>
    <t>Evis Sala</t>
  </si>
  <si>
    <t>Feryal Erhun Oguz</t>
  </si>
  <si>
    <t>Fiona Gilbert</t>
  </si>
  <si>
    <t>Grant Stewart</t>
  </si>
  <si>
    <t>Guy Williams</t>
  </si>
  <si>
    <t>Houyuan Jiang</t>
  </si>
  <si>
    <t>James Rudd</t>
  </si>
  <si>
    <t>John Aston</t>
  </si>
  <si>
    <t>John O'Brien</t>
  </si>
  <si>
    <t>Martin Graves</t>
  </si>
  <si>
    <t>Mihaela van der Schaar</t>
  </si>
  <si>
    <t>Pietro Lio</t>
  </si>
  <si>
    <t>Rajesh Jena</t>
  </si>
  <si>
    <t>Richard Samworth</t>
  </si>
  <si>
    <t>Sarah Bohndiek</t>
  </si>
  <si>
    <t>Emily Jefferson</t>
  </si>
  <si>
    <t>Guang-Jin Li</t>
  </si>
  <si>
    <t>Nicola Morley</t>
  </si>
  <si>
    <t>Zi-Qiang Zhu</t>
  </si>
  <si>
    <t>Robert Dryfe</t>
  </si>
  <si>
    <t>Mark Bissett</t>
  </si>
  <si>
    <t>Martin Rasmussen</t>
  </si>
  <si>
    <t>Valerio Lucarini</t>
  </si>
  <si>
    <t>A Piunovskiy</t>
  </si>
  <si>
    <t>Yi Zhang</t>
  </si>
  <si>
    <t>Laure Daviaud</t>
  </si>
  <si>
    <t>Thomas Hayward</t>
  </si>
  <si>
    <t>Daniel Allwood</t>
  </si>
  <si>
    <t>Julian Dean</t>
  </si>
  <si>
    <t>Vincenzo Luca Mantova</t>
  </si>
  <si>
    <t>Paul Withey</t>
  </si>
  <si>
    <t>Domenico Bau</t>
  </si>
  <si>
    <t>Heather Battey</t>
  </si>
  <si>
    <t>Mark Lowenberg</t>
  </si>
  <si>
    <t>Djamel Rezgui</t>
  </si>
  <si>
    <t>Jonathan Edward Cooper</t>
  </si>
  <si>
    <t>Simon Neild</t>
  </si>
  <si>
    <t>Susan Sierra</t>
  </si>
  <si>
    <t>Amalia Patane</t>
  </si>
  <si>
    <t>Andrei Khlobystov</t>
  </si>
  <si>
    <t>Peter Beton</t>
  </si>
  <si>
    <t>Sergei Novikov</t>
  </si>
  <si>
    <t>Peter Cheng</t>
  </si>
  <si>
    <t>Richard Curry</t>
  </si>
  <si>
    <t>Coskun Kocabas</t>
  </si>
  <si>
    <t>Ian Kinloch</t>
  </si>
  <si>
    <t>David Price</t>
  </si>
  <si>
    <t>Geoffrey Thornton</t>
  </si>
  <si>
    <t>Giorgio Volpe</t>
  </si>
  <si>
    <t>Ivan Parkin</t>
  </si>
  <si>
    <t>MICHAEL PARKES</t>
  </si>
  <si>
    <t>Rebecca Ingle</t>
  </si>
  <si>
    <t>Tracey Clarke</t>
  </si>
  <si>
    <t>Stefan Eriksson</t>
  </si>
  <si>
    <t>Niels Madsen</t>
  </si>
  <si>
    <t>Steve Wilks</t>
  </si>
  <si>
    <t>John Irvine</t>
  </si>
  <si>
    <t>David Miller</t>
  </si>
  <si>
    <t>Richard Baker</t>
  </si>
  <si>
    <t>Richard White</t>
  </si>
  <si>
    <t>Roger Webb</t>
  </si>
  <si>
    <t>David Sampson</t>
  </si>
  <si>
    <t>Geoffrey Grime</t>
  </si>
  <si>
    <t>Jonathan England</t>
  </si>
  <si>
    <t>Melanie Bailey</t>
  </si>
  <si>
    <t>Perdita Barran</t>
  </si>
  <si>
    <t>Anthony Green</t>
  </si>
  <si>
    <t>Bruno Bellina</t>
  </si>
  <si>
    <t>Clare Mills</t>
  </si>
  <si>
    <t>David Leigh</t>
  </si>
  <si>
    <t>Eriko Takano</t>
  </si>
  <si>
    <t>Ilya Strashnov</t>
  </si>
  <si>
    <t>Jason Micklefield</t>
  </si>
  <si>
    <t>Jordi Bures</t>
  </si>
  <si>
    <t>Katherine Hollywood</t>
  </si>
  <si>
    <t>Michael Turner</t>
  </si>
  <si>
    <t>Nicholas Lockyer</t>
  </si>
  <si>
    <t>Rainer Breitling</t>
  </si>
  <si>
    <t>Richard Winpenny</t>
  </si>
  <si>
    <t>Evgeny Shinder</t>
  </si>
  <si>
    <t>Ruchi Choudhary</t>
  </si>
  <si>
    <t>Giovanna Biscontin</t>
  </si>
  <si>
    <t>Massimiliano Guasoni</t>
  </si>
  <si>
    <t>David Richardson</t>
  </si>
  <si>
    <t>Nicholas Thom</t>
  </si>
  <si>
    <t>David Hargreaves</t>
  </si>
  <si>
    <t>Gordon Airey</t>
  </si>
  <si>
    <t>Yacine Rezgui</t>
  </si>
  <si>
    <t>IOAN PETRI</t>
  </si>
  <si>
    <t>Thomas Beach</t>
  </si>
  <si>
    <t>Mateja Jamnik</t>
  </si>
  <si>
    <t>Mujib Rahman</t>
  </si>
  <si>
    <t>Graham Reed</t>
  </si>
  <si>
    <t>David Thomson</t>
  </si>
  <si>
    <t>Goran Mashanovich</t>
  </si>
  <si>
    <t>Harold Chong</t>
  </si>
  <si>
    <t>Thomas Wirth</t>
  </si>
  <si>
    <t>Nisar Ahmed</t>
  </si>
  <si>
    <t>Mike Whittlesey</t>
  </si>
  <si>
    <t>Mark Plumbley</t>
  </si>
  <si>
    <t>Peter Topping</t>
  </si>
  <si>
    <t>Stuart Macgregor</t>
  </si>
  <si>
    <t>Robert Smith</t>
  </si>
  <si>
    <t>Ashim Dhakal</t>
  </si>
  <si>
    <t>Anthony V Powell</t>
  </si>
  <si>
    <t>Kanishka Biswas</t>
  </si>
  <si>
    <t>Umesh Waghmare</t>
  </si>
  <si>
    <t>Robert Freer</t>
  </si>
  <si>
    <t>Paz Vaqueiro Rodriguez</t>
  </si>
  <si>
    <t>Ricardo Grau-Crespo</t>
  </si>
  <si>
    <t>Christopher Serpell</t>
  </si>
  <si>
    <t>Nhu Vo Thi Quynh</t>
  </si>
  <si>
    <t>Michelle Garrett</t>
  </si>
  <si>
    <t>Rebecca Cassidy</t>
  </si>
  <si>
    <t>Chien Tran Van</t>
  </si>
  <si>
    <t>Sung Tran Van</t>
  </si>
  <si>
    <t>THAO THI DO</t>
  </si>
  <si>
    <t>Thao Tran Thi Phuong</t>
  </si>
  <si>
    <t>Gordon Florence</t>
  </si>
  <si>
    <t>Paul Kazyoba</t>
  </si>
  <si>
    <t>Thomas Dzeha</t>
  </si>
  <si>
    <t>Hong Gao</t>
  </si>
  <si>
    <t>Rebecca Goss</t>
  </si>
  <si>
    <t>Stephen Gillespie</t>
  </si>
  <si>
    <t>Matthias Agbo</t>
  </si>
  <si>
    <t>M. Carmen Galan</t>
  </si>
  <si>
    <t>Peter Wanzala</t>
  </si>
  <si>
    <t>Willie Abela Githui</t>
  </si>
  <si>
    <t>Annela Seddon</t>
  </si>
  <si>
    <t>James Spencer</t>
  </si>
  <si>
    <t>Centre for Global Equality</t>
  </si>
  <si>
    <t>Lara Allen</t>
  </si>
  <si>
    <t>Teng Long</t>
  </si>
  <si>
    <t>Patrick Steel</t>
  </si>
  <si>
    <t>Sundar Shyam</t>
  </si>
  <si>
    <t>NAHID ALI</t>
  </si>
  <si>
    <t>Mingzhong Li</t>
  </si>
  <si>
    <t>Helen Price</t>
  </si>
  <si>
    <t>Lisa Dikomitis</t>
  </si>
  <si>
    <t>Andrew Russell</t>
  </si>
  <si>
    <t>Ashwini Nangia</t>
  </si>
  <si>
    <t>Jason Love</t>
  </si>
  <si>
    <t>Kamalesh Singh</t>
  </si>
  <si>
    <t>Shimul Mehta Vyas</t>
  </si>
  <si>
    <t>Sandra Wilson</t>
  </si>
  <si>
    <t>Carole Morrison</t>
  </si>
  <si>
    <t>Xiaonan Hou</t>
  </si>
  <si>
    <t>Robert Thomson</t>
  </si>
  <si>
    <t>John Travers</t>
  </si>
  <si>
    <t>Jonathan Shephard</t>
  </si>
  <si>
    <t>Lynn Paterson</t>
  </si>
  <si>
    <t>Rory Duncan</t>
  </si>
  <si>
    <t>James Stone</t>
  </si>
  <si>
    <t>Jonathan Knight</t>
  </si>
  <si>
    <t>Tim Birks</t>
  </si>
  <si>
    <t>William Wadsworth</t>
  </si>
  <si>
    <t>Paul Martin Brennan</t>
  </si>
  <si>
    <t>Richard Whalley</t>
  </si>
  <si>
    <t>Kevin Wilson</t>
  </si>
  <si>
    <t>Yu Guan</t>
  </si>
  <si>
    <t>Dario Farina</t>
  </si>
  <si>
    <t>Ara Darzi</t>
  </si>
  <si>
    <t>Emmanuel Drakakis</t>
  </si>
  <si>
    <t>Etienne Burdet</t>
  </si>
  <si>
    <t>Rylie Green</t>
  </si>
  <si>
    <t>Tobias Reichenbach</t>
  </si>
  <si>
    <t>Juan A. Gallego</t>
  </si>
  <si>
    <t>Hamish Simpson</t>
  </si>
  <si>
    <t>Sumeet Mahajan</t>
  </si>
  <si>
    <t>Amanda Wright</t>
  </si>
  <si>
    <t>Andrew Parkes</t>
  </si>
  <si>
    <t>Mercedes Torres Torres</t>
  </si>
  <si>
    <t>Michael Somekh</t>
  </si>
  <si>
    <t>Aleksandra Vuckovic</t>
  </si>
  <si>
    <t>Frances Mair</t>
  </si>
  <si>
    <t>Katie Gallacher</t>
  </si>
  <si>
    <t>Lars Muckli</t>
  </si>
  <si>
    <t>Muhammad Imran</t>
  </si>
  <si>
    <t>Terry Quinn</t>
  </si>
  <si>
    <t>Amir Hussain</t>
  </si>
  <si>
    <t>Ahmed Al-Dubai</t>
  </si>
  <si>
    <t>Emma Hart</t>
  </si>
  <si>
    <t>William Buchanan</t>
  </si>
  <si>
    <t>Mathini Sellathurai</t>
  </si>
  <si>
    <t>Peter Bell</t>
  </si>
  <si>
    <t>Steve Renals</t>
  </si>
  <si>
    <t>T Arslan</t>
  </si>
  <si>
    <t>Tharmalingam Ratnarajah</t>
  </si>
  <si>
    <t>Qammer Hussain Abbasi</t>
  </si>
  <si>
    <t>Alexander Casson</t>
  </si>
  <si>
    <t>Ahsan Adeel</t>
  </si>
  <si>
    <t>Philip King</t>
  </si>
  <si>
    <t>Stacy Marsella</t>
  </si>
  <si>
    <t>Sylvain Laizet</t>
  </si>
  <si>
    <t>Andrew Wynn</t>
  </si>
  <si>
    <t>Faustin Adiceam</t>
  </si>
  <si>
    <t>Yuehong Su</t>
  </si>
  <si>
    <t>Guohui Gan</t>
  </si>
  <si>
    <t>Saffa Riffat</t>
  </si>
  <si>
    <t>Nick Simpson</t>
  </si>
  <si>
    <t>Simon Hodgson</t>
  </si>
  <si>
    <t>Alice Thompson</t>
  </si>
  <si>
    <t>James Robinson</t>
  </si>
  <si>
    <t>Gianluca Sarri</t>
  </si>
  <si>
    <t>Kenneth McKendrick</t>
  </si>
  <si>
    <t>Martin Paterson</t>
  </si>
  <si>
    <t>Matthew Costen</t>
  </si>
  <si>
    <t>Stuart Greaves</t>
  </si>
  <si>
    <t>Claire Vallance</t>
  </si>
  <si>
    <t>Mark Brouard</t>
  </si>
  <si>
    <t>Stuart Mackenzie</t>
  </si>
  <si>
    <t>Stephen Powell</t>
  </si>
  <si>
    <t>Bikash Pal</t>
  </si>
  <si>
    <t>Abhinav Kumar Singh</t>
  </si>
  <si>
    <t>Xiaowei Zhao</t>
  </si>
  <si>
    <t>Andrew MacFarlane</t>
  </si>
  <si>
    <t>Meini Su</t>
  </si>
  <si>
    <t>Stephen Robson</t>
  </si>
  <si>
    <t>Fei Teng</t>
  </si>
  <si>
    <t>Goran Strbac</t>
  </si>
  <si>
    <t>Campbell Booth</t>
  </si>
  <si>
    <t>Vladimir Terzija</t>
  </si>
  <si>
    <t>Steven Blair</t>
  </si>
  <si>
    <t>Nikolaos Athanasopoulos</t>
  </si>
  <si>
    <t>Dimitrios Nikolopoulos</t>
  </si>
  <si>
    <t>Seán McLoone</t>
  </si>
  <si>
    <t>Jianzhong Wu</t>
  </si>
  <si>
    <t>Carlos Ugalde Loo</t>
  </si>
  <si>
    <t>Muditha Abeysekera</t>
  </si>
  <si>
    <t>Nick Jenkins</t>
  </si>
  <si>
    <t>Wenlong Ming</t>
  </si>
  <si>
    <t>Charalampos Patsios</t>
  </si>
  <si>
    <t>Janusz Bialek</t>
  </si>
  <si>
    <t>Philip Taylor</t>
  </si>
  <si>
    <t>Rajiv Ranjan</t>
  </si>
  <si>
    <t>Tom McLeish</t>
  </si>
  <si>
    <t>Mark Parsons</t>
  </si>
  <si>
    <t>Alan Simpson</t>
  </si>
  <si>
    <t>Michele Weiland</t>
  </si>
  <si>
    <t>Simon McIntosh-Smith</t>
  </si>
  <si>
    <t>Martyn Guest</t>
  </si>
  <si>
    <t>Stephen Parker</t>
  </si>
  <si>
    <t>Adrian Mulholland</t>
  </si>
  <si>
    <t>David Acreman</t>
  </si>
  <si>
    <t>Gavin Tabor</t>
  </si>
  <si>
    <t>Michael Benedikt</t>
  </si>
  <si>
    <t>Milos Nikolic</t>
  </si>
  <si>
    <t>Dan Olteanu</t>
  </si>
  <si>
    <t>Paul Alexander</t>
  </si>
  <si>
    <t>Christine Kitchen</t>
  </si>
  <si>
    <t>James Hetherington</t>
  </si>
  <si>
    <t>Gabor Csanyi</t>
  </si>
  <si>
    <t>Garth Wells</t>
  </si>
  <si>
    <t>Graham Pullan</t>
  </si>
  <si>
    <t>John Danesh</t>
  </si>
  <si>
    <t>Michael Payne</t>
  </si>
  <si>
    <t>Paul Calleja</t>
  </si>
  <si>
    <t>William Byrne</t>
  </si>
  <si>
    <t>Peter Clarke</t>
  </si>
  <si>
    <t>Mark Wilkinson</t>
  </si>
  <si>
    <t>Wesley Armour</t>
  </si>
  <si>
    <t>Simon Cox</t>
  </si>
  <si>
    <t>Angelos Michaelides</t>
  </si>
  <si>
    <t>Alan Real</t>
  </si>
  <si>
    <t>Colin Bain</t>
  </si>
  <si>
    <t>Matthew Probert</t>
  </si>
  <si>
    <t>Stewart Clark</t>
  </si>
  <si>
    <t>Roger Woods</t>
  </si>
  <si>
    <t>Charles Gillan</t>
  </si>
  <si>
    <t>Hans Vandierendonck</t>
  </si>
  <si>
    <t>Irina Tikhonova</t>
  </si>
  <si>
    <t>Karen Rafferty</t>
  </si>
  <si>
    <t>Manuel Salto-Tellez</t>
  </si>
  <si>
    <t>Olivier Paul Chevallier</t>
  </si>
  <si>
    <t>Peijun Hu</t>
  </si>
  <si>
    <t>Anthony Bjourson</t>
  </si>
  <si>
    <t>Damien Coyle</t>
  </si>
  <si>
    <t>James McLaughlin</t>
  </si>
  <si>
    <t>Vladimir Molkov</t>
  </si>
  <si>
    <t>Aldo Faisal</t>
  </si>
  <si>
    <t>Marc Modat</t>
  </si>
  <si>
    <t>Eran Edirisinghe</t>
  </si>
  <si>
    <t>Jaume Bacardit</t>
  </si>
  <si>
    <t>Mark Sandler</t>
  </si>
  <si>
    <t>Andrew Gargett</t>
  </si>
  <si>
    <t>Tom Fincham Haines</t>
  </si>
  <si>
    <t>David Hogg</t>
  </si>
  <si>
    <t>Mike Giles</t>
  </si>
  <si>
    <t>Philip Biggin</t>
  </si>
  <si>
    <t>Paul Richmond</t>
  </si>
  <si>
    <t>Syma Khalid</t>
  </si>
  <si>
    <t>Giovanni Montana</t>
  </si>
  <si>
    <t>Agnes Noy</t>
  </si>
  <si>
    <t>James Walker</t>
  </si>
  <si>
    <t>Denis Timm</t>
  </si>
  <si>
    <t>Edward Smith</t>
  </si>
  <si>
    <t>Arash Mostofi</t>
  </si>
  <si>
    <t>Carla Molteni</t>
  </si>
  <si>
    <t>George Booth</t>
  </si>
  <si>
    <t>Rachel Crespo-Otero</t>
  </si>
  <si>
    <t>Jorge Kohanoff</t>
  </si>
  <si>
    <t>Christopher Pickard</t>
  </si>
  <si>
    <t>Nicholas Bristowe</t>
  </si>
  <si>
    <t>Matthew Watkins</t>
  </si>
  <si>
    <t>Chris-Kriton Skylaris</t>
  </si>
  <si>
    <t>OWAIN KENWAY</t>
  </si>
  <si>
    <t>Scott Woodley</t>
  </si>
  <si>
    <t>Boriana Koleva</t>
  </si>
  <si>
    <t>Alexa Spence</t>
  </si>
  <si>
    <t>Andrew Crabtree</t>
  </si>
  <si>
    <t>Andrew Smith</t>
  </si>
  <si>
    <t>Chris Hollis</t>
  </si>
  <si>
    <t>Christian Wagner</t>
  </si>
  <si>
    <t>Derek McAuley</t>
  </si>
  <si>
    <t>Ellen Townsend</t>
  </si>
  <si>
    <t>James Pinchin</t>
  </si>
  <si>
    <t>Joel Fischer</t>
  </si>
  <si>
    <t>Murray Goulden</t>
  </si>
  <si>
    <t>Sarah Martindale</t>
  </si>
  <si>
    <t>Serafim Bakalis</t>
  </si>
  <si>
    <t>Stuart Reeves</t>
  </si>
  <si>
    <t>Svenja Adolphs</t>
  </si>
  <si>
    <t>Thomas Rodden</t>
  </si>
  <si>
    <t>Darren Cosker</t>
  </si>
  <si>
    <t>Christof Lutteroth</t>
  </si>
  <si>
    <t>Eamonn O'Neill</t>
  </si>
  <si>
    <t>James Blizon</t>
  </si>
  <si>
    <t>Miranda McGuigan</t>
  </si>
  <si>
    <t>Neill Campbell</t>
  </si>
  <si>
    <t>Steffi Colyer</t>
  </si>
  <si>
    <t>Yongliang Yang</t>
  </si>
  <si>
    <t>David Kirk</t>
  </si>
  <si>
    <t>Aad van Moorsel</t>
  </si>
  <si>
    <t>Ahmed Kharrufa</t>
  </si>
  <si>
    <t>Caroline Walker-Gleaves</t>
  </si>
  <si>
    <t>Catherine Exley</t>
  </si>
  <si>
    <t>Clara Crivellaro</t>
  </si>
  <si>
    <t>Jan Smeddinck</t>
  </si>
  <si>
    <t>Kyle Montague</t>
  </si>
  <si>
    <t>Liz Todd</t>
  </si>
  <si>
    <t>Mark Tewdwr-Jones</t>
  </si>
  <si>
    <t>Paul Watson</t>
  </si>
  <si>
    <t>Peter Wright</t>
  </si>
  <si>
    <t>Philip James</t>
  </si>
  <si>
    <t>Roger John Burrows</t>
  </si>
  <si>
    <t>Thomas Scharf</t>
  </si>
  <si>
    <t>Vasilis Vlachokyriakos</t>
  </si>
  <si>
    <t>Abigail Durrant</t>
  </si>
  <si>
    <t>Jayne Wallace</t>
  </si>
  <si>
    <t>John Vines</t>
  </si>
  <si>
    <t>Robert Wilson</t>
  </si>
  <si>
    <t>Shaun Lawson</t>
  </si>
  <si>
    <t>Toby Lowe</t>
  </si>
  <si>
    <t>Bing Xu</t>
  </si>
  <si>
    <t>Adriano Sciacovelli</t>
  </si>
  <si>
    <t>Yulong Ding</t>
  </si>
  <si>
    <t>Manosh Paul</t>
  </si>
  <si>
    <t>Zhibin Yu</t>
  </si>
  <si>
    <t>Yunting Ge</t>
  </si>
  <si>
    <t>Savvas Tassou</t>
  </si>
  <si>
    <t>Zahir Dehouche</t>
  </si>
  <si>
    <t>Jon Maddy</t>
  </si>
  <si>
    <t>David Manning</t>
  </si>
  <si>
    <t>Mark Ireland</t>
  </si>
  <si>
    <t>Mohamed Rouainia</t>
  </si>
  <si>
    <t>Ole Windahl Pedersen</t>
  </si>
  <si>
    <t>David Banks</t>
  </si>
  <si>
    <t>Gioia Falcone</t>
  </si>
  <si>
    <t>Robert Westaway</t>
  </si>
  <si>
    <t>Charlotte Adams</t>
  </si>
  <si>
    <t>Andrew Peacock</t>
  </si>
  <si>
    <t>Peter Taylor</t>
  </si>
  <si>
    <t>Tina Fawcett</t>
  </si>
  <si>
    <t>Huashan Bao</t>
  </si>
  <si>
    <t>Jon Gluyas</t>
  </si>
  <si>
    <t>Alexey Burluka</t>
  </si>
  <si>
    <t>Philip  Charles Eames</t>
  </si>
  <si>
    <t>Akos Revesz</t>
  </si>
  <si>
    <t>Graeme Maidment</t>
  </si>
  <si>
    <t>Judith Evans</t>
  </si>
  <si>
    <t>David Elmes</t>
  </si>
  <si>
    <t>George Shire</t>
  </si>
  <si>
    <t>Robert Critoph</t>
  </si>
  <si>
    <t>Zacharie Tamainot-Telto</t>
  </si>
  <si>
    <t>Neil James Hewitt</t>
  </si>
  <si>
    <t>Nikhilkumar Shah</t>
  </si>
  <si>
    <t>Zhiwei Ma</t>
  </si>
  <si>
    <t>Robert Gross</t>
  </si>
  <si>
    <t>Karen Henwood</t>
  </si>
  <si>
    <t>Nicholas Pidgeon</t>
  </si>
  <si>
    <t>Adam Hawkes</t>
  </si>
  <si>
    <t>Iain Staffell</t>
  </si>
  <si>
    <t>Keith Bell</t>
  </si>
  <si>
    <t>Patrick James</t>
  </si>
  <si>
    <t>A. Bahaj</t>
  </si>
  <si>
    <t>Massimiliano Manfren</t>
  </si>
  <si>
    <t>Stephanie Gauthier</t>
  </si>
  <si>
    <t>JOHN COUNSELL</t>
  </si>
  <si>
    <t>Yousaf Ali Khalid</t>
  </si>
  <si>
    <t>Daniel Friedrich</t>
  </si>
  <si>
    <t>Adriaan Hendrik van der Weijde</t>
  </si>
  <si>
    <t>Gareth Harrison</t>
  </si>
  <si>
    <t>Mark Winskel</t>
  </si>
  <si>
    <t>Ronan Bolton</t>
  </si>
  <si>
    <t>Ben Hughes</t>
  </si>
  <si>
    <t>Andrew Gilbert</t>
  </si>
  <si>
    <t>Joanne Mason</t>
  </si>
  <si>
    <t>Wiebe van der Hoek</t>
  </si>
  <si>
    <t>Konstantin Luzyanin</t>
  </si>
  <si>
    <t>Neil Berry</t>
  </si>
  <si>
    <t>Richard Cosstick</t>
  </si>
  <si>
    <t>Stephen McArthur</t>
  </si>
  <si>
    <t>Ann Louise Heathwaite</t>
  </si>
  <si>
    <t>Manus Hayne</t>
  </si>
  <si>
    <t>Robert Young</t>
  </si>
  <si>
    <t>Janet Pierrehumbert</t>
  </si>
  <si>
    <t>Xiaowen Dong</t>
  </si>
  <si>
    <t>Christopher Muryn</t>
  </si>
  <si>
    <t>Colette Fagan</t>
  </si>
  <si>
    <t>Merren Jones</t>
  </si>
  <si>
    <t>Robert Lindsay</t>
  </si>
  <si>
    <t>Andreas Vlachos</t>
  </si>
  <si>
    <t>Mario Berta</t>
  </si>
  <si>
    <t>Christian Brown</t>
  </si>
  <si>
    <t>Andreas Rost</t>
  </si>
  <si>
    <t>Peter Wahl</t>
  </si>
  <si>
    <t>Nishan Canagarajah</t>
  </si>
  <si>
    <t>Craig Butts</t>
  </si>
  <si>
    <t>Hazel Sparkes</t>
  </si>
  <si>
    <t>Janice Barton</t>
  </si>
  <si>
    <t>Frank Marken</t>
  </si>
  <si>
    <t>Hannah Leese</t>
  </si>
  <si>
    <t>Matthew Cole</t>
  </si>
  <si>
    <t>Sara Dale</t>
  </si>
  <si>
    <t>Anita Ghag</t>
  </si>
  <si>
    <t>David Bassett</t>
  </si>
  <si>
    <t>Emma Kendrick</t>
  </si>
  <si>
    <t>Paul Anderson</t>
  </si>
  <si>
    <t>Peter Slater</t>
  </si>
  <si>
    <t>Sophie Cox</t>
  </si>
  <si>
    <t>Tom Stafford</t>
  </si>
  <si>
    <t>Deniz Gunduz</t>
  </si>
  <si>
    <t>Alexander Corbett</t>
  </si>
  <si>
    <t>Judith Meakin</t>
  </si>
  <si>
    <t>Richard Everson</t>
  </si>
  <si>
    <t>Tapas Mallick</t>
  </si>
  <si>
    <t>Yang Liu</t>
  </si>
  <si>
    <t>Abil Aliev</t>
  </si>
  <si>
    <t>Adam Gibson</t>
  </si>
  <si>
    <t>Nick Tyler</t>
  </si>
  <si>
    <t>Yiannis Ventikos</t>
  </si>
  <si>
    <t>Reza Sarvghad Razavi</t>
  </si>
  <si>
    <t>Sebastien Ourselin</t>
  </si>
  <si>
    <t>Tom Vercauteren</t>
  </si>
  <si>
    <t>Wen Wang</t>
  </si>
  <si>
    <t>Clive Parini</t>
  </si>
  <si>
    <t>Isaac Abrahams</t>
  </si>
  <si>
    <t>Martin Knight</t>
  </si>
  <si>
    <t>Verena Teresa Rieser</t>
  </si>
  <si>
    <t>Benedict Jones</t>
  </si>
  <si>
    <t>David Branson III</t>
  </si>
  <si>
    <t>Samanta Piano</t>
  </si>
  <si>
    <t>Simon Spearing</t>
  </si>
  <si>
    <t>Patrick Grant</t>
  </si>
  <si>
    <t>Harish Bhaskaran</t>
  </si>
  <si>
    <t>Madhavi Krishnan</t>
  </si>
  <si>
    <t>Robert Taylor</t>
  </si>
  <si>
    <t>Stephen Morris</t>
  </si>
  <si>
    <t>Gareth Pender</t>
  </si>
  <si>
    <t>Brian Gerardot</t>
  </si>
  <si>
    <t>Catherine Normington</t>
  </si>
  <si>
    <t>Pamela Thomas</t>
  </si>
  <si>
    <t>Richard Beanland</t>
  </si>
  <si>
    <t>Stephen Jarvis</t>
  </si>
  <si>
    <t>Thomas Stephenson</t>
  </si>
  <si>
    <t>Joy Sumner</t>
  </si>
  <si>
    <t>Steve Schneider</t>
  </si>
  <si>
    <t>Anca Pordea</t>
  </si>
  <si>
    <t>Cameron Alexander</t>
  </si>
  <si>
    <t>Neil Oldham</t>
  </si>
  <si>
    <t>Neil Robert Champness</t>
  </si>
  <si>
    <t>SM Howdle</t>
  </si>
  <si>
    <t>Zi-Qiang Lang</t>
  </si>
  <si>
    <t>Adam Brown</t>
  </si>
  <si>
    <t>Hatim Laalej</t>
  </si>
  <si>
    <t>Jon Stammers</t>
  </si>
  <si>
    <t>Elizabeth Towns-Andrews</t>
  </si>
  <si>
    <t>Rebecca Seviour</t>
  </si>
  <si>
    <t>Biagio Lucini</t>
  </si>
  <si>
    <t>Cinzia Giannetti</t>
  </si>
  <si>
    <t>Llion Evans</t>
  </si>
  <si>
    <t>Matt Jones</t>
  </si>
  <si>
    <t>Perumal Nithiarasu</t>
  </si>
  <si>
    <t>Trystan Watson</t>
  </si>
  <si>
    <t>Kim Graham</t>
  </si>
  <si>
    <t>Andrew Lawrence</t>
  </si>
  <si>
    <t>Catherine Holt</t>
  </si>
  <si>
    <t>Cyril Charron</t>
  </si>
  <si>
    <t>Kevin Murphy</t>
  </si>
  <si>
    <t>Krishna Singh</t>
  </si>
  <si>
    <t>Svetan Ratchev</t>
  </si>
  <si>
    <t>Chander Velu</t>
  </si>
  <si>
    <t>Atanas Popov</t>
  </si>
  <si>
    <t>Brian Logan</t>
  </si>
  <si>
    <t>Dante Kalise Balza</t>
  </si>
  <si>
    <t>Gregor Tanner</t>
  </si>
  <si>
    <t>Brian Meenan</t>
  </si>
  <si>
    <t>Adrian Boyd</t>
  </si>
  <si>
    <t>Alistair McIlhagger</t>
  </si>
  <si>
    <t>John Byrne</t>
  </si>
  <si>
    <t>Nikhil Bhalla</t>
  </si>
  <si>
    <t>Pagona Papakonstantinou</t>
  </si>
  <si>
    <t>Edmund Harold Linfield</t>
  </si>
  <si>
    <t>Andrew Bell</t>
  </si>
  <si>
    <t>Christopher Wood</t>
  </si>
  <si>
    <t>Thomas Chamberlain</t>
  </si>
  <si>
    <t>Aline Villavicencio</t>
  </si>
  <si>
    <t>Anna Korhonen</t>
  </si>
  <si>
    <t>Carolina Scarton</t>
  </si>
  <si>
    <t>David Neil Petley</t>
  </si>
  <si>
    <t>Muhammad Tausif</t>
  </si>
  <si>
    <t>Ali Ghanbarzadeh</t>
  </si>
  <si>
    <t>Chris Carr</t>
  </si>
  <si>
    <t>Chris Abell</t>
  </si>
  <si>
    <t>Andrew Mount</t>
  </si>
  <si>
    <t>Fiona Lettice</t>
  </si>
  <si>
    <t>A Day</t>
  </si>
  <si>
    <t>Anthony Bagnall</t>
  </si>
  <si>
    <t>Beatriz de la Iglesia</t>
  </si>
  <si>
    <t>Ben Milner</t>
  </si>
  <si>
    <t>Elena Kulinskaya</t>
  </si>
  <si>
    <t>Gavin Cawley</t>
  </si>
  <si>
    <t>Gerard Parr</t>
  </si>
  <si>
    <t>Graham Finlayson</t>
  </si>
  <si>
    <t>Jason Lines</t>
  </si>
  <si>
    <t>Katharina Huber</t>
  </si>
  <si>
    <t>Michal Mackiewicz</t>
  </si>
  <si>
    <t>Min Aung</t>
  </si>
  <si>
    <t>Oliver Buckley</t>
  </si>
  <si>
    <t>Richard Harvey</t>
  </si>
  <si>
    <t>Saber Sami AK</t>
  </si>
  <si>
    <t>Sarah Taylor</t>
  </si>
  <si>
    <t>Stephen Laycock</t>
  </si>
  <si>
    <t>Vincent Moulton</t>
  </si>
  <si>
    <t>Wenjia Wang</t>
  </si>
  <si>
    <t>Yi Ren</t>
  </si>
  <si>
    <t>Vijay Kumar Thakur</t>
  </si>
  <si>
    <t>David Gethin</t>
  </si>
  <si>
    <t>Aleksey Yerokhin</t>
  </si>
  <si>
    <t>Dongmin Yang</t>
  </si>
  <si>
    <t>Paul Piwek</t>
  </si>
  <si>
    <t>Steven Rothberg</t>
  </si>
  <si>
    <t>Alister Smith</t>
  </si>
  <si>
    <t>Ana Blanco Alvarez</t>
  </si>
  <si>
    <t>Ashley Fly</t>
  </si>
  <si>
    <t>Georgios Mavros</t>
  </si>
  <si>
    <t>Niladri Banerjee</t>
  </si>
  <si>
    <t>Sergio Cavalaro</t>
  </si>
  <si>
    <t>Nick Jennings</t>
  </si>
  <si>
    <t>Judy Robertson</t>
  </si>
  <si>
    <t>Daren Caruana</t>
  </si>
  <si>
    <t>Xichun Luo</t>
  </si>
  <si>
    <t>Mustafa Suphi Erden</t>
  </si>
  <si>
    <t>Patricia Vargas</t>
  </si>
  <si>
    <t>Xianwen Kong</t>
  </si>
  <si>
    <t>Feng Gao</t>
  </si>
  <si>
    <t>Paul Scott</t>
  </si>
  <si>
    <t>Michael Ward</t>
  </si>
  <si>
    <t>Yi Qin</t>
  </si>
  <si>
    <t>Peter Ball</t>
  </si>
  <si>
    <t>Muffy Calder</t>
  </si>
  <si>
    <t>Graeme Cooke</t>
  </si>
  <si>
    <t>John Marsh</t>
  </si>
  <si>
    <t>Jennifer Pearson</t>
  </si>
  <si>
    <t>Simon Robinson</t>
  </si>
  <si>
    <t>Sharon Goldwater</t>
  </si>
  <si>
    <t>Martin Jackson</t>
  </si>
  <si>
    <t>Hector Basoalto</t>
  </si>
  <si>
    <t>Timothy Dodwell</t>
  </si>
  <si>
    <t>Joao Quinta da Fonseca</t>
  </si>
  <si>
    <t>Pratheek Shanthraj</t>
  </si>
  <si>
    <t>Pete Crawforth</t>
  </si>
  <si>
    <t>Bradley Wynne</t>
  </si>
  <si>
    <t>Salaheddin Rahimi</t>
  </si>
  <si>
    <t>Vassili Vorontsov</t>
  </si>
  <si>
    <t>Adam Clancy</t>
  </si>
  <si>
    <t>David Dritschel</t>
  </si>
  <si>
    <t>Steven Jonathan Boeing</t>
  </si>
  <si>
    <t>Alan Blyth</t>
  </si>
  <si>
    <t>Douglas Parker</t>
  </si>
  <si>
    <t>Hamish Carr</t>
  </si>
  <si>
    <t>Mark Price</t>
  </si>
  <si>
    <t>Su Taylor</t>
  </si>
  <si>
    <t>Sara S. Ghoreishizadeh</t>
  </si>
  <si>
    <t>Alessandro Casaburi</t>
  </si>
  <si>
    <t>Evgenios Kakariadis</t>
  </si>
  <si>
    <t>Philip Davies</t>
  </si>
  <si>
    <t>Jason Stafford</t>
  </si>
  <si>
    <t>Philip Withers</t>
  </si>
  <si>
    <t>Paul Quinn</t>
  </si>
  <si>
    <t>Robert Cernik</t>
  </si>
  <si>
    <t>Timothy Burnett</t>
  </si>
  <si>
    <t>Mark Mavrogordato</t>
  </si>
  <si>
    <t>Thomas Blumensath</t>
  </si>
  <si>
    <t>Jason Warnett</t>
  </si>
  <si>
    <t>Mark Williams</t>
  </si>
  <si>
    <t>Francesco Iacoviello</t>
  </si>
  <si>
    <t>Peter Lee</t>
  </si>
  <si>
    <t>Gemma-Louise Davies</t>
  </si>
  <si>
    <t>Gordon Gibb</t>
  </si>
  <si>
    <t>Georgios Zervas</t>
  </si>
  <si>
    <t>Joao De Castro Mota</t>
  </si>
  <si>
    <t>Ahmad Elkhateb</t>
  </si>
  <si>
    <t>David Emerson</t>
  </si>
  <si>
    <t>Iris Nandhakumar</t>
  </si>
  <si>
    <t>Stephen Beeby</t>
  </si>
  <si>
    <t>Pasquale Malacaria</t>
  </si>
  <si>
    <t>Paul Hodgkinson</t>
  </si>
  <si>
    <t>Andrew Morris</t>
  </si>
  <si>
    <t>Jonathan Yates</t>
  </si>
  <si>
    <t>Jakob Jorgensen</t>
  </si>
  <si>
    <t>Kris Thielemans</t>
  </si>
  <si>
    <t>Matthias Ehrhardt</t>
  </si>
  <si>
    <t>Charalampos Tsoumpas</t>
  </si>
  <si>
    <t>Julian Matthews</t>
  </si>
  <si>
    <t>David Atkinson</t>
  </si>
  <si>
    <t>Weiru Liu</t>
  </si>
  <si>
    <t>JOHN BUCKERIDGE</t>
  </si>
  <si>
    <t>Gabriele De Chiara</t>
  </si>
  <si>
    <t>Peter Coveney</t>
  </si>
  <si>
    <t>Jose Such</t>
  </si>
  <si>
    <t>Benedict Wilkinson</t>
  </si>
  <si>
    <t>Guillermo Suarez-Tangil</t>
  </si>
  <si>
    <t>Luc Moreau</t>
  </si>
  <si>
    <t>Mark Edward Coté</t>
  </si>
  <si>
    <t>Michael Luck</t>
  </si>
  <si>
    <t>Natalia Criado</t>
  </si>
  <si>
    <t>Alessio Lomuscio</t>
  </si>
  <si>
    <t>Gemma Poulter</t>
  </si>
  <si>
    <t>Stephen Longshaw</t>
  </si>
  <si>
    <t>Jun Zang</t>
  </si>
  <si>
    <t>Thomas Shire</t>
  </si>
  <si>
    <t>Lee Margetts</t>
  </si>
  <si>
    <t>Georgios Loukas</t>
  </si>
  <si>
    <t>Emmanouil Panaousis</t>
  </si>
  <si>
    <t>Asimina Vasalou</t>
  </si>
  <si>
    <t>Selena Nemorin</t>
  </si>
  <si>
    <t>Etienne Roesch</t>
  </si>
  <si>
    <t>Ekaterina Komendantskaya</t>
  </si>
  <si>
    <t>Robert Atkey</t>
  </si>
  <si>
    <t>Lucas Cordeiro</t>
  </si>
  <si>
    <t>Xiaowei Huang</t>
  </si>
  <si>
    <t>Andre Freitas</t>
  </si>
  <si>
    <t>Gavin Brown</t>
  </si>
  <si>
    <t>Mikel Lujan</t>
  </si>
  <si>
    <t>Mustafa Mustafa</t>
  </si>
  <si>
    <t>David Aspinall</t>
  </si>
  <si>
    <t>Burkhard Schafer</t>
  </si>
  <si>
    <t>Sergei Petrovskii</t>
  </si>
  <si>
    <t>Iain McCulloch</t>
  </si>
  <si>
    <t>Tengyao Wang</t>
  </si>
  <si>
    <t>Ronnie Loeffen</t>
  </si>
  <si>
    <t>J Warren</t>
  </si>
  <si>
    <t>Thomas Ostler</t>
  </si>
  <si>
    <t>Jerome Jackson</t>
  </si>
  <si>
    <t>Abhishek Saha</t>
  </si>
  <si>
    <t>Stephen James Lester</t>
  </si>
  <si>
    <t>Alwyn Seeds</t>
  </si>
  <si>
    <t>Nicolás Abadia</t>
  </si>
  <si>
    <t>Qixiang Cheng</t>
  </si>
  <si>
    <t>Cyril Renaud</t>
  </si>
  <si>
    <t>Huiyun Liu</t>
  </si>
  <si>
    <t>Katarzyna Balakier</t>
  </si>
  <si>
    <t>Michael John Wale</t>
  </si>
  <si>
    <t>James Durrant</t>
  </si>
  <si>
    <t>Jenny Nelson</t>
  </si>
  <si>
    <t>Ji-Seon Kim</t>
  </si>
  <si>
    <t>Martin Heeney</t>
  </si>
  <si>
    <t>Piers Barnes</t>
  </si>
  <si>
    <t>Ardalan Armin</t>
  </si>
  <si>
    <t>Matthew John Carnie</t>
  </si>
  <si>
    <t>Paul Meredith</t>
  </si>
  <si>
    <t>Wing Chung Tsoi</t>
  </si>
  <si>
    <t>Henry Snaith</t>
  </si>
  <si>
    <t>Adam Fowler</t>
  </si>
  <si>
    <t>Annabeth Robinson</t>
  </si>
  <si>
    <t>Carol Davenport</t>
  </si>
  <si>
    <t>Jonathan Sanderson</t>
  </si>
  <si>
    <t>Andrew Zisserman</t>
  </si>
  <si>
    <t>Hakan Bilen</t>
  </si>
  <si>
    <t>Alison Noble</t>
  </si>
  <si>
    <t>Andrea Vedaldi</t>
  </si>
  <si>
    <t>Simon Pope</t>
  </si>
  <si>
    <t>Emiliano Renzi</t>
  </si>
  <si>
    <t>Lorna Dougan</t>
  </si>
  <si>
    <t>Helen Bridle</t>
  </si>
  <si>
    <t>Gnanathusharan Rajendran</t>
  </si>
  <si>
    <t>Florin Ciucu</t>
  </si>
  <si>
    <t>Arthur Trew</t>
  </si>
  <si>
    <t>Neil David Sandham</t>
  </si>
  <si>
    <t>Claire Shepherd-Themistocleous</t>
  </si>
  <si>
    <t>Alastair Dewhurst</t>
  </si>
  <si>
    <t>Christopher Brew</t>
  </si>
  <si>
    <t>Ian Tomalin</t>
  </si>
  <si>
    <t>JOSE CABALLERO BEJAR</t>
  </si>
  <si>
    <t>John Baines</t>
  </si>
  <si>
    <t>Julie Kirk</t>
  </si>
  <si>
    <t>Stewart Martin-Haugh</t>
  </si>
  <si>
    <t>Thomas Schuh</t>
  </si>
  <si>
    <t>Andrew Turner</t>
  </si>
  <si>
    <t>Alexander Tapper</t>
  </si>
  <si>
    <t>David Colling</t>
  </si>
  <si>
    <t>Gavin Davies</t>
  </si>
  <si>
    <t>Nicholas Wardle</t>
  </si>
  <si>
    <t>Antonio Rago</t>
  </si>
  <si>
    <t>Davide Costanzo</t>
  </si>
  <si>
    <t>Christos Anastopoulos</t>
  </si>
  <si>
    <t>Mark Christopher Hodgkinson</t>
  </si>
  <si>
    <t>Vassil Alexandrov</t>
  </si>
  <si>
    <t>Andrew Sunderland</t>
  </si>
  <si>
    <t>Philip Hasnip</t>
  </si>
  <si>
    <t>John Snow</t>
  </si>
  <si>
    <t>Tom Burnley</t>
  </si>
  <si>
    <t>Tomas Lazauskas</t>
  </si>
  <si>
    <t>Joseph Zuntz</t>
  </si>
  <si>
    <t>Ofer Lahav</t>
  </si>
  <si>
    <t>Luigi Del Debbio</t>
  </si>
  <si>
    <t>Joaquim Peiro</t>
  </si>
  <si>
    <t>Spencer Sherwin</t>
  </si>
  <si>
    <t>Christopher Richardson</t>
  </si>
  <si>
    <t>David Moxey</t>
  </si>
  <si>
    <t>Ben Morgan</t>
  </si>
  <si>
    <t>Jeffrey Salmond</t>
  </si>
  <si>
    <t>Timothy Jones</t>
  </si>
  <si>
    <t>Andreas Jüttner</t>
  </si>
  <si>
    <t>Jonathan Flynn</t>
  </si>
  <si>
    <t>David Ham</t>
  </si>
  <si>
    <t>Gerard Gorman</t>
  </si>
  <si>
    <t>Paul Kelly</t>
  </si>
  <si>
    <t>Peter Vincent</t>
  </si>
  <si>
    <t>Beth Wingate</t>
  </si>
  <si>
    <t>Patrick Farrell</t>
  </si>
  <si>
    <t>Rutherford Appleton Laboratory</t>
  </si>
  <si>
    <t>Ian John Bush</t>
  </si>
  <si>
    <t>Alin Marin Elena</t>
  </si>
  <si>
    <t>Thomas Keal</t>
  </si>
  <si>
    <t>Dario Alfe</t>
  </si>
  <si>
    <t>Steven Bishop</t>
  </si>
  <si>
    <t>Timo Betcke</t>
  </si>
  <si>
    <t>Richard Bower</t>
  </si>
  <si>
    <t>Robert Crain</t>
  </si>
  <si>
    <t>Pablo Loren-Aguilar</t>
  </si>
  <si>
    <t>Benedict Rogers</t>
  </si>
  <si>
    <t>Georgios Fourtakas</t>
  </si>
  <si>
    <t>Scott Kay</t>
  </si>
  <si>
    <t>Alastair Basden</t>
  </si>
  <si>
    <t>Carlos Frenk</t>
  </si>
  <si>
    <t>Tobias Weinzierl</t>
  </si>
  <si>
    <t>Tom De Vuyst</t>
  </si>
  <si>
    <t>Jianping Meng</t>
  </si>
  <si>
    <t>luke mason</t>
  </si>
  <si>
    <t>Benedict Leimkuhler</t>
  </si>
  <si>
    <t>Alistair Revell</t>
  </si>
  <si>
    <t>Serge Guillas</t>
  </si>
  <si>
    <t>Colin Hare</t>
  </si>
  <si>
    <t>Clive Siviour</t>
  </si>
  <si>
    <t>David Clifton</t>
  </si>
  <si>
    <t>James Andrews</t>
  </si>
  <si>
    <t>Phillip Stanley-Marbell</t>
  </si>
  <si>
    <t>Sebastian Pattinson</t>
  </si>
  <si>
    <t>Antonio Barbalace</t>
  </si>
  <si>
    <t>Daniele Albertazzi</t>
  </si>
  <si>
    <t>Stijn Theodoor van Kessel</t>
  </si>
  <si>
    <t>Scott Lucas</t>
  </si>
  <si>
    <t>Matt Baillie Smith</t>
  </si>
  <si>
    <t>Sarah Mills</t>
  </si>
  <si>
    <t>Frank Ahimbisibwe</t>
  </si>
  <si>
    <t>Cuthbert Tukundane</t>
  </si>
  <si>
    <t>Peter Kanyandago</t>
  </si>
  <si>
    <t>Aisling O'Loghlen</t>
  </si>
  <si>
    <t>Dan Stark</t>
  </si>
  <si>
    <t>ADAM MARTIN</t>
  </si>
  <si>
    <t>Angharad Beckett</t>
  </si>
  <si>
    <t>Oana Lindner</t>
  </si>
  <si>
    <t>Rachel Taylor</t>
  </si>
  <si>
    <t>Fuschia Sirois</t>
  </si>
  <si>
    <t>Thomas Webb</t>
  </si>
  <si>
    <t>Jamie Hakim</t>
  </si>
  <si>
    <t>Ingrid Young</t>
  </si>
  <si>
    <t>Julian Pine</t>
  </si>
  <si>
    <t>Morten Christiansen</t>
  </si>
  <si>
    <t>Meredith Rowe</t>
  </si>
  <si>
    <t>Caroline Rowland</t>
  </si>
  <si>
    <t>Max Planck Institute for Psycholingujsti</t>
  </si>
  <si>
    <t>Evan James Kidd</t>
  </si>
  <si>
    <t>Laurence Leonard</t>
  </si>
  <si>
    <t>Gert Westermann</t>
  </si>
  <si>
    <t>Kate Cain</t>
  </si>
  <si>
    <t>Katherine Alcock</t>
  </si>
  <si>
    <t>Padraic Monaghan</t>
  </si>
  <si>
    <t>Silke Brandt</t>
  </si>
  <si>
    <t>Ben Ambridge</t>
  </si>
  <si>
    <t>Colin Bannard</t>
  </si>
  <si>
    <t>Fernand Gobet</t>
  </si>
  <si>
    <t>Perrine Brusini</t>
  </si>
  <si>
    <t>Alissa Ferry</t>
  </si>
  <si>
    <t>Anna Theakston</t>
  </si>
  <si>
    <t>Elena Lieven</t>
  </si>
  <si>
    <t>Katherine Twomey</t>
  </si>
  <si>
    <t>Thea Cameron-Faulkner</t>
  </si>
  <si>
    <t>Ludovica Serratrice</t>
  </si>
  <si>
    <t>Jeffrey Elman</t>
  </si>
  <si>
    <t>Bob McMurray</t>
  </si>
  <si>
    <t>Mirko Draca</t>
  </si>
  <si>
    <t>Michael Francis McMahon</t>
  </si>
  <si>
    <t>Stephen Broadberry</t>
  </si>
  <si>
    <t>Arun Advani</t>
  </si>
  <si>
    <t>Bishnupriya Gupta</t>
  </si>
  <si>
    <t>Daniel Sgroi</t>
  </si>
  <si>
    <t>James Fenske</t>
  </si>
  <si>
    <t>Lucie Gadenne</t>
  </si>
  <si>
    <t>Robert Akerlof</t>
  </si>
  <si>
    <t>Sharun Mukand</t>
  </si>
  <si>
    <t>Vera Troeger</t>
  </si>
  <si>
    <t>Hill Kulu</t>
  </si>
  <si>
    <t>Ann Berrington</t>
  </si>
  <si>
    <t>Erengul Dodd</t>
  </si>
  <si>
    <t>Jakub Bijak</t>
  </si>
  <si>
    <t>Jane Falkingham</t>
  </si>
  <si>
    <t>Elspeth Graham</t>
  </si>
  <si>
    <t>Jon Fox</t>
  </si>
  <si>
    <t>Bridget Anderson</t>
  </si>
  <si>
    <t>David Manley</t>
  </si>
  <si>
    <t>Therese O'Toole</t>
  </si>
  <si>
    <t>Jennifer Rodd</t>
  </si>
  <si>
    <t>Rogier Kievit</t>
  </si>
  <si>
    <t>Kate Nation</t>
  </si>
  <si>
    <t>Julia Yesberg</t>
  </si>
  <si>
    <t>Jack Britton</t>
  </si>
  <si>
    <t>Lorraine Dearden</t>
  </si>
  <si>
    <t>Ian Walker</t>
  </si>
  <si>
    <t>Evi Girling</t>
  </si>
  <si>
    <t>Richard Sparks</t>
  </si>
  <si>
    <t>Ian Loader</t>
  </si>
  <si>
    <t>Ben Bradford</t>
  </si>
  <si>
    <t>Alison Macfarlane</t>
  </si>
  <si>
    <t>Nirupa Dattani</t>
  </si>
  <si>
    <t>Rachel Plachcinski</t>
  </si>
  <si>
    <t>Mario Cortina-Borja</t>
  </si>
  <si>
    <t>Susan Fairley Murray</t>
  </si>
  <si>
    <t>ramila bisht</t>
  </si>
  <si>
    <t>Brian Salter</t>
  </si>
  <si>
    <t>Yinhua Zhou</t>
  </si>
  <si>
    <t>Benjamin Hunter</t>
  </si>
  <si>
    <t>Kim Plunkett</t>
  </si>
  <si>
    <t>Nuria Sebastian</t>
  </si>
  <si>
    <t>Cecile De Cat</t>
  </si>
  <si>
    <t>Sharon Unsworth</t>
  </si>
  <si>
    <t>Arief Gusnanto</t>
  </si>
  <si>
    <t>Laurie Tuller</t>
  </si>
  <si>
    <t>Philippe Prevost</t>
  </si>
  <si>
    <t>Gavin Bridge</t>
  </si>
  <si>
    <t>Nana De Graaff</t>
  </si>
  <si>
    <t>Gisa Susanne Weszkalnys</t>
  </si>
  <si>
    <t>James Marriott</t>
  </si>
  <si>
    <t>Charlotte Rommerskirchen</t>
  </si>
  <si>
    <t>Melanie Lovatt</t>
  </si>
  <si>
    <t>Gernot Klantschnig</t>
  </si>
  <si>
    <t>Neil Carrier</t>
  </si>
  <si>
    <t>Simon Howell</t>
  </si>
  <si>
    <t>Ruth Newman</t>
  </si>
  <si>
    <t>Sami Stouli</t>
  </si>
  <si>
    <t>Richard Spady</t>
  </si>
  <si>
    <t>Ian Jones</t>
  </si>
  <si>
    <t>Anwen Elias</t>
  </si>
  <si>
    <t>Elin Royles</t>
  </si>
  <si>
    <t>Jesse Heley</t>
  </si>
  <si>
    <t>Michael Woods</t>
  </si>
  <si>
    <t>Rhys Dafydd Jones</t>
  </si>
  <si>
    <t>Rhys Jones</t>
  </si>
  <si>
    <t>BETHAN Loftus</t>
  </si>
  <si>
    <t>Howard Davis</t>
  </si>
  <si>
    <t>Martina Feilzer</t>
  </si>
  <si>
    <t>Robin Mann</t>
  </si>
  <si>
    <t>Sophie Wynne-Jones</t>
  </si>
  <si>
    <t>Christopher Taylor</t>
  </si>
  <si>
    <t>Daniel Wincott</t>
  </si>
  <si>
    <t>Helen Blakely</t>
  </si>
  <si>
    <t>Jamie Lewis</t>
  </si>
  <si>
    <t>Jean Jenkins</t>
  </si>
  <si>
    <t>Kevin John Morgan</t>
  </si>
  <si>
    <t>Melanie Jones</t>
  </si>
  <si>
    <t>Paul Chaney</t>
  </si>
  <si>
    <t>Rhys Davies</t>
  </si>
  <si>
    <t>Robert Evans</t>
  </si>
  <si>
    <t>S Orford</t>
  </si>
  <si>
    <t>Sally Power</t>
  </si>
  <si>
    <t>Stephen Drinkwater</t>
  </si>
  <si>
    <t>David Beel</t>
  </si>
  <si>
    <t>Martin Jones</t>
  </si>
  <si>
    <t>David Blackaby</t>
  </si>
  <si>
    <t>Nigel O'Leary</t>
  </si>
  <si>
    <t>Julie Froud</t>
  </si>
  <si>
    <t>Karel Williams</t>
  </si>
  <si>
    <t>Alexander Bryson</t>
  </si>
  <si>
    <t>Gary Higgs</t>
  </si>
  <si>
    <t>Mitchel Langford</t>
  </si>
  <si>
    <t>Filippo Barbera</t>
  </si>
  <si>
    <t>Emilia Del Bono</t>
  </si>
  <si>
    <t>Susan Harkness</t>
  </si>
  <si>
    <t>Birgitta Rabe</t>
  </si>
  <si>
    <t>Emily M D Grundy</t>
  </si>
  <si>
    <t>Nicola Barban</t>
  </si>
  <si>
    <t>Paul Clarke</t>
  </si>
  <si>
    <t>Renee Luthra</t>
  </si>
  <si>
    <t>Sonia Bhalotra</t>
  </si>
  <si>
    <t>Spyridon Samothrakis</t>
  </si>
  <si>
    <t>Jacqueline O'Reilly</t>
  </si>
  <si>
    <t>Becky Faith</t>
  </si>
  <si>
    <t>Fang Cooke</t>
  </si>
  <si>
    <t>Claire Wallace</t>
  </si>
  <si>
    <t>Brendan Burchell</t>
  </si>
  <si>
    <t>Simon Deakin</t>
  </si>
  <si>
    <t>Andy Charlwood</t>
  </si>
  <si>
    <t>Charles Umney</t>
  </si>
  <si>
    <t>Chris Forde</t>
  </si>
  <si>
    <t>Danat Valizade</t>
  </si>
  <si>
    <t>David Hesmondhalgh</t>
  </si>
  <si>
    <t>David Spencer</t>
  </si>
  <si>
    <t>Ioulia Bessa</t>
  </si>
  <si>
    <t>Jo Ingold</t>
  </si>
  <si>
    <t>Kate Hardy</t>
  </si>
  <si>
    <t>Mark Stuart</t>
  </si>
  <si>
    <t>Debra Howcroft</t>
  </si>
  <si>
    <t>Jill Rubery</t>
  </si>
  <si>
    <t>Chidiebere Ogbonnaya</t>
  </si>
  <si>
    <t>Constantin Blome</t>
  </si>
  <si>
    <t>Dimitra Petrakaki</t>
  </si>
  <si>
    <t>George MacKerron</t>
  </si>
  <si>
    <t>Katerina Antonopoulou</t>
  </si>
  <si>
    <t>Mohammad Moeini Aghkariz</t>
  </si>
  <si>
    <t>Nachiappan Subramanian</t>
  </si>
  <si>
    <t>Odul Bozkurt</t>
  </si>
  <si>
    <t>Richard Dickens</t>
  </si>
  <si>
    <t>Craig Morgan</t>
  </si>
  <si>
    <t>Diana Rose</t>
  </si>
  <si>
    <t>Hanna Kienzler</t>
  </si>
  <si>
    <t>Helen Fisher</t>
  </si>
  <si>
    <t>Jayati Das-Munshi</t>
  </si>
  <si>
    <t>Jennifer Dowd</t>
  </si>
  <si>
    <t>Louise Arseneault</t>
  </si>
  <si>
    <t>Mauricio Avendano</t>
  </si>
  <si>
    <t>Narushige Shiode</t>
  </si>
  <si>
    <t>Nick Manning</t>
  </si>
  <si>
    <t>Nikolas Rose</t>
  </si>
  <si>
    <t>Sally Marlow</t>
  </si>
  <si>
    <t>Stephani Hatch</t>
  </si>
  <si>
    <t>Tarani Chandola</t>
  </si>
  <si>
    <t>Vanessa May</t>
  </si>
  <si>
    <t>George Ploubidis</t>
  </si>
  <si>
    <t>David Andrew Wilkinson</t>
  </si>
  <si>
    <t>Heather Joshi</t>
  </si>
  <si>
    <t>Loraine Gelsthorpe</t>
  </si>
  <si>
    <t>Caroline Lanskey</t>
  </si>
  <si>
    <t>James Laurence</t>
  </si>
  <si>
    <t>William Shankley</t>
  </si>
  <si>
    <t>Eva Heims</t>
  </si>
  <si>
    <t>Elisabeth Schroeder-Butterfill</t>
  </si>
  <si>
    <t>Yvonne Suzy Handajani</t>
  </si>
  <si>
    <t>Eef Hogervorst</t>
  </si>
  <si>
    <t>Philip Kreager</t>
  </si>
  <si>
    <t>Naomi Margaret Alice Richards</t>
  </si>
  <si>
    <t>Emma Carduff</t>
  </si>
  <si>
    <t>Merryn Gott</t>
  </si>
  <si>
    <t>Sharri Plonski</t>
  </si>
  <si>
    <t>Juan Pablo Rud</t>
  </si>
  <si>
    <t>Lucas Nunes Vieira</t>
  </si>
  <si>
    <t>Michael Carl</t>
  </si>
  <si>
    <t>Elisa Alonso</t>
  </si>
  <si>
    <t>Paul Tobin</t>
  </si>
  <si>
    <t>David Shanks</t>
  </si>
  <si>
    <t>Chunliang Yang</t>
  </si>
  <si>
    <t>Alexis Makin</t>
  </si>
  <si>
    <t>Giulia Rampone</t>
  </si>
  <si>
    <t>Marco Bertamini</t>
  </si>
  <si>
    <t>Juha Silvanto</t>
  </si>
  <si>
    <t>Antony Morland</t>
  </si>
  <si>
    <t>Luke Sloan</t>
  </si>
  <si>
    <t>Matthew Williams</t>
  </si>
  <si>
    <t>Pete Burnap</t>
  </si>
  <si>
    <t>Curtis Jessop</t>
  </si>
  <si>
    <t>Tarek Al Baghal</t>
  </si>
  <si>
    <t>Coretta Phillips</t>
  </si>
  <si>
    <t>Becky Taylor</t>
  </si>
  <si>
    <t>Zoe James</t>
  </si>
  <si>
    <t>Sophie Zadeh</t>
  </si>
  <si>
    <t>Stefanie Reher</t>
  </si>
  <si>
    <t>Carmine Ornaghi</t>
  </si>
  <si>
    <t>Judith Okely</t>
  </si>
  <si>
    <t>Ian Deary</t>
  </si>
  <si>
    <t>Katie Overy</t>
  </si>
  <si>
    <t>Britta Augsburg</t>
  </si>
  <si>
    <t>Rachel Cassidy</t>
  </si>
  <si>
    <t>Bansi Malde</t>
  </si>
  <si>
    <t>Orazio Attanasio</t>
  </si>
  <si>
    <t>Ian Thompson</t>
  </si>
  <si>
    <t>Eva-Maria Bonin</t>
  </si>
  <si>
    <t>Gareth Robinson</t>
  </si>
  <si>
    <t>Gavin Duffy</t>
  </si>
  <si>
    <t>L Lundy</t>
  </si>
  <si>
    <t>G McCluskey</t>
  </si>
  <si>
    <t>Ingrid Obsuth</t>
  </si>
  <si>
    <t>Alice Tawell</t>
  </si>
  <si>
    <t>Emily Murphy</t>
  </si>
  <si>
    <t>Lucinda Anne Ferguson</t>
  </si>
  <si>
    <t>Mina Fazel</t>
  </si>
  <si>
    <t>Rachel Condry</t>
  </si>
  <si>
    <t>Rebecca Eynon</t>
  </si>
  <si>
    <t>Jill Porter</t>
  </si>
  <si>
    <t>Sharon Gewirtz</t>
  </si>
  <si>
    <t>Alison Wolf</t>
  </si>
  <si>
    <t>Christopher Winch</t>
  </si>
  <si>
    <t>Margaret (Meg) Maguire</t>
  </si>
  <si>
    <t>The Edge Foundation</t>
  </si>
  <si>
    <t>Andrea Laczik</t>
  </si>
  <si>
    <t>Olly Newton</t>
  </si>
  <si>
    <t>Sait Bayrakdar</t>
  </si>
  <si>
    <t>Deepta Chopra</t>
  </si>
  <si>
    <t>Maheen Sultan</t>
  </si>
  <si>
    <t>Mona Sherpa</t>
  </si>
  <si>
    <t>Maryam Shahid Khan</t>
  </si>
  <si>
    <t>Shandana Khan Mohmand</t>
  </si>
  <si>
    <t>Sohela Nazneen</t>
  </si>
  <si>
    <t>Institute of Social Studies Trust ISST</t>
  </si>
  <si>
    <t>Mubashira Zaidi</t>
  </si>
  <si>
    <t>Anne Whittaker</t>
  </si>
  <si>
    <t>Anna Olsen</t>
  </si>
  <si>
    <t>Miriam Boeri</t>
  </si>
  <si>
    <t>Fiona Martin</t>
  </si>
  <si>
    <t>Joseph Rowntree Foundation</t>
  </si>
  <si>
    <t>Emma Wincup</t>
  </si>
  <si>
    <t>Polly Radcliffe</t>
  </si>
  <si>
    <t>Emily Finch</t>
  </si>
  <si>
    <t>Alison Munro</t>
  </si>
  <si>
    <t>Amy Chandler</t>
  </si>
  <si>
    <t>Jane Callaghan</t>
  </si>
  <si>
    <t>Joe Schofield</t>
  </si>
  <si>
    <t>Avril Taylor</t>
  </si>
  <si>
    <t>Amy Salmon</t>
  </si>
  <si>
    <t>Thomas McMahon</t>
  </si>
  <si>
    <t>Manali Desai</t>
  </si>
  <si>
    <t>Sanjay Srivastava</t>
  </si>
  <si>
    <t>Lyn Ossome</t>
  </si>
  <si>
    <t>Nandini Gooptu</t>
  </si>
  <si>
    <t>Kammila Naidoo</t>
  </si>
  <si>
    <t>Julie Claire Walsh</t>
  </si>
  <si>
    <t>Nura Sidarus</t>
  </si>
  <si>
    <t>Kirsty McDougall</t>
  </si>
  <si>
    <t>Jeremy William Thomas Robson</t>
  </si>
  <si>
    <t>David Wright</t>
  </si>
  <si>
    <t>Harriet Smith</t>
  </si>
  <si>
    <t>Natalie Braber</t>
  </si>
  <si>
    <t>Francis Nolan</t>
  </si>
  <si>
    <t>Katrin Mueller-Johnson</t>
  </si>
  <si>
    <t>Louise Archer</t>
  </si>
  <si>
    <t>Becky Francis</t>
  </si>
  <si>
    <t>Julie Moote</t>
  </si>
  <si>
    <t>Morag Henderson</t>
  </si>
  <si>
    <t>Henriette Holmegaard</t>
  </si>
  <si>
    <t>Helen Kowalewska</t>
  </si>
  <si>
    <t>Amelia Hunt</t>
  </si>
  <si>
    <t>Alasdair Clarke</t>
  </si>
  <si>
    <t>Avin Mirawdeli</t>
  </si>
  <si>
    <t>Lucy Bowes</t>
  </si>
  <si>
    <t>Paul Thompson</t>
  </si>
  <si>
    <t>Emma James</t>
  </si>
  <si>
    <t>Lorenza Antonucci</t>
  </si>
  <si>
    <t>Rory Coulter</t>
  </si>
  <si>
    <t>Paul Longley</t>
  </si>
  <si>
    <t>Michael Donnelly</t>
  </si>
  <si>
    <t>Judith Perez-Castro</t>
  </si>
  <si>
    <t>Ana Cecilia Dinerstein</t>
  </si>
  <si>
    <t>Andres Sandoval Hernandez</t>
  </si>
  <si>
    <t>Hugh Lauder</t>
  </si>
  <si>
    <t>Gunther Dietz</t>
  </si>
  <si>
    <t>Anna Bull</t>
  </si>
  <si>
    <t>Tanja R. Mueller</t>
  </si>
  <si>
    <t>Oliver Bakewell</t>
  </si>
  <si>
    <t>Lauren Martin</t>
  </si>
  <si>
    <t>Martina Tazzioli</t>
  </si>
  <si>
    <t>Glenda Garelli</t>
  </si>
  <si>
    <t>Amil Dasgupta</t>
  </si>
  <si>
    <t>Michael Burkart</t>
  </si>
  <si>
    <t>Konstantinos Zachariadis</t>
  </si>
  <si>
    <t>Rod Hick</t>
  </si>
  <si>
    <t>Marco Pomati</t>
  </si>
  <si>
    <t>Mark Stephens</t>
  </si>
  <si>
    <t>Niamh Shortt</t>
  </si>
  <si>
    <t>Carol Emslie</t>
  </si>
  <si>
    <t>Jamie Pearce</t>
  </si>
  <si>
    <t>Tom Clemens</t>
  </si>
  <si>
    <t>Richard Mitchell</t>
  </si>
  <si>
    <t>Alice Reid</t>
  </si>
  <si>
    <t>Lee Williamson</t>
  </si>
  <si>
    <t>Kevin Schurer</t>
  </si>
  <si>
    <t>Jennifer Lau</t>
  </si>
  <si>
    <t>Lyndsay Hughes</t>
  </si>
  <si>
    <t>Katja Beesdo-Baum</t>
  </si>
  <si>
    <t>Lars Pieper</t>
  </si>
  <si>
    <t>Gabriele Durrant</t>
  </si>
  <si>
    <t>Kate Orton-Johnson</t>
  </si>
  <si>
    <t>Vernon Gayle</t>
  </si>
  <si>
    <t>Mark Elliot</t>
  </si>
  <si>
    <t>Sophie Woodward</t>
  </si>
  <si>
    <t>David Martin</t>
  </si>
  <si>
    <t>Melanie Nind</t>
  </si>
  <si>
    <t>Mirjam Allik</t>
  </si>
  <si>
    <t>Alastair Leyland</t>
  </si>
  <si>
    <t>Denise Brown</t>
  </si>
  <si>
    <t>Marion Henderson</t>
  </si>
  <si>
    <t>Ioana Cismas</t>
  </si>
  <si>
    <t>Geneva Call</t>
  </si>
  <si>
    <t>Ezequiel Heffes</t>
  </si>
  <si>
    <t>Asim Khwaja</t>
  </si>
  <si>
    <t>Edward Seidman</t>
  </si>
  <si>
    <t>Erin Murphy-Graham</t>
  </si>
  <si>
    <t>Sheila Cunningham</t>
  </si>
  <si>
    <t>Janet Frances McLean</t>
  </si>
  <si>
    <t>Josephine Ross</t>
  </si>
  <si>
    <t>Amy Paine</t>
  </si>
  <si>
    <t>Nina Howe</t>
  </si>
  <si>
    <t>Peter Mitchell</t>
  </si>
  <si>
    <t>Tim Vorley</t>
  </si>
  <si>
    <t>Oscar Fitch-Roy</t>
  </si>
  <si>
    <t>Catherine Barnard</t>
  </si>
  <si>
    <t>Meredith Crowley</t>
  </si>
  <si>
    <t>John Curtice</t>
  </si>
  <si>
    <t>Sarah Hall</t>
  </si>
  <si>
    <t>David Bailey</t>
  </si>
  <si>
    <t>Nicola McEwen</t>
  </si>
  <si>
    <t>Meg Russell</t>
  </si>
  <si>
    <t>Hussein Kassim</t>
  </si>
  <si>
    <t>Katy Hayward</t>
  </si>
  <si>
    <t>Dharman Jeyasingham</t>
  </si>
  <si>
    <t>Sophie Clot</t>
  </si>
  <si>
    <t>Laure Kuhfuss</t>
  </si>
  <si>
    <t>Michelle Lefevre</t>
  </si>
  <si>
    <t>Gillian Ruch</t>
  </si>
  <si>
    <t>Carlene Firmin</t>
  </si>
  <si>
    <t>Graeme Currie</t>
  </si>
  <si>
    <t>Douglas Simkiss</t>
  </si>
  <si>
    <t>Rebecca Johnson</t>
  </si>
  <si>
    <t>Helen Skouteris</t>
  </si>
  <si>
    <t>Eileen Kaner</t>
  </si>
  <si>
    <t>Ruth McGovern</t>
  </si>
  <si>
    <t>Jacqueline Swan</t>
  </si>
  <si>
    <t>Swaran Singh</t>
  </si>
  <si>
    <t>Emily Munro</t>
  </si>
  <si>
    <t>Juliette Malley</t>
  </si>
  <si>
    <t>Ewan Ferlie</t>
  </si>
  <si>
    <t>Jill Manthorpe</t>
  </si>
  <si>
    <t>Annette Boaz</t>
  </si>
  <si>
    <t>Gerald Wistow</t>
  </si>
  <si>
    <t>Jeanne Carlin</t>
  </si>
  <si>
    <t>Jose-Luis Fernandez</t>
  </si>
  <si>
    <t>Martin Knapp</t>
  </si>
  <si>
    <t>Raphael Wittenberg</t>
  </si>
  <si>
    <t>Kate Baxter</t>
  </si>
  <si>
    <t>Yvonne Birks</t>
  </si>
  <si>
    <t>Rachel Robbins</t>
  </si>
  <si>
    <t>Lisa Fellin</t>
  </si>
  <si>
    <t>Elizabeth Tisdall</t>
  </si>
  <si>
    <t>John Devaney</t>
  </si>
  <si>
    <t>Daniel Ash</t>
  </si>
  <si>
    <t>Alasdair Rutherford</t>
  </si>
  <si>
    <t>David Morran</t>
  </si>
  <si>
    <t>Fiona Morrison</t>
  </si>
  <si>
    <t>Hannah Graham</t>
  </si>
  <si>
    <t>Margaret Malloch</t>
  </si>
  <si>
    <t>Mairead MacSweeney</t>
  </si>
  <si>
    <t>Bencie Woll</t>
  </si>
  <si>
    <t>Kearsy Cormier</t>
  </si>
  <si>
    <t>Manjula Patrick</t>
  </si>
  <si>
    <t>Robert Adam</t>
  </si>
  <si>
    <t>Kate Smith</t>
  </si>
  <si>
    <t>Helen Miller</t>
  </si>
  <si>
    <t>Helen Simpson</t>
  </si>
  <si>
    <t>Christine Valente</t>
  </si>
  <si>
    <t>Erlend Berg</t>
  </si>
  <si>
    <t>Frank Windmeijer</t>
  </si>
  <si>
    <t>Hans Sievertsen</t>
  </si>
  <si>
    <t>Stephanie von Hinke</t>
  </si>
  <si>
    <t>Yanos Zylberberg</t>
  </si>
  <si>
    <t>Andy Green</t>
  </si>
  <si>
    <t>Francis Green</t>
  </si>
  <si>
    <t>Golo Henseke</t>
  </si>
  <si>
    <t>Ingrid Schoon</t>
  </si>
  <si>
    <t>Jan Germen Janmaat</t>
  </si>
  <si>
    <t>Nicola Pensiero</t>
  </si>
  <si>
    <t>Andrew Chesher</t>
  </si>
  <si>
    <t>Lars Nesheim</t>
  </si>
  <si>
    <t>Aureo de Paula</t>
  </si>
  <si>
    <t>Dennis Kristensen</t>
  </si>
  <si>
    <t>Jonathan Gershuny</t>
  </si>
  <si>
    <t>Oriel Sullivan</t>
  </si>
  <si>
    <t>Gina Crivello</t>
  </si>
  <si>
    <t>Rosalind Edwards</t>
  </si>
  <si>
    <t>Val Gillies</t>
  </si>
  <si>
    <t>Graeme Roy</t>
  </si>
  <si>
    <t>Monder Ram</t>
  </si>
  <si>
    <t>Alan Felstead</t>
  </si>
  <si>
    <t>Sara Connolly</t>
  </si>
  <si>
    <t>Dragos Adascalitei</t>
  </si>
  <si>
    <t>Paul Latreille</t>
  </si>
  <si>
    <t>Colin Lindsay</t>
  </si>
  <si>
    <t>Eleanor Shaw</t>
  </si>
  <si>
    <t>Patricia Findlay</t>
  </si>
  <si>
    <t>Martin McCracken</t>
  </si>
  <si>
    <t>Cher Li</t>
  </si>
  <si>
    <t>Richard Kneller</t>
  </si>
  <si>
    <t>Emanuela Galasso</t>
  </si>
  <si>
    <t>Pedro Carneiro</t>
  </si>
  <si>
    <t>Rita Ginja</t>
  </si>
  <si>
    <t>Barbara Flores Arenas</t>
  </si>
  <si>
    <t>Brendon McConnell</t>
  </si>
  <si>
    <t>Corrado Giulietti</t>
  </si>
  <si>
    <t>Andreas Madestam</t>
  </si>
  <si>
    <t>BRAC (International)</t>
  </si>
  <si>
    <t>Munshi Sulaiman</t>
  </si>
  <si>
    <t>Miri Stryjan</t>
  </si>
  <si>
    <t>Selim Gulesci</t>
  </si>
  <si>
    <t>Maitreesh Ghatak</t>
  </si>
  <si>
    <t>Atonu Rabbani</t>
  </si>
  <si>
    <t>Christopher Woodruff</t>
  </si>
  <si>
    <t>Carlos Oya</t>
  </si>
  <si>
    <t>Florian Tomas Schaefer</t>
  </si>
  <si>
    <t>Margaret McMillan</t>
  </si>
  <si>
    <t>Dani Rodrik</t>
  </si>
  <si>
    <t>Leonard Winters</t>
  </si>
  <si>
    <t>Ingo Borchert</t>
  </si>
  <si>
    <t>Michael Gasiorek</t>
  </si>
  <si>
    <t>Peter Holmes</t>
  </si>
  <si>
    <t>Evan Killick</t>
  </si>
  <si>
    <t>Andrew Scott</t>
  </si>
  <si>
    <t>Anesa Hosein</t>
  </si>
  <si>
    <t>Nicola Byrom</t>
  </si>
  <si>
    <t>Cecilia Essau</t>
  </si>
  <si>
    <t>Kieran Balloo</t>
  </si>
  <si>
    <t>Philipp Horn</t>
  </si>
  <si>
    <t>Dietmar Heinke</t>
  </si>
  <si>
    <t>Joo-Hyun Song</t>
  </si>
  <si>
    <t>Nigel Gilbert</t>
  </si>
  <si>
    <t>HELEN TILLEY</t>
  </si>
  <si>
    <t>DEMOS</t>
  </si>
  <si>
    <t>Charles Seaford</t>
  </si>
  <si>
    <t>Simon Collinson</t>
  </si>
  <si>
    <t>Charlotte Hoole</t>
  </si>
  <si>
    <t>Guus Hendriks</t>
  </si>
  <si>
    <t>Nigel Driffield</t>
  </si>
  <si>
    <t>Anna Sivropoulos-Valero</t>
  </si>
  <si>
    <t>Shengxing Zhang</t>
  </si>
  <si>
    <t>Max Nathan</t>
  </si>
  <si>
    <t>Anna Cecilia Rosso</t>
  </si>
  <si>
    <t>Elena Davitti</t>
  </si>
  <si>
    <t>Lucile Desblache</t>
  </si>
  <si>
    <t>Simon Evans</t>
  </si>
  <si>
    <t>Annalisa Sandrelli</t>
  </si>
  <si>
    <t>Pablo Romero-Fresco</t>
  </si>
  <si>
    <t>Michaela Benzeval</t>
  </si>
  <si>
    <t>Lucinda Platt</t>
  </si>
  <si>
    <t>ALITA NANDI</t>
  </si>
  <si>
    <t>Annette Jackle</t>
  </si>
  <si>
    <t>John Payne</t>
  </si>
  <si>
    <t>Jonathan Burton</t>
  </si>
  <si>
    <t>Meena Kumari</t>
  </si>
  <si>
    <t>Melissa Smart</t>
  </si>
  <si>
    <t>Paul Fisher</t>
  </si>
  <si>
    <t>Peter Lynn</t>
  </si>
  <si>
    <t>Raj Patel</t>
  </si>
  <si>
    <t>Thomas Crossley</t>
  </si>
  <si>
    <t>Nora Wikoff</t>
  </si>
  <si>
    <t>Steven Gillespie</t>
  </si>
  <si>
    <t>Jose Martinez</t>
  </si>
  <si>
    <t>Steve Poole</t>
  </si>
  <si>
    <t>John Drury</t>
  </si>
  <si>
    <t>Catharine Ward Thompson</t>
  </si>
  <si>
    <t>John Jerrim</t>
  </si>
  <si>
    <t>Carolyn Palmer</t>
  </si>
  <si>
    <t>Hongda Zhong</t>
  </si>
  <si>
    <t>Sunday Adebisi</t>
  </si>
  <si>
    <t>Timothy Nubi</t>
  </si>
  <si>
    <t>Lesley Cornish</t>
  </si>
  <si>
    <t>Mark New</t>
  </si>
  <si>
    <t>Joanna Vearey</t>
  </si>
  <si>
    <t>Hettie Schönfeldt</t>
  </si>
  <si>
    <t>Murray Leibbrandt</t>
  </si>
  <si>
    <t>Bayard Roberts</t>
  </si>
  <si>
    <t>Daniela Fuhr</t>
  </si>
  <si>
    <t>Josephine Borghi</t>
  </si>
  <si>
    <t>Martin McKee</t>
  </si>
  <si>
    <t>Marie Rodet</t>
  </si>
  <si>
    <t>Bakary CAMARA</t>
  </si>
  <si>
    <t>Lotte Pelckmans</t>
  </si>
  <si>
    <t>Pia Riggirozzi</t>
  </si>
  <si>
    <t>FLACSO Honduras</t>
  </si>
  <si>
    <t>Rolando Sierra</t>
  </si>
  <si>
    <t>Zeni Lamy</t>
  </si>
  <si>
    <t>MARIA DO CARMO LEAL</t>
  </si>
  <si>
    <t>Latin American Social Sci Inst (FLACSO)</t>
  </si>
  <si>
    <t>Adriana Velasquez</t>
  </si>
  <si>
    <t>Andrew Channon</t>
  </si>
  <si>
    <t>David Owen</t>
  </si>
  <si>
    <t>Sarah Neal</t>
  </si>
  <si>
    <t>Jean Grugel</t>
  </si>
  <si>
    <t>Rodrigo Moreno-Serra</t>
  </si>
  <si>
    <t>Jovana Ocampo</t>
  </si>
  <si>
    <t>Oscar Bernal</t>
  </si>
  <si>
    <t>Amref Health Africa</t>
  </si>
  <si>
    <t>Joachim Osur</t>
  </si>
  <si>
    <t>Germaine Furaha Mirindi</t>
  </si>
  <si>
    <t>Paulin Beya wa Bitadi Mutombo</t>
  </si>
  <si>
    <t>Pol De Vos</t>
  </si>
  <si>
    <t>Somalia Inst for Dvpt &amp; Res Analysis</t>
  </si>
  <si>
    <t>Amina Jama Mahmud</t>
  </si>
  <si>
    <t>Jean-Benoit Falisse</t>
  </si>
  <si>
    <t>Lucy Lowe</t>
  </si>
  <si>
    <t>Lucy Olivia Earle</t>
  </si>
  <si>
    <t>Alison Brown</t>
  </si>
  <si>
    <t>Peter Mackie</t>
  </si>
  <si>
    <t>Engida Dube</t>
  </si>
  <si>
    <t>Anna Walnycki</t>
  </si>
  <si>
    <t>Samer Saliba</t>
  </si>
  <si>
    <t>Michael Owiso</t>
  </si>
  <si>
    <t>Yamen Al-Betawi</t>
  </si>
  <si>
    <t>Nassim MAJIDI</t>
  </si>
  <si>
    <t>Bobby Duffy</t>
  </si>
  <si>
    <t>David Halpern</t>
  </si>
  <si>
    <t>Kirstie Hewlett</t>
  </si>
  <si>
    <t>Roger Mortimore</t>
  </si>
  <si>
    <t>David Voas</t>
  </si>
  <si>
    <t>Elaine Fox</t>
  </si>
  <si>
    <t>Lucy Cragg</t>
  </si>
  <si>
    <t>Camilla Gilmore</t>
  </si>
  <si>
    <t>Daniel Arribas-Bel</t>
  </si>
  <si>
    <t>Omar Guerrero</t>
  </si>
  <si>
    <t>Ben Crewe</t>
  </si>
  <si>
    <t>Serena Wright</t>
  </si>
  <si>
    <t>Susannah Hulley</t>
  </si>
  <si>
    <t>Miranda Phillips</t>
  </si>
  <si>
    <t>Eleanor Taylor</t>
  </si>
  <si>
    <t>Diane Coyle</t>
  </si>
  <si>
    <t>Anna Alexandrova</t>
  </si>
  <si>
    <t>Matthew Agarwala</t>
  </si>
  <si>
    <t>Deborah Hardoon</t>
  </si>
  <si>
    <t>Christopher Tyler</t>
  </si>
  <si>
    <t>Grant Hill-Cawthorne</t>
  </si>
  <si>
    <t>Abbi Dawn Hobbs</t>
  </si>
  <si>
    <t>Rowena Bermingham</t>
  </si>
  <si>
    <t>Elizabeth Agnew</t>
  </si>
  <si>
    <t>Anna Remington</t>
  </si>
  <si>
    <t>Gaia Scerif</t>
  </si>
  <si>
    <t>Elizabeth Milne</t>
  </si>
  <si>
    <t>Emily Farran</t>
  </si>
  <si>
    <t>Zhen Rao</t>
  </si>
  <si>
    <t>Andy Newing</t>
  </si>
  <si>
    <t>Elizabeth Bermeo Velasquez</t>
  </si>
  <si>
    <t>Christine Cuskley</t>
  </si>
  <si>
    <t>Joel Wallenberg</t>
  </si>
  <si>
    <t>Eleanor Bland</t>
  </si>
  <si>
    <t>Jo Wilding</t>
  </si>
  <si>
    <t>Baris Ari</t>
  </si>
  <si>
    <t>Daniel Silver</t>
  </si>
  <si>
    <t>Hikaru Tsujimura</t>
  </si>
  <si>
    <t>Christoph Siemroth</t>
  </si>
  <si>
    <t>Nuala Burgess</t>
  </si>
  <si>
    <t>Laura Clancy</t>
  </si>
  <si>
    <t>Anne-Mari Greenfield</t>
  </si>
  <si>
    <t>Juan M. del Nido</t>
  </si>
  <si>
    <t>Xin Xu</t>
  </si>
  <si>
    <t>Stephen Burrell</t>
  </si>
  <si>
    <t>Aditya Ramesh</t>
  </si>
  <si>
    <t>Nicole Beardsworth</t>
  </si>
  <si>
    <t>Sarah Joyce</t>
  </si>
  <si>
    <t>Xavier Lemaire</t>
  </si>
  <si>
    <t>Jonathan Cloke</t>
  </si>
  <si>
    <t>MAMELLO NCHAKE</t>
  </si>
  <si>
    <t>Norbert Edomah</t>
  </si>
  <si>
    <t>Bridget Woodman</t>
  </si>
  <si>
    <t>Peter Connor</t>
  </si>
  <si>
    <t>Elusiyan Eludoyin</t>
  </si>
  <si>
    <t>Bernard Tembo</t>
  </si>
  <si>
    <t>Sue Hartley</t>
  </si>
  <si>
    <t>Joel Oduor Onyango</t>
  </si>
  <si>
    <t>Eileen Lara</t>
  </si>
  <si>
    <t>Karen Parkhill</t>
  </si>
  <si>
    <t>Matthew Cotton</t>
  </si>
  <si>
    <t>Steve Cinderby</t>
  </si>
  <si>
    <t>Christine Lamanna</t>
  </si>
  <si>
    <t>Clement Okia</t>
  </si>
  <si>
    <t>Emmanuel Temu</t>
  </si>
  <si>
    <t>Felix Steffek</t>
  </si>
  <si>
    <t>Jon Crowcroft</t>
  </si>
  <si>
    <t>Vanesa Castan Broto</t>
  </si>
  <si>
    <t>Getachew Bekele</t>
  </si>
  <si>
    <t>Centre for Research on Governance (CPGD)</t>
  </si>
  <si>
    <t>Carlos Shenga</t>
  </si>
  <si>
    <t>Lorraine Howe</t>
  </si>
  <si>
    <t>Carlos Cuvilas</t>
  </si>
  <si>
    <t>Domingos Macucule</t>
  </si>
  <si>
    <t>Long Seng To</t>
  </si>
  <si>
    <t>Mulualem Gebreslassie</t>
  </si>
  <si>
    <t>Collen Zalengera</t>
  </si>
  <si>
    <t>Idalina Baptista</t>
  </si>
  <si>
    <t>AbdouMaliq Simone</t>
  </si>
  <si>
    <t>Joshua Kirshner</t>
  </si>
  <si>
    <t>Yacob Mulugetta</t>
  </si>
  <si>
    <t>Marcus Power</t>
  </si>
  <si>
    <t>Jaya Clara Brekke</t>
  </si>
  <si>
    <t>Harriet Thomson</t>
  </si>
  <si>
    <t>Rigoberto Garcia</t>
  </si>
  <si>
    <t>Karla Cedano Villavicencio</t>
  </si>
  <si>
    <t>Manuel Martinez Fernandez</t>
  </si>
  <si>
    <t>David Diaz</t>
  </si>
  <si>
    <t>David Garcia</t>
  </si>
  <si>
    <t>Rosie Day</t>
  </si>
  <si>
    <t>Manuel Rubio</t>
  </si>
  <si>
    <t>Yanelys Yanelys Delgado Triana</t>
  </si>
  <si>
    <t>Nydia Mata Sanchez</t>
  </si>
  <si>
    <t>Anabel Diaz</t>
  </si>
  <si>
    <t>Victor Ocaña Guevara</t>
  </si>
  <si>
    <t>Yamila Roque Doval</t>
  </si>
  <si>
    <t>Anahi Urquiza</t>
  </si>
  <si>
    <t>Antonia Danielle Porter</t>
  </si>
  <si>
    <t>Ian Shannon</t>
  </si>
  <si>
    <t>Subhes Bhattacharyya</t>
  </si>
  <si>
    <t>Benard Muok</t>
  </si>
  <si>
    <t>Elsie Onsongo</t>
  </si>
  <si>
    <t>Adel Hatamimarbini</t>
  </si>
  <si>
    <t>Muyiwa Oyinlola</t>
  </si>
  <si>
    <t>Rupert Gammon</t>
  </si>
  <si>
    <t>Ana Maria Pueyo</t>
  </si>
  <si>
    <t>Lucy Baker</t>
  </si>
  <si>
    <t>Robert Byrne</t>
  </si>
  <si>
    <t>Rosalind Miller</t>
  </si>
  <si>
    <t>Jordana Ramalho</t>
  </si>
  <si>
    <t>Karl Pike</t>
  </si>
  <si>
    <t>Maddy Power</t>
  </si>
  <si>
    <t>Carys Hughes</t>
  </si>
  <si>
    <t>E Jamieson</t>
  </si>
  <si>
    <t>Rosemary Hall</t>
  </si>
  <si>
    <t>Andrew John McStay</t>
  </si>
  <si>
    <t>Vian Bakir</t>
  </si>
  <si>
    <t>Lachlan Urquhart</t>
  </si>
  <si>
    <t>Diana Catarina De Oliveira Miranda</t>
  </si>
  <si>
    <t>Daisy Fancourt</t>
  </si>
  <si>
    <t>Marie Polley</t>
  </si>
  <si>
    <t>Hei Wan Mak</t>
  </si>
  <si>
    <t>Jessie Hronesova</t>
  </si>
  <si>
    <t>Dylan Jones</t>
  </si>
  <si>
    <t>W Macken</t>
  </si>
  <si>
    <t>Tessa Roberts</t>
  </si>
  <si>
    <t>Jonathan Beacham</t>
  </si>
  <si>
    <t>Jane Kaye</t>
  </si>
  <si>
    <t>Sensyne Health</t>
  </si>
  <si>
    <t>Nicholas Robert Scott-Ram</t>
  </si>
  <si>
    <t>Muhammad Javaid</t>
  </si>
  <si>
    <t>Nisha Shah</t>
  </si>
  <si>
    <t>Ekaterina Hertog</t>
  </si>
  <si>
    <t>Vili Lehdonvirta</t>
  </si>
  <si>
    <t>Sarah Nicola Metcalfe</t>
  </si>
  <si>
    <t>David Leslie</t>
  </si>
  <si>
    <t>Florian Ostmann</t>
  </si>
  <si>
    <t>Charles Raab</t>
  </si>
  <si>
    <t>Fumi Kitagawa</t>
  </si>
  <si>
    <t>Rui Adele Wang</t>
  </si>
  <si>
    <t>Chloe Gilgan</t>
  </si>
  <si>
    <t>Pablo Enrique Lombardo Torres Núñez</t>
  </si>
  <si>
    <t>Amanda Atkinson</t>
  </si>
  <si>
    <t>Dishil Shrimankar</t>
  </si>
  <si>
    <t>Jennifer Owen</t>
  </si>
  <si>
    <t>Julie Valk</t>
  </si>
  <si>
    <t>Ana Laura Zavala Guillen</t>
  </si>
  <si>
    <t>Gunes Tavmen</t>
  </si>
  <si>
    <t>Praveetha Patalay</t>
  </si>
  <si>
    <t>Marcus Richards</t>
  </si>
  <si>
    <t>Servaas van der Berg</t>
  </si>
  <si>
    <t>Nompumelelo Mohohlwane</t>
  </si>
  <si>
    <t>Gabrielle Wills</t>
  </si>
  <si>
    <t>Elizabeth Pretorius</t>
  </si>
  <si>
    <t>Paul Ruyssevelt</t>
  </si>
  <si>
    <t>Rajan Rawal</t>
  </si>
  <si>
    <t>Martin Wieser</t>
  </si>
  <si>
    <t>Foro Ciudades Para La Vida</t>
  </si>
  <si>
    <t>Liliana Miranda Sara</t>
  </si>
  <si>
    <t>Julia Tomei</t>
  </si>
  <si>
    <t>Pamela Fennell</t>
  </si>
  <si>
    <t>Rita Consuelo Lambert</t>
  </si>
  <si>
    <t>Guy Howard</t>
  </si>
  <si>
    <t>Ksenia Chmutina</t>
  </si>
  <si>
    <t>Qiuhua Liang</t>
  </si>
  <si>
    <t>Rebecca Scott</t>
  </si>
  <si>
    <t>Sam Kayaga</t>
  </si>
  <si>
    <t>Xilin Xia</t>
  </si>
  <si>
    <t>Hillary Kasedde</t>
  </si>
  <si>
    <t>Robinah Kulabako</t>
  </si>
  <si>
    <t>Braima Koroma</t>
  </si>
  <si>
    <t>Joseph Macarthy</t>
  </si>
  <si>
    <t>Jitendra Agarwal</t>
  </si>
  <si>
    <t>Katharine Robson Brown</t>
  </si>
  <si>
    <t>Maria Pregnolato</t>
  </si>
  <si>
    <t>Samuel Williamson</t>
  </si>
  <si>
    <t>Liza Cirolia</t>
  </si>
  <si>
    <t>Diana Pili</t>
  </si>
  <si>
    <t>Adriana Allen</t>
  </si>
  <si>
    <t>Nathalie Jean-Baptiste</t>
  </si>
  <si>
    <t>Colin Marx</t>
  </si>
  <si>
    <t>Julian Walker</t>
  </si>
  <si>
    <t>Pascale Hofmann</t>
  </si>
  <si>
    <t>Henry Overman</t>
  </si>
  <si>
    <t>Stefano Locatelli</t>
  </si>
  <si>
    <t>Tom Cunningham</t>
  </si>
  <si>
    <t>Uttara Shahani</t>
  </si>
  <si>
    <t>Joey Soehardjojo</t>
  </si>
  <si>
    <t>Alison Parker</t>
  </si>
  <si>
    <t>Simon Willcock</t>
  </si>
  <si>
    <t>Hellen López Valladares</t>
  </si>
  <si>
    <t>Paul Hutchings</t>
  </si>
  <si>
    <t>Joy Riungu</t>
  </si>
  <si>
    <t>Yvens Cheremond</t>
  </si>
  <si>
    <t>Anna Mdee</t>
  </si>
  <si>
    <t>Dani Barrington</t>
  </si>
  <si>
    <t>Kory Russel</t>
  </si>
  <si>
    <t>Fiona Anciano</t>
  </si>
  <si>
    <t>Nicholas Nisbett</t>
  </si>
  <si>
    <t>Sudeshna Mitra</t>
  </si>
  <si>
    <t>Dolf Jan Hendrik te Lintelo</t>
  </si>
  <si>
    <t>Hayley MacGregor</t>
  </si>
  <si>
    <t>Jodie Thorpe</t>
  </si>
  <si>
    <t>Maria del Mar Maestre Morales</t>
  </si>
  <si>
    <t>Gareth Haysom</t>
  </si>
  <si>
    <t>Jane Battersby</t>
  </si>
  <si>
    <t>Mercy Brown-Luthango</t>
  </si>
  <si>
    <t>Issahaka Fuseini</t>
  </si>
  <si>
    <t>Joiselen Cazanave Macias</t>
  </si>
  <si>
    <t>Deny Oliva-Merencio</t>
  </si>
  <si>
    <t>Ileana Pereda-Reyes</t>
  </si>
  <si>
    <t>Jorge Peña Diaz</t>
  </si>
  <si>
    <t>Carlos Lopez Galviz</t>
  </si>
  <si>
    <t>Catalina Ortiz</t>
  </si>
  <si>
    <t>CIRO JARAMILLO</t>
  </si>
  <si>
    <t>Jackeline Murillo-Hoyos</t>
  </si>
  <si>
    <t>Luis Fernando Marmolejo</t>
  </si>
  <si>
    <t>Michael Collyer</t>
  </si>
  <si>
    <t>Danesh Jayatilaka</t>
  </si>
  <si>
    <t>Saleemul Huq</t>
  </si>
  <si>
    <t>Rajith Lakshman</t>
  </si>
  <si>
    <t>Benjamin Dix</t>
  </si>
  <si>
    <t>Kate Bayliss</t>
  </si>
  <si>
    <t>JoAnn McGregor</t>
  </si>
  <si>
    <t>Jutta Bakonyi</t>
  </si>
  <si>
    <t>William Baldwin</t>
  </si>
  <si>
    <t>NASIR MOHAMED ALI ALI</t>
  </si>
  <si>
    <t>Kudzai Chatiza</t>
  </si>
  <si>
    <t>Jamie Cross</t>
  </si>
  <si>
    <t>Anindrya Nastiti</t>
  </si>
  <si>
    <t>Aalok Khandekar</t>
  </si>
  <si>
    <t>Nausheen Anwar</t>
  </si>
  <si>
    <t>Elspeth Oppermann</t>
  </si>
  <si>
    <t>Sulfikar Amir</t>
  </si>
  <si>
    <t>Marie Morelle</t>
  </si>
  <si>
    <t>Rachel Harkness</t>
  </si>
  <si>
    <t>Jonathan Spencer</t>
  </si>
  <si>
    <t>Umair Javed</t>
  </si>
  <si>
    <t>Bandura Witharana</t>
  </si>
  <si>
    <t>Rohan Shivkumar</t>
  </si>
  <si>
    <t>Lyla Mehta</t>
  </si>
  <si>
    <t>NC Narayanan</t>
  </si>
  <si>
    <t>Jeremy Marc Allouche</t>
  </si>
  <si>
    <t>Shilpi Srivastava</t>
  </si>
  <si>
    <t>Alan Nicol</t>
  </si>
  <si>
    <t>Deepa Joshi</t>
  </si>
  <si>
    <t>Miriam Otoo</t>
  </si>
  <si>
    <t>Solomie Gebrezgabher</t>
  </si>
  <si>
    <t>Kifle Woldearegay Woldemariam</t>
  </si>
  <si>
    <t>Philippe Cullet</t>
  </si>
  <si>
    <t>Alice Fox</t>
  </si>
  <si>
    <t>Andrew Church</t>
  </si>
  <si>
    <t>James Ebdon</t>
  </si>
  <si>
    <t>Kyla Smith</t>
  </si>
  <si>
    <t>Jim Wright</t>
  </si>
  <si>
    <t>Lorna Okotto</t>
  </si>
  <si>
    <t>Allan Hill</t>
  </si>
  <si>
    <t>Heini Vaisanen</t>
  </si>
  <si>
    <t>Peter Shaw</t>
  </si>
  <si>
    <t>Mawuli Dzodzomenyo</t>
  </si>
  <si>
    <t>VIRED International</t>
  </si>
  <si>
    <t>Joseph Okotto-Okotto</t>
  </si>
  <si>
    <t>Jenny Carson Aker</t>
  </si>
  <si>
    <t>Marc Alexander</t>
  </si>
  <si>
    <t>Ulrike Zeshan</t>
  </si>
  <si>
    <t>Anthony Mugeere</t>
  </si>
  <si>
    <t>Alexandru Preda</t>
  </si>
  <si>
    <t>Carla De Laurentis</t>
  </si>
  <si>
    <t>Joanna Smallwood</t>
  </si>
  <si>
    <t>Laura Brown</t>
  </si>
  <si>
    <t>Akanksha Awal</t>
  </si>
  <si>
    <t>Eva Krah</t>
  </si>
  <si>
    <t>Alice Hutchings</t>
  </si>
  <si>
    <t>Paula Buttery</t>
  </si>
  <si>
    <t>Ross Anderson</t>
  </si>
  <si>
    <t>Attila Lindner</t>
  </si>
  <si>
    <t>Susan Howell</t>
  </si>
  <si>
    <t>Eloi Puig Mayenco</t>
  </si>
  <si>
    <t>Jessica Britton</t>
  </si>
  <si>
    <t>Matthew Tyce</t>
  </si>
  <si>
    <t>Laura Katus</t>
  </si>
  <si>
    <t>Sung Kyu Kim</t>
  </si>
  <si>
    <t>Emily Long</t>
  </si>
  <si>
    <t>Joanna Inchley</t>
  </si>
  <si>
    <t>Sharon Simpson</t>
  </si>
  <si>
    <t>Pamela Qualter</t>
  </si>
  <si>
    <t>Andrei Guter-Sandu</t>
  </si>
  <si>
    <t>Andrew Przybylski</t>
  </si>
  <si>
    <t>Amy Orben</t>
  </si>
  <si>
    <t>Anna Krausova</t>
  </si>
  <si>
    <t>Noura Wahby</t>
  </si>
  <si>
    <t>Aleksandra Kviat</t>
  </si>
  <si>
    <t>Fuad Musallam</t>
  </si>
  <si>
    <t>Emma Langley</t>
  </si>
  <si>
    <t>Chloe Holloway</t>
  </si>
  <si>
    <t>Gabriel Gutierrez</t>
  </si>
  <si>
    <t>Thomas Froehlich</t>
  </si>
  <si>
    <t>Lorna Hardy</t>
  </si>
  <si>
    <t>Annie Rose Crowley</t>
  </si>
  <si>
    <t>Lauren Wilks</t>
  </si>
  <si>
    <t>Sarah Foley</t>
  </si>
  <si>
    <t>Michael Crawley</t>
  </si>
  <si>
    <t>Katarina Kusic</t>
  </si>
  <si>
    <t>Lauren Alex O'Hagan</t>
  </si>
  <si>
    <t>Samantha van Beurden</t>
  </si>
  <si>
    <t>Katherine Jackson</t>
  </si>
  <si>
    <t>Eric Hoddy</t>
  </si>
  <si>
    <t>Meredith Whitten</t>
  </si>
  <si>
    <t>Tahani Mustafa</t>
  </si>
  <si>
    <t>Abigail Webb</t>
  </si>
  <si>
    <t>Gareth Griffith</t>
  </si>
  <si>
    <t>Elizabeth Buchanan-Worster</t>
  </si>
  <si>
    <t>Kathryn Oliver</t>
  </si>
  <si>
    <t>Carol Ann Gray</t>
  </si>
  <si>
    <t>Heli Maria Helanummi-Cole</t>
  </si>
  <si>
    <t>Katherine Rowley</t>
  </si>
  <si>
    <t>luis felipe costa sperb</t>
  </si>
  <si>
    <t>Krisztián Pósch</t>
  </si>
  <si>
    <t>Tessa Altman</t>
  </si>
  <si>
    <t>Aditya Ray</t>
  </si>
  <si>
    <t>Lindsay Aqui</t>
  </si>
  <si>
    <t>Diana Beljaars</t>
  </si>
  <si>
    <t>Claire Warrington</t>
  </si>
  <si>
    <t>Josie Maitland</t>
  </si>
  <si>
    <t>Christopher Dibben</t>
  </si>
  <si>
    <t>Katy Laura Seaby Huxley</t>
  </si>
  <si>
    <t>Emma Heywood</t>
  </si>
  <si>
    <t>Kamija Phiri</t>
  </si>
  <si>
    <t>Richard Hyde</t>
  </si>
  <si>
    <t>Melissa Colloff</t>
  </si>
  <si>
    <t>James Rockey</t>
  </si>
  <si>
    <t>Dorothy Njoroge</t>
  </si>
  <si>
    <t>Nicola Wilkin</t>
  </si>
  <si>
    <t>AlderSEA</t>
  </si>
  <si>
    <t>Eleanor Sayre</t>
  </si>
  <si>
    <t>Eureka Scientific, Inc.</t>
  </si>
  <si>
    <t>Apriel Hodari</t>
  </si>
  <si>
    <t>Angela Johnson</t>
  </si>
  <si>
    <t>Daniel Brockington</t>
  </si>
  <si>
    <t>Simon Rushton</t>
  </si>
  <si>
    <t>PHASE Nepal</t>
  </si>
  <si>
    <t>Gerda Pohl</t>
  </si>
  <si>
    <t>Manish Baidya</t>
  </si>
  <si>
    <t>Andrew Chee Keng Lee</t>
  </si>
  <si>
    <t>Dan Green</t>
  </si>
  <si>
    <t>Jiban Karki</t>
  </si>
  <si>
    <t>TImothy Chater</t>
  </si>
  <si>
    <t>Caroline Dyer</t>
  </si>
  <si>
    <t>Suman Bhattacharjea</t>
  </si>
  <si>
    <t>Benjamin Alcott</t>
  </si>
  <si>
    <t>Mary Zhang</t>
  </si>
  <si>
    <t>David Gordon</t>
  </si>
  <si>
    <t>Tigist Grieve</t>
  </si>
  <si>
    <t>Sayantan Ghosal</t>
  </si>
  <si>
    <t>Sudipa Sarkar</t>
  </si>
  <si>
    <t>Soham Sahoo</t>
  </si>
  <si>
    <t>Anthony Alexander</t>
  </si>
  <si>
    <t>Alexander Antonarakis</t>
  </si>
  <si>
    <t>Pedram Rowhani</t>
  </si>
  <si>
    <t>Roda Madziva</t>
  </si>
  <si>
    <t>Chamunogwa  Nyoni</t>
  </si>
  <si>
    <t>Juliet Thondhlana</t>
  </si>
  <si>
    <t>Danail Stoyanov</t>
  </si>
  <si>
    <t>Michael Shaw</t>
  </si>
  <si>
    <t>Vijay Pawar</t>
  </si>
  <si>
    <t>Aaron Wheeler</t>
  </si>
  <si>
    <t>Cindi Morshead</t>
  </si>
  <si>
    <t>Nigel Collier</t>
  </si>
  <si>
    <t>David Buckeridge</t>
  </si>
  <si>
    <t>Nicholas King</t>
  </si>
  <si>
    <t>Monideepa Tarafdar</t>
  </si>
  <si>
    <t>Berthold Lausen</t>
  </si>
  <si>
    <t>Hongsheng Dai</t>
  </si>
  <si>
    <t>Bran Knowles</t>
  </si>
  <si>
    <t>Yang Hu</t>
  </si>
  <si>
    <t>Bei Jiang</t>
  </si>
  <si>
    <t>Karen D. Hughes</t>
  </si>
  <si>
    <t>Linglong Kong</t>
  </si>
  <si>
    <t>Nicole Denier</t>
  </si>
  <si>
    <t>Ed Manley</t>
  </si>
  <si>
    <t>Susan Grant-Muller</t>
  </si>
  <si>
    <t>Jens Kandt</t>
  </si>
  <si>
    <t>Ahmed Ashraf</t>
  </si>
  <si>
    <t>Babak Mehran</t>
  </si>
  <si>
    <t>Michelle M. Porter</t>
  </si>
  <si>
    <t>Kalina Bontcheva</t>
  </si>
  <si>
    <t>Ahmed Al-Rawi</t>
  </si>
  <si>
    <t>Wendy Chun</t>
  </si>
  <si>
    <t>Nikolaos Aletras</t>
  </si>
  <si>
    <t>Karl Friston</t>
  </si>
  <si>
    <t>Dimitrios Pinotsis</t>
  </si>
  <si>
    <t>Rosalyn Moran</t>
  </si>
  <si>
    <t>Prakash Panangaden</t>
  </si>
  <si>
    <t>Georg Northoff</t>
  </si>
  <si>
    <t>Maia Fraser</t>
  </si>
  <si>
    <t>John Griffiths</t>
  </si>
  <si>
    <t>Mary Ellen Foster</t>
  </si>
  <si>
    <t>Ronald Petrick</t>
  </si>
  <si>
    <t>Jennifer Stinson</t>
  </si>
  <si>
    <t>Sasha Litwin</t>
  </si>
  <si>
    <t>Jennifer Parker</t>
  </si>
  <si>
    <t>David Smith</t>
  </si>
  <si>
    <t>Frauke Zeller</t>
  </si>
  <si>
    <t>Samina Ali</t>
  </si>
  <si>
    <t>Michael Inouye</t>
  </si>
  <si>
    <t>Audrey Durand</t>
  </si>
  <si>
    <t>Brent Richards</t>
  </si>
  <si>
    <t>Celia Greenwood</t>
  </si>
  <si>
    <t>Robert Clarke</t>
  </si>
  <si>
    <t>Hilary Martin</t>
  </si>
  <si>
    <t>Adam Celiz</t>
  </si>
  <si>
    <t>Anil Bharath</t>
  </si>
  <si>
    <t>Amin Emad</t>
  </si>
  <si>
    <t>Jianyu Li</t>
  </si>
  <si>
    <t>Nicole Yee-Key Li-Jessen</t>
  </si>
  <si>
    <t>Ian Dunham</t>
  </si>
  <si>
    <t>Arnaud Droit</t>
  </si>
  <si>
    <t>Francois Bolduc</t>
  </si>
  <si>
    <t>Russell Greiner</t>
  </si>
  <si>
    <t>Jennifer Zwicker</t>
  </si>
  <si>
    <t>Felix Ritchie</t>
  </si>
  <si>
    <t>Lucy Stokes</t>
  </si>
  <si>
    <t>Damian Whittard</t>
  </si>
  <si>
    <t>Judith Phillips</t>
  </si>
  <si>
    <t>Julia Rouse</t>
  </si>
  <si>
    <t>Ashwin Kumar</t>
  </si>
  <si>
    <t>Ben Lupton</t>
  </si>
  <si>
    <t>Carol Atkinson</t>
  </si>
  <si>
    <t>Helen Woolnough</t>
  </si>
  <si>
    <t>Jennie Shorley</t>
  </si>
  <si>
    <t>Mesfin Gebremichael</t>
  </si>
  <si>
    <t>Sarah Ssali</t>
  </si>
  <si>
    <t>Assefa Fiseha</t>
  </si>
  <si>
    <t>Anne Kamau</t>
  </si>
  <si>
    <t>Johann Görgens</t>
  </si>
  <si>
    <t>Frans Swanepoel</t>
  </si>
  <si>
    <t>Andrew Dougill</t>
  </si>
  <si>
    <t>Claire Quinn</t>
  </si>
  <si>
    <t>Mhairi Catherine Beaton</t>
  </si>
  <si>
    <t>Susan Atkinson</t>
  </si>
  <si>
    <t>Patricia Tzortzopoulos Fazenda</t>
  </si>
  <si>
    <t>Michail Kagioglou</t>
  </si>
  <si>
    <t>Justin Fisher</t>
  </si>
  <si>
    <t>Benny Tjahjono</t>
  </si>
  <si>
    <t>David Bek</t>
  </si>
  <si>
    <t>Tony Edwards</t>
  </si>
  <si>
    <t>Liudmyla Svystunova</t>
  </si>
  <si>
    <t>Paul Wilson</t>
  </si>
  <si>
    <t>Tang Tang</t>
  </si>
  <si>
    <t>Adam Cygan</t>
  </si>
  <si>
    <t>Philip Lynch</t>
  </si>
  <si>
    <t>Richard Whitaker</t>
  </si>
  <si>
    <t>Sean Kelley</t>
  </si>
  <si>
    <t>Suzanne Schwarz</t>
  </si>
  <si>
    <t>Zerihun Woldu</t>
  </si>
  <si>
    <t>Serigne Faye</t>
  </si>
  <si>
    <t>Noble Banadda</t>
  </si>
  <si>
    <t>Jane Tanner</t>
  </si>
  <si>
    <t>Frances Cleaver</t>
  </si>
  <si>
    <t>Vanessa Speight</t>
  </si>
  <si>
    <t>Kevin Winter</t>
  </si>
  <si>
    <t>Joel Nobert</t>
  </si>
  <si>
    <t>Ezechiel Longe</t>
  </si>
  <si>
    <t>Venuste Nsengimana</t>
  </si>
  <si>
    <t>Paul Goodwin</t>
  </si>
  <si>
    <t>Fana Erda</t>
  </si>
  <si>
    <t>Mercy Mulugeta</t>
  </si>
  <si>
    <t>Shuaib Lwasa</t>
  </si>
  <si>
    <t>Daniel Hammett</t>
  </si>
  <si>
    <t>Melanie Lombard</t>
  </si>
  <si>
    <t>Thomas Goodfellow</t>
  </si>
  <si>
    <t>Taibat Lawanson</t>
  </si>
  <si>
    <t>Jean Pierre Misago</t>
  </si>
  <si>
    <t>Alina Averchenkova</t>
  </si>
  <si>
    <t>Mike Savage</t>
  </si>
  <si>
    <t>Mark Tebboth</t>
  </si>
  <si>
    <t>Roger Few</t>
  </si>
  <si>
    <t>Alison Gray Hughes</t>
  </si>
  <si>
    <t>Andrew Marquard</t>
  </si>
  <si>
    <t>Britta Rennkamp</t>
  </si>
  <si>
    <t>Faaiqa Hartley</t>
  </si>
  <si>
    <t>Jiska de Groot</t>
  </si>
  <si>
    <t>Sheona Shackleton</t>
  </si>
  <si>
    <t>Vimal Ranchhod</t>
  </si>
  <si>
    <t>Abena Daagye Oduro</t>
  </si>
  <si>
    <t>Adelina Mensah</t>
  </si>
  <si>
    <t>Christopher Gordon</t>
  </si>
  <si>
    <t>Nkechi Owoo</t>
  </si>
  <si>
    <t>Robert Osei</t>
  </si>
  <si>
    <t>Anthony Wambugu</t>
  </si>
  <si>
    <t>Damiano Manda</t>
  </si>
  <si>
    <t>George Odera Outa</t>
  </si>
  <si>
    <t>Germano Mwabu</t>
  </si>
  <si>
    <t>Jonathan Tonge</t>
  </si>
  <si>
    <t>Paul Mitchell</t>
  </si>
  <si>
    <t>Bernadette Hayes</t>
  </si>
  <si>
    <t>Jocelyn Evans</t>
  </si>
  <si>
    <t>Peter Shirlow</t>
  </si>
  <si>
    <t>Richard Wyn Jones</t>
  </si>
  <si>
    <t>Ed Poole</t>
  </si>
  <si>
    <t>Maria Sobolewska</t>
  </si>
  <si>
    <t>Nicole Martin</t>
  </si>
  <si>
    <t>Timothy Bale</t>
  </si>
  <si>
    <t>Daniel Stevens</t>
  </si>
  <si>
    <t>Ekaterina Kolpinskaya</t>
  </si>
  <si>
    <t>Susan Banducci</t>
  </si>
  <si>
    <t>Bikas Shrot Kendra Pvt. Ltd</t>
  </si>
  <si>
    <t>Bhimsen Devkota</t>
  </si>
  <si>
    <t>Sujata Sapkota</t>
  </si>
  <si>
    <t>Jonathan Joseph</t>
  </si>
  <si>
    <t>Julie Balen</t>
  </si>
  <si>
    <t>Martina McGuinness</t>
  </si>
  <si>
    <t>Sarita Panday</t>
  </si>
  <si>
    <t>Alex Arnall</t>
  </si>
  <si>
    <t>Uma Kothari</t>
  </si>
  <si>
    <t>Tamsin Bradley</t>
  </si>
  <si>
    <t>IRC Wash Netherlands</t>
  </si>
  <si>
    <t>Abinet Kebede</t>
  </si>
  <si>
    <t>Nepal Center for Contemporary Research</t>
  </si>
  <si>
    <t>Bishnu Upreti</t>
  </si>
  <si>
    <t>Zara Martin</t>
  </si>
  <si>
    <t>Krijn Peters</t>
  </si>
  <si>
    <t>Xiaojun Yin</t>
  </si>
  <si>
    <t>Mark Zeitoun</t>
  </si>
  <si>
    <t>Laurie Parsons</t>
  </si>
  <si>
    <t>Katherine Ann Brickell</t>
  </si>
  <si>
    <t>Alice Moncaster</t>
  </si>
  <si>
    <t>Ian Cook</t>
  </si>
  <si>
    <t>Ricardo Safra de Campos</t>
  </si>
  <si>
    <t>Tasneem Arefa Siddiqui</t>
  </si>
  <si>
    <t>Ruth Gilbert</t>
  </si>
  <si>
    <t>Christine Farquharson</t>
  </si>
  <si>
    <t>Katie Harron</t>
  </si>
  <si>
    <t>Olga Maslovskaya</t>
  </si>
  <si>
    <t>Gerry Nicolaas</t>
  </si>
  <si>
    <t>Laura Wilson</t>
  </si>
  <si>
    <t>Lisa Calderwood</t>
  </si>
  <si>
    <t>Polly Vizard</t>
  </si>
  <si>
    <t>Polina Obolenskaya</t>
  </si>
  <si>
    <t>Andromachi Tseloni</t>
  </si>
  <si>
    <t>Adam Crawford</t>
  </si>
  <si>
    <t>Gerard Hodgkinson</t>
  </si>
  <si>
    <t>Todd Landman</t>
  </si>
  <si>
    <t>Alan Pollard</t>
  </si>
  <si>
    <t>Adrienne Scullion</t>
  </si>
  <si>
    <t>John Flint</t>
  </si>
  <si>
    <t>Richard Black</t>
  </si>
  <si>
    <t>SIMON TORMEY</t>
  </si>
  <si>
    <t>Rick Delbridge</t>
  </si>
  <si>
    <t>Christine Merrell</t>
  </si>
  <si>
    <t>Lesley McAra</t>
  </si>
  <si>
    <t>John Preston</t>
  </si>
  <si>
    <t>Claire Dunlop</t>
  </si>
  <si>
    <t>Jude Robinson</t>
  </si>
  <si>
    <t>Jonathan Grant</t>
  </si>
  <si>
    <t>Graham Miller</t>
  </si>
  <si>
    <t>Debbie Keeling</t>
  </si>
  <si>
    <t>Matthew Nudds</t>
  </si>
  <si>
    <t>Jagjit Chadha</t>
  </si>
  <si>
    <t>Rita Astuti</t>
  </si>
  <si>
    <t>Wei Li</t>
  </si>
  <si>
    <t>Frank Kloprogge</t>
  </si>
  <si>
    <t>Christian Nielsen</t>
  </si>
  <si>
    <t>Tim Frayling</t>
  </si>
  <si>
    <t>Sang-Hoon Yeo</t>
  </si>
  <si>
    <t>Dr Rajko Reljic</t>
  </si>
  <si>
    <t>Professor Gregory Lip</t>
  </si>
  <si>
    <t>Prof Luc de Witte</t>
  </si>
  <si>
    <t>Dr. Jackie Cliff</t>
  </si>
  <si>
    <t>Dr. Mathias Foo</t>
  </si>
  <si>
    <t>Professor John Bradley</t>
  </si>
  <si>
    <t>Professor Aziz Sheikh</t>
  </si>
  <si>
    <t>Professor Alastair Denniston</t>
  </si>
  <si>
    <t>Professor Charlie Davie</t>
  </si>
  <si>
    <t>Dr Axel Heitmueller</t>
  </si>
  <si>
    <t>Dr Emma Boyland</t>
  </si>
  <si>
    <t>professor Susan Lanham-New</t>
  </si>
  <si>
    <t>Professor Anne Marie Minihane</t>
  </si>
  <si>
    <t>Professor David Stensel</t>
  </si>
  <si>
    <t>Professor Gareth Wallis</t>
  </si>
  <si>
    <t>Professor Alexandra Johnstone</t>
  </si>
  <si>
    <t>Professor Sian Robinson</t>
  </si>
  <si>
    <t>Professor Eleanor Scott</t>
  </si>
  <si>
    <t>Dr Andy Willis</t>
  </si>
  <si>
    <t>Professor Ferenc Mueller</t>
  </si>
  <si>
    <t>Professor John Bridgeman</t>
  </si>
  <si>
    <t>Professor Jeremy Tavaré</t>
  </si>
  <si>
    <t>Professor Patrick Maxwell</t>
  </si>
  <si>
    <t>Professor Steve Riley</t>
  </si>
  <si>
    <t>Prof David Gray</t>
  </si>
  <si>
    <t>Professor Charles ffrench-Constant</t>
  </si>
  <si>
    <t>Professor Colin Bain</t>
  </si>
  <si>
    <t>Professor Neil Gow</t>
  </si>
  <si>
    <t>Dr Veronique Birault</t>
  </si>
  <si>
    <t>Professor Dame Anna Dominiczak</t>
  </si>
  <si>
    <t>Professor Martin Wilkins</t>
  </si>
  <si>
    <t>Professor Sir Robert Lechler</t>
  </si>
  <si>
    <t>Prof Helen Philippou</t>
  </si>
  <si>
    <t>Professor Philip Baker</t>
  </si>
  <si>
    <t>Professor Malcolm J Jackson</t>
  </si>
  <si>
    <t>Professor Stephen A Ward</t>
  </si>
  <si>
    <t>Professor Luke Georghiou</t>
  </si>
  <si>
    <t>Professor Andrew M. Blamire</t>
  </si>
  <si>
    <t>Professor John Atherton</t>
  </si>
  <si>
    <t>Professor Matthew Wood</t>
  </si>
  <si>
    <t>Professor Alan Stitt</t>
  </si>
  <si>
    <t>Professor Wendy Baird</t>
  </si>
  <si>
    <t>Professor Deborah Dunn-Walters</t>
  </si>
  <si>
    <t>Prof R Steven Conlan</t>
  </si>
  <si>
    <t>Dr Jane Kinghorn</t>
  </si>
  <si>
    <t>Prof Mauricio Barreto</t>
  </si>
  <si>
    <t>Dr Matthew Prina</t>
  </si>
  <si>
    <t>Professor Richard Harding</t>
  </si>
  <si>
    <t>Prof Nicki Tiffin</t>
  </si>
  <si>
    <t>Professor Naomi Levitt</t>
  </si>
  <si>
    <t>Dr Najma Siddiqi</t>
  </si>
  <si>
    <t>Dr Semira Manaseki-Holland</t>
  </si>
  <si>
    <t>Prof Frances Mair</t>
  </si>
  <si>
    <t>Dr Vamadevan Ajay</t>
  </si>
  <si>
    <t>Professor Melanie Abas</t>
  </si>
  <si>
    <t>Dr Chodziwadziwa Kabudula</t>
  </si>
  <si>
    <t>Professor Sanjay Kinra</t>
  </si>
  <si>
    <t>Professor Stewart Mercer</t>
  </si>
  <si>
    <t>Gemma Jones</t>
  </si>
  <si>
    <t>Graham Wheeler</t>
  </si>
  <si>
    <t>Neil Marlow</t>
  </si>
  <si>
    <t>Matthew Wood</t>
  </si>
  <si>
    <t>Mariacristina Scoto</t>
  </si>
  <si>
    <t>Suzan Hammond</t>
  </si>
  <si>
    <t>Francesco Muntoni</t>
  </si>
  <si>
    <t>Daniel Altmann</t>
  </si>
  <si>
    <t>Rosemary Boyton</t>
  </si>
  <si>
    <t>Nguyen Huynh Minh Quyen</t>
  </si>
  <si>
    <t>Trinh Thanh Trung</t>
  </si>
  <si>
    <t>Simon Cutting</t>
  </si>
  <si>
    <t>Thien Phu Truong</t>
  </si>
  <si>
    <t>Phuong Nguyen</t>
  </si>
  <si>
    <t>Quang Mai Vien</t>
  </si>
  <si>
    <t>Van Duy Nguyen</t>
  </si>
  <si>
    <t>Taane Clark</t>
  </si>
  <si>
    <t>Julius Hafalla</t>
  </si>
  <si>
    <t>Martin Hibberd</t>
  </si>
  <si>
    <t>Susana Campino</t>
  </si>
  <si>
    <t>Huong Binh Nguyen</t>
  </si>
  <si>
    <t>Duc Thang Ngo</t>
  </si>
  <si>
    <t>Hong Ngoc Nguyen</t>
  </si>
  <si>
    <t>Hong Nguyen Van</t>
  </si>
  <si>
    <t>Quang Thieu Nguyen</t>
  </si>
  <si>
    <t>Thanh Duong Tran</t>
  </si>
  <si>
    <t>Trung Kien Le</t>
  </si>
  <si>
    <t>Hindrik Rogier van Doorn</t>
  </si>
  <si>
    <t>Dao Xuan Co</t>
  </si>
  <si>
    <t>Nguyen Gia Binh</t>
  </si>
  <si>
    <t>Gareth Turner</t>
  </si>
  <si>
    <t>Nguyen Kinh</t>
  </si>
  <si>
    <t>Le Thi Hoi</t>
  </si>
  <si>
    <t>Ta Thi Dieu Ngan</t>
  </si>
  <si>
    <t>Trung Nguyen</t>
  </si>
  <si>
    <t>Tan Le Van</t>
  </si>
  <si>
    <t>Behzad Nadjm</t>
  </si>
  <si>
    <t>Guy Thwaites</t>
  </si>
  <si>
    <t>Mary Chambers</t>
  </si>
  <si>
    <t>Giang Hoai Nguyen</t>
  </si>
  <si>
    <t>Philip Ashton</t>
  </si>
  <si>
    <t>Thuong Nguyen</t>
  </si>
  <si>
    <t>Ann Walker</t>
  </si>
  <si>
    <t>Derrick Crook</t>
  </si>
  <si>
    <t>Hugo Turner</t>
  </si>
  <si>
    <t>Timothy Peto</t>
  </si>
  <si>
    <t>Timothy Walker</t>
  </si>
  <si>
    <t>Anh Tuan Nguyen</t>
  </si>
  <si>
    <t>BINH HOA NGUYEN</t>
  </si>
  <si>
    <t>Hai Nguyen</t>
  </si>
  <si>
    <t>Hung Nguyen Van</t>
  </si>
  <si>
    <t>Ngoc Khieu</t>
  </si>
  <si>
    <t>Nguyen Viet Nhung</t>
  </si>
  <si>
    <t>Franco Falcone</t>
  </si>
  <si>
    <t>Huu Song Le</t>
  </si>
  <si>
    <t>trang Tran</t>
  </si>
  <si>
    <t>Giuseppe Mantovani</t>
  </si>
  <si>
    <t>Karen Robinson</t>
  </si>
  <si>
    <t>Snjezana Stolnik-Trenkic</t>
  </si>
  <si>
    <t>Hajir Ibraheim</t>
  </si>
  <si>
    <t>Anju Sinha</t>
  </si>
  <si>
    <t>Arti Kapil</t>
  </si>
  <si>
    <t>SAILAJANANDAN PARIDA</t>
  </si>
  <si>
    <t>Sunil Sazawal</t>
  </si>
  <si>
    <t>Adhisivam Bethou</t>
  </si>
  <si>
    <t>Ashish Bavdekar</t>
  </si>
  <si>
    <t>Arvind Saili</t>
  </si>
  <si>
    <t>Subodh Gupta</t>
  </si>
  <si>
    <t>Rajni Gaind</t>
  </si>
  <si>
    <t>The INCLEN Trust International</t>
  </si>
  <si>
    <t>Narendra Kumar Arora</t>
  </si>
  <si>
    <t>Michael Eddleston</t>
  </si>
  <si>
    <t>Fazle Rabbi Chowdhury</t>
  </si>
  <si>
    <t>Aniruddha Ghose</t>
  </si>
  <si>
    <t>Dr. Md. Zakir Hossain Zakir</t>
  </si>
  <si>
    <t>MD BARI</t>
  </si>
  <si>
    <t>Mohammad Amin</t>
  </si>
  <si>
    <t>Abul Faiz</t>
  </si>
  <si>
    <t>John Norrie</t>
  </si>
  <si>
    <t>Michael Hanna</t>
  </si>
  <si>
    <t>Kumarasamy Thangaraj</t>
  </si>
  <si>
    <t>Yavuz Oktay</t>
  </si>
  <si>
    <t>Wilson Marques Jr</t>
  </si>
  <si>
    <t>Haluk Aydin Topaloglu</t>
  </si>
  <si>
    <t>Doug Turnbull</t>
  </si>
  <si>
    <t>Robert McFarland</t>
  </si>
  <si>
    <t>Robert William Taylor</t>
  </si>
  <si>
    <t>Volker Straub</t>
  </si>
  <si>
    <t>Francois van der Westhuizen</t>
  </si>
  <si>
    <t>Patrick Chinnery</t>
  </si>
  <si>
    <t>Rita Horvath</t>
  </si>
  <si>
    <t>Henry Houlden</t>
  </si>
  <si>
    <t>Mary Reilly</t>
  </si>
  <si>
    <t>Thomas Voit</t>
  </si>
  <si>
    <t>David Bearden</t>
  </si>
  <si>
    <t>Gretchen Birbeck</t>
  </si>
  <si>
    <t>Robert Griggs</t>
  </si>
  <si>
    <t>Mark Lowdell</t>
  </si>
  <si>
    <t>Michael Bailey</t>
  </si>
  <si>
    <t>Gurpreet Sandhu</t>
  </si>
  <si>
    <t>Martin Birchall</t>
  </si>
  <si>
    <t>Nicholas Hamilton</t>
  </si>
  <si>
    <t>Pietro Fratta</t>
  </si>
  <si>
    <t>Fadil Bidmos</t>
  </si>
  <si>
    <t>Thomas Bowden</t>
  </si>
  <si>
    <t>Pascale V GUILLOT</t>
  </si>
  <si>
    <t>Fleur Van Dijk</t>
  </si>
  <si>
    <t>Anna David</t>
  </si>
  <si>
    <t>Timothy Arnett</t>
  </si>
  <si>
    <t>Bo Su</t>
  </si>
  <si>
    <t>Angela Nobbs</t>
  </si>
  <si>
    <t>Matthew Allen</t>
  </si>
  <si>
    <t>Gordon Ramage</t>
  </si>
  <si>
    <t>Peifeng Li</t>
  </si>
  <si>
    <t>Zoltan Takats</t>
  </si>
  <si>
    <t>John Draper</t>
  </si>
  <si>
    <t>Matthew Lewis</t>
  </si>
  <si>
    <t>Baukje de Roos</t>
  </si>
  <si>
    <t>Mark Viant</t>
  </si>
  <si>
    <t>Toru Suzuki</t>
  </si>
  <si>
    <t>Jessica Chi Fung Kwok</t>
  </si>
  <si>
    <t>Philippa Warren</t>
  </si>
  <si>
    <t>Karina Kielmann</t>
  </si>
  <si>
    <t>Ana Olga Mocumbi</t>
  </si>
  <si>
    <t>Sergio Chicumbe</t>
  </si>
  <si>
    <t>Ines Fronteira</t>
  </si>
  <si>
    <t>Maria Rosario Fraga Oliveira Martins</t>
  </si>
  <si>
    <t>Fabian Cataldo</t>
  </si>
  <si>
    <t>Paula Williamson</t>
  </si>
  <si>
    <t>Dyfrig Hughes</t>
  </si>
  <si>
    <t>Kerenza Hood</t>
  </si>
  <si>
    <t>Richard Emsley</t>
  </si>
  <si>
    <t>David Lalloo</t>
  </si>
  <si>
    <t>Duolao Wang</t>
  </si>
  <si>
    <t>David Mabey</t>
  </si>
  <si>
    <t>Declan Devane</t>
  </si>
  <si>
    <t>James Wason</t>
  </si>
  <si>
    <t>Christina Yap</t>
  </si>
  <si>
    <t>Kate Gillies</t>
  </si>
  <si>
    <t>Jane Blazeby</t>
  </si>
  <si>
    <t>Kerry Avery</t>
  </si>
  <si>
    <t>Sofia Villar Moreschi</t>
  </si>
  <si>
    <t>Christopher Weir</t>
  </si>
  <si>
    <t>Thomas Jaki</t>
  </si>
  <si>
    <t>Amanda Farrin</t>
  </si>
  <si>
    <t>Julia Brown</t>
  </si>
  <si>
    <t>Catrin Tudur Smith</t>
  </si>
  <si>
    <t>Barbara Farrell</t>
  </si>
  <si>
    <t>Martin Landray</t>
  </si>
  <si>
    <t>Sarah Wordsworth</t>
  </si>
  <si>
    <t>Trudie Lang</t>
  </si>
  <si>
    <t>Matthew Sydes</t>
  </si>
  <si>
    <t>Timothy Morris</t>
  </si>
  <si>
    <t>Elizabeth Allen</t>
  </si>
  <si>
    <t>Giulio Cossu</t>
  </si>
  <si>
    <t>Paul Gissen</t>
  </si>
  <si>
    <t>Adrian Thrasher</t>
  </si>
  <si>
    <t>Elizabeth Deane</t>
  </si>
  <si>
    <t>Simon Eaglestone</t>
  </si>
  <si>
    <t>Ian Alexander</t>
  </si>
  <si>
    <t>fiona dobbie</t>
  </si>
  <si>
    <t>Rona Campbell</t>
  </si>
  <si>
    <t>Gerda Reith</t>
  </si>
  <si>
    <t>Catherine Best</t>
  </si>
  <si>
    <t>Isabelle Uny</t>
  </si>
  <si>
    <t>Michael Ussher</t>
  </si>
  <si>
    <t>Richard Purves</t>
  </si>
  <si>
    <t>Penelope Cook</t>
  </si>
  <si>
    <t>Raja A S Mukherjee</t>
  </si>
  <si>
    <t>Clare Allely</t>
  </si>
  <si>
    <t>Catherine Hewitt</t>
  </si>
  <si>
    <t>Paul Elliott</t>
  </si>
  <si>
    <t>Frank Kelly</t>
  </si>
  <si>
    <t>Helen Bould</t>
  </si>
  <si>
    <t>Anne Stewart</t>
  </si>
  <si>
    <t>Andy Skinner</t>
  </si>
  <si>
    <t>Becky Mars</t>
  </si>
  <si>
    <t>David Gunnell</t>
  </si>
  <si>
    <t>Ian Penton-Voak</t>
  </si>
  <si>
    <t>Jon Heron</t>
  </si>
  <si>
    <t>Lucy Biddle</t>
  </si>
  <si>
    <t>Marcus Munafo</t>
  </si>
  <si>
    <t>Paul Moran</t>
  </si>
  <si>
    <t>Kate Tchanturia</t>
  </si>
  <si>
    <t>Steven Williams</t>
  </si>
  <si>
    <t>Elaine Holmes</t>
  </si>
  <si>
    <t>Ian Mudway</t>
  </si>
  <si>
    <t>Marc Chadeau</t>
  </si>
  <si>
    <t>Yulan Wang</t>
  </si>
  <si>
    <t>Christopher Rajkumar</t>
  </si>
  <si>
    <t>Jan Frayne</t>
  </si>
  <si>
    <t>Ashley Toye</t>
  </si>
  <si>
    <t>Luca Pellegrini</t>
  </si>
  <si>
    <t>Benjamin Faber</t>
  </si>
  <si>
    <t>Alexander Carpenter</t>
  </si>
  <si>
    <t>Omid Sadeghi-Alavijeh</t>
  </si>
  <si>
    <t>Kathy Liu</t>
  </si>
  <si>
    <t>Andrew Nelson</t>
  </si>
  <si>
    <t>Simon Bomken</t>
  </si>
  <si>
    <t>Julie Ahringer</t>
  </si>
  <si>
    <t>David Hope</t>
  </si>
  <si>
    <t>Victoria Mulcahy</t>
  </si>
  <si>
    <t>Sameer Bahal</t>
  </si>
  <si>
    <t>Peter Hanlon</t>
  </si>
  <si>
    <t>Thomas Butler</t>
  </si>
  <si>
    <t>Nina Rzechorzek</t>
  </si>
  <si>
    <t>Tobi Somerville</t>
  </si>
  <si>
    <t>Yan Mei Goh</t>
  </si>
  <si>
    <t>James Pittaway</t>
  </si>
  <si>
    <t>William Waddingham</t>
  </si>
  <si>
    <t>Rachel Pounds</t>
  </si>
  <si>
    <t>Paul Farrell</t>
  </si>
  <si>
    <t>Michelle West</t>
  </si>
  <si>
    <t>Alain Filloux</t>
  </si>
  <si>
    <t>Nathan Congdon</t>
  </si>
  <si>
    <t>Ciaran O'Neill</t>
  </si>
  <si>
    <t>Evelyn Lohfeld-Uzunoz</t>
  </si>
  <si>
    <t>Michael Clarke</t>
  </si>
  <si>
    <t>Ruth Esther Hogg</t>
  </si>
  <si>
    <t>Ving Fai Chan</t>
  </si>
  <si>
    <t>Yaojiang Shi</t>
  </si>
  <si>
    <t>Ling Jin</t>
  </si>
  <si>
    <t>Wenyong Huang</t>
  </si>
  <si>
    <t>Pallab Maulik</t>
  </si>
  <si>
    <t>Rajesh Sagar</t>
  </si>
  <si>
    <t>Dr. A. V. Baliga Memorial Trust</t>
  </si>
  <si>
    <t>Ashok Kumar</t>
  </si>
  <si>
    <t>David Peiris</t>
  </si>
  <si>
    <t>Graham Thornicroft</t>
  </si>
  <si>
    <t>Heidi Lempp</t>
  </si>
  <si>
    <t>Robyn Ngaire Norton</t>
  </si>
  <si>
    <t>Usha Raman</t>
  </si>
  <si>
    <t>Laurent Billot</t>
  </si>
  <si>
    <t>Beverley Essue</t>
  </si>
  <si>
    <t>Wolf-Peter Schmidt</t>
  </si>
  <si>
    <t>Daniel Chandramohan</t>
  </si>
  <si>
    <t>Mary Cameron</t>
  </si>
  <si>
    <t>Neal Alexander</t>
  </si>
  <si>
    <t>Gregory Towers</t>
  </si>
  <si>
    <t>Sebastian Johnston</t>
  </si>
  <si>
    <t>Kirsten Christensen-Jeffries</t>
  </si>
  <si>
    <t>Julien Ochala</t>
  </si>
  <si>
    <t>Janet Seeley</t>
  </si>
  <si>
    <t>Nothando Ngwenya</t>
  </si>
  <si>
    <t>KENNETH ROGER KATUMBA</t>
  </si>
  <si>
    <t>Rwamahe Rutakumwa</t>
  </si>
  <si>
    <t>Stephen Nash</t>
  </si>
  <si>
    <t>Maryam Shahmanesh</t>
  </si>
  <si>
    <t>Sarah Bernays</t>
  </si>
  <si>
    <t>Victoria Bird</t>
  </si>
  <si>
    <t>Carlos Gomez-Restrepo</t>
  </si>
  <si>
    <t>Jose Miguel Uribe Restrepo</t>
  </si>
  <si>
    <t>Laura Ospina-Pinillos</t>
  </si>
  <si>
    <t>Stefan Priebe</t>
  </si>
  <si>
    <t>Melisa Martinez Alvarez</t>
  </si>
  <si>
    <t>Elhadji Mamadou Mbaye</t>
  </si>
  <si>
    <t>Souleymane Mboup</t>
  </si>
  <si>
    <t>Aoife Doyle</t>
  </si>
  <si>
    <t>Beniamino Ferdinando Cislaghi</t>
  </si>
  <si>
    <t>Bernadette Hensen</t>
  </si>
  <si>
    <t>Michael Malim</t>
  </si>
  <si>
    <t>Alessandra Vigilante</t>
  </si>
  <si>
    <t>Davide Danovi</t>
  </si>
  <si>
    <t>Karen Devries</t>
  </si>
  <si>
    <t>Katherine Rodrigues</t>
  </si>
  <si>
    <t>Camilla Fabbri</t>
  </si>
  <si>
    <t>Giulia Greco</t>
  </si>
  <si>
    <t>ELIZABETH HENRY SHAYO</t>
  </si>
  <si>
    <t>Vivien Kokutangilila Barongo</t>
  </si>
  <si>
    <t>Mark Tomlinson</t>
  </si>
  <si>
    <t>Graham Moore</t>
  </si>
  <si>
    <t>Jemma Hawkins</t>
  </si>
  <si>
    <t>Rhiannon Evans</t>
  </si>
  <si>
    <t>Mark Jordans</t>
  </si>
  <si>
    <t>Nicholas Andrew Spaull</t>
  </si>
  <si>
    <t>Sarah Skeen</t>
  </si>
  <si>
    <t>Nagendra Prasad Luitel</t>
  </si>
  <si>
    <t>GJ Melendez-Torres</t>
  </si>
  <si>
    <t>Claire van der Westhuizen</t>
  </si>
  <si>
    <t>Crick Lund</t>
  </si>
  <si>
    <t>Chiara Servili</t>
  </si>
  <si>
    <t>David Ross</t>
  </si>
  <si>
    <t>Tarun Dua</t>
  </si>
  <si>
    <t>Salah Mansour</t>
  </si>
  <si>
    <t>Bruno Linclau</t>
  </si>
  <si>
    <t>Ivo Tews</t>
  </si>
  <si>
    <t>Paul Elkington</t>
  </si>
  <si>
    <t>John Doorbar</t>
  </si>
  <si>
    <t>Mara Lawniczak</t>
  </si>
  <si>
    <t>Abdoulaye Djimde</t>
  </si>
  <si>
    <t>Rahul Roychoudhuri</t>
  </si>
  <si>
    <t>Timotheus Halim</t>
  </si>
  <si>
    <t>Lilach Sheiner</t>
  </si>
  <si>
    <t>Rebecca Drummond</t>
  </si>
  <si>
    <t>Katherine Long</t>
  </si>
  <si>
    <t>Stephen Franks</t>
  </si>
  <si>
    <t>Claus Andersen</t>
  </si>
  <si>
    <t>Darejan Javakhishvili</t>
  </si>
  <si>
    <t>Jonathan Ian Bisson</t>
  </si>
  <si>
    <t>Ivdity Chikovani</t>
  </si>
  <si>
    <t>Global Initiative on Psychiatry–Tbilisi</t>
  </si>
  <si>
    <t>nino makhashvili</t>
  </si>
  <si>
    <t>Christopher Buckley</t>
  </si>
  <si>
    <t>Andrew Filer</t>
  </si>
  <si>
    <t>Mark Coles</t>
  </si>
  <si>
    <t>Stephen Sansom</t>
  </si>
  <si>
    <t>Adnan Custovic</t>
  </si>
  <si>
    <t>Andrew Bush</t>
  </si>
  <si>
    <t>Paul Cullinan</t>
  </si>
  <si>
    <t>Stephen Turner</t>
  </si>
  <si>
    <t>Alexander John Henderson</t>
  </si>
  <si>
    <t>George Davey Smith</t>
  </si>
  <si>
    <t>Angela Simpson</t>
  </si>
  <si>
    <t>Clare Murray</t>
  </si>
  <si>
    <t>John Ainsworth</t>
  </si>
  <si>
    <t>Graham Roberts</t>
  </si>
  <si>
    <t>John Holloway</t>
  </si>
  <si>
    <t>Syed Arshad</t>
  </si>
  <si>
    <t>Scott Bowen</t>
  </si>
  <si>
    <t>Klaus Witte</t>
  </si>
  <si>
    <t>Sarah Calaghan</t>
  </si>
  <si>
    <t>Stephen Wheatcroft</t>
  </si>
  <si>
    <t>Siegfried Labeit</t>
  </si>
  <si>
    <t>Yihua Wang</t>
  </si>
  <si>
    <t>Kevin Marchbank</t>
  </si>
  <si>
    <t>Claire Harris</t>
  </si>
  <si>
    <t>David Kavanagh</t>
  </si>
  <si>
    <t>Peter Schofield</t>
  </si>
  <si>
    <t>Sarah Herrick</t>
  </si>
  <si>
    <t>Adrian Woolf</t>
  </si>
  <si>
    <t>David Hodson</t>
  </si>
  <si>
    <t>James Minchin</t>
  </si>
  <si>
    <t>Bryan Taylor</t>
  </si>
  <si>
    <t>James Oliver</t>
  </si>
  <si>
    <t>Stephen Hunt</t>
  </si>
  <si>
    <t>Bazbek Davletov</t>
  </si>
  <si>
    <t>Helene Plun-Favreau</t>
  </si>
  <si>
    <t>Anny Fleur Devoy</t>
  </si>
  <si>
    <t>Marc-David Ruepp</t>
  </si>
  <si>
    <t>Kurt De Vos</t>
  </si>
  <si>
    <t>Heather Mortiboys</t>
  </si>
  <si>
    <t>Laura Ferraiuolo</t>
  </si>
  <si>
    <t>Lawrence Moon</t>
  </si>
  <si>
    <t>Simone Di Giovanni</t>
  </si>
  <si>
    <t>Ahmed Toosy</t>
  </si>
  <si>
    <t>Claudia Wheeler-Kingshott</t>
  </si>
  <si>
    <t>Ferran Prados Carrasco</t>
  </si>
  <si>
    <t>Frederik Barkhof</t>
  </si>
  <si>
    <t>Olga Ciccarelli</t>
  </si>
  <si>
    <t>Nicole Tang</t>
  </si>
  <si>
    <t>Philippe Froguel</t>
  </si>
  <si>
    <t>Anthony Coll</t>
  </si>
  <si>
    <t>Stephen O'Rahilly</t>
  </si>
  <si>
    <t>Mark Hankins</t>
  </si>
  <si>
    <t>Emily Osterweil</t>
  </si>
  <si>
    <t>Michael Johnson</t>
  </si>
  <si>
    <t>Enrico Petretto</t>
  </si>
  <si>
    <t>Prashant Kumar Srivastava</t>
  </si>
  <si>
    <t>Leonardo Bottolo</t>
  </si>
  <si>
    <t>Maria Thom</t>
  </si>
  <si>
    <t>Sanjay Sisodiya</t>
  </si>
  <si>
    <t>Andrea Mechelli</t>
  </si>
  <si>
    <t>Mark van der Gaag</t>
  </si>
  <si>
    <t>Ioannis Bakolis</t>
  </si>
  <si>
    <t>Philip McGuire</t>
  </si>
  <si>
    <t>Stefania Tognin</t>
  </si>
  <si>
    <t>Chiara Nosarti</t>
  </si>
  <si>
    <t>Andrew Pickles</t>
  </si>
  <si>
    <t>Carmine M. Pariante</t>
  </si>
  <si>
    <t>David Edwards</t>
  </si>
  <si>
    <t>Emily Simonoff</t>
  </si>
  <si>
    <t>Joseph Hajnal</t>
  </si>
  <si>
    <t>Paola Dazzan</t>
  </si>
  <si>
    <t>Serena Counsell</t>
  </si>
  <si>
    <t>Catherine Hall</t>
  </si>
  <si>
    <t>Hans Crombag</t>
  </si>
  <si>
    <t>Louise Serpell</t>
  </si>
  <si>
    <t>Cian O'Donnell</t>
  </si>
  <si>
    <t>Sarah Finer</t>
  </si>
  <si>
    <t>Rohini Mathur</t>
  </si>
  <si>
    <t>David van Heel</t>
  </si>
  <si>
    <t>Sally Hull</t>
  </si>
  <si>
    <t>Tom Marshall</t>
  </si>
  <si>
    <t>Francesca Crowe</t>
  </si>
  <si>
    <t>Krishnarajah Nirantharakumar</t>
  </si>
  <si>
    <t>Magdalena Teresa Skrybant</t>
  </si>
  <si>
    <t>Duncan Edwards</t>
  </si>
  <si>
    <t>Jessica Barrett</t>
  </si>
  <si>
    <t>Paul Kirk</t>
  </si>
  <si>
    <t>Simon Griffin</t>
  </si>
  <si>
    <t>Steven Kiddle</t>
  </si>
  <si>
    <t>Sylvia Richardson</t>
  </si>
  <si>
    <t>Christopher Yau</t>
  </si>
  <si>
    <t>Ronan Lyons</t>
  </si>
  <si>
    <t>Alan Watkins</t>
  </si>
  <si>
    <t>Ann John</t>
  </si>
  <si>
    <t>Ashley Akbari</t>
  </si>
  <si>
    <t>Niels Peek</t>
  </si>
  <si>
    <t>John Gallacher</t>
  </si>
  <si>
    <t>Bruce Guthrie</t>
  </si>
  <si>
    <t>Daniel Morales</t>
  </si>
  <si>
    <t>Caroline Jackson</t>
  </si>
  <si>
    <t>Cathie Sudlow</t>
  </si>
  <si>
    <t>Stewart Mercer</t>
  </si>
  <si>
    <t>Daniel Smith</t>
  </si>
  <si>
    <t>Alexandru Dregan</t>
  </si>
  <si>
    <t>Faith Matcham</t>
  </si>
  <si>
    <t>Lauren Rayner</t>
  </si>
  <si>
    <t>Matthew Hotopf</t>
  </si>
  <si>
    <t>Matthew Prina</t>
  </si>
  <si>
    <t>Yanick Crow</t>
  </si>
  <si>
    <t>Jose Luis Garcia-Perez</t>
  </si>
  <si>
    <t>Jayakara Shetty</t>
  </si>
  <si>
    <t>David Hunt</t>
  </si>
  <si>
    <t>Tonia Vincent</t>
  </si>
  <si>
    <t>Dominic Furniss</t>
  </si>
  <si>
    <t>Fiona Watt</t>
  </si>
  <si>
    <t>Matthew Gardiner</t>
  </si>
  <si>
    <t>Susan Dutton</t>
  </si>
  <si>
    <t>Sallie Lamb</t>
  </si>
  <si>
    <t>Jonathan Cavanagh</t>
  </si>
  <si>
    <t>Charlotte Summers</t>
  </si>
  <si>
    <t>Edward Bullmore</t>
  </si>
  <si>
    <t>Claudia-Martina Messow</t>
  </si>
  <si>
    <t>David Porter</t>
  </si>
  <si>
    <t>Iain McInnes</t>
  </si>
  <si>
    <t>Neil Basu</t>
  </si>
  <si>
    <t>Shajan Gunamony</t>
  </si>
  <si>
    <t>Roland Stimson</t>
  </si>
  <si>
    <t>Graeme Weir</t>
  </si>
  <si>
    <t>Edwin van Beek</t>
  </si>
  <si>
    <t>Nik Morton</t>
  </si>
  <si>
    <t>Ricardo Araya</t>
  </si>
  <si>
    <t>Lucy M. Alba-Ferrara</t>
  </si>
  <si>
    <t>Francisco Diez Canseco</t>
  </si>
  <si>
    <t>Fernando Carbonetti</t>
  </si>
  <si>
    <t>Melanie Smuk</t>
  </si>
  <si>
    <t>Sandra Eldridge</t>
  </si>
  <si>
    <t>James Kirkbride</t>
  </si>
  <si>
    <t>Luis Ignacio Brusco</t>
  </si>
  <si>
    <t>Andrew McIntosh</t>
  </si>
  <si>
    <t>Emmie Mbale</t>
  </si>
  <si>
    <t>Luis Gadama</t>
  </si>
  <si>
    <t>Angus Macbeth</t>
  </si>
  <si>
    <t>Martyn Pickersgill</t>
  </si>
  <si>
    <t>Amelia Crampin</t>
  </si>
  <si>
    <t>Melissa Gladstone</t>
  </si>
  <si>
    <t>Elizabeth Chodzaza</t>
  </si>
  <si>
    <t>Eric Umar</t>
  </si>
  <si>
    <t>Genesis Chorwe-Sungani</t>
  </si>
  <si>
    <t>Lucinda Manda-Taylor</t>
  </si>
  <si>
    <t>Bhismadev Chakrabarti</t>
  </si>
  <si>
    <t>Emily Jones</t>
  </si>
  <si>
    <t>Vikram Patel</t>
  </si>
  <si>
    <t>Sharat Chandran</t>
  </si>
  <si>
    <t>Gillian Lancaster</t>
  </si>
  <si>
    <t>Gauri Divan</t>
  </si>
  <si>
    <t>Supriya Bhavnani</t>
  </si>
  <si>
    <t>Mark Johnson</t>
  </si>
  <si>
    <t>Geetha Desai</t>
  </si>
  <si>
    <t>Manjunatha Venkataswamy</t>
  </si>
  <si>
    <t>Monojit Debnath</t>
  </si>
  <si>
    <t>Prabha Chandra</t>
  </si>
  <si>
    <t>Preeti Jacob</t>
  </si>
  <si>
    <t>Thennarasu Kandavel</t>
  </si>
  <si>
    <t>Thomas Kishore Madhavaram</t>
  </si>
  <si>
    <t>Venkatasubramanian Ganesan</t>
  </si>
  <si>
    <t>Chris Murgatroyd</t>
  </si>
  <si>
    <t>Atif Rahman</t>
  </si>
  <si>
    <t>Leonardo De Pascalis</t>
  </si>
  <si>
    <t>Qibo Zhang</t>
  </si>
  <si>
    <t>Jonathan Hill</t>
  </si>
  <si>
    <t>Hemant Kocher</t>
  </si>
  <si>
    <t>Juan Valle</t>
  </si>
  <si>
    <t>Peter Sasieni</t>
  </si>
  <si>
    <t>Aaron Prendergast</t>
  </si>
  <si>
    <t>David Propper</t>
  </si>
  <si>
    <t>Andrew Biankin</t>
  </si>
  <si>
    <t>David Chang</t>
  </si>
  <si>
    <t>Anurag Agarwal</t>
  </si>
  <si>
    <t>Bushra Rana</t>
  </si>
  <si>
    <t>Richard Steeds</t>
  </si>
  <si>
    <t>Howard Thom</t>
  </si>
  <si>
    <t>Abdul-Lateef Haji-Ali</t>
  </si>
  <si>
    <t>Hawre Jalal</t>
  </si>
  <si>
    <t>Gary Collins</t>
  </si>
  <si>
    <t>Jennifer de Beyer</t>
  </si>
  <si>
    <t>Patricia Logullo</t>
  </si>
  <si>
    <t>Ahad Rahim</t>
  </si>
  <si>
    <t>Alethea Cope</t>
  </si>
  <si>
    <t>Manju Kurian</t>
  </si>
  <si>
    <t>Shareen Forbes</t>
  </si>
  <si>
    <t>John Campbell</t>
  </si>
  <si>
    <t>Kevin Shakesheff</t>
  </si>
  <si>
    <t>Lisa White</t>
  </si>
  <si>
    <t>Paul Turner</t>
  </si>
  <si>
    <t>Mohamed Shamji</t>
  </si>
  <si>
    <t>Robert Boyle</t>
  </si>
  <si>
    <t>Silvia Bulfone-Paus</t>
  </si>
  <si>
    <t>Jonathan Hourihane</t>
  </si>
  <si>
    <t>Wei-Li Di</t>
  </si>
  <si>
    <t>Sergi Castellano</t>
  </si>
  <si>
    <t>Barry Laird</t>
  </si>
  <si>
    <t>janet graham</t>
  </si>
  <si>
    <t>Alan Christie</t>
  </si>
  <si>
    <t>Lucy Wall</t>
  </si>
  <si>
    <t>Richard John Edward Skipworth</t>
  </si>
  <si>
    <t>Sanjay Popat</t>
  </si>
  <si>
    <t>Marie Fallon</t>
  </si>
  <si>
    <t>Peter Hall</t>
  </si>
  <si>
    <t>Stefan Nicholas Symeonides</t>
  </si>
  <si>
    <t>Donald McMillan</t>
  </si>
  <si>
    <t>Sam Ahmedzai</t>
  </si>
  <si>
    <t>Stephen Alan Wootton</t>
  </si>
  <si>
    <t>emma hudson</t>
  </si>
  <si>
    <t>Anthony Byrne</t>
  </si>
  <si>
    <t>Pauline Leonard</t>
  </si>
  <si>
    <t>Frank Dudbridge</t>
  </si>
  <si>
    <t>Louise Wain Taylor</t>
  </si>
  <si>
    <t>Nuala Sheehan</t>
  </si>
  <si>
    <t>Riyaz Patel</t>
  </si>
  <si>
    <t>Martin Pule</t>
  </si>
  <si>
    <t>Andre Lopes</t>
  </si>
  <si>
    <t>Claire Roddie</t>
  </si>
  <si>
    <t>Karl Peggs</t>
  </si>
  <si>
    <t>Kim Champion</t>
  </si>
  <si>
    <t>Leanne Partington</t>
  </si>
  <si>
    <t>Paul Maciocia</t>
  </si>
  <si>
    <t>Sarah Gilbert</t>
  </si>
  <si>
    <t>Elma Tchilian</t>
  </si>
  <si>
    <t>Teresa Lambe</t>
  </si>
  <si>
    <t>Christopher Quince</t>
  </si>
  <si>
    <t>Elizabeth Wellington</t>
  </si>
  <si>
    <t>Ghulam Ng</t>
  </si>
  <si>
    <t>Fernando Schlindwein</t>
  </si>
  <si>
    <t>William Nicolson</t>
  </si>
  <si>
    <t>Linda Bauld</t>
  </si>
  <si>
    <t>Sharon Friel</t>
  </si>
  <si>
    <t>Ann McNeill</t>
  </si>
  <si>
    <t>Mark Petticrew</t>
  </si>
  <si>
    <t>Garth Reid</t>
  </si>
  <si>
    <t>Martin Dockrell</t>
  </si>
  <si>
    <t>Rosanna O'Connor</t>
  </si>
  <si>
    <t>Julie Bishop</t>
  </si>
  <si>
    <t>Anna Gilmore</t>
  </si>
  <si>
    <t>Keith John Syrett</t>
  </si>
  <si>
    <t>Jeff Collin</t>
  </si>
  <si>
    <t>A Brennan</t>
  </si>
  <si>
    <t>Niamh Fitzgerald</t>
  </si>
  <si>
    <t>Jamie Brown</t>
  </si>
  <si>
    <t>John Britton</t>
  </si>
  <si>
    <t>Tessa Langley</t>
  </si>
  <si>
    <t>John Wright</t>
  </si>
  <si>
    <t>Laura Sheard</t>
  </si>
  <si>
    <t>Dan Mason</t>
  </si>
  <si>
    <t>Jane West</t>
  </si>
  <si>
    <t>Josie Dickerson</t>
  </si>
  <si>
    <t>Rosemary McEachan</t>
  </si>
  <si>
    <t>Sally Barber</t>
  </si>
  <si>
    <t>Tiffany Yang</t>
  </si>
  <si>
    <t>Dan Hopewell</t>
  </si>
  <si>
    <t>Steven Cummins</t>
  </si>
  <si>
    <t>Peter Whincup</t>
  </si>
  <si>
    <t>Neil Small</t>
  </si>
  <si>
    <t>Maria Bryant</t>
  </si>
  <si>
    <t>Mark Mon-Williams</t>
  </si>
  <si>
    <t>Richard Romano</t>
  </si>
  <si>
    <t>Kate Pickett</t>
  </si>
  <si>
    <t>Nicholas Pleace</t>
  </si>
  <si>
    <t>Philip Garnett</t>
  </si>
  <si>
    <t>Richard Cookson</t>
  </si>
  <si>
    <t>Tracey Jane Bywater</t>
  </si>
  <si>
    <t>Trevor Sheldon</t>
  </si>
  <si>
    <t>Andrew Hayward</t>
  </si>
  <si>
    <t>Annie Britton</t>
  </si>
  <si>
    <t>Claire Louise Cameron</t>
  </si>
  <si>
    <t>Dame Hazel Genn</t>
  </si>
  <si>
    <t>Eric Brunner</t>
  </si>
  <si>
    <t>Jessica Sheringham</t>
  </si>
  <si>
    <t>Laura Vaughan</t>
  </si>
  <si>
    <t>Marcella Ucci</t>
  </si>
  <si>
    <t>Mark Newman</t>
  </si>
  <si>
    <t>Nicola Christie</t>
  </si>
  <si>
    <t>Robert Aldridge</t>
  </si>
  <si>
    <t>Robert Savage</t>
  </si>
  <si>
    <t>paul kingston</t>
  </si>
  <si>
    <t>Franco Sassi</t>
  </si>
  <si>
    <t>David Hunter</t>
  </si>
  <si>
    <t>David Pencheon</t>
  </si>
  <si>
    <t>Amandine Garde</t>
  </si>
  <si>
    <t>Mzwandile Mabhala</t>
  </si>
  <si>
    <t>Paul Lincoln</t>
  </si>
  <si>
    <t>Paul Manning</t>
  </si>
  <si>
    <t>Richard Parish</t>
  </si>
  <si>
    <t>J Woodside</t>
  </si>
  <si>
    <t>Ashley Adamson</t>
  </si>
  <si>
    <t>Suzanne Spence</t>
  </si>
  <si>
    <t>Laura Dunne</t>
  </si>
  <si>
    <t>Michelle McKinley</t>
  </si>
  <si>
    <t>Ruth Hunter</t>
  </si>
  <si>
    <t>Sinead Brophy</t>
  </si>
  <si>
    <t>Angeliki Papadaki</t>
  </si>
  <si>
    <t>Laura Johnson</t>
  </si>
  <si>
    <t>Annie Anderson</t>
  </si>
  <si>
    <t>Stephanie Chambers</t>
  </si>
  <si>
    <t>Charlotte Evans</t>
  </si>
  <si>
    <t>Hannah Ensaff</t>
  </si>
  <si>
    <t>Jeremy Spencer</t>
  </si>
  <si>
    <t>Julie Lovegrove</t>
  </si>
  <si>
    <t>Kate Harvey</t>
  </si>
  <si>
    <t>Lisa Methven</t>
  </si>
  <si>
    <t>Stephan Dombrowski</t>
  </si>
  <si>
    <t>Petra Sylvia Meier</t>
  </si>
  <si>
    <t>Julian Cox</t>
  </si>
  <si>
    <t>Clare Bambra</t>
  </si>
  <si>
    <t>Greg Fell</t>
  </si>
  <si>
    <t>Marion Bain</t>
  </si>
  <si>
    <t>Ellen Stewart</t>
  </si>
  <si>
    <t>Alison Heppenstall</t>
  </si>
  <si>
    <t>Mark Birkin</t>
  </si>
  <si>
    <t>Nik Lomax</t>
  </si>
  <si>
    <t>Ruth Lupton</t>
  </si>
  <si>
    <t>Aki Tsuchiya</t>
  </si>
  <si>
    <t>Craig Watkins</t>
  </si>
  <si>
    <t>Elizabeth Goyder</t>
  </si>
  <si>
    <t>Elizabeth Such</t>
  </si>
  <si>
    <t>John Holmes</t>
  </si>
  <si>
    <t>Mark Bryan</t>
  </si>
  <si>
    <t>Mark Strong</t>
  </si>
  <si>
    <t>Richard Bentall</t>
  </si>
  <si>
    <t>Robin Purshouse</t>
  </si>
  <si>
    <t>Suzy Paisley</t>
  </si>
  <si>
    <t>Visakan Kadirkamanathan</t>
  </si>
  <si>
    <t>Katherine Smith</t>
  </si>
  <si>
    <t>Matthew Hickman</t>
  </si>
  <si>
    <t>Annie Pye</t>
  </si>
  <si>
    <t>Alistair Hunt</t>
  </si>
  <si>
    <t>Eleonora Fichera</t>
  </si>
  <si>
    <t>Krista Bondy</t>
  </si>
  <si>
    <t>Nicholas Pearce</t>
  </si>
  <si>
    <t>Ben Hicks</t>
  </si>
  <si>
    <t>Daniel Black</t>
  </si>
  <si>
    <t>Ges (Gerald) Rosenberg</t>
  </si>
  <si>
    <t>John Coggon</t>
  </si>
  <si>
    <t>Judi Kidger</t>
  </si>
  <si>
    <t>Neil Carhart</t>
  </si>
  <si>
    <t>Paddy Ireland</t>
  </si>
  <si>
    <t>Sarah Ayres</t>
  </si>
  <si>
    <t>Arpana Verma</t>
  </si>
  <si>
    <t>Cecilia Wong</t>
  </si>
  <si>
    <t>Kathy Pain</t>
  </si>
  <si>
    <t>Andrew Gibson</t>
  </si>
  <si>
    <t>PAUL PILKINGTON</t>
  </si>
  <si>
    <t>Laurence Moore</t>
  </si>
  <si>
    <t>Alice MacLachlan</t>
  </si>
  <si>
    <t>Eric Silverman</t>
  </si>
  <si>
    <t>Mark McCann</t>
  </si>
  <si>
    <t>Ruth Dundas</t>
  </si>
  <si>
    <t>Rachael Wood</t>
  </si>
  <si>
    <t>Anna Pearce</t>
  </si>
  <si>
    <t>Joanne Given</t>
  </si>
  <si>
    <t>Pia Hardelid</t>
  </si>
  <si>
    <t>Riccardo Brambilla</t>
  </si>
  <si>
    <t>Jeremy Hall</t>
  </si>
  <si>
    <t>Marianne Van den Bree</t>
  </si>
  <si>
    <t>Nicholas Bray</t>
  </si>
  <si>
    <t>Jonathan Green</t>
  </si>
  <si>
    <t>Rachel Upthegrove</t>
  </si>
  <si>
    <t>Gary Donohoe</t>
  </si>
  <si>
    <t>Georgios Gkoutos</t>
  </si>
  <si>
    <t>Nicholas Barnes</t>
  </si>
  <si>
    <t>Stephen Wood</t>
  </si>
  <si>
    <t>Golam Khandaker</t>
  </si>
  <si>
    <t>John Suckling</t>
  </si>
  <si>
    <t>Peter Jones</t>
  </si>
  <si>
    <t>Stephen Burgess</t>
  </si>
  <si>
    <t>Bill Deakin</t>
  </si>
  <si>
    <t>Jo Neill</t>
  </si>
  <si>
    <t>Anthony David</t>
  </si>
  <si>
    <t>Tessa Crompton</t>
  </si>
  <si>
    <t>Keith Meek</t>
  </si>
  <si>
    <t>James Blackburn</t>
  </si>
  <si>
    <t>Avinash Shenoy</t>
  </si>
  <si>
    <t>Hugh Leonard</t>
  </si>
  <si>
    <t>Nicholas Furnham</t>
  </si>
  <si>
    <t>Matthew Higgins</t>
  </si>
  <si>
    <t>Andrew Firth</t>
  </si>
  <si>
    <t>Matthias Zilbauer</t>
  </si>
  <si>
    <t>Valerie Kouskoff</t>
  </si>
  <si>
    <t>K Rogers</t>
  </si>
  <si>
    <t>Iain Lyburn</t>
  </si>
  <si>
    <t>eleanor cornford</t>
  </si>
  <si>
    <t>Charlene Greenwood</t>
  </si>
  <si>
    <t>Sarah Pinder</t>
  </si>
  <si>
    <t>Nicholas Stone</t>
  </si>
  <si>
    <t>Adele Murrell</t>
  </si>
  <si>
    <t>Yvonne Jones</t>
  </si>
  <si>
    <t>Aled Jones</t>
  </si>
  <si>
    <t>Susana Godinho</t>
  </si>
  <si>
    <t>MARIA STAVROU</t>
  </si>
  <si>
    <t>Michael Hall</t>
  </si>
  <si>
    <t>Karine Rizzoti</t>
  </si>
  <si>
    <t>Pradeepa madapura-Marulasiddappa</t>
  </si>
  <si>
    <t>Larry Mark Fisher</t>
  </si>
  <si>
    <t>Mark Sanderson</t>
  </si>
  <si>
    <t>Nathan Huneke</t>
  </si>
  <si>
    <t>Elizabeth Rosser</t>
  </si>
  <si>
    <t>George Christophides</t>
  </si>
  <si>
    <t>Siegfried Wagner</t>
  </si>
  <si>
    <t>Martin James Donnelly</t>
  </si>
  <si>
    <t>Eric Odhiambo Ochomo</t>
  </si>
  <si>
    <t>David Weetman</t>
  </si>
  <si>
    <t>Frank Dondelinger</t>
  </si>
  <si>
    <t>Nina Vora</t>
  </si>
  <si>
    <t>Samuel Lipworth</t>
  </si>
  <si>
    <t>Philip McCall</t>
  </si>
  <si>
    <t>Constância Flavia Junqueira Ayres</t>
  </si>
  <si>
    <t>David Towers</t>
  </si>
  <si>
    <t>Rachel Brown</t>
  </si>
  <si>
    <t>Fatemeh Geranmayeh</t>
  </si>
  <si>
    <t>Sophie Epstein</t>
  </si>
  <si>
    <t>Hamish Foster</t>
  </si>
  <si>
    <t>Kristina Elizabeth Neergaard Clark</t>
  </si>
  <si>
    <t>Natasha Chamali Gunawardana</t>
  </si>
  <si>
    <t>Darren Shu Jeng Ting</t>
  </si>
  <si>
    <t>Andrea Cortese</t>
  </si>
  <si>
    <t>Jason Thomson</t>
  </si>
  <si>
    <t>Matthew Pugh</t>
  </si>
  <si>
    <t>Eleanor Scott</t>
  </si>
  <si>
    <t>Lucilla Poston</t>
  </si>
  <si>
    <t>Helen Murphy</t>
  </si>
  <si>
    <t>Graham Law</t>
  </si>
  <si>
    <t>Jenny Myers</t>
  </si>
  <si>
    <t>Ponnusamy Saravanan</t>
  </si>
  <si>
    <t>Emma Stevenson</t>
  </si>
  <si>
    <t>Falko F Sniehotta</t>
  </si>
  <si>
    <t>Thomas Hill</t>
  </si>
  <si>
    <t>Anne-Marie Minihane</t>
  </si>
  <si>
    <t>Craig Ritchie</t>
  </si>
  <si>
    <t>Graciela Terrera</t>
  </si>
  <si>
    <t>Alistair Burns</t>
  </si>
  <si>
    <t>Philip Calder</t>
  </si>
  <si>
    <t>Sian Robinson</t>
  </si>
  <si>
    <t>Simon Carding</t>
  </si>
  <si>
    <t>Janet Lord</t>
  </si>
  <si>
    <t>Martin Hewison</t>
  </si>
  <si>
    <t>Helen Roberts</t>
  </si>
  <si>
    <t>Nicholas Harvey</t>
  </si>
  <si>
    <t>John King</t>
  </si>
  <si>
    <t>Giampietro Schiavo</t>
  </si>
  <si>
    <t>Caroline Wright</t>
  </si>
  <si>
    <t>Anna Murray</t>
  </si>
  <si>
    <t>Michael Weedon</t>
  </si>
  <si>
    <t>Sian Ellard</t>
  </si>
  <si>
    <t>Timothy Frayling</t>
  </si>
  <si>
    <t>Ian Loram</t>
  </si>
  <si>
    <t>Andrew Roberts</t>
  </si>
  <si>
    <t>Tracey Willis</t>
  </si>
  <si>
    <t>Paul Holmes</t>
  </si>
  <si>
    <t>Penelope Barbara Butler</t>
  </si>
  <si>
    <t>Richa Kulshrestha</t>
  </si>
  <si>
    <t>Simon Johnson</t>
  </si>
  <si>
    <t>Yan Xu</t>
  </si>
  <si>
    <t>Sarah Lewis</t>
  </si>
  <si>
    <t>Debbie Lawlor</t>
  </si>
  <si>
    <t>Evie Stergiakouli</t>
  </si>
  <si>
    <t>Gemma Sharp</t>
  </si>
  <si>
    <t>Elisabeth Mangold</t>
  </si>
  <si>
    <t>Kerstin Ludwig</t>
  </si>
  <si>
    <t>Frances Ashcroft</t>
  </si>
  <si>
    <t>Olof Rorsman</t>
  </si>
  <si>
    <t>Alexei Tepikin</t>
  </si>
  <si>
    <t>Tom Wileman</t>
  </si>
  <si>
    <t>Ulrike Mayer</t>
  </si>
  <si>
    <t>David Criddle</t>
  </si>
  <si>
    <t>Robert Sutton</t>
  </si>
  <si>
    <t>Jessica Tyrrell</t>
  </si>
  <si>
    <t>Jimmy Bell</t>
  </si>
  <si>
    <t>Richard Coward</t>
  </si>
  <si>
    <t>Gavin Welsh</t>
  </si>
  <si>
    <t>Lynne Dawkins</t>
  </si>
  <si>
    <t>Daniel Frings</t>
  </si>
  <si>
    <t>Hayden McRobbie</t>
  </si>
  <si>
    <t>Sharon Cox</t>
  </si>
  <si>
    <t>Vasileios Sideropoulos</t>
  </si>
  <si>
    <t>Felix Naughton</t>
  </si>
  <si>
    <t>Caleb Webber</t>
  </si>
  <si>
    <t>Michael O'Donovan</t>
  </si>
  <si>
    <t>Mark Farrant</t>
  </si>
  <si>
    <t>Ingo Greger</t>
  </si>
  <si>
    <t>Matthew Gold</t>
  </si>
  <si>
    <t>Stuart G Cull-Candy</t>
  </si>
  <si>
    <t>Graeme Stasiuk</t>
  </si>
  <si>
    <t>David Allsup</t>
  </si>
  <si>
    <t>Jean-Sebastien Bouillard</t>
  </si>
  <si>
    <t>Simon Calaminus</t>
  </si>
  <si>
    <t>Khalid Naseem</t>
  </si>
  <si>
    <t>Trevor Graeme Smart</t>
  </si>
  <si>
    <t>Aurelia Lepine</t>
  </si>
  <si>
    <t>Cheikh Tidiane Ndour</t>
  </si>
  <si>
    <t>Clare Llewellyn</t>
  </si>
  <si>
    <t>Ken Ong</t>
  </si>
  <si>
    <t>Rajalakshmi Lakshman</t>
  </si>
  <si>
    <t>Atul Singhal</t>
  </si>
  <si>
    <t>Robin Ali</t>
  </si>
  <si>
    <t>Rachael Pearson</t>
  </si>
  <si>
    <t>Yulia Timofeeva</t>
  </si>
  <si>
    <t>Kirill Volynski</t>
  </si>
  <si>
    <t>Sarah Halligan</t>
  </si>
  <si>
    <t>Andrea Danese</t>
  </si>
  <si>
    <t>Cherie Armour</t>
  </si>
  <si>
    <t>Robert Kumsta</t>
  </si>
  <si>
    <t>Graeme Fraser Fairchild</t>
  </si>
  <si>
    <t>Abigail Fraser</t>
  </si>
  <si>
    <t>Dan Stein</t>
  </si>
  <si>
    <t>Heather Zar</t>
  </si>
  <si>
    <t>Kirsten Donald</t>
  </si>
  <si>
    <t>Whitney Barnett</t>
  </si>
  <si>
    <t>Marzia Malcangio</t>
  </si>
  <si>
    <t>David Chambers</t>
  </si>
  <si>
    <t>Iain Pretty</t>
  </si>
  <si>
    <t>Julia Allan</t>
  </si>
  <si>
    <t>Anthony Charman</t>
  </si>
  <si>
    <t>Ilaria Palmisano</t>
  </si>
  <si>
    <t>Matthias Merkenschlager</t>
  </si>
  <si>
    <t>Joanna Busza</t>
  </si>
  <si>
    <t>Rashida Ferrand</t>
  </si>
  <si>
    <t>Diana Patel</t>
  </si>
  <si>
    <t>Karen Webb</t>
  </si>
  <si>
    <t>Tinashe Chinyanga</t>
  </si>
  <si>
    <t>SHM Foundation</t>
  </si>
  <si>
    <t>Anna Kydd</t>
  </si>
  <si>
    <t>Craig Carty</t>
  </si>
  <si>
    <t>Imelda Bates</t>
  </si>
  <si>
    <t>Tara Tancred</t>
  </si>
  <si>
    <t>Bernard NATUKUNDA</t>
  </si>
  <si>
    <t>National Blood Service Ghana</t>
  </si>
  <si>
    <t>Lucy Asamoah-Akuoko</t>
  </si>
  <si>
    <t>Andrew Weeks</t>
  </si>
  <si>
    <t>Miriam Taegtmeyer</t>
  </si>
  <si>
    <t>LVCT Health</t>
  </si>
  <si>
    <t>Lilian Otiso</t>
  </si>
  <si>
    <t>Bilal Iqbal</t>
  </si>
  <si>
    <t>Tanya Marchant</t>
  </si>
  <si>
    <t>Sameen Siddiqi</t>
  </si>
  <si>
    <t>Sarah Saleem</t>
  </si>
  <si>
    <t>Shaikh Waqas Hameed</t>
  </si>
  <si>
    <t>Sohail Bawani</t>
  </si>
  <si>
    <t>Bushra Khan</t>
  </si>
  <si>
    <t>Barbara Farquharson</t>
  </si>
  <si>
    <t>Brian Williams</t>
  </si>
  <si>
    <t>Lisa MacInnes</t>
  </si>
  <si>
    <t>DIANE DIXON</t>
  </si>
  <si>
    <t>Pam Ramsay</t>
  </si>
  <si>
    <t>Gareth Clegg</t>
  </si>
  <si>
    <t>Patricia Thomas</t>
  </si>
  <si>
    <t>Margaret Peden</t>
  </si>
  <si>
    <t>Kate Hunter</t>
  </si>
  <si>
    <t>Adnan Hyder</t>
  </si>
  <si>
    <t>Abdulgafoor Bachani</t>
  </si>
  <si>
    <t>Charles Ssemugabo</t>
  </si>
  <si>
    <t>Olive Kobusingye</t>
  </si>
  <si>
    <t>Prasanthi Attwood</t>
  </si>
  <si>
    <t>Rebecca Ivers</t>
  </si>
  <si>
    <t>Kaushik Chattopadhyay</t>
  </si>
  <si>
    <t>Nikhil Tandon</t>
  </si>
  <si>
    <t>JB Roy State Ayurvedic Med Coll &amp; Hosp</t>
  </si>
  <si>
    <t>Tuhin Kanti Biswas</t>
  </si>
  <si>
    <t>Sanjay Kinra</t>
  </si>
  <si>
    <t>Jeemon Panniyammakal</t>
  </si>
  <si>
    <t>Sheila Margaret Greenfield</t>
  </si>
  <si>
    <t>Michael Heinrich</t>
  </si>
  <si>
    <t>Jo Leonardi-Bee</t>
  </si>
  <si>
    <t>Lorenz von Seidlein</t>
  </si>
  <si>
    <t>Nicholas White</t>
  </si>
  <si>
    <t>Rupam Tripura</t>
  </si>
  <si>
    <t>Adrianus Dondorp</t>
  </si>
  <si>
    <t>Nicholas Day</t>
  </si>
  <si>
    <t>Thomas Peto</t>
  </si>
  <si>
    <t>Merlin Willcox</t>
  </si>
  <si>
    <t>Jerome Kabakyenga</t>
  </si>
  <si>
    <t>Vincent Mubangizi</t>
  </si>
  <si>
    <t>Beth Stuart</t>
  </si>
  <si>
    <t>Ingrid Muller</t>
  </si>
  <si>
    <t>James Raftery</t>
  </si>
  <si>
    <t>Nuala Mary McGrath</t>
  </si>
  <si>
    <t>RM Anjana</t>
  </si>
  <si>
    <t>R Guha  Pradeepa</t>
  </si>
  <si>
    <t>Ranjani Harish</t>
  </si>
  <si>
    <t>V Mohan</t>
  </si>
  <si>
    <t>Colin Palmer</t>
  </si>
  <si>
    <t>John Bradley</t>
  </si>
  <si>
    <t>Zawadi Mboma</t>
  </si>
  <si>
    <t>sarah Moore</t>
  </si>
  <si>
    <t>Shenaz Ahmed</t>
  </si>
  <si>
    <t>Shabnam Bashir</t>
  </si>
  <si>
    <t>YASMIN RAASHID</t>
  </si>
  <si>
    <t>Mushtaq Ahmed</t>
  </si>
  <si>
    <t>Thalassaemia Society of Pakistan</t>
  </si>
  <si>
    <t>SYED HUSSAIN JAFRI</t>
  </si>
  <si>
    <t>Yasmeen EHSAN</t>
  </si>
  <si>
    <t>Nicholas Greene</t>
  </si>
  <si>
    <t>Rongwei Ye</t>
  </si>
  <si>
    <t>Hong-tian Li</t>
  </si>
  <si>
    <t>Jian-meng Liu</t>
  </si>
  <si>
    <t>Zhiwen Li</t>
  </si>
  <si>
    <t>Andrew Copp</t>
  </si>
  <si>
    <t>Gemma Rose Jones</t>
  </si>
  <si>
    <t>Nick Freemantle</t>
  </si>
  <si>
    <t>Mike Sharland</t>
  </si>
  <si>
    <t>Mohammad Islam</t>
  </si>
  <si>
    <t>Samir Saha</t>
  </si>
  <si>
    <t>Neal Russell</t>
  </si>
  <si>
    <t>Paul Heath</t>
  </si>
  <si>
    <t>Theoklis Zaoutis</t>
  </si>
  <si>
    <t>Adrie Bekker</t>
  </si>
  <si>
    <t>Andrew Whitelaw</t>
  </si>
  <si>
    <t>Angela Dramowski</t>
  </si>
  <si>
    <t>Michelle N Clements</t>
  </si>
  <si>
    <t>Diantha Pillay</t>
  </si>
  <si>
    <t>Saiqa Mullick</t>
  </si>
  <si>
    <t>Annette Erhart</t>
  </si>
  <si>
    <t>Adama KANE Kane</t>
  </si>
  <si>
    <t>Lamin .E.S. Jaiteh</t>
  </si>
  <si>
    <t>Modou Jobe</t>
  </si>
  <si>
    <t>Emmy Okello</t>
  </si>
  <si>
    <t>Samba Ceesay</t>
  </si>
  <si>
    <t>Fidelia Bode-Thomas</t>
  </si>
  <si>
    <t>Carla Cerami</t>
  </si>
  <si>
    <t>Sophie Moore</t>
  </si>
  <si>
    <t>Andrew Prentice</t>
  </si>
  <si>
    <t>National Nutrition Agency  (NaNA)</t>
  </si>
  <si>
    <t>Amat Bah</t>
  </si>
  <si>
    <t>Laoise Jean Renwick</t>
  </si>
  <si>
    <t>Helen Brooks</t>
  </si>
  <si>
    <t>Karina Lovell</t>
  </si>
  <si>
    <t>Penny Bee</t>
  </si>
  <si>
    <t>Timothy Bradshaw</t>
  </si>
  <si>
    <t>Budi Anna Keliat</t>
  </si>
  <si>
    <t>Herni Susanti</t>
  </si>
  <si>
    <t>Joseph Tucker</t>
  </si>
  <si>
    <t>Shevin Jacob</t>
  </si>
  <si>
    <t>Barbara Castelnuovo</t>
  </si>
  <si>
    <t>Christine_Wiltshire Sekaggya</t>
  </si>
  <si>
    <t>ANNE   RUHWEZA KATAHOIRE</t>
  </si>
  <si>
    <t>Lynn McKeown</t>
  </si>
  <si>
    <t>Maria del Mar Pujades Rodriguez</t>
  </si>
  <si>
    <t>Sinisa Savic</t>
  </si>
  <si>
    <t>Mario Falchi</t>
  </si>
  <si>
    <t>Tim Spector</t>
  </si>
  <si>
    <t>Bryan Morgan</t>
  </si>
  <si>
    <t>Simon clark</t>
  </si>
  <si>
    <t>Neil Sheerin</t>
  </si>
  <si>
    <t>Matthew Collin</t>
  </si>
  <si>
    <t>Amy Anderson</t>
  </si>
  <si>
    <t>Arthur Pratt</t>
  </si>
  <si>
    <t>John Isaacs</t>
  </si>
  <si>
    <t>Miles Parkes</t>
  </si>
  <si>
    <t>Carl Anderson</t>
  </si>
  <si>
    <t>Timothy Vyse</t>
  </si>
  <si>
    <t>Alka Saxena</t>
  </si>
  <si>
    <t>Kerrin Shannon Small</t>
  </si>
  <si>
    <t>Marcus Kaiser</t>
  </si>
  <si>
    <t>Cheol Han</t>
  </si>
  <si>
    <t>Hyun-Ghang Jeong</t>
  </si>
  <si>
    <t>John Taylor</t>
  </si>
  <si>
    <t>Roman Bauer</t>
  </si>
  <si>
    <t>Michael Kohl</t>
  </si>
  <si>
    <t>Jeehyun Kwag</t>
  </si>
  <si>
    <t>Kamran Siddiqi</t>
  </si>
  <si>
    <t>ARK Foundation</t>
  </si>
  <si>
    <t>Rumana Huque</t>
  </si>
  <si>
    <t>Tarana Ferdous</t>
  </si>
  <si>
    <t>Almina Pardhan</t>
  </si>
  <si>
    <t>Javaid Khan</t>
  </si>
  <si>
    <t>Narjis Rizvi</t>
  </si>
  <si>
    <t>Romaina Iqbal</t>
  </si>
  <si>
    <t>Aziz Sheikh</t>
  </si>
  <si>
    <t>Ian Kellar</t>
  </si>
  <si>
    <t>Mona Kanaan</t>
  </si>
  <si>
    <t>Steve Parrott</t>
  </si>
  <si>
    <t>Kirsty Le Doare</t>
  </si>
  <si>
    <t>Philippa Musoke</t>
  </si>
  <si>
    <t>Andrew Gorringe</t>
  </si>
  <si>
    <t>Bahaa Abu Raya</t>
  </si>
  <si>
    <t>Manish Sadarangani</t>
  </si>
  <si>
    <t>Buddha Basnyat</t>
  </si>
  <si>
    <t>Balaji Veeraraghavan</t>
  </si>
  <si>
    <t>Priscilla Rupali</t>
  </si>
  <si>
    <t>.. Sharifuzzaman</t>
  </si>
  <si>
    <t>Tahmeed Ahmed</t>
  </si>
  <si>
    <t>AMIT ARJYAL</t>
  </si>
  <si>
    <t>Sabina Dongol</t>
  </si>
  <si>
    <t>Farah Qamar</t>
  </si>
  <si>
    <t>Sadia Shakoor</t>
  </si>
  <si>
    <t>Stephen Baker</t>
  </si>
  <si>
    <t>Christopher Parry</t>
  </si>
  <si>
    <t>Abhilasha Karkey</t>
  </si>
  <si>
    <t>Christiane Dolecek</t>
  </si>
  <si>
    <t>Evelyne Kestelyn</t>
  </si>
  <si>
    <t>Yoel Lubell</t>
  </si>
  <si>
    <t>Thomas Darton</t>
  </si>
  <si>
    <t>Piero Olliaro</t>
  </si>
  <si>
    <t>Deborah Watson-Jones</t>
  </si>
  <si>
    <t>Catalan Institute of Oncology</t>
  </si>
  <si>
    <t>Miguel Angel Pavon Ribas</t>
  </si>
  <si>
    <t>Joakim Dillner</t>
  </si>
  <si>
    <t>Hilary Whitworth</t>
  </si>
  <si>
    <t>Kathy Baisley</t>
  </si>
  <si>
    <t>Mark Jit</t>
  </si>
  <si>
    <t>Richard John Hayes</t>
  </si>
  <si>
    <t>Shelley Lees</t>
  </si>
  <si>
    <t>John Changalucha</t>
  </si>
  <si>
    <t>Margaret Stanley</t>
  </si>
  <si>
    <t>Charles Lacey</t>
  </si>
  <si>
    <t>OLUKEMI TONGO</t>
  </si>
  <si>
    <t>Stephen Allen</t>
  </si>
  <si>
    <t>Christopher Stewart</t>
  </si>
  <si>
    <t>Janet Berrington</t>
  </si>
  <si>
    <t>Nicholas Embleton</t>
  </si>
  <si>
    <t>Abimbola Akindolire</t>
  </si>
  <si>
    <t>Piers Patten</t>
  </si>
  <si>
    <t>Shahram Kordasti</t>
  </si>
  <si>
    <t>James Dodd</t>
  </si>
  <si>
    <t>Luis Rocha Lopes</t>
  </si>
  <si>
    <t>James Moon</t>
  </si>
  <si>
    <t>Perry Elliott</t>
  </si>
  <si>
    <t>Onima Chowdhury</t>
  </si>
  <si>
    <t>Adam Mead</t>
  </si>
  <si>
    <t>Frances Davies</t>
  </si>
  <si>
    <t>Alison Holmes</t>
  </si>
  <si>
    <t>Gregory James</t>
  </si>
  <si>
    <t>David Attwell</t>
  </si>
  <si>
    <t>Ranjan Rajendram</t>
  </si>
  <si>
    <t>James Bainbridge</t>
  </si>
  <si>
    <t>Britta Wandschneider</t>
  </si>
  <si>
    <t>Alon Friedman</t>
  </si>
  <si>
    <t>Jacqueline Foong</t>
  </si>
  <si>
    <t>Matthias Koepp</t>
  </si>
  <si>
    <t>Yee Mah</t>
  </si>
  <si>
    <t>M. Jorge Cardoso</t>
  </si>
  <si>
    <t>Parashkev Nachev</t>
  </si>
  <si>
    <t>Philip Williams</t>
  </si>
  <si>
    <t>Andrew Dowsey</t>
  </si>
  <si>
    <t>Gaia Nebbia</t>
  </si>
  <si>
    <t>Maria Zambon</t>
  </si>
  <si>
    <t>Jonathan Edgeworth</t>
  </si>
  <si>
    <t>Daniel Lumsden</t>
  </si>
  <si>
    <t>Jacques-Donald Tournier</t>
  </si>
  <si>
    <t>Tomoki Arichi</t>
  </si>
  <si>
    <t>Verity McClelland</t>
  </si>
  <si>
    <t>Nikhil Vilas Joshi</t>
  </si>
  <si>
    <t>Jonathan Sterne</t>
  </si>
  <si>
    <t>Umberto Benedetto</t>
  </si>
  <si>
    <t>Julie Hall</t>
  </si>
  <si>
    <t>Andrew Blamire</t>
  </si>
  <si>
    <t>Roger Whittaker</t>
  </si>
  <si>
    <t>Stefano Giuliani</t>
  </si>
  <si>
    <t>Paolo De Coppi</t>
  </si>
  <si>
    <t>William Anderson</t>
  </si>
  <si>
    <t>Peter Irving</t>
  </si>
  <si>
    <t>Graham Lord</t>
  </si>
  <si>
    <t>Anand Shah</t>
  </si>
  <si>
    <t>Matthew Fisher</t>
  </si>
  <si>
    <t>Akram A. Hosseini</t>
  </si>
  <si>
    <t>Cris Constantinescu</t>
  </si>
  <si>
    <t>Dorothee Auer</t>
  </si>
  <si>
    <t>Kevin Morgan</t>
  </si>
  <si>
    <t>Erik Arstad</t>
  </si>
  <si>
    <t>Morris Brown</t>
  </si>
  <si>
    <t>Tomasz Roman Kurzawinski</t>
  </si>
  <si>
    <t>Aidan O'Keeffe</t>
  </si>
  <si>
    <t>Ashley Groves</t>
  </si>
  <si>
    <t>Bryan Williams</t>
  </si>
  <si>
    <t>John Dickson</t>
  </si>
  <si>
    <t>Kerstin Sander</t>
  </si>
  <si>
    <t>Martin Griffin</t>
  </si>
  <si>
    <t>Dan Rathbone</t>
  </si>
  <si>
    <t>ZHUO WANG</t>
  </si>
  <si>
    <t>Nadira Yuldasheva</t>
  </si>
  <si>
    <t>Sven Plein</t>
  </si>
  <si>
    <t>Edouard Mills</t>
  </si>
  <si>
    <t>Suzanne Filteau</t>
  </si>
  <si>
    <t>Daniel Faurholt-Jepsen</t>
  </si>
  <si>
    <t>Dorothea Nitsch</t>
  </si>
  <si>
    <t>Ruth Keogh</t>
  </si>
  <si>
    <t>Lackson Kasonka</t>
  </si>
  <si>
    <t>George PrayGod</t>
  </si>
  <si>
    <t>James Shaw</t>
  </si>
  <si>
    <t>Juan Antonio Solon</t>
  </si>
  <si>
    <t>Geeta Trilok-Kumar</t>
  </si>
  <si>
    <t>Sumoyee Basu</t>
  </si>
  <si>
    <t>Vieri Grandi</t>
  </si>
  <si>
    <t>Fruhling Rijsdijk</t>
  </si>
  <si>
    <t>Athula Sumathipala</t>
  </si>
  <si>
    <t>Helena Zavos</t>
  </si>
  <si>
    <t>Alexander Thompson</t>
  </si>
  <si>
    <t>Amy McTague</t>
  </si>
  <si>
    <t>Ka Ying Bonnie Ng</t>
  </si>
  <si>
    <t>Marta Di Forti</t>
  </si>
  <si>
    <t>Philip McHale</t>
  </si>
  <si>
    <t>Rebecca Grossman</t>
  </si>
  <si>
    <t>Cameron Fairfield</t>
  </si>
  <si>
    <t>Julien Baruteau</t>
  </si>
  <si>
    <t>Aaron Hughes</t>
  </si>
  <si>
    <t>Vishal Vyas</t>
  </si>
  <si>
    <t>Gautam Mehta</t>
  </si>
  <si>
    <t>Michael Sagmeister</t>
  </si>
  <si>
    <t>Sonia Gandhi</t>
  </si>
  <si>
    <t>Marie-Helena Docherty</t>
  </si>
  <si>
    <t>Rashmi Kumar</t>
  </si>
  <si>
    <t>Alexandra Lewin</t>
  </si>
  <si>
    <t>Catharina Maria van Veldhoven</t>
  </si>
  <si>
    <t>Bharati Kulkarni</t>
  </si>
  <si>
    <t>G. Reddy</t>
  </si>
  <si>
    <t>T. S. Keshava Prasad</t>
  </si>
  <si>
    <t>Miren Iturriza-Gomara</t>
  </si>
  <si>
    <t>Gagandeep Kang</t>
  </si>
  <si>
    <t>Ira Praharaj</t>
  </si>
  <si>
    <t>Molly Jacob</t>
  </si>
  <si>
    <t>Prasanna Premkumar</t>
  </si>
  <si>
    <t>Sophy Korula</t>
  </si>
  <si>
    <t>Venkata Raghava Mohan</t>
  </si>
  <si>
    <t>Winsley Rose</t>
  </si>
  <si>
    <t>John Walley</t>
  </si>
  <si>
    <t>(Kirsty) Mcintyre</t>
  </si>
  <si>
    <t>Philipp Antczak</t>
  </si>
  <si>
    <t>Silvia Gratz</t>
  </si>
  <si>
    <t>Radhika Madhari</t>
  </si>
  <si>
    <t>Vasanthi Siruguri</t>
  </si>
  <si>
    <t>Amudha Poobalan</t>
  </si>
  <si>
    <t>Janet Kyle</t>
  </si>
  <si>
    <t>Huaidong Du</t>
  </si>
  <si>
    <t>Limin Wang</t>
  </si>
  <si>
    <t>Maigeng Zhou</t>
  </si>
  <si>
    <t>Derrick Bennett</t>
  </si>
  <si>
    <t>Fiona Bragg</t>
  </si>
  <si>
    <t>Zhengming Chen</t>
  </si>
  <si>
    <t>Kalyanaraman Kumaran</t>
  </si>
  <si>
    <t>Ghattu V Krishnaveni</t>
  </si>
  <si>
    <t>Giriraj Chandak</t>
  </si>
  <si>
    <t>catherine birken</t>
  </si>
  <si>
    <t>Fengxiu Ouyang</t>
  </si>
  <si>
    <t>Hefeng Huang Huang</t>
  </si>
  <si>
    <t>Yanting Wu</t>
  </si>
  <si>
    <t>Caroline Fall</t>
  </si>
  <si>
    <t>Luigi Bouchard</t>
  </si>
  <si>
    <t>William Fraser</t>
  </si>
  <si>
    <t>Cindy-Lee Dennis</t>
  </si>
  <si>
    <t>Stephen Lye</t>
  </si>
  <si>
    <t>Stephen Matthews</t>
  </si>
  <si>
    <t>Shane Norris</t>
  </si>
  <si>
    <t>Stephen Harridge</t>
  </si>
  <si>
    <t>Sucharita Sambashivaiah</t>
  </si>
  <si>
    <t>norman lazarus</t>
  </si>
  <si>
    <t>Anura Kurpad</t>
  </si>
  <si>
    <t>Andrew Murray</t>
  </si>
  <si>
    <t>Marko Kerac</t>
  </si>
  <si>
    <t>Georg Lietz</t>
  </si>
  <si>
    <t>Mario Capanzana</t>
  </si>
  <si>
    <t>Ahmad Al-Mrabeh</t>
  </si>
  <si>
    <t>John Mathers</t>
  </si>
  <si>
    <t>Roy Taylor</t>
  </si>
  <si>
    <t>Cecilia Jimeno</t>
  </si>
  <si>
    <t>Paul Garner</t>
  </si>
  <si>
    <t>Feiko ter Kuile</t>
  </si>
  <si>
    <t>Eleanor Ochodo</t>
  </si>
  <si>
    <t>Taryn Young</t>
  </si>
  <si>
    <t>James Seddon</t>
  </si>
  <si>
    <t>Mareli Claassens</t>
  </si>
  <si>
    <t>Daniela Ferreira</t>
  </si>
  <si>
    <t>Kondwani Jambo</t>
  </si>
  <si>
    <t>Heather Ferguson</t>
  </si>
  <si>
    <t>Nicodem Govella</t>
  </si>
  <si>
    <t>Lesley Uttley</t>
  </si>
  <si>
    <t>Caroline Taylor</t>
  </si>
  <si>
    <t>Sung-Cheol Yun</t>
  </si>
  <si>
    <t>Tae-Bum Kim</t>
  </si>
  <si>
    <t>Pankaj Bhavsar</t>
  </si>
  <si>
    <t>Bermseok Oh</t>
  </si>
  <si>
    <t>Andrew Menzies-Gow</t>
  </si>
  <si>
    <t>Joo Youn Cho</t>
  </si>
  <si>
    <t>Sun Kim</t>
  </si>
  <si>
    <t>Dominick Shaw</t>
  </si>
  <si>
    <t>Kyunggon Kim</t>
  </si>
  <si>
    <t>James Alexander Pearson</t>
  </si>
  <si>
    <t>Eleanor Winpenny</t>
  </si>
  <si>
    <t>Flavia Mancini</t>
  </si>
  <si>
    <t>Greg Weir</t>
  </si>
  <si>
    <t>Suzanne Madgwick</t>
  </si>
  <si>
    <t>Alessandro Vannini</t>
  </si>
  <si>
    <t>Cynthia Andoniadou</t>
  </si>
  <si>
    <t>Alan Warren</t>
  </si>
  <si>
    <t>Mark O'Driscoll</t>
  </si>
  <si>
    <t>Stephan Menzel</t>
  </si>
  <si>
    <t>John Strouboulis</t>
  </si>
  <si>
    <t>Lesley Forrester</t>
  </si>
  <si>
    <t>Douglas Higgs</t>
  </si>
  <si>
    <t>Sarah Bray</t>
  </si>
  <si>
    <t>John Hayes</t>
  </si>
  <si>
    <t>Albena Dinkova-Kostova</t>
  </si>
  <si>
    <t>Colin Henderson</t>
  </si>
  <si>
    <t>John Dillon</t>
  </si>
  <si>
    <t>Simon Arthur</t>
  </si>
  <si>
    <t>Neil Henderson</t>
  </si>
  <si>
    <t>Timothy Kendall</t>
  </si>
  <si>
    <t>Claire Thornton</t>
  </si>
  <si>
    <t>Afshan Malik</t>
  </si>
  <si>
    <t>Thomas Eykyn</t>
  </si>
  <si>
    <t>Claus Nerlov</t>
  </si>
  <si>
    <t>Hazel Screen</t>
  </si>
  <si>
    <t>Alicia El Haj</t>
  </si>
  <si>
    <t>Rocio Sancho</t>
  </si>
  <si>
    <t>Aileen King</t>
  </si>
  <si>
    <t>Eileen Gentleman</t>
  </si>
  <si>
    <t>Sarah Waters</t>
  </si>
  <si>
    <t>Wei-Yu Lu</t>
  </si>
  <si>
    <t>Stuart Forbes</t>
  </si>
  <si>
    <t>Shoba Amarnath</t>
  </si>
  <si>
    <t>Anna Williams</t>
  </si>
  <si>
    <t>Robin Franklin</t>
  </si>
  <si>
    <t>Margaret MacLean</t>
  </si>
  <si>
    <t>Ruth Andrew</t>
  </si>
  <si>
    <t>Simon Pitchford</t>
  </si>
  <si>
    <t>Clive Page</t>
  </si>
  <si>
    <t>Arne Akbar</t>
  </si>
  <si>
    <t>Daniel Gomes</t>
  </si>
  <si>
    <t>John Kelly</t>
  </si>
  <si>
    <t>Martin Taylor</t>
  </si>
  <si>
    <t>Joanna Parish</t>
  </si>
  <si>
    <t>Sally Roberts</t>
  </si>
  <si>
    <t>Daniel Jeffares</t>
  </si>
  <si>
    <t>Paul Kaye</t>
  </si>
  <si>
    <t>Martin Schwartz</t>
  </si>
  <si>
    <t>Jamel Mankouri</t>
  </si>
  <si>
    <t>Thomas Edwards</t>
  </si>
  <si>
    <t>Stephen Griffin</t>
  </si>
  <si>
    <t>Alan Melcher</t>
  </si>
  <si>
    <t>Adel Samson</t>
  </si>
  <si>
    <t>Andrew Macdonald</t>
  </si>
  <si>
    <t>Elizabeth Ilett</t>
  </si>
  <si>
    <t>Matthias Marti</t>
  </si>
  <si>
    <t>Teun Bousema</t>
  </si>
  <si>
    <t>Chris Drakeley</t>
  </si>
  <si>
    <t>Robert Heyderman</t>
  </si>
  <si>
    <t>Jeremy Brown</t>
  </si>
  <si>
    <t>Yanmin Hu</t>
  </si>
  <si>
    <t>Anthony Coates</t>
  </si>
  <si>
    <t>Thomas Harrison</t>
  </si>
  <si>
    <t>Geraint Davies</t>
  </si>
  <si>
    <t>Nicholas Croucher</t>
  </si>
  <si>
    <t>John Lees</t>
  </si>
  <si>
    <t>Stefan Flasche</t>
  </si>
  <si>
    <t>Elizabeth Miller</t>
  </si>
  <si>
    <t>Norman Fry</t>
  </si>
  <si>
    <t>Shamez Ladhani</t>
  </si>
  <si>
    <t>Colin Crump</t>
  </si>
  <si>
    <t>Rupert Beale</t>
  </si>
  <si>
    <t>Ai Milojevic</t>
  </si>
  <si>
    <t>Steven Cunningham</t>
  </si>
  <si>
    <t>Bianca De Stavola</t>
  </si>
  <si>
    <t>Jonathon Taylor</t>
  </si>
  <si>
    <t>Catherine Aiken</t>
  </si>
  <si>
    <t>Claudio Mauro</t>
  </si>
  <si>
    <t>Michele Bombardieri</t>
  </si>
  <si>
    <t>Judith Hoyland</t>
  </si>
  <si>
    <t>Neena Modi</t>
  </si>
  <si>
    <t>Chris Gale</t>
  </si>
  <si>
    <t>Elsa Angelini</t>
  </si>
  <si>
    <t>robert glen</t>
  </si>
  <si>
    <t>Edmund Juszczak</t>
  </si>
  <si>
    <t>Marian Knight</t>
  </si>
  <si>
    <t>Clifford Taggart</t>
  </si>
  <si>
    <t>Masao Takata</t>
  </si>
  <si>
    <t>Brian Walker</t>
  </si>
  <si>
    <t>Cecilia O Kane</t>
  </si>
  <si>
    <t>Danny McAuley</t>
  </si>
  <si>
    <t>Sinead Weldon</t>
  </si>
  <si>
    <t>Stefan Schoenfelder</t>
  </si>
  <si>
    <t>Neil Roberts</t>
  </si>
  <si>
    <t>Simon Waddington</t>
  </si>
  <si>
    <t>Paul Riley</t>
  </si>
  <si>
    <t>David McAllister</t>
  </si>
  <si>
    <t>David Phillippo</t>
  </si>
  <si>
    <t>Nicky Welton</t>
  </si>
  <si>
    <t>Sarah Wild</t>
  </si>
  <si>
    <t>Jim Lewsey</t>
  </si>
  <si>
    <t>Sofia Dias</t>
  </si>
  <si>
    <t>Nadeem Qureshi</t>
  </si>
  <si>
    <t>Alyaa Al-Khateeb</t>
  </si>
  <si>
    <t>Anis Safura Ramli</t>
  </si>
  <si>
    <t>Hapizah Mohd Nawawi</t>
  </si>
  <si>
    <t>Hasidah Abdul Hamid</t>
  </si>
  <si>
    <t>Mohamed-Syarif Mohamed-Yassin</t>
  </si>
  <si>
    <t>Noorhida Baharudin</t>
  </si>
  <si>
    <t>Siti Fatimah Badlishah Sham</t>
  </si>
  <si>
    <t>Suraya Abdul Razak</t>
  </si>
  <si>
    <t>Nazrila Hairizan Nasir</t>
  </si>
  <si>
    <t>Aznida Firzah Abdul Aziz</t>
  </si>
  <si>
    <t>Joseph Kai</t>
  </si>
  <si>
    <t>Stephen Weng</t>
  </si>
  <si>
    <t>Henning Urlaub</t>
  </si>
  <si>
    <t>Reinhard Lührmann</t>
  </si>
  <si>
    <t>Sina Mozaffari-Jovin</t>
  </si>
  <si>
    <t>Sushma Nagaraja Grellscheid</t>
  </si>
  <si>
    <t>Roland Zahn</t>
  </si>
  <si>
    <t>Allan Young</t>
  </si>
  <si>
    <t>Daniel Stahl</t>
  </si>
  <si>
    <t>Gareth Barker</t>
  </si>
  <si>
    <t>Sarah Lewington</t>
  </si>
  <si>
    <t>Noraidatulakma Abdullah</t>
  </si>
  <si>
    <t>Nor Azian Abdul Murad</t>
  </si>
  <si>
    <t>Norlaila Mustafa</t>
  </si>
  <si>
    <t>Rahman Jamal</t>
  </si>
  <si>
    <t>Siok Fong Chin</t>
  </si>
  <si>
    <t>Benjamin Lacey</t>
  </si>
  <si>
    <t>Fredrik Karpe</t>
  </si>
  <si>
    <t>Jonathan Emberson</t>
  </si>
  <si>
    <t>Naomi Allen</t>
  </si>
  <si>
    <t>Andrea Cangiani</t>
  </si>
  <si>
    <t>Amelia Alias</t>
  </si>
  <si>
    <t>Aldo Rona</t>
  </si>
  <si>
    <t>Edward Hall</t>
  </si>
  <si>
    <t>Paul Houston</t>
  </si>
  <si>
    <t>Ahmad Mahir Shamsuddin</t>
  </si>
  <si>
    <t>Ahmad Zuhdi Mamat</t>
  </si>
  <si>
    <t>Hans Luc Aster Van Rostenberghe</t>
  </si>
  <si>
    <t>Khairil Amir Sayuti</t>
  </si>
  <si>
    <t>MOHD RIZAL MOHD ZAIN</t>
  </si>
  <si>
    <t>Saedah Ali</t>
  </si>
  <si>
    <t>George Gotsadze</t>
  </si>
  <si>
    <t>Catherine Goodman</t>
  </si>
  <si>
    <t>Kara Hanson</t>
  </si>
  <si>
    <t>Charles Redwood</t>
  </si>
  <si>
    <t>Hugh Watkins</t>
  </si>
  <si>
    <t>Martin Farrall</t>
  </si>
  <si>
    <t>Alexander Loch</t>
  </si>
  <si>
    <t>Boon Pin Kee</t>
  </si>
  <si>
    <t>Kek Heng Chua</t>
  </si>
  <si>
    <t>Chim Lang</t>
  </si>
  <si>
    <t>Jemaima Che Hamzah</t>
  </si>
  <si>
    <t>Aizai Azan Abdul Rahim</t>
  </si>
  <si>
    <t>Siti Aishah Sulaiman</t>
  </si>
  <si>
    <t>Alexander Doney</t>
  </si>
  <si>
    <t>Emanuele Trucco</t>
  </si>
  <si>
    <t>Ewan Pearson</t>
  </si>
  <si>
    <t>Ify Mordi</t>
  </si>
  <si>
    <t>Sarah George</t>
  </si>
  <si>
    <t>Mohd Ramzisham Abdul Rahman</t>
  </si>
  <si>
    <t>Muhammad Dain Yazid</t>
  </si>
  <si>
    <t>Nadiah Sulaiman</t>
  </si>
  <si>
    <t>Ruszymah Hj. Idrus</t>
  </si>
  <si>
    <t>Jason Johnson</t>
  </si>
  <si>
    <t>Raimondo Ascione</t>
  </si>
  <si>
    <t>Khalida Ismail</t>
  </si>
  <si>
    <t>Angus Forbes</t>
  </si>
  <si>
    <t>Kimberley Goldsmith</t>
  </si>
  <si>
    <t>iliatha Papachristou</t>
  </si>
  <si>
    <t>SOFIAH ZAINAL ABIDIN</t>
  </si>
  <si>
    <t>Nicola Guess</t>
  </si>
  <si>
    <t>Barakatun-Nisak Mohd Yusof</t>
  </si>
  <si>
    <t>Boon How Chew</t>
  </si>
  <si>
    <t>Faezah Hassan</t>
  </si>
  <si>
    <t>Irmi Ismail</t>
  </si>
  <si>
    <t>Maiza Tusimin</t>
  </si>
  <si>
    <t>Siew Mooi Ching</t>
  </si>
  <si>
    <t>Huw Morris</t>
  </si>
  <si>
    <t>Seth Love</t>
  </si>
  <si>
    <t>Mina Ryten</t>
  </si>
  <si>
    <t>Nicholas Wood</t>
  </si>
  <si>
    <t>Tammaryn Lashley</t>
  </si>
  <si>
    <t>Philip Clarke</t>
  </si>
  <si>
    <t>Edward Gregg</t>
  </si>
  <si>
    <t>Nurain Mohd Noor</t>
  </si>
  <si>
    <t>Feisul Mustapha</t>
  </si>
  <si>
    <t>HANIN FARHANA KAMARUZAMAN</t>
  </si>
  <si>
    <t>Ku Nurhasni Ku Abd Rahim</t>
  </si>
  <si>
    <t>Zanariah Hussein</t>
  </si>
  <si>
    <t>Frauke Becker</t>
  </si>
  <si>
    <t>Jose Leal</t>
  </si>
  <si>
    <t>Laurence Roope</t>
  </si>
  <si>
    <t>Rury Holman</t>
  </si>
  <si>
    <t>Chiu-Wan Ng</t>
  </si>
  <si>
    <t>Foong-Ming Moy</t>
  </si>
  <si>
    <t>Lee-Ling Lim</t>
  </si>
  <si>
    <t>Maznah Dahlui</t>
  </si>
  <si>
    <t>Sanjay Rampal Lekhraj Rampal</t>
  </si>
  <si>
    <t>THARANI LOGANATHAN</t>
  </si>
  <si>
    <t>Bernard Keavney</t>
  </si>
  <si>
    <t>Elena Azizan</t>
  </si>
  <si>
    <t>Nor Azmi Kamaruddin</t>
  </si>
  <si>
    <t>Norlela Sukor</t>
  </si>
  <si>
    <t>Mun-Kit Choy</t>
  </si>
  <si>
    <t>Simon Williams</t>
  </si>
  <si>
    <t>Junhua Zhou</t>
  </si>
  <si>
    <t>Hannah Kuper</t>
  </si>
  <si>
    <t>Iliatha Papachristou-Nadal</t>
  </si>
  <si>
    <t>Zariah Abdul Aziz</t>
  </si>
  <si>
    <t>SURESHKUMAR KAMALAKANNAN</t>
  </si>
  <si>
    <t>Aniza Abd Aziz</t>
  </si>
  <si>
    <t>Jafri Malin Abdullah</t>
  </si>
  <si>
    <t>Kamarul Imran Musa</t>
  </si>
  <si>
    <t>MUHAMMAD HAFIZ HANAFI</t>
  </si>
  <si>
    <t>Mohd Ismail Ibrahim</t>
  </si>
  <si>
    <t>Tengku Alina Tengku Ismail</t>
  </si>
  <si>
    <t>Zul Rahim</t>
  </si>
  <si>
    <t>Daniel Reidpath</t>
  </si>
  <si>
    <t>Shajahan Shah</t>
  </si>
  <si>
    <t>Tin Tin Su</t>
  </si>
  <si>
    <t>Louise Millard</t>
  </si>
  <si>
    <t>Miranda Armstrong</t>
  </si>
  <si>
    <t>Russell Jago</t>
  </si>
  <si>
    <t>Bridget Lumb</t>
  </si>
  <si>
    <t>Richard Harding</t>
  </si>
  <si>
    <t>African Palliative Care Association</t>
  </si>
  <si>
    <t>Emmanuel Luyirika</t>
  </si>
  <si>
    <t>Eve Namisango</t>
  </si>
  <si>
    <t>Katherine Bristowe</t>
  </si>
  <si>
    <t>Kennedy Bashan Nkhoma</t>
  </si>
  <si>
    <t>Sridhar Venkatapuram</t>
  </si>
  <si>
    <t>Elly Katabira</t>
  </si>
  <si>
    <t>Mike Chirenje</t>
  </si>
  <si>
    <t>David Bennett</t>
  </si>
  <si>
    <t>Stephen McMahon</t>
  </si>
  <si>
    <t>Gaia Gestri</t>
  </si>
  <si>
    <t>Wangui Muraya</t>
  </si>
  <si>
    <t>Chimaraoke Izugbara</t>
  </si>
  <si>
    <t>Geordan Shannon</t>
  </si>
  <si>
    <t>Alastair Wilkins</t>
  </si>
  <si>
    <t>James Uney</t>
  </si>
  <si>
    <t>Neil Scolding</t>
  </si>
  <si>
    <t>Oscar Cordero Llana</t>
  </si>
  <si>
    <t>Kate Hampshire</t>
  </si>
  <si>
    <t>Gerry Hillary Mshana</t>
  </si>
  <si>
    <t>Michele Castelli</t>
  </si>
  <si>
    <t>Graeme Ackland</t>
  </si>
  <si>
    <t>Edmund Chattoe-Brown</t>
  </si>
  <si>
    <t>Heather Hamill</t>
  </si>
  <si>
    <t>Elizabeth David-Barrett</t>
  </si>
  <si>
    <t>Simon Mariwah</t>
  </si>
  <si>
    <t>Helen Elsey</t>
  </si>
  <si>
    <t>ANDREWS Ayim</t>
  </si>
  <si>
    <t>Erasmus Agongo</t>
  </si>
  <si>
    <t>Irene Agyepong</t>
  </si>
  <si>
    <t>Nana Enyimayew</t>
  </si>
  <si>
    <t>Ghana Health Service</t>
  </si>
  <si>
    <t>John Koku Awoonor-Williams</t>
  </si>
  <si>
    <t>Adelaide Maria Ansah Ofei</t>
  </si>
  <si>
    <t>Michael Hausser</t>
  </si>
  <si>
    <t>Zila van der Meer Sanchez Dutenhefner</t>
  </si>
  <si>
    <t>Marina Piazza</t>
  </si>
  <si>
    <t>Colin Angus</t>
  </si>
  <si>
    <t>Tolib Mirzoev</t>
  </si>
  <si>
    <t>Leveana Gyimah</t>
  </si>
  <si>
    <t>Linda Yevoo</t>
  </si>
  <si>
    <t>Mary Ashinyo</t>
  </si>
  <si>
    <t>Ha Bui</t>
  </si>
  <si>
    <t>Quynh Chi Nguyen</t>
  </si>
  <si>
    <t>TTDUONG DOAN</t>
  </si>
  <si>
    <t>Ana Manzano</t>
  </si>
  <si>
    <t>Joseph Hicks</t>
  </si>
  <si>
    <t>Anthony Danso-Appiah</t>
  </si>
  <si>
    <t>Sumit Kane</t>
  </si>
  <si>
    <t>Mishal Khan</t>
  </si>
  <si>
    <t>Virginia Wiseman</t>
  </si>
  <si>
    <t>Amna Rehana Siddiqui</t>
  </si>
  <si>
    <t>Rumina Hasan</t>
  </si>
  <si>
    <t>Wafa Aftab</t>
  </si>
  <si>
    <t>Edwin van Teijlingen</t>
  </si>
  <si>
    <t>INEHD</t>
  </si>
  <si>
    <t>Shiva Adhikari</t>
  </si>
  <si>
    <t>Padam Prasad Simkhada</t>
  </si>
  <si>
    <t>Madhusudan Subedi</t>
  </si>
  <si>
    <t>Sujan Marahatta</t>
  </si>
  <si>
    <t>Dina Balabanova</t>
  </si>
  <si>
    <t>Health Policy Research Group</t>
  </si>
  <si>
    <t>Obinna Onwujekwe</t>
  </si>
  <si>
    <t>Eleanor Hutchinson</t>
  </si>
  <si>
    <t>Susannah Mayhew</t>
  </si>
  <si>
    <t>Duane Blaauw</t>
  </si>
  <si>
    <t>Mylene Lagarde</t>
  </si>
  <si>
    <t>Prudence Ditlopo</t>
  </si>
  <si>
    <t>Giovanni Satta</t>
  </si>
  <si>
    <t>Brian Robertson</t>
  </si>
  <si>
    <t>Julien Vaubourgeix</t>
  </si>
  <si>
    <t>Miriam Moffatt</t>
  </si>
  <si>
    <t>Sivaramesh Wigneshweraraj</t>
  </si>
  <si>
    <t>William Cookson</t>
  </si>
  <si>
    <t>Michael Loebinger</t>
  </si>
  <si>
    <t>Seamus Harrison</t>
  </si>
  <si>
    <t>Adam Butterworth</t>
  </si>
  <si>
    <t>Dirk Paul</t>
  </si>
  <si>
    <t>Jonathan Underwood</t>
  </si>
  <si>
    <t>Neil Harrison</t>
  </si>
  <si>
    <t>Satveer Mahil</t>
  </si>
  <si>
    <t>Jonathan Barker</t>
  </si>
  <si>
    <t>George Mells</t>
  </si>
  <si>
    <t>Brian Tom</t>
  </si>
  <si>
    <t>Chris Wallace</t>
  </si>
  <si>
    <t>Lucia Ricciardi</t>
  </si>
  <si>
    <t>Peter Brown</t>
  </si>
  <si>
    <t>Yen Tai</t>
  </si>
  <si>
    <t>Barry Seemungal</t>
  </si>
  <si>
    <t>Hood Thabit</t>
  </si>
  <si>
    <t>Roman Hovorka</t>
  </si>
  <si>
    <t>Clifford Garratt</t>
  </si>
  <si>
    <t>Martin Rutter</t>
  </si>
  <si>
    <t>Victoria Keevil</t>
  </si>
  <si>
    <t>Ewan Birney</t>
  </si>
  <si>
    <t>Jonathan Bartlett</t>
  </si>
  <si>
    <t>Rhian Daniel</t>
  </si>
  <si>
    <t>Nicola Curry</t>
  </si>
  <si>
    <t>Philip Buttery</t>
  </si>
  <si>
    <t>David Rubinzstein</t>
  </si>
  <si>
    <t>Matthew Seaman</t>
  </si>
  <si>
    <t>Rathi Prasad</t>
  </si>
  <si>
    <t>Louise Metherell</t>
  </si>
  <si>
    <t>Susan Elizabeth Shapiro</t>
  </si>
  <si>
    <t>Juan Kaski</t>
  </si>
  <si>
    <t>Kevin Mills</t>
  </si>
  <si>
    <t>Sarah Welsh</t>
  </si>
  <si>
    <t>Kourosh Saeb-Parsy</t>
  </si>
  <si>
    <t>Philip Murray</t>
  </si>
  <si>
    <t>Radu Tanasescu</t>
  </si>
  <si>
    <t>Jonathan Garibaldi</t>
  </si>
  <si>
    <t>Nikos Evangelou</t>
  </si>
  <si>
    <t>Roshan das Nair</t>
  </si>
  <si>
    <t>Cheryl Hemingway</t>
  </si>
  <si>
    <t>Sherif Gonem</t>
  </si>
  <si>
    <t>Srilakshmi Sharma</t>
  </si>
  <si>
    <t>Neal Navani</t>
  </si>
  <si>
    <t>Sam Janes</t>
  </si>
  <si>
    <t>Claire Higham</t>
  </si>
  <si>
    <t>Robert Bristow</t>
  </si>
  <si>
    <t>Oshaani Abeyakoon</t>
  </si>
  <si>
    <t>Steve Halligan</t>
  </si>
  <si>
    <t>James Edward Scriven</t>
  </si>
  <si>
    <t>Joseph Jarvis</t>
  </si>
  <si>
    <t>Robin May</t>
  </si>
  <si>
    <t>Venkat Reddy</t>
  </si>
  <si>
    <t>Glen Martin</t>
  </si>
  <si>
    <t>Mamas Mamas</t>
  </si>
  <si>
    <t>Richard Riley</t>
  </si>
  <si>
    <t>Gregory Lip</t>
  </si>
  <si>
    <t>Iain Buchan</t>
  </si>
  <si>
    <t>Martin O'Flaherty</t>
  </si>
  <si>
    <t>Jamie Sergeant</t>
  </si>
  <si>
    <t>Tjeerd van Staa</t>
  </si>
  <si>
    <t>Sylwia Bujkiewicz</t>
  </si>
  <si>
    <t>Keith Abrams</t>
  </si>
  <si>
    <t>Rhiannon Owen</t>
  </si>
  <si>
    <t>Katy Louise Cooper</t>
  </si>
  <si>
    <t>Paul Tappenden</t>
  </si>
  <si>
    <t>Richard Grieve</t>
  </si>
  <si>
    <t>Karla Diaz-Ordaz</t>
  </si>
  <si>
    <t>Liam Smeeth</t>
  </si>
  <si>
    <t>Stijn Vansteelandt</t>
  </si>
  <si>
    <t>Stephen O'Neill</t>
  </si>
  <si>
    <t>Luke Keele</t>
  </si>
  <si>
    <t>ANIRBAN BASU</t>
  </si>
  <si>
    <t>Jonathan Deeks</t>
  </si>
  <si>
    <t>Clare Davenport</t>
  </si>
  <si>
    <t>Susan Mallett</t>
  </si>
  <si>
    <t>Yemisi Takwoingi</t>
  </si>
  <si>
    <t>Christopher Hyde</t>
  </si>
  <si>
    <t>Garyfallos Konstantinoudis</t>
  </si>
  <si>
    <t>Julius Ohrnberger</t>
  </si>
  <si>
    <t>Brandon Reeder</t>
  </si>
  <si>
    <t>Mervyn Singer</t>
  </si>
  <si>
    <t>Iain McEwan</t>
  </si>
  <si>
    <t>Craig Jamieson</t>
  </si>
  <si>
    <t>Susanna Dunachie</t>
  </si>
  <si>
    <t>Narisara Chantratita</t>
  </si>
  <si>
    <t>Helen McShane</t>
  </si>
  <si>
    <t>Mary Burtnick</t>
  </si>
  <si>
    <t>Paul Brett</t>
  </si>
  <si>
    <t>Stephen Morgan</t>
  </si>
  <si>
    <t>Andrew Michael Norris</t>
  </si>
  <si>
    <t>Barrie Hayes-Gill</t>
  </si>
  <si>
    <t>David Gardner</t>
  </si>
  <si>
    <t>Jonathan Hardman</t>
  </si>
  <si>
    <t>Serhiy Korposh</t>
  </si>
  <si>
    <t>Mark Toshner</t>
  </si>
  <si>
    <t>Martin Wilkins</t>
  </si>
  <si>
    <t>Nicholas Morrell</t>
  </si>
  <si>
    <t>Helen Picton</t>
  </si>
  <si>
    <t>Evelyn Telfer</t>
  </si>
  <si>
    <t>William Duncan</t>
  </si>
  <si>
    <t>John Huntriss</t>
  </si>
  <si>
    <t>Oluwafemi Adeagbo</t>
  </si>
  <si>
    <t>Andrew Robert Gibbs</t>
  </si>
  <si>
    <t>Esnat Chirwa</t>
  </si>
  <si>
    <t>Yandisa Msimelelo Sikweyiya</t>
  </si>
  <si>
    <t>Colleen Deane</t>
  </si>
  <si>
    <t>Meenakshi Gautham</t>
  </si>
  <si>
    <t>rajesh singh</t>
  </si>
  <si>
    <t>Abhijit Nadkarni</t>
  </si>
  <si>
    <t>Heiner Grosskurth</t>
  </si>
  <si>
    <t>Suzanna Francis</t>
  </si>
  <si>
    <t>Victoria Simms</t>
  </si>
  <si>
    <t>Sandra Mounier-jack</t>
  </si>
  <si>
    <t>Tracey Chantler</t>
  </si>
  <si>
    <t>Julie Frances Yates</t>
  </si>
  <si>
    <t>Louise Letley</t>
  </si>
  <si>
    <t>Clare Thomas</t>
  </si>
  <si>
    <t>Harriet Fisher</t>
  </si>
  <si>
    <t>Suzanne Audrey</t>
  </si>
  <si>
    <t>Edward Fottrell</t>
  </si>
  <si>
    <t>AKM Rahman</t>
  </si>
  <si>
    <t>Abdul Kuddus</t>
  </si>
  <si>
    <t>Kishwar Azad</t>
  </si>
  <si>
    <t>Marie Hasselberg</t>
  </si>
  <si>
    <t>Hassan Haghparast Bidgoli</t>
  </si>
  <si>
    <t>Joanna Morrison</t>
  </si>
  <si>
    <t>Noleen McCorry</t>
  </si>
  <si>
    <t>Andrew Jackson</t>
  </si>
  <si>
    <t>Geraint Ellis</t>
  </si>
  <si>
    <t>Martin Dempster</t>
  </si>
  <si>
    <t>Martie van Tongeren</t>
  </si>
  <si>
    <t>Christopher Armitage</t>
  </si>
  <si>
    <t>Liam Brierley</t>
  </si>
  <si>
    <t>Jonathan Stokes</t>
  </si>
  <si>
    <t>Peter Wijeratne</t>
  </si>
  <si>
    <t>Fiona Caryl</t>
  </si>
  <si>
    <t>Alexandra Young</t>
  </si>
  <si>
    <t>Moritz Herle</t>
  </si>
  <si>
    <t>Romain Laine</t>
  </si>
  <si>
    <t>Aziz Aboobaker</t>
  </si>
  <si>
    <t>Jean van den Elsen</t>
  </si>
  <si>
    <t>David Fairlie</t>
  </si>
  <si>
    <t>Christopher Tape</t>
  </si>
  <si>
    <t>Nicholas Brown</t>
  </si>
  <si>
    <t>Harry Bulstrode</t>
  </si>
  <si>
    <t>Tristan Rodriguez</t>
  </si>
  <si>
    <t>Shankar Srinivas</t>
  </si>
  <si>
    <t>Benedict Michael</t>
  </si>
  <si>
    <t>Yohei Yamauchi</t>
  </si>
  <si>
    <t>Adolfo Saiardi</t>
  </si>
  <si>
    <t>Suzanne Hingley-Wilson</t>
  </si>
  <si>
    <t>Ai Muto-Fujita</t>
  </si>
  <si>
    <t>Hirotada Mori</t>
  </si>
  <si>
    <t>Johnjoe McFadden</t>
  </si>
  <si>
    <t>Charles Bangham</t>
  </si>
  <si>
    <t>Yorifumi Satou</t>
  </si>
  <si>
    <t>David Bending</t>
  </si>
  <si>
    <t>Sam Wilson</t>
  </si>
  <si>
    <t>Koichi Watashi</t>
  </si>
  <si>
    <t>David Allen</t>
  </si>
  <si>
    <t>Keisuke Yoshihara</t>
  </si>
  <si>
    <t>Yasuteru Sakurai</t>
  </si>
  <si>
    <t>Yohei Kurosaki</t>
  </si>
  <si>
    <t>Roger Hewson</t>
  </si>
  <si>
    <t>Amin Hajitou</t>
  </si>
  <si>
    <t>Eva-Maria Frickel</t>
  </si>
  <si>
    <t>Masahiro Yamamoto</t>
  </si>
  <si>
    <t>Stuart Rushworth</t>
  </si>
  <si>
    <t>Kristian Bowles</t>
  </si>
  <si>
    <t>Elton Zeqiraj</t>
  </si>
  <si>
    <t>Marcus Wilson</t>
  </si>
  <si>
    <t>Qian Wu</t>
  </si>
  <si>
    <t>Ruth Jarrett</t>
  </si>
  <si>
    <t>Caroline Hayward</t>
  </si>
  <si>
    <t>Alex McConnachie</t>
  </si>
  <si>
    <t>Duncan Clark</t>
  </si>
  <si>
    <t>Jill Pell</t>
  </si>
  <si>
    <t>John Cleland</t>
  </si>
  <si>
    <t>Robin Young</t>
  </si>
  <si>
    <t>Schadrac Agbla</t>
  </si>
  <si>
    <t>Jill O'Reilly</t>
  </si>
  <si>
    <t>Sylvie Lesage</t>
  </si>
  <si>
    <t>Yanlan Mao</t>
  </si>
  <si>
    <t>Julie-Anne Tangena</t>
  </si>
  <si>
    <t>Thomas Yates</t>
  </si>
  <si>
    <t>Deborah Da Costa</t>
  </si>
  <si>
    <t>Isabel Fortier</t>
  </si>
  <si>
    <t>Kaberi Dasgupta</t>
  </si>
  <si>
    <t>Stephanie Chevalier</t>
  </si>
  <si>
    <t>Elham Rahme</t>
  </si>
  <si>
    <t>Matthias Friedrich</t>
  </si>
  <si>
    <t>Gerald McCann</t>
  </si>
  <si>
    <t>Kamlesh Khunti</t>
  </si>
  <si>
    <t>Melanie Davies</t>
  </si>
  <si>
    <t>Normand Boulé</t>
  </si>
  <si>
    <t>Roseanne Yeung Laiwah</t>
  </si>
  <si>
    <t>Jean-Claude Tardif</t>
  </si>
  <si>
    <t>Simon de Denus</t>
  </si>
  <si>
    <t>Marie-Pierre Dubé</t>
  </si>
  <si>
    <t>Amandine MARECHAL</t>
  </si>
  <si>
    <t>Matthew Cocks</t>
  </si>
  <si>
    <t>Helen Jones</t>
  </si>
  <si>
    <t>Victoria Sprung</t>
  </si>
  <si>
    <t>Robert Andrews</t>
  </si>
  <si>
    <t>Ceu Mateus</t>
  </si>
  <si>
    <t>Alison Mary McManus</t>
  </si>
  <si>
    <t>Charlotte Jones</t>
  </si>
  <si>
    <t>Joel Singer</t>
  </si>
  <si>
    <t>Jonathan Little</t>
  </si>
  <si>
    <t>Mary Jung</t>
  </si>
  <si>
    <t>David Long</t>
  </si>
  <si>
    <t>Luigi Gnudi</t>
  </si>
  <si>
    <t>Josef Penninger</t>
  </si>
  <si>
    <t>Helen Colhoun</t>
  </si>
  <si>
    <t>Andrew Paterson</t>
  </si>
  <si>
    <t>Shelley Bull</t>
  </si>
  <si>
    <t>Paul McKeigue</t>
  </si>
  <si>
    <t>Nicholas Matheson</t>
  </si>
  <si>
    <t>Clemence Leyrat</t>
  </si>
  <si>
    <t>Magdalena Opazo Breton</t>
  </si>
  <si>
    <t>Jamie Walker</t>
  </si>
  <si>
    <t>Emilie Courtin</t>
  </si>
  <si>
    <t>John Blaikley</t>
  </si>
  <si>
    <t>Abera Kenay Tura</t>
  </si>
  <si>
    <t>Yadeta Dessie Bacha</t>
  </si>
  <si>
    <t>Thomas van den Akker</t>
  </si>
  <si>
    <t>St.Paul's Hospital Millennium Medical Co</t>
  </si>
  <si>
    <t>Delayehu Bekele Mamo</t>
  </si>
  <si>
    <t>Jelle Stekelenburg</t>
  </si>
  <si>
    <t>Jenny Hill</t>
  </si>
  <si>
    <t>Jeanne Rini Poespoprodjo (Indo)</t>
  </si>
  <si>
    <t>Eve Worrall</t>
  </si>
  <si>
    <t>Kate Bramham</t>
  </si>
  <si>
    <t>Andrew Shennan</t>
  </si>
  <si>
    <t>Tanya Robbins</t>
  </si>
  <si>
    <t>Misai Hukuimwe</t>
  </si>
  <si>
    <t>Muchabayiwa Gidiri</t>
  </si>
  <si>
    <t>Rumbidzai Dahwa</t>
  </si>
  <si>
    <t>Najia Atif</t>
  </si>
  <si>
    <t>Melike Donmez</t>
  </si>
  <si>
    <t>Perran Boran</t>
  </si>
  <si>
    <t>Rebecca Reynolds</t>
  </si>
  <si>
    <t>Abena Amoah</t>
  </si>
  <si>
    <t>MRC/UVRI</t>
  </si>
  <si>
    <t>Moffat Nyirenda</t>
  </si>
  <si>
    <t>John Phuka</t>
  </si>
  <si>
    <t>Shakila Thangaratinam</t>
  </si>
  <si>
    <t>KOIWAH KOI - LARBI</t>
  </si>
  <si>
    <t>Joshua Peter Vogel</t>
  </si>
  <si>
    <t>IECS (Inst for Clin Effect &amp; Health Pol)</t>
  </si>
  <si>
    <t>Alfredo Palacios</t>
  </si>
  <si>
    <t>Kym Snell</t>
  </si>
  <si>
    <t>Lucas Smits</t>
  </si>
  <si>
    <t>Edgardo Abalos</t>
  </si>
  <si>
    <t>Guillermo Carroli</t>
  </si>
  <si>
    <t>John Allotey</t>
  </si>
  <si>
    <t>Julie Dodds</t>
  </si>
  <si>
    <t>Khalid Khan</t>
  </si>
  <si>
    <t>Hema Mistry</t>
  </si>
  <si>
    <t>George Hofmeyr</t>
  </si>
  <si>
    <t>Zahida Qureshi</t>
  </si>
  <si>
    <t>Ana Pilar Betrán</t>
  </si>
  <si>
    <t>Anna Thorson</t>
  </si>
  <si>
    <t>Juan Pena-Rosas</t>
  </si>
  <si>
    <t>Rachel Tribe</t>
  </si>
  <si>
    <t>Angela Etyang</t>
  </si>
  <si>
    <t>Geoffrey Omuse</t>
  </si>
  <si>
    <t>Patricia Okiro</t>
  </si>
  <si>
    <t>Andrew Mason</t>
  </si>
  <si>
    <t>Peter von Dadelszen</t>
  </si>
  <si>
    <t>Abdul Karim Sesay</t>
  </si>
  <si>
    <t>Matt Silver</t>
  </si>
  <si>
    <t>ADETUNJI ADENIJI</t>
  </si>
  <si>
    <t>Arri Coomarasamy</t>
  </si>
  <si>
    <t>Cherrie Evans</t>
  </si>
  <si>
    <t>Adam Devall</t>
  </si>
  <si>
    <t>Ioannis Gallos</t>
  </si>
  <si>
    <t>James Martin</t>
  </si>
  <si>
    <t>Karla Hemming</t>
  </si>
  <si>
    <t>David Lissauer</t>
  </si>
  <si>
    <t>Fabiana Lorencatto</t>
  </si>
  <si>
    <t>Suellen Miller</t>
  </si>
  <si>
    <t>Meghan Bohren</t>
  </si>
  <si>
    <t>ALFRED OSOTI</t>
  </si>
  <si>
    <t>George Gwako</t>
  </si>
  <si>
    <t>Fernando Althabe</t>
  </si>
  <si>
    <t>Mariana Widmer</t>
  </si>
  <si>
    <t>Eleanor Jane Mitchell</t>
  </si>
  <si>
    <t>Bernadine Muthumbi</t>
  </si>
  <si>
    <t>Ednah Ojee</t>
  </si>
  <si>
    <t>Helen Nabwera</t>
  </si>
  <si>
    <t>Caren Emadau</t>
  </si>
  <si>
    <t>Fredrick Were</t>
  </si>
  <si>
    <t>Jane Daniels</t>
  </si>
  <si>
    <t>Lucy Bradshaw</t>
  </si>
  <si>
    <t>Phoebe Pallotti</t>
  </si>
  <si>
    <t>Shalini Ojha</t>
  </si>
  <si>
    <t>Nicholas Feasey</t>
  </si>
  <si>
    <t>Moses Kumwenda</t>
  </si>
  <si>
    <t>Aisleen Bennett</t>
  </si>
  <si>
    <t>Julia Bielicki</t>
  </si>
  <si>
    <t>Queen Dube</t>
  </si>
  <si>
    <t>Kristin Hadfield</t>
  </si>
  <si>
    <t>Gilbert Abotisem Abiiro</t>
  </si>
  <si>
    <t>Hamideh Bayrampour</t>
  </si>
  <si>
    <t>Abiodun Adewuya</t>
  </si>
  <si>
    <t>Abiye Maternal &amp; Child Health Foundation</t>
  </si>
  <si>
    <t>Elizabeth Disu</t>
  </si>
  <si>
    <t>Olabisi Oladipo</t>
  </si>
  <si>
    <t>ADENIYI ABIODUN ADEWUNMI</t>
  </si>
  <si>
    <t>ADEWALE ADEREMI</t>
  </si>
  <si>
    <t>Adeyinka Olarinmoye</t>
  </si>
  <si>
    <t>Joy Onyinyechi Agbara</t>
  </si>
  <si>
    <t>Olufemi Lawal</t>
  </si>
  <si>
    <t>Onipede Wusu</t>
  </si>
  <si>
    <t>Oladimeji Makinde</t>
  </si>
  <si>
    <t>Christian Bottomley</t>
  </si>
  <si>
    <t>Claire Bourke</t>
  </si>
  <si>
    <t>Nikolaos Donos</t>
  </si>
  <si>
    <t>Robert Allaker</t>
  </si>
  <si>
    <t>Ruairi Robertson</t>
  </si>
  <si>
    <t>Stephen Munjanja</t>
  </si>
  <si>
    <t>Kuda Mutasa</t>
  </si>
  <si>
    <t>Naume Tavengwa</t>
  </si>
  <si>
    <t>Robert Ntozini</t>
  </si>
  <si>
    <t>Margaret Maxwell</t>
  </si>
  <si>
    <t>Patraporn Tungpunkom</t>
  </si>
  <si>
    <t>Piyanut Xuto</t>
  </si>
  <si>
    <t>Ramli Musa</t>
  </si>
  <si>
    <t>siti roshaidai binti mohd arifin</t>
  </si>
  <si>
    <t>Shanti Wardaningsih</t>
  </si>
  <si>
    <t>NOOR AZIMAH MUHAMMAD</t>
  </si>
  <si>
    <t>Fiona Harris</t>
  </si>
  <si>
    <t>Helen Cheyne</t>
  </si>
  <si>
    <t>Heni Dwi Windarwati</t>
  </si>
  <si>
    <t>Cho Mar Win</t>
  </si>
  <si>
    <t>Tin Tin Kyaw</t>
  </si>
  <si>
    <t>Robert Ssekitoleko</t>
  </si>
  <si>
    <t>Noah Kiwanuka</t>
  </si>
  <si>
    <t>Sam Ononge</t>
  </si>
  <si>
    <t>Fiona Denison</t>
  </si>
  <si>
    <t>Steff Lewis</t>
  </si>
  <si>
    <t>Uduak Okomo</t>
  </si>
  <si>
    <t>Alexander Aiken</t>
  </si>
  <si>
    <t>Giorgia Gon</t>
  </si>
  <si>
    <t>Wendy Graham</t>
  </si>
  <si>
    <t>Stephanie Dancer</t>
  </si>
  <si>
    <t>Patrick Idoko</t>
  </si>
  <si>
    <t>Sumona Datta</t>
  </si>
  <si>
    <t>Rosemarie McCabe</t>
  </si>
  <si>
    <t>Michael Larkin</t>
  </si>
  <si>
    <t>Lisa Bortolotti</t>
  </si>
  <si>
    <t>Matthew Broome</t>
  </si>
  <si>
    <t>Russell Viner</t>
  </si>
  <si>
    <t>Jessica Deighton</t>
  </si>
  <si>
    <t>Steven Hope</t>
  </si>
  <si>
    <t>Alice Gregory</t>
  </si>
  <si>
    <t>Stella Chan</t>
  </si>
  <si>
    <t>Breda Cullen</t>
  </si>
  <si>
    <t>Laura Lyall</t>
  </si>
  <si>
    <t>Malcolm von Schantz</t>
  </si>
  <si>
    <t>Cathy Wyse</t>
  </si>
  <si>
    <t>Mark Matthews</t>
  </si>
  <si>
    <t>Anna Moore</t>
  </si>
  <si>
    <t>Tony Evans</t>
  </si>
  <si>
    <t>Anna Vignoles</t>
  </si>
  <si>
    <t>Carol Brayne</t>
  </si>
  <si>
    <t>Gos Micklem</t>
  </si>
  <si>
    <t>John Clarkson</t>
  </si>
  <si>
    <t>Robbie Duschinsky</t>
  </si>
  <si>
    <t>Rudolf Cardinal</t>
  </si>
  <si>
    <t>Tamsin Ford</t>
  </si>
  <si>
    <t>Peter Fonagy</t>
  </si>
  <si>
    <t>Angie Hart</t>
  </si>
  <si>
    <t>Amanda Taylor-Beswick</t>
  </si>
  <si>
    <t>Karina Rodriguez Echavarria</t>
  </si>
  <si>
    <t>Suna Eryigit Madzwamuse</t>
  </si>
  <si>
    <t>Siobhan O'Neill</t>
  </si>
  <si>
    <t>Gavin Davidson</t>
  </si>
  <si>
    <t>Colum Walsh</t>
  </si>
  <si>
    <t>Edel Ennis</t>
  </si>
  <si>
    <t>Elaine Murray</t>
  </si>
  <si>
    <t>Margaret McLafferty</t>
  </si>
  <si>
    <t>Maurice Mulvenna</t>
  </si>
  <si>
    <t>Raymond Bond</t>
  </si>
  <si>
    <t>Ashrafunnesa Khanom</t>
  </si>
  <si>
    <t>Louise Jane Condon</t>
  </si>
  <si>
    <t>Claire Haworth</t>
  </si>
  <si>
    <t>Myles-Jay Linton</t>
  </si>
  <si>
    <t>Oliver Davis</t>
  </si>
  <si>
    <t>Rachael Gooberman-Hill</t>
  </si>
  <si>
    <t>Roisin Mcnaney</t>
  </si>
  <si>
    <t>Ulrika Maude</t>
  </si>
  <si>
    <t>Laura Nellums</t>
  </si>
  <si>
    <t>Manish Pareek</t>
  </si>
  <si>
    <t>Panos Vostanis</t>
  </si>
  <si>
    <t>Laura Asher</t>
  </si>
  <si>
    <t>Anita Thapar</t>
  </si>
  <si>
    <t>Rachel Hiller</t>
  </si>
  <si>
    <t>Edmund Sonuga-Barke</t>
  </si>
  <si>
    <t>Petr Slovak</t>
  </si>
  <si>
    <t>Sonia Livingstone</t>
  </si>
  <si>
    <t>Paul Stallard</t>
  </si>
  <si>
    <t>Marina Denise Anne Jirotka</t>
  </si>
  <si>
    <t>Anna Cox</t>
  </si>
  <si>
    <t>Yvonne Kelly</t>
  </si>
  <si>
    <t>Yvonne Rogers</t>
  </si>
  <si>
    <t>Karolina Stasiak</t>
  </si>
  <si>
    <t>Sally Merry</t>
  </si>
  <si>
    <t>Chris Greenhalgh</t>
  </si>
  <si>
    <t>Matteo Bastiani</t>
  </si>
  <si>
    <t>Adrian Jenkins</t>
  </si>
  <si>
    <t>Helen Johnson</t>
  </si>
  <si>
    <t>G. Hilmar Gudmundsson</t>
  </si>
  <si>
    <t>Bramley Murton</t>
  </si>
  <si>
    <t>Anna Lichtschlag</t>
  </si>
  <si>
    <t>Hector Marin Moreno</t>
  </si>
  <si>
    <t>Peter Talling</t>
  </si>
  <si>
    <t>Jeffrey Neasham</t>
  </si>
  <si>
    <t>Nicholas Wright</t>
  </si>
  <si>
    <t>Daniel Parsons</t>
  </si>
  <si>
    <t>Christine Peirce</t>
  </si>
  <si>
    <t>Jennifer Lucey</t>
  </si>
  <si>
    <t>Andrew Hector</t>
  </si>
  <si>
    <t>Owen Lewis</t>
  </si>
  <si>
    <t>Steven Reece</t>
  </si>
  <si>
    <t>Mathew Williams</t>
  </si>
  <si>
    <t>Jonathan Hillier</t>
  </si>
  <si>
    <t>Juliet Vickery</t>
  </si>
  <si>
    <t>Faith Taylor</t>
  </si>
  <si>
    <t>Bruce Malamud</t>
  </si>
  <si>
    <t>Mark Pelling</t>
  </si>
  <si>
    <t>Alan Dangour</t>
  </si>
  <si>
    <t>Lynn Dicks</t>
  </si>
  <si>
    <t>Martin Wooster</t>
  </si>
  <si>
    <t>Douglas Yu</t>
  </si>
  <si>
    <t>Julien Harou</t>
  </si>
  <si>
    <t>Mark Huxham</t>
  </si>
  <si>
    <t>Erica Hendy</t>
  </si>
  <si>
    <t>Michael Cotterell</t>
  </si>
  <si>
    <t>Guillaume Chomicki</t>
  </si>
  <si>
    <t>Robert Dorrell</t>
  </si>
  <si>
    <t>Peter Watson</t>
  </si>
  <si>
    <t>Emily Mitchell</t>
  </si>
  <si>
    <t>Patricia Clay</t>
  </si>
  <si>
    <t>Diego Barneche Rosado</t>
  </si>
  <si>
    <t>Daniel Whiter</t>
  </si>
  <si>
    <t>Nicholle Bell</t>
  </si>
  <si>
    <t>William Hutchison</t>
  </si>
  <si>
    <t>Tommaso Jucker</t>
  </si>
  <si>
    <t>Catherine Scott</t>
  </si>
  <si>
    <t>Kevin Cowtan</t>
  </si>
  <si>
    <t>Ed Hawkins</t>
  </si>
  <si>
    <t>Timothy Osborn</t>
  </si>
  <si>
    <t>Stuart Middleton</t>
  </si>
  <si>
    <t>Elizabeth Kent</t>
  </si>
  <si>
    <t>David Berry</t>
  </si>
  <si>
    <t>Gabriele Hegerl</t>
  </si>
  <si>
    <t>Douglas Clark</t>
  </si>
  <si>
    <t>Edwin Rowe</t>
  </si>
  <si>
    <t>Thomas Choularton</t>
  </si>
  <si>
    <t>Hugh Coe</t>
  </si>
  <si>
    <t>James Dorsey</t>
  </si>
  <si>
    <t>Jonathan Crosier</t>
  </si>
  <si>
    <t>Keith Bower</t>
  </si>
  <si>
    <t>Martin Gallagher</t>
  </si>
  <si>
    <t>Paul Williams</t>
  </si>
  <si>
    <t>Thomas Lachlan-Cope</t>
  </si>
  <si>
    <t>A. MacKenzie</t>
  </si>
  <si>
    <t>Sami Ullah</t>
  </si>
  <si>
    <t>ZB Shi</t>
  </si>
  <si>
    <t>Iain Hartley</t>
  </si>
  <si>
    <t>Lina Mercado</t>
  </si>
  <si>
    <t>Stephen Sitch</t>
  </si>
  <si>
    <t>Liz Hamilton</t>
  </si>
  <si>
    <t>Alan Gadian</t>
  </si>
  <si>
    <t>John Marsham</t>
  </si>
  <si>
    <t>Ralph Burton</t>
  </si>
  <si>
    <t>Hilary Geoghegan</t>
  </si>
  <si>
    <t>Citizens UK</t>
  </si>
  <si>
    <t>Saidul Saeed</t>
  </si>
  <si>
    <t>Gitte Kragh</t>
  </si>
  <si>
    <t>Toos Van Noordwijk</t>
  </si>
  <si>
    <t>Heather Sugden</t>
  </si>
  <si>
    <t>Jane Elizabeth Delany</t>
  </si>
  <si>
    <t>Alice Roberts</t>
  </si>
  <si>
    <t>Carl Stevenson</t>
  </si>
  <si>
    <t>Cecilia Medupin</t>
  </si>
  <si>
    <t>Erinma Ochu</t>
  </si>
  <si>
    <t>Karsten Schonrogge</t>
  </si>
  <si>
    <t>Nicholas Rawlinson</t>
  </si>
  <si>
    <t>Graham Stone</t>
  </si>
  <si>
    <t>Albert Phillimore</t>
  </si>
  <si>
    <t>Natalie Cooper</t>
  </si>
  <si>
    <t>Andrew Beckerman</t>
  </si>
  <si>
    <t>Christopher Davies</t>
  </si>
  <si>
    <t>Andrew Walker</t>
  </si>
  <si>
    <t>Yevgeny Aksenov</t>
  </si>
  <si>
    <t>Maria Luneva</t>
  </si>
  <si>
    <t>Daniel Marsh</t>
  </si>
  <si>
    <t>WUHU FENG</t>
  </si>
  <si>
    <t>Adrian Callaghan</t>
  </si>
  <si>
    <t>Cornelis Lissenberg</t>
  </si>
  <si>
    <t>Marc-Alban Millet</t>
  </si>
  <si>
    <t>Robin Beck</t>
  </si>
  <si>
    <t>Ian Goodhead</t>
  </si>
  <si>
    <t>Jean Philippe Boubli</t>
  </si>
  <si>
    <t>Barry Harvey Lomax</t>
  </si>
  <si>
    <t>Wesley Fraser</t>
  </si>
  <si>
    <t>Luke Mander</t>
  </si>
  <si>
    <t>Susannah Lydon</t>
  </si>
  <si>
    <t>Madeleine Humphreys</t>
  </si>
  <si>
    <t>Richard Brooker</t>
  </si>
  <si>
    <t>Fabian Wadsworth</t>
  </si>
  <si>
    <t>Emma Sayer</t>
  </si>
  <si>
    <t>Jack Landy</t>
  </si>
  <si>
    <t>Joanne Hopkins</t>
  </si>
  <si>
    <t>Ilik Saccheri</t>
  </si>
  <si>
    <t>Andrea Betancourt</t>
  </si>
  <si>
    <t>Nathan Bailey</t>
  </si>
  <si>
    <t>Oscar Gaggiotti</t>
  </si>
  <si>
    <t>Colin Osborne</t>
  </si>
  <si>
    <t>Caroline Lehmann</t>
  </si>
  <si>
    <t>Jonathan Tennyson</t>
  </si>
  <si>
    <t>Russell Garwood</t>
  </si>
  <si>
    <t>Robert Sansom</t>
  </si>
  <si>
    <t>Thomas Mock</t>
  </si>
  <si>
    <t>Adrian Grocott</t>
  </si>
  <si>
    <t>Anasuya Aruliah</t>
  </si>
  <si>
    <t>Stephen G. Willis</t>
  </si>
  <si>
    <t>Philip Stephens</t>
  </si>
  <si>
    <t>Paula Stockley</t>
  </si>
  <si>
    <t>Jane Hurst</t>
  </si>
  <si>
    <t>Stephen Baillie</t>
  </si>
  <si>
    <t>James Pearce-Higgins</t>
  </si>
  <si>
    <t>Robert Hilton</t>
  </si>
  <si>
    <t>Alexander Dickson</t>
  </si>
  <si>
    <t>Julie Prytulak</t>
  </si>
  <si>
    <t>Cristina Santin</t>
  </si>
  <si>
    <t>Stefan Doerr</t>
  </si>
  <si>
    <t>Anthony Illingworth</t>
  </si>
  <si>
    <t>Richard Allan</t>
  </si>
  <si>
    <t>Claire Mahaffey</t>
  </si>
  <si>
    <t>Maeve Lohan</t>
  </si>
  <si>
    <t>Jean-Luc Schwenninger</t>
  </si>
  <si>
    <t>Rosie Woodroffe</t>
  </si>
  <si>
    <t>Luca Borger</t>
  </si>
  <si>
    <t>Rory Wilson</t>
  </si>
  <si>
    <t>Christl A. Donnelly</t>
  </si>
  <si>
    <t>Tim Coulson</t>
  </si>
  <si>
    <t>Joerg Wiedenmann</t>
  </si>
  <si>
    <t>Cecilia D'Angelo</t>
  </si>
  <si>
    <t>Teh-Ru Alex Song</t>
  </si>
  <si>
    <t>Michel Tsamados</t>
  </si>
  <si>
    <t>Julienne Stroeve</t>
  </si>
  <si>
    <t>Ann Webb</t>
  </si>
  <si>
    <t>Paul Connolly</t>
  </si>
  <si>
    <t>Anthony James Baran</t>
  </si>
  <si>
    <t>Evelyn Hesse</t>
  </si>
  <si>
    <t>Zbigniew Ulanowski</t>
  </si>
  <si>
    <t>Paul Field</t>
  </si>
  <si>
    <t>Michael Flynn</t>
  </si>
  <si>
    <t>Pieter Vermeesch</t>
  </si>
  <si>
    <t>Jasmin Godbold</t>
  </si>
  <si>
    <t>Joerg Hardege</t>
  </si>
  <si>
    <t>Katharina Wollenberg Valero</t>
  </si>
  <si>
    <t>Martin Solan</t>
  </si>
  <si>
    <t>Daniel Goldberg</t>
  </si>
  <si>
    <t>James Maddison</t>
  </si>
  <si>
    <t>Noel Gourmelen</t>
  </si>
  <si>
    <t>Simon Tett</t>
  </si>
  <si>
    <t>Florian Fusseis</t>
  </si>
  <si>
    <t>Ian Butler</t>
  </si>
  <si>
    <t>Sohan Seth</t>
  </si>
  <si>
    <t>Stephen Elphick</t>
  </si>
  <si>
    <t>John Wheeler</t>
  </si>
  <si>
    <t>Samantha Engwell</t>
  </si>
  <si>
    <t>Sebastian Watt</t>
  </si>
  <si>
    <t>Mike Burton</t>
  </si>
  <si>
    <t>Michael Cassidy</t>
  </si>
  <si>
    <t>Francis Brearley</t>
  </si>
  <si>
    <t>Laura Catherine Kelly</t>
  </si>
  <si>
    <t>Stephen Holgate</t>
  </si>
  <si>
    <t>Martin Williams</t>
  </si>
  <si>
    <t>Jenny Baverstock</t>
  </si>
  <si>
    <t>Andrew Lovett</t>
  </si>
  <si>
    <t>Nicola Beaumont</t>
  </si>
  <si>
    <t>Tara Hooper</t>
  </si>
  <si>
    <t>Astley Hastings</t>
  </si>
  <si>
    <t>Amii Harwood</t>
  </si>
  <si>
    <t>Brett Day</t>
  </si>
  <si>
    <t>Guy Ziv</t>
  </si>
  <si>
    <t>Felix Eigenbrod</t>
  </si>
  <si>
    <t>Gail Taylor</t>
  </si>
  <si>
    <t>Paolo Agnolucci</t>
  </si>
  <si>
    <t>Richard Pearson</t>
  </si>
  <si>
    <t>Heiko Balzter</t>
  </si>
  <si>
    <t>Iain Gillespie</t>
  </si>
  <si>
    <t>Lisa Smith</t>
  </si>
  <si>
    <t>Martin Phillips</t>
  </si>
  <si>
    <t>Michael Whelan</t>
  </si>
  <si>
    <t>Paul van Gardingen</t>
  </si>
  <si>
    <t>Sibylle Schroll</t>
  </si>
  <si>
    <t>Pavel Berloff</t>
  </si>
  <si>
    <t>Adrian Chappell</t>
  </si>
  <si>
    <t>Karen Hudson-Edwards</t>
  </si>
  <si>
    <t>Richard Crane</t>
  </si>
  <si>
    <t>Andrew Dale</t>
  </si>
  <si>
    <t>Tracy Shimmield</t>
  </si>
  <si>
    <t>Adrian Glover</t>
  </si>
  <si>
    <t>Ana Riesgo</t>
  </si>
  <si>
    <t>Jamie Wilkinson</t>
  </si>
  <si>
    <t>Richard Jeremy Herrington</t>
  </si>
  <si>
    <t>Kerry Howell</t>
  </si>
  <si>
    <t>William Mayes</t>
  </si>
  <si>
    <t>Jonathan Copley</t>
  </si>
  <si>
    <t>Michael Daly</t>
  </si>
  <si>
    <t>Laurence Robb</t>
  </si>
  <si>
    <t>Simon Tapster</t>
  </si>
  <si>
    <t>Bryan Spears</t>
  </si>
  <si>
    <t>Heath Malcolm</t>
  </si>
  <si>
    <t>Stephen Lofts</t>
  </si>
  <si>
    <t>Adrian Boyce</t>
  </si>
  <si>
    <t>Rachel Jeffreys</t>
  </si>
  <si>
    <t>Andrew Sweetman</t>
  </si>
  <si>
    <t>Mark Hartl</t>
  </si>
  <si>
    <t>Adam Jarvis</t>
  </si>
  <si>
    <t>Patrick Byrne</t>
  </si>
  <si>
    <t>Elizabeth Lewis</t>
  </si>
  <si>
    <t>Jaime Amezaga</t>
  </si>
  <si>
    <t>John MacDonald</t>
  </si>
  <si>
    <t>Ian Burke</t>
  </si>
  <si>
    <t>Sean Comber</t>
  </si>
  <si>
    <t>Matthew Jackson</t>
  </si>
  <si>
    <t>Alistair Boxall</t>
  </si>
  <si>
    <t>Jane Thomas-Oates</t>
  </si>
  <si>
    <t>Mark Jenner</t>
  </si>
  <si>
    <t>Stuart Bell</t>
  </si>
  <si>
    <t>Christopher Clements</t>
  </si>
  <si>
    <t>Dylan Childs</t>
  </si>
  <si>
    <t>Karl Evans</t>
  </si>
  <si>
    <t>Robert Freckleton</t>
  </si>
  <si>
    <t>Axel Rossberg</t>
  </si>
  <si>
    <t>Kostya Trachenko</t>
  </si>
  <si>
    <t>Daniel Jones</t>
  </si>
  <si>
    <t>Andrew Yool</t>
  </si>
  <si>
    <t>Curtis Robert Young III</t>
  </si>
  <si>
    <t>Veerle Huvenne</t>
  </si>
  <si>
    <t>Gareth Clay</t>
  </si>
  <si>
    <t>Thomas Smith</t>
  </si>
  <si>
    <t>Nicholas Kettridge</t>
  </si>
  <si>
    <t>Claire Belcher</t>
  </si>
  <si>
    <t>Mark Hardiman</t>
  </si>
  <si>
    <t>Francis Daunt</t>
  </si>
  <si>
    <t>Jane Reid</t>
  </si>
  <si>
    <t>Amy Pickard</t>
  </si>
  <si>
    <t>David Spurgeon</t>
  </si>
  <si>
    <t>Kate Searle</t>
  </si>
  <si>
    <t>Maria Bogdanova</t>
  </si>
  <si>
    <t>Maria dos Santos Pereira</t>
  </si>
  <si>
    <t>Richard Shore</t>
  </si>
  <si>
    <t>Sarah Burthe</t>
  </si>
  <si>
    <t>Stephen Roberts</t>
  </si>
  <si>
    <t>Tom Blenkinsop</t>
  </si>
  <si>
    <t>John Parnell</t>
  </si>
  <si>
    <t>Alison Rust</t>
  </si>
  <si>
    <t>Chris Hawkesworth</t>
  </si>
  <si>
    <t>Richard England</t>
  </si>
  <si>
    <t>David Holwell</t>
  </si>
  <si>
    <t>John Thuburn</t>
  </si>
  <si>
    <t>Geoffrey Vallis</t>
  </si>
  <si>
    <t>Robert Beare</t>
  </si>
  <si>
    <t>Robert Plant</t>
  </si>
  <si>
    <t>Christopher Holloway</t>
  </si>
  <si>
    <t>Hilary Weller</t>
  </si>
  <si>
    <t>Peter Clark</t>
  </si>
  <si>
    <t>Michael Herzog</t>
  </si>
  <si>
    <t>Andrew Ross</t>
  </si>
  <si>
    <t>Cathryn Birch</t>
  </si>
  <si>
    <t>James Bullock</t>
  </si>
  <si>
    <t>Jonathan Pitchford</t>
  </si>
  <si>
    <t>Julia Touza-Montero</t>
  </si>
  <si>
    <t>Paula Harrison</t>
  </si>
  <si>
    <t>Peter Levy</t>
  </si>
  <si>
    <t>Marcel van Oijen</t>
  </si>
  <si>
    <t>Peter Henrys</t>
  </si>
  <si>
    <t>Christopher Nemeth</t>
  </si>
  <si>
    <t>Peter Atkinson</t>
  </si>
  <si>
    <t>Richard Sibly</t>
  </si>
  <si>
    <t>Richard Everitt</t>
  </si>
  <si>
    <t>Tom Oliver</t>
  </si>
  <si>
    <t>Myles Allen</t>
  </si>
  <si>
    <t>Bob Rees</t>
  </si>
  <si>
    <t>Julian Bell</t>
  </si>
  <si>
    <t>Thomas Smyth</t>
  </si>
  <si>
    <t>Paul John Rooney</t>
  </si>
  <si>
    <t>Ryan Wilson</t>
  </si>
  <si>
    <t>Katherine Yates</t>
  </si>
  <si>
    <t>Julia Brettschneider</t>
  </si>
  <si>
    <t>Rosemary Collier</t>
  </si>
  <si>
    <t>Alex Hagen-Zanker</t>
  </si>
  <si>
    <t>Naratip Santitissadeekorn</t>
  </si>
  <si>
    <t>Susan Hughes</t>
  </si>
  <si>
    <t>B Marchant</t>
  </si>
  <si>
    <t>Andrew Finlayson</t>
  </si>
  <si>
    <t>Russell Lawley</t>
  </si>
  <si>
    <t>Anna Harper</t>
  </si>
  <si>
    <t>Daniel Williamson</t>
  </si>
  <si>
    <t>David Cameron</t>
  </si>
  <si>
    <t>William Bealey</t>
  </si>
  <si>
    <t>Richard Reeve</t>
  </si>
  <si>
    <t>Glenn Marion</t>
  </si>
  <si>
    <t>Neil Brummitt</t>
  </si>
  <si>
    <t>Christina Cobbold</t>
  </si>
  <si>
    <t>Cecilia Svensson</t>
  </si>
  <si>
    <t>Casey Ryan</t>
  </si>
  <si>
    <t>Jane Alison Entwistle</t>
  </si>
  <si>
    <t>David Pearce</t>
  </si>
  <si>
    <t>Zheng Zhou</t>
  </si>
  <si>
    <t>Anne Magurran</t>
  </si>
  <si>
    <t>Maria Dornelas</t>
  </si>
  <si>
    <t>Aideen Maria Foley</t>
  </si>
  <si>
    <t>Bronwen Whitney</t>
  </si>
  <si>
    <t>Emma Hocking</t>
  </si>
  <si>
    <t>Gregory Sambrook Smith</t>
  </si>
  <si>
    <t>Iseult Lynch</t>
  </si>
  <si>
    <t>Stefan Krause</t>
  </si>
  <si>
    <t>John Williams</t>
  </si>
  <si>
    <t>Gareth Williams</t>
  </si>
  <si>
    <t>James White</t>
  </si>
  <si>
    <t>Jonathan Pearce</t>
  </si>
  <si>
    <t>Felicity Hayes</t>
  </si>
  <si>
    <t>Kirsti Ashworth</t>
  </si>
  <si>
    <t>Harry Harmens</t>
  </si>
  <si>
    <t>Katrina Sharps</t>
  </si>
  <si>
    <t>Massimo Vieno</t>
  </si>
  <si>
    <t>Nicolas Martin</t>
  </si>
  <si>
    <t>James Thomas</t>
  </si>
  <si>
    <t>Jonathan Evans</t>
  </si>
  <si>
    <t>Rafael Rosolem</t>
  </si>
  <si>
    <t>Michael Lim</t>
  </si>
  <si>
    <t>Hamdi Torun</t>
  </si>
  <si>
    <t>Nanlin Jin</t>
  </si>
  <si>
    <t>Stuart Dunning</t>
  </si>
  <si>
    <t>Keith Andrew Ryden</t>
  </si>
  <si>
    <t>Alex Hands</t>
  </si>
  <si>
    <t>John Watkins</t>
  </si>
  <si>
    <t>Donald Monteith</t>
  </si>
  <si>
    <t>Gilberto Brambilla</t>
  </si>
  <si>
    <t>Ali Masoudi</t>
  </si>
  <si>
    <t>Jonathan Bull</t>
  </si>
  <si>
    <t>Paul White</t>
  </si>
  <si>
    <t>Timothy Minshull</t>
  </si>
  <si>
    <t>Mark Naylor</t>
  </si>
  <si>
    <t>Wouter Buytaert</t>
  </si>
  <si>
    <t>Andrew Black</t>
  </si>
  <si>
    <t>Hugh Sinclair</t>
  </si>
  <si>
    <t>Richard David Williams</t>
  </si>
  <si>
    <t>Gordon Blair</t>
  </si>
  <si>
    <t>Idris Eckley</t>
  </si>
  <si>
    <t>Ian Willis</t>
  </si>
  <si>
    <t>Paulo Ceppi</t>
  </si>
  <si>
    <t>Michael Byrne</t>
  </si>
  <si>
    <t>Francis Lambert</t>
  </si>
  <si>
    <t>Matthew Collins</t>
  </si>
  <si>
    <t>Gareth Thomas</t>
  </si>
  <si>
    <t>Jo Browse</t>
  </si>
  <si>
    <t>Daniel Partridge</t>
  </si>
  <si>
    <t>Neil Harris</t>
  </si>
  <si>
    <t>Amélie Kirchgaessner</t>
  </si>
  <si>
    <t>Anna Jones</t>
  </si>
  <si>
    <t>Thomas Bracegirdle</t>
  </si>
  <si>
    <t>Ian Renfrew</t>
  </si>
  <si>
    <t>Chris Huntingford</t>
  </si>
  <si>
    <t>Benjamin Murray</t>
  </si>
  <si>
    <t>James McQuaid</t>
  </si>
  <si>
    <t>Jennifer Fletcher</t>
  </si>
  <si>
    <t>Geraint Vaughan</t>
  </si>
  <si>
    <t>David Topping</t>
  </si>
  <si>
    <t>Kenneth Carslaw</t>
  </si>
  <si>
    <t>Steve Arnold</t>
  </si>
  <si>
    <t>Daniel Mayor</t>
  </si>
  <si>
    <t>Richard Sanders</t>
  </si>
  <si>
    <t>Roxane Andersen</t>
  </si>
  <si>
    <t>Mark Hancock</t>
  </si>
  <si>
    <t>David Large</t>
  </si>
  <si>
    <t>Benjamin Williamson</t>
  </si>
  <si>
    <t>Rebekka Artz</t>
  </si>
  <si>
    <t>Neil Cowie</t>
  </si>
  <si>
    <t>Jagadeesh Babu Yeluripati</t>
  </si>
  <si>
    <t>Adrian Bass</t>
  </si>
  <si>
    <t>Susan Waldron</t>
  </si>
  <si>
    <t>Lindsay Banin</t>
  </si>
  <si>
    <t>David Francis Robert Philip Burslem</t>
  </si>
  <si>
    <t>Lucy Rowland</t>
  </si>
  <si>
    <t>Daisy Dent</t>
  </si>
  <si>
    <t>John Plane</t>
  </si>
  <si>
    <t>John Methven</t>
  </si>
  <si>
    <t>Benjamin Harvey</t>
  </si>
  <si>
    <t>Daniel Feltham</t>
  </si>
  <si>
    <t>Oscar Martinez-Alvarado</t>
  </si>
  <si>
    <t>Suzanne Gray</t>
  </si>
  <si>
    <t>Alexandra Iris Weiss</t>
  </si>
  <si>
    <t>Alexandra Turchyn</t>
  </si>
  <si>
    <t>Helen Williams</t>
  </si>
  <si>
    <t>Simon Poulton</t>
  </si>
  <si>
    <t>Lauren Sumner-Rooney</t>
  </si>
  <si>
    <t>James Haywood</t>
  </si>
  <si>
    <t>Anja Schmidt</t>
  </si>
  <si>
    <t>Justin Travis</t>
  </si>
  <si>
    <t>Stefano Mariani</t>
  </si>
  <si>
    <t>Robert Griffiths</t>
  </si>
  <si>
    <t>Maarten van Hardenbroek</t>
  </si>
  <si>
    <t>Jessica Whiteside</t>
  </si>
  <si>
    <t>Mary Edwards</t>
  </si>
  <si>
    <t>Tracey Chapman</t>
  </si>
  <si>
    <t>Andrew Frederick George Bourke</t>
  </si>
  <si>
    <t>Amanda Bretman</t>
  </si>
  <si>
    <t>Richard Bardgett</t>
  </si>
  <si>
    <t>Martin King</t>
  </si>
  <si>
    <t>Andrew David Ward</t>
  </si>
  <si>
    <t>Maximilian Skoda</t>
  </si>
  <si>
    <t>Rebecca Welbourn</t>
  </si>
  <si>
    <t>Christian Pfrang</t>
  </si>
  <si>
    <t>Simon Butler</t>
  </si>
  <si>
    <t>Rob Robinson</t>
  </si>
  <si>
    <t>Jennifer Gill</t>
  </si>
  <si>
    <t>Edward Gasson</t>
  </si>
  <si>
    <t>Caroline Lear</t>
  </si>
  <si>
    <t>Antony Payne</t>
  </si>
  <si>
    <t>Robin Smith</t>
  </si>
  <si>
    <t>Tamsin Edwards</t>
  </si>
  <si>
    <t>Lauren Gregoire</t>
  </si>
  <si>
    <t>Ruza Ivanovic</t>
  </si>
  <si>
    <t>Jonathan Gregory</t>
  </si>
  <si>
    <t>Andrew Nicholas</t>
  </si>
  <si>
    <t>Philip Ashworth</t>
  </si>
  <si>
    <t>Rolf Aalto</t>
  </si>
  <si>
    <t>Yadvinder Malhi</t>
  </si>
  <si>
    <t>David Macdonald</t>
  </si>
  <si>
    <t>Eleanor Cole</t>
  </si>
  <si>
    <t>Sarah Knowles</t>
  </si>
  <si>
    <t>Anna Oliver</t>
  </si>
  <si>
    <t>Mathias Disney</t>
  </si>
  <si>
    <t>Alice Milne</t>
  </si>
  <si>
    <t>Stephen Parnell</t>
  </si>
  <si>
    <t>Alison Jane Dyke</t>
  </si>
  <si>
    <t>Andrew Thomson</t>
  </si>
  <si>
    <t>John Brodholt</t>
  </si>
  <si>
    <t>Richard Williams</t>
  </si>
  <si>
    <t>Andrew Heath</t>
  </si>
  <si>
    <t>Matthew Gage</t>
  </si>
  <si>
    <t>Aldina M. A. Franco</t>
  </si>
  <si>
    <t>Alexei Maklakov</t>
  </si>
  <si>
    <t>Lewis Spurgin</t>
  </si>
  <si>
    <t>Jens-Arne Subke</t>
  </si>
  <si>
    <t>Philippa Ascough</t>
  </si>
  <si>
    <t>Katharine Abernethy</t>
  </si>
  <si>
    <t>Michiel Vos</t>
  </si>
  <si>
    <t>Kanchon Dasmahapatra</t>
  </si>
  <si>
    <t>Nicola Nadeau</t>
  </si>
  <si>
    <t>Jim McElwaine</t>
  </si>
  <si>
    <t>Silvio De Angelis</t>
  </si>
  <si>
    <t>Paul Brennan</t>
  </si>
  <si>
    <t>Patrice Carbonneau</t>
  </si>
  <si>
    <t>Richard Brown</t>
  </si>
  <si>
    <t>Shaun Steven Killen</t>
  </si>
  <si>
    <t>Christos Ioannou</t>
  </si>
  <si>
    <t>Colin Torney</t>
  </si>
  <si>
    <t>Kiran Kumar Ramesh</t>
  </si>
  <si>
    <t>Rachel Wood</t>
  </si>
  <si>
    <t>Daniel Condon</t>
  </si>
  <si>
    <t>Timothy Lenton</t>
  </si>
  <si>
    <t>Peter Edwards</t>
  </si>
  <si>
    <t>Katherine Manfred</t>
  </si>
  <si>
    <t>Naomi Holliday</t>
  </si>
  <si>
    <t>Sheldon Bacon</t>
  </si>
  <si>
    <t>Ian Bull</t>
  </si>
  <si>
    <t>Richard Evershed</t>
  </si>
  <si>
    <t>Stephen Rossiter</t>
  </si>
  <si>
    <t>Jose Martin Duran</t>
  </si>
  <si>
    <t>Richard Nichols</t>
  </si>
  <si>
    <t>Eiko Nemitz</t>
  </si>
  <si>
    <t>Christine Braban</t>
  </si>
  <si>
    <t>Mark Sutton</t>
  </si>
  <si>
    <t>Marsailidh Twigg</t>
  </si>
  <si>
    <t>Gavin Foster</t>
  </si>
  <si>
    <t>Alistair Pike</t>
  </si>
  <si>
    <t>Andy Cundy</t>
  </si>
  <si>
    <t>Christopher Moore</t>
  </si>
  <si>
    <t>Damon Teagle</t>
  </si>
  <si>
    <t>James Milton</t>
  </si>
  <si>
    <t>Juerg Matter</t>
  </si>
  <si>
    <t>Martin Palmer</t>
  </si>
  <si>
    <t>Matthew Loxham</t>
  </si>
  <si>
    <t>Peter Langdon</t>
  </si>
  <si>
    <t>Rachael James</t>
  </si>
  <si>
    <t>Tiina Roose</t>
  </si>
  <si>
    <t>Roland Proud</t>
  </si>
  <si>
    <t>Suzanne MacLachlan</t>
  </si>
  <si>
    <t>Berit Lehrmann</t>
  </si>
  <si>
    <t>Ceri Leigh Storey</t>
  </si>
  <si>
    <t>Morten Bugge Andersen</t>
  </si>
  <si>
    <t>Eleanor John</t>
  </si>
  <si>
    <t>Ernest Chi Fru</t>
  </si>
  <si>
    <t>Hywel Thomas</t>
  </si>
  <si>
    <t>Iain McDonald</t>
  </si>
  <si>
    <t>Sindia Sosdian</t>
  </si>
  <si>
    <t>Timothy Peter Jones</t>
  </si>
  <si>
    <t>Elizabeth Thomas</t>
  </si>
  <si>
    <t>David Vaughan</t>
  </si>
  <si>
    <t>Thomas Bauska</t>
  </si>
  <si>
    <t>Stuart Cunningham</t>
  </si>
  <si>
    <t>Mark Inall</t>
  </si>
  <si>
    <t>David Scanlan</t>
  </si>
  <si>
    <t>Richard Bailey</t>
  </si>
  <si>
    <t>David Thomas</t>
  </si>
  <si>
    <t>Sallie Burrough</t>
  </si>
  <si>
    <t>Stuart Cameron</t>
  </si>
  <si>
    <t>Beth Scott</t>
  </si>
  <si>
    <t>Chris Soulsby</t>
  </si>
  <si>
    <t>Vladimir Nikora</t>
  </si>
  <si>
    <t>Robbie Girling</t>
  </si>
  <si>
    <t>David Oram</t>
  </si>
  <si>
    <t>Claire Reeves</t>
  </si>
  <si>
    <t>Grant Forster</t>
  </si>
  <si>
    <t>Jan Kaiser</t>
  </si>
  <si>
    <t>Katherine Dobson</t>
  </si>
  <si>
    <t>Edward Llewellin</t>
  </si>
  <si>
    <t>David Birch</t>
  </si>
  <si>
    <t>Alan Robins</t>
  </si>
  <si>
    <t>Marco Placidi</t>
  </si>
  <si>
    <t>Matteo Carpentieri</t>
  </si>
  <si>
    <t>Monica Felipe-Sotelo</t>
  </si>
  <si>
    <t>David Read</t>
  </si>
  <si>
    <t>Marco Sacchi</t>
  </si>
  <si>
    <t>William Wilson</t>
  </si>
  <si>
    <t>Rebecca Fisher</t>
  </si>
  <si>
    <t>David Lowry</t>
  </si>
  <si>
    <t>Euan Nisbet</t>
  </si>
  <si>
    <t>Chiara Maria Petrone</t>
  </si>
  <si>
    <t>Ralf Gertisser</t>
  </si>
  <si>
    <t>Eleanor Warren-Thomas</t>
  </si>
  <si>
    <t>Francisco Úbeda</t>
  </si>
  <si>
    <t>Samar Khatiwala</t>
  </si>
  <si>
    <t>Laura Graham</t>
  </si>
  <si>
    <t>Christopher Smith</t>
  </si>
  <si>
    <t>Irene Manzella</t>
  </si>
  <si>
    <t>Paul David Cole</t>
  </si>
  <si>
    <t>Scott Hayward</t>
  </si>
  <si>
    <t>Peter Convey</t>
  </si>
  <si>
    <t>Christian Robert</t>
  </si>
  <si>
    <t>Martyn Plummer</t>
  </si>
  <si>
    <t>Mark Brewer</t>
  </si>
  <si>
    <t>Eleni Matechou</t>
  </si>
  <si>
    <t>Richard Griffiths</t>
  </si>
  <si>
    <t>Alex Bush</t>
  </si>
  <si>
    <t>Jim Griffin</t>
  </si>
  <si>
    <t>Chris Fallaize</t>
  </si>
  <si>
    <t>W Whalley</t>
  </si>
  <si>
    <t>Ian Clark</t>
  </si>
  <si>
    <t>Laura Cardenas</t>
  </si>
  <si>
    <t>Xiaoxian Zhang</t>
  </si>
  <si>
    <t>Oliver Kuras</t>
  </si>
  <si>
    <t>Jonathan Chambers</t>
  </si>
  <si>
    <t>Xize Niu</t>
  </si>
  <si>
    <t>Stephanie Henson</t>
  </si>
  <si>
    <t>B. B. Cael</t>
  </si>
  <si>
    <t>Philip Goodwin</t>
  </si>
  <si>
    <t>Andrew Meijers</t>
  </si>
  <si>
    <t>Elizabeth Shaw</t>
  </si>
  <si>
    <t>Corinne Le Quéré</t>
  </si>
  <si>
    <t>Karen J. Heywood</t>
  </si>
  <si>
    <t>Colin Jones</t>
  </si>
  <si>
    <t>Isobel Yeo</t>
  </si>
  <si>
    <t>Adrien Chauvet</t>
  </si>
  <si>
    <t>Natalia Martsinovich</t>
  </si>
  <si>
    <t>Tamsin Mather</t>
  </si>
  <si>
    <t>James Bradley</t>
  </si>
  <si>
    <t>Catherine O'Sullivan</t>
  </si>
  <si>
    <t>Andrew Holmes</t>
  </si>
  <si>
    <t>Daniele Dini</t>
  </si>
  <si>
    <t>Tom Reddyhoff</t>
  </si>
  <si>
    <t>Paul Hallett</t>
  </si>
  <si>
    <t>Gareth Norton</t>
  </si>
  <si>
    <t>Eric Yeatman</t>
  </si>
  <si>
    <t>David Boyle</t>
  </si>
  <si>
    <t>Paul Mitcheson</t>
  </si>
  <si>
    <t>Dali Nayak</t>
  </si>
  <si>
    <t>John Quinton</t>
  </si>
  <si>
    <t>Jessica Davies</t>
  </si>
  <si>
    <t>Michael James</t>
  </si>
  <si>
    <t>Aleksandar Radu</t>
  </si>
  <si>
    <t>David Paterson</t>
  </si>
  <si>
    <t>Mark James</t>
  </si>
  <si>
    <t>Michael Ritchie</t>
  </si>
  <si>
    <t>Sari Kovats</t>
  </si>
  <si>
    <t>Shakoor Hajat</t>
  </si>
  <si>
    <t>Veronique Filippi</t>
  </si>
  <si>
    <t>Jane Memmott</t>
  </si>
  <si>
    <t>Ilan Kelman</t>
  </si>
  <si>
    <t>Patty Kostkova</t>
  </si>
  <si>
    <t>Kate Jones</t>
  </si>
  <si>
    <t>Luiza Campos</t>
  </si>
  <si>
    <t>Rebekah Lucas</t>
  </si>
  <si>
    <t>Rachel Norman</t>
  </si>
  <si>
    <t>David Little</t>
  </si>
  <si>
    <t>Fernando Montealegre-Z</t>
  </si>
  <si>
    <t>Neil Mitchell</t>
  </si>
  <si>
    <t>Samuel Brockington</t>
  </si>
  <si>
    <t>David Chadwick</t>
  </si>
  <si>
    <t>Shelagh Malham</t>
  </si>
  <si>
    <t>Chamkaur Ghag</t>
  </si>
  <si>
    <t>Gabriel Facini</t>
  </si>
  <si>
    <t>Andreas Korn</t>
  </si>
  <si>
    <t>Christopher Backhouse</t>
  </si>
  <si>
    <t>David Waters</t>
  </si>
  <si>
    <t>Emily Nurse</t>
  </si>
  <si>
    <t>Gavin Hesketh</t>
  </si>
  <si>
    <t>Jennifer Thomas</t>
  </si>
  <si>
    <t>Jonathan Butterworth</t>
  </si>
  <si>
    <t>Mario Campanelli</t>
  </si>
  <si>
    <t>Matthew Wing</t>
  </si>
  <si>
    <t>Nikolaos Konstantinidis</t>
  </si>
  <si>
    <t>Ruben Saakyan</t>
  </si>
  <si>
    <t>Ryan Nichol</t>
  </si>
  <si>
    <t>Simon Jolly</t>
  </si>
  <si>
    <t>Tim Scanlon</t>
  </si>
  <si>
    <t>Valerie Gibson</t>
  </si>
  <si>
    <t>Christina Potter</t>
  </si>
  <si>
    <t>Christopher Lester</t>
  </si>
  <si>
    <t>John Batley</t>
  </si>
  <si>
    <t>Leonard Hommels</t>
  </si>
  <si>
    <t>Marc-Olivier Bettler</t>
  </si>
  <si>
    <t>Melissa Uchida</t>
  </si>
  <si>
    <t>Michael Andrew Parker</t>
  </si>
  <si>
    <t>Michael Spannowsky</t>
  </si>
  <si>
    <t>Daniel Maitre</t>
  </si>
  <si>
    <t>Jeppe Andersen</t>
  </si>
  <si>
    <t>Andrey Goloutvin</t>
  </si>
  <si>
    <t>Antonin Vacheret</t>
  </si>
  <si>
    <t>Ben Sauer</t>
  </si>
  <si>
    <t>Geoffrey Hall</t>
  </si>
  <si>
    <t>Henrique Araujo</t>
  </si>
  <si>
    <t>Jaroslaw Pasternak</t>
  </si>
  <si>
    <t>John Hassard</t>
  </si>
  <si>
    <t>Juergen Pozimski</t>
  </si>
  <si>
    <t>Julia Sedgbeer</t>
  </si>
  <si>
    <t>Kenneth Long</t>
  </si>
  <si>
    <t>Mark Scott</t>
  </si>
  <si>
    <t>Michael Tarbutt</t>
  </si>
  <si>
    <t>Mitesh Patel</t>
  </si>
  <si>
    <t>Morgan Wascko</t>
  </si>
  <si>
    <t>Oliver Buchmueller</t>
  </si>
  <si>
    <t>Paul Dauncey</t>
  </si>
  <si>
    <t>Tejinder Virdee</t>
  </si>
  <si>
    <t>Timothy Sumner</t>
  </si>
  <si>
    <t>Yoshi Uchida</t>
  </si>
  <si>
    <t>Lee Thompson</t>
  </si>
  <si>
    <t>Christopher Booth</t>
  </si>
  <si>
    <t>Daniel Tovey</t>
  </si>
  <si>
    <t>Edward Daw</t>
  </si>
  <si>
    <t>John McMillan</t>
  </si>
  <si>
    <t>Kristin Lohwasser</t>
  </si>
  <si>
    <t>Matthew Malek</t>
  </si>
  <si>
    <t>Neil Spooner</t>
  </si>
  <si>
    <t>Susan Cartwright</t>
  </si>
  <si>
    <t>Trevor Vickey</t>
  </si>
  <si>
    <t>Vitaly Kudryavtsev</t>
  </si>
  <si>
    <t>AM Khan</t>
  </si>
  <si>
    <t>Joanne Elise Cole</t>
  </si>
  <si>
    <t>Simon Peeters</t>
  </si>
  <si>
    <t>Alessandro Cerri</t>
  </si>
  <si>
    <t>Antonella De Santo</t>
  </si>
  <si>
    <t>Elisabeth Falk</t>
  </si>
  <si>
    <t>Iacopo Vivarelli</t>
  </si>
  <si>
    <t>Jeffrey Hartnell</t>
  </si>
  <si>
    <t>Kate Shaw</t>
  </si>
  <si>
    <t>Lily Asquith</t>
  </si>
  <si>
    <t>Pasquale Salvatore</t>
  </si>
  <si>
    <t>Philip Harris</t>
  </si>
  <si>
    <t>William Griffith</t>
  </si>
  <si>
    <t>Joel Goldstein</t>
  </si>
  <si>
    <t>David Newbold</t>
  </si>
  <si>
    <t>Helen Heath</t>
  </si>
  <si>
    <t>Henning Flaecher</t>
  </si>
  <si>
    <t>Jim Brooke</t>
  </si>
  <si>
    <t>Johannes Velthuis</t>
  </si>
  <si>
    <t>Jonas Rademacker</t>
  </si>
  <si>
    <t>Konstantinos Petridis</t>
  </si>
  <si>
    <t>Franz Muheim</t>
  </si>
  <si>
    <t>Alexander Murphy</t>
  </si>
  <si>
    <t>Christos Leonidopoulos</t>
  </si>
  <si>
    <t>Matthew Needham</t>
  </si>
  <si>
    <t>Philip Clark</t>
  </si>
  <si>
    <t>Sinead Farrington</t>
  </si>
  <si>
    <t>Stephen Playfer</t>
  </si>
  <si>
    <t>Victoria Martin</t>
  </si>
  <si>
    <t>Veronique Boisvert</t>
  </si>
  <si>
    <t>Asher Kaboth</t>
  </si>
  <si>
    <t>Glen Cowan</t>
  </si>
  <si>
    <t>Jocelyn Monroe</t>
  </si>
  <si>
    <t>Joseph Walding</t>
  </si>
  <si>
    <t>Pavel Karataev</t>
  </si>
  <si>
    <t>Pedro Teixeira-Dias</t>
  </si>
  <si>
    <t>Stephen Gibson</t>
  </si>
  <si>
    <t>Stephen West</t>
  </si>
  <si>
    <t>Stewart Boogert</t>
  </si>
  <si>
    <t>Tracey Berry</t>
  </si>
  <si>
    <t>Alan Watson</t>
  </si>
  <si>
    <t>Christopher Hawkes</t>
  </si>
  <si>
    <t>Cristina Lazzeroni</t>
  </si>
  <si>
    <t>David Charlton</t>
  </si>
  <si>
    <t>Evgueni Goudzovski</t>
  </si>
  <si>
    <t>JOHN RICHARD FRY</t>
  </si>
  <si>
    <t>John Wilson</t>
  </si>
  <si>
    <t>Konstantinos Nikolopoulos</t>
  </si>
  <si>
    <t>Laura Gonella</t>
  </si>
  <si>
    <t>Miriam Watson</t>
  </si>
  <si>
    <t>Nigel Watson</t>
  </si>
  <si>
    <t>Philip Allport</t>
  </si>
  <si>
    <t>Philip Ilten</t>
  </si>
  <si>
    <t>Steven Worm</t>
  </si>
  <si>
    <t>Joost Vossebeld</t>
  </si>
  <si>
    <t>Yanyan Gao</t>
  </si>
  <si>
    <t>Andrew Mehta</t>
  </si>
  <si>
    <t>Barry King</t>
  </si>
  <si>
    <t>Christos Touramanis</t>
  </si>
  <si>
    <t>Constantinos Andreopoulos</t>
  </si>
  <si>
    <t>David Hutchcroft</t>
  </si>
  <si>
    <t>Gianluigi Casse</t>
  </si>
  <si>
    <t>Jan Kretzschmar</t>
  </si>
  <si>
    <t>Joachim Rose</t>
  </si>
  <si>
    <t>Jonathon Coleman</t>
  </si>
  <si>
    <t>Konstantinos Mavrokoridis</t>
  </si>
  <si>
    <t>Laura Joanne Harkness-Brennan</t>
  </si>
  <si>
    <t>Martin Gorbahn</t>
  </si>
  <si>
    <t>Max Klein</t>
  </si>
  <si>
    <t>Monica D'Onofrio</t>
  </si>
  <si>
    <t>Neil McCauley</t>
  </si>
  <si>
    <t>Nikolaos Rompotis</t>
  </si>
  <si>
    <t>Sergey Burdin</t>
  </si>
  <si>
    <t>Tara Shears</t>
  </si>
  <si>
    <t>Thomas Teubner</t>
  </si>
  <si>
    <t>Timothy Greenshaw</t>
  </si>
  <si>
    <t>Uta Klein</t>
  </si>
  <si>
    <t>Anthony Doyle</t>
  </si>
  <si>
    <t>Aidan Robson</t>
  </si>
  <si>
    <t>Andrew Buckley</t>
  </si>
  <si>
    <t>Craig Buttar</t>
  </si>
  <si>
    <t>David Britton</t>
  </si>
  <si>
    <t>Lars Eklund</t>
  </si>
  <si>
    <t>Mark Owen</t>
  </si>
  <si>
    <t>Paul Soler</t>
  </si>
  <si>
    <t>Peter John Bussey</t>
  </si>
  <si>
    <t>Valentine O'Shea</t>
  </si>
  <si>
    <t>Roger Jones</t>
  </si>
  <si>
    <t>Andrew Blake</t>
  </si>
  <si>
    <t>Giuseppe Ruggiero</t>
  </si>
  <si>
    <t>Guennadi Borissov</t>
  </si>
  <si>
    <t>Harald Fox</t>
  </si>
  <si>
    <t>Helen Mary O'Keeffe</t>
  </si>
  <si>
    <t>Iain Bertram</t>
  </si>
  <si>
    <t>Ian Bailey</t>
  </si>
  <si>
    <t>Jaroslaw Nowak</t>
  </si>
  <si>
    <t>Laura Kormos</t>
  </si>
  <si>
    <t>Vakhtang Kartvelishvili</t>
  </si>
  <si>
    <t>John Dainton</t>
  </si>
  <si>
    <t>G Barker</t>
  </si>
  <si>
    <t>Michal Kreps</t>
  </si>
  <si>
    <t>Paul Harrison</t>
  </si>
  <si>
    <t>Steven Boyd</t>
  </si>
  <si>
    <t>Thomas Blake</t>
  </si>
  <si>
    <t>Timothy Gershon</t>
  </si>
  <si>
    <t>William Murray</t>
  </si>
  <si>
    <t>Yorck Ramachers</t>
  </si>
  <si>
    <t>Stefan Soldner-Rembold</t>
  </si>
  <si>
    <t>Alexander Oh</t>
  </si>
  <si>
    <t>Andrew Pilkington</t>
  </si>
  <si>
    <t>Andrzej Szelc</t>
  </si>
  <si>
    <t>Brian Cox</t>
  </si>
  <si>
    <t>Christopher Parkes</t>
  </si>
  <si>
    <t>Cinzia Da Viá</t>
  </si>
  <si>
    <t>Darren Price</t>
  </si>
  <si>
    <t>Evelina Gersabeck</t>
  </si>
  <si>
    <t>Justin Evans</t>
  </si>
  <si>
    <t>Marco Gersabeck</t>
  </si>
  <si>
    <t>Mark Lancaster</t>
  </si>
  <si>
    <t>Rob Appleby</t>
  </si>
  <si>
    <t>Stephen Watts</t>
  </si>
  <si>
    <t>Terry Wyatt</t>
  </si>
  <si>
    <t>Yvonne Peters</t>
  </si>
  <si>
    <t>Ian Shipsey</t>
  </si>
  <si>
    <t>Alfons Weber</t>
  </si>
  <si>
    <t>Armin Reichold</t>
  </si>
  <si>
    <t>Brian Foster</t>
  </si>
  <si>
    <t>Brian Todd Huffman</t>
  </si>
  <si>
    <t>Christopher Hays</t>
  </si>
  <si>
    <t>Cigdem Issever</t>
  </si>
  <si>
    <t>Claire Gwenlan</t>
  </si>
  <si>
    <t>Daniela Bortoletto</t>
  </si>
  <si>
    <t>Dave Wark</t>
  </si>
  <si>
    <t>Farrukh Azfar</t>
  </si>
  <si>
    <t>Georg Viehhauser</t>
  </si>
  <si>
    <t>Giles Barr</t>
  </si>
  <si>
    <t>Guy Wilkinson</t>
  </si>
  <si>
    <t>Hans Kraus</t>
  </si>
  <si>
    <t>James Frost</t>
  </si>
  <si>
    <t>Jeffrey Tseng</t>
  </si>
  <si>
    <t>Malcolm John</t>
  </si>
  <si>
    <t>Neville Harnew</t>
  </si>
  <si>
    <t>Philip Burrows</t>
  </si>
  <si>
    <t>Richard Nickerson</t>
  </si>
  <si>
    <t>Sneha Malde</t>
  </si>
  <si>
    <t>Steven Biller</t>
  </si>
  <si>
    <t>Tony Weidberg</t>
  </si>
  <si>
    <t>Mika Vesterinen</t>
  </si>
  <si>
    <t>Adrian Bevan</t>
  </si>
  <si>
    <t>Jeanne Wilson</t>
  </si>
  <si>
    <t>Teppei Katori</t>
  </si>
  <si>
    <t>Eram Rizvi</t>
  </si>
  <si>
    <t>Jonathan Hays</t>
  </si>
  <si>
    <t>Marcella Bona</t>
  </si>
  <si>
    <t>Philippe Mermod</t>
  </si>
  <si>
    <t>Ulrike Blumenschein</t>
  </si>
  <si>
    <t>Derryck Reid</t>
  </si>
  <si>
    <t>Simon Morris</t>
  </si>
  <si>
    <t>Kieran O'Brien</t>
  </si>
  <si>
    <t>Tim Morris</t>
  </si>
  <si>
    <t>Roberto Maiolino</t>
  </si>
  <si>
    <t>David Buscher</t>
  </si>
  <si>
    <t>Martin Haehnelt</t>
  </si>
  <si>
    <t>Niranjan Thatte</t>
  </si>
  <si>
    <t>Gavin Dalton</t>
  </si>
  <si>
    <t>Steven Balbus</t>
  </si>
  <si>
    <t>John Marshall</t>
  </si>
  <si>
    <t>Xianguo Lu</t>
  </si>
  <si>
    <t>David Cussans</t>
  </si>
  <si>
    <t>Janet Bowey</t>
  </si>
  <si>
    <t>Johannes Noller</t>
  </si>
  <si>
    <t>Rachel Montgomery</t>
  </si>
  <si>
    <t>Mark Whitehead</t>
  </si>
  <si>
    <t>Renske Smit</t>
  </si>
  <si>
    <t>Joachim Harnois-Deraps</t>
  </si>
  <si>
    <t>Nicola Cristiano Amorisco</t>
  </si>
  <si>
    <t>Jonas Lindert</t>
  </si>
  <si>
    <t>Julian Leeks</t>
  </si>
  <si>
    <t>We The Curious Limited</t>
  </si>
  <si>
    <t>Lee Pullen</t>
  </si>
  <si>
    <t>Christopher Collins</t>
  </si>
  <si>
    <t>Timothy Naylor</t>
  </si>
  <si>
    <t>Graham Smith</t>
  </si>
  <si>
    <t>Sean McGee</t>
  </si>
  <si>
    <t>Sugata Kaviraj</t>
  </si>
  <si>
    <t>James Geach</t>
  </si>
  <si>
    <t>Lance Miller</t>
  </si>
  <si>
    <t>Matthew Jarvis</t>
  </si>
  <si>
    <t>Suzanne Aigrain</t>
  </si>
  <si>
    <t>Manda Banerji</t>
  </si>
  <si>
    <t>Richard McMahon</t>
  </si>
  <si>
    <t>Robert Mann</t>
  </si>
  <si>
    <t>Andy Lawrence</t>
  </si>
  <si>
    <t>Bernhard Hidding</t>
  </si>
  <si>
    <t>Brian Mcneil</t>
  </si>
  <si>
    <t>Nathan Mayne</t>
  </si>
  <si>
    <t>Justin Dillon</t>
  </si>
  <si>
    <t>Wyn Griffiths</t>
  </si>
  <si>
    <t>Lindsay Keith</t>
  </si>
  <si>
    <t>Lidunka Vocadlo</t>
  </si>
  <si>
    <t>Meghan Gray</t>
  </si>
  <si>
    <t>Alfonso Aragon-Salamanca</t>
  </si>
  <si>
    <t>Christopher Conselice</t>
  </si>
  <si>
    <t>James Bolton</t>
  </si>
  <si>
    <t>Michael Merrifield</t>
  </si>
  <si>
    <t>Nina Hatch</t>
  </si>
  <si>
    <t>Steven Bamford</t>
  </si>
  <si>
    <t>David Burgess</t>
  </si>
  <si>
    <t>Christopher Chen</t>
  </si>
  <si>
    <t>Connor Ballance</t>
  </si>
  <si>
    <t>David Riley</t>
  </si>
  <si>
    <t>Francis Keenan</t>
  </si>
  <si>
    <t>Stuart Sim</t>
  </si>
  <si>
    <t>Alan Fitzsimmons</t>
  </si>
  <si>
    <t>David Jess</t>
  </si>
  <si>
    <t>Mihalis Mathioudakis</t>
  </si>
  <si>
    <t>Simon Green</t>
  </si>
  <si>
    <t>David Rothery</t>
  </si>
  <si>
    <t>Ian Franchi</t>
  </si>
  <si>
    <t>Karen Olsson-Francis</t>
  </si>
  <si>
    <t>Mahesh Anand</t>
  </si>
  <si>
    <t>Matthew Russell Balme</t>
  </si>
  <si>
    <t>Susanne Schwenzer</t>
  </si>
  <si>
    <t>Victoria Pearson</t>
  </si>
  <si>
    <t>David Alexander</t>
  </si>
  <si>
    <t>Alis Deason</t>
  </si>
  <si>
    <t>Anthony Swinbank</t>
  </si>
  <si>
    <t>Baojiu Li</t>
  </si>
  <si>
    <t>Chris Done</t>
  </si>
  <si>
    <t>Ian Smail</t>
  </si>
  <si>
    <t>John Lucey</t>
  </si>
  <si>
    <t>Michele Fumagalli</t>
  </si>
  <si>
    <t>Ray Sharples</t>
  </si>
  <si>
    <t>Richard Massey</t>
  </si>
  <si>
    <t>Ryan James Cooke</t>
  </si>
  <si>
    <t>Shaun Cole</t>
  </si>
  <si>
    <t>Timothy Roberts</t>
  </si>
  <si>
    <t>Sandra Chapman</t>
  </si>
  <si>
    <t>Anne-Marie Broomhall</t>
  </si>
  <si>
    <t>Valery Nakariakov</t>
  </si>
  <si>
    <t>Melvin Hoare</t>
  </si>
  <si>
    <t>Catherine Walsh</t>
  </si>
  <si>
    <t>Dwayne Heard</t>
  </si>
  <si>
    <t>Julian Mark Pittard</t>
  </si>
  <si>
    <t>Olja Panic</t>
  </si>
  <si>
    <t>Rene Oudmaijer</t>
  </si>
  <si>
    <t>Samuel Falle</t>
  </si>
  <si>
    <t>Stuart Leonard Lumsden</t>
  </si>
  <si>
    <t>Sven van Loo</t>
  </si>
  <si>
    <t>Carole Haswell</t>
  </si>
  <si>
    <t>Judith Croston</t>
  </si>
  <si>
    <t>Ulrich Kolb</t>
  </si>
  <si>
    <t>Ian Harry</t>
  </si>
  <si>
    <t>Karim Malik</t>
  </si>
  <si>
    <t>Alkistis Pourtsidou</t>
  </si>
  <si>
    <t>Chris Clarkson</t>
  </si>
  <si>
    <t>Philip Bull</t>
  </si>
  <si>
    <t>Richard Nelson</t>
  </si>
  <si>
    <t>Sijme-Jan Paardekooper</t>
  </si>
  <si>
    <t>Timothy Clifton</t>
  </si>
  <si>
    <t>Philippa Browning</t>
  </si>
  <si>
    <t>Gert Botha</t>
  </si>
  <si>
    <t>Stephane Regnier</t>
  </si>
  <si>
    <t>Thomas Marsh</t>
  </si>
  <si>
    <t>Boris Gaensicke</t>
  </si>
  <si>
    <t>Danny Steeghs</t>
  </si>
  <si>
    <t>Elizabeth Stanway</t>
  </si>
  <si>
    <t>Matteo Brogi</t>
  </si>
  <si>
    <t>Peter Wheatley</t>
  </si>
  <si>
    <t>Pier Emmanuel Tremblay</t>
  </si>
  <si>
    <t>Richard Battye</t>
  </si>
  <si>
    <t>Albert Zijlstra</t>
  </si>
  <si>
    <t>Andrew Geoffrey Lyne</t>
  </si>
  <si>
    <t>Anna Scaife</t>
  </si>
  <si>
    <t>Clive Dickinson</t>
  </si>
  <si>
    <t>Danielle George</t>
  </si>
  <si>
    <t>Jens Chluba</t>
  </si>
  <si>
    <t>Michael Keith</t>
  </si>
  <si>
    <t>Patrick Weltevrede</t>
  </si>
  <si>
    <t>Rene Breton</t>
  </si>
  <si>
    <t>Lyndsay Fletcher</t>
  </si>
  <si>
    <t>Eduard Kontar</t>
  </si>
  <si>
    <t>Iain Hannah</t>
  </si>
  <si>
    <t>Nicolas Labrosse</t>
  </si>
  <si>
    <t>Stijn Wuyts</t>
  </si>
  <si>
    <t>Ilian Iliev</t>
  </si>
  <si>
    <t>Anita Romer</t>
  </si>
  <si>
    <t>Antony Lewis</t>
  </si>
  <si>
    <t>Robert Edward Smith</t>
  </si>
  <si>
    <t>Sebastian Oliver</t>
  </si>
  <si>
    <t>Giulio Del Zanna</t>
  </si>
  <si>
    <t>Helen Mason</t>
  </si>
  <si>
    <t>Edward Shellard</t>
  </si>
  <si>
    <t>Gordon Ogilvie</t>
  </si>
  <si>
    <t>Henrik Nils Latter</t>
  </si>
  <si>
    <t>Roman Rafikov</t>
  </si>
  <si>
    <t>Marc Sarzi</t>
  </si>
  <si>
    <t>Keith Grainge</t>
  </si>
  <si>
    <t>Benjamin Stappers</t>
  </si>
  <si>
    <t>Michael Jones</t>
  </si>
  <si>
    <t>Angela Taylor</t>
  </si>
  <si>
    <t>Aristeidis Karastergiou</t>
  </si>
  <si>
    <t>Richard Ball</t>
  </si>
  <si>
    <t>Antonin Portelli</t>
  </si>
  <si>
    <t>Donal O'Connell</t>
  </si>
  <si>
    <t>Einan Gardi</t>
  </si>
  <si>
    <t>Jelle Hartong</t>
  </si>
  <si>
    <t>Jennifer Smillie</t>
  </si>
  <si>
    <t>Joan Simon</t>
  </si>
  <si>
    <t>Peter Boyle</t>
  </si>
  <si>
    <t>Roger Horsley</t>
  </si>
  <si>
    <t>Roman Zwicky</t>
  </si>
  <si>
    <t>Richard McCracken</t>
  </si>
  <si>
    <t>Andreas Brandhuber</t>
  </si>
  <si>
    <t>Christopher White</t>
  </si>
  <si>
    <t>Gabriele Travaglini</t>
  </si>
  <si>
    <t>Matthew Buican</t>
  </si>
  <si>
    <t>Michael Green</t>
  </si>
  <si>
    <t>Ricardo Jorge Ferreira Monteiro</t>
  </si>
  <si>
    <t>Rodolfo Russo</t>
  </si>
  <si>
    <t>Sanjaye Ramgoolam</t>
  </si>
  <si>
    <t>Malcolm Perry</t>
  </si>
  <si>
    <t>Benjamin Allanach</t>
  </si>
  <si>
    <t>A C Davis</t>
  </si>
  <si>
    <t>Alexander Mitov</t>
  </si>
  <si>
    <t>Aron Wall</t>
  </si>
  <si>
    <t>Ben Gripaios</t>
  </si>
  <si>
    <t>Bryan Webber</t>
  </si>
  <si>
    <t>David Tong</t>
  </si>
  <si>
    <t>Enrico Pajer</t>
  </si>
  <si>
    <t>Fernando Quevedo</t>
  </si>
  <si>
    <t>Harvey Reall</t>
  </si>
  <si>
    <t>Hugh Osborn</t>
  </si>
  <si>
    <t>Jorge Eduardo Santos</t>
  </si>
  <si>
    <t>Maria Ubiali</t>
  </si>
  <si>
    <t>Matthew McCullough</t>
  </si>
  <si>
    <t>Paul Townsend</t>
  </si>
  <si>
    <t>Ronald Horgan</t>
  </si>
  <si>
    <t>Ronald Reid-Edwards</t>
  </si>
  <si>
    <t>Simon Ross</t>
  </si>
  <si>
    <t>Ian Moss</t>
  </si>
  <si>
    <t>Aristomenis Donos</t>
  </si>
  <si>
    <t>Arthur Lipstein</t>
  </si>
  <si>
    <t>Balt van Rees</t>
  </si>
  <si>
    <t>Iñaki Garcia Etxebarria</t>
  </si>
  <si>
    <t>Madalena Lemos</t>
  </si>
  <si>
    <t>Michele Del Zotto</t>
  </si>
  <si>
    <t>Nabil Iqbal</t>
  </si>
  <si>
    <t>Paul Heslop</t>
  </si>
  <si>
    <t>Ruth Gregory</t>
  </si>
  <si>
    <t>Stefano Cremonesi</t>
  </si>
  <si>
    <t>Vasileios Niarchos</t>
  </si>
  <si>
    <t>Bogdan Stefanski</t>
  </si>
  <si>
    <t>Peter Norreys</t>
  </si>
  <si>
    <t>Edmund Copeland</t>
  </si>
  <si>
    <t>Anastasios Avgoustidis</t>
  </si>
  <si>
    <t>Anne Green</t>
  </si>
  <si>
    <t>Antonio Padilla</t>
  </si>
  <si>
    <t>Clare Burrage</t>
  </si>
  <si>
    <t>Paul Saffin</t>
  </si>
  <si>
    <t>Silke Weinfurtner</t>
  </si>
  <si>
    <t>Thomas Sotiriou</t>
  </si>
  <si>
    <t>Peter West</t>
  </si>
  <si>
    <t>Bobby Acharya</t>
  </si>
  <si>
    <t>Christopher Herzog</t>
  </si>
  <si>
    <t>Christopher McCabe</t>
  </si>
  <si>
    <t>Dario Martelli</t>
  </si>
  <si>
    <t>Dionysios Anninos</t>
  </si>
  <si>
    <t>G Papadopoulos</t>
  </si>
  <si>
    <t>Jonathan Ellis</t>
  </si>
  <si>
    <t>Mairi Sakellariadou</t>
  </si>
  <si>
    <t>Malcolm Fairbairn</t>
  </si>
  <si>
    <t>Nadav Drukker</t>
  </si>
  <si>
    <t>Neil Lambert</t>
  </si>
  <si>
    <t>Nikolaos Mavromatos</t>
  </si>
  <si>
    <t>Nikolay Gromov</t>
  </si>
  <si>
    <t>Sameer Murthy</t>
  </si>
  <si>
    <t>Alexander Belyaev</t>
  </si>
  <si>
    <t>Andrew Akeroyd</t>
  </si>
  <si>
    <t>Benjamin Withers</t>
  </si>
  <si>
    <t>Carlos Mafra</t>
  </si>
  <si>
    <t>Christopher Sachrajda</t>
  </si>
  <si>
    <t>David Turton</t>
  </si>
  <si>
    <t>Elena Accomando</t>
  </si>
  <si>
    <t>Ines Varela Aniceto</t>
  </si>
  <si>
    <t>James Drummond</t>
  </si>
  <si>
    <t>Kostas Skenderis</t>
  </si>
  <si>
    <t>Marika Maxine Taylor</t>
  </si>
  <si>
    <t>Masanori Hanada</t>
  </si>
  <si>
    <t>Oscar Joao Campos Dias</t>
  </si>
  <si>
    <t>Pasquale Di Bari</t>
  </si>
  <si>
    <t>Stefano Moretti</t>
  </si>
  <si>
    <t>Stephen King</t>
  </si>
  <si>
    <t>Daniel Waldram</t>
  </si>
  <si>
    <t>Amihay Hanany</t>
  </si>
  <si>
    <t>Andrew Tolley</t>
  </si>
  <si>
    <t>Arkady Tseytlin</t>
  </si>
  <si>
    <t>Arttu Rajantie</t>
  </si>
  <si>
    <t>Carlo Contaldi</t>
  </si>
  <si>
    <t>Christopher Hull</t>
  </si>
  <si>
    <t>Claudia de Rham</t>
  </si>
  <si>
    <t>Jerome Gauntlett</t>
  </si>
  <si>
    <t>Joao Magueijo</t>
  </si>
  <si>
    <t>Michael Duff</t>
  </si>
  <si>
    <t>Roberto Trotta</t>
  </si>
  <si>
    <t>Toby Wiseman</t>
  </si>
  <si>
    <t>Gert Aarts</t>
  </si>
  <si>
    <t>Carlos Nunez</t>
  </si>
  <si>
    <t>Daniel Thompson</t>
  </si>
  <si>
    <t>David Dunbar</t>
  </si>
  <si>
    <t>Gianmassimo Tasinato</t>
  </si>
  <si>
    <t>Ivonne Zavala</t>
  </si>
  <si>
    <t>Maurizio Piai</t>
  </si>
  <si>
    <t>Simon Hands</t>
  </si>
  <si>
    <t>Timothy Hollowood</t>
  </si>
  <si>
    <t>Robert Thorne</t>
  </si>
  <si>
    <t>Keith Hamilton</t>
  </si>
  <si>
    <t>Gavin Salam</t>
  </si>
  <si>
    <t>Andrei Starinets</t>
  </si>
  <si>
    <t>Christopher Beem</t>
  </si>
  <si>
    <t>Fabrizio Caola</t>
  </si>
  <si>
    <t>James Sparks</t>
  </si>
  <si>
    <t>John March-Russell</t>
  </si>
  <si>
    <t>Joseph Conlon</t>
  </si>
  <si>
    <t>Lionel Mason</t>
  </si>
  <si>
    <t>Lucian Harland-Lang</t>
  </si>
  <si>
    <t>Luis Alday</t>
  </si>
  <si>
    <t>Sakura Schafer-Nameki</t>
  </si>
  <si>
    <t>Subir Sarkar</t>
  </si>
  <si>
    <t>Daniel Barker</t>
  </si>
  <si>
    <t>Kathryn Crouch</t>
  </si>
  <si>
    <t>Thomas Meagher</t>
  </si>
  <si>
    <t>Frank Deppisch</t>
  </si>
  <si>
    <t>Anna Barnett</t>
  </si>
  <si>
    <t>Christine Davies</t>
  </si>
  <si>
    <t>Christoph Peter Englert</t>
  </si>
  <si>
    <t>Christopher Bouchard</t>
  </si>
  <si>
    <t>ST/T000953/1</t>
  </si>
  <si>
    <t>Kieran Flanagan</t>
  </si>
  <si>
    <t>Craig McNeile</t>
  </si>
  <si>
    <t>Vincent Drach</t>
  </si>
  <si>
    <t>Kurt Langfeld</t>
  </si>
  <si>
    <t>Andreas Vogt</t>
  </si>
  <si>
    <t>David Jones</t>
  </si>
  <si>
    <t>David Schaich</t>
  </si>
  <si>
    <t>Edward Hardy</t>
  </si>
  <si>
    <t>John Gracey</t>
  </si>
  <si>
    <t>Pavel Buividovich</t>
  </si>
  <si>
    <t>Richard Keith Ellis</t>
  </si>
  <si>
    <t>Alexander Huss</t>
  </si>
  <si>
    <t>Alexander Lenz</t>
  </si>
  <si>
    <t>Benjamin Pecjak</t>
  </si>
  <si>
    <t>David Cerdeno</t>
  </si>
  <si>
    <t>Edward Glover</t>
  </si>
  <si>
    <t>Frank Krauss</t>
  </si>
  <si>
    <t>Marek Schoenherr</t>
  </si>
  <si>
    <t>Martin Bauer</t>
  </si>
  <si>
    <t>Rodrigo Alonso</t>
  </si>
  <si>
    <t>Silvia Pascoli</t>
  </si>
  <si>
    <t>Simon Badger</t>
  </si>
  <si>
    <t>Steve Abel</t>
  </si>
  <si>
    <t>Valentin Khoze</t>
  </si>
  <si>
    <t>Stephan Huber</t>
  </si>
  <si>
    <t>Andrea Banfi</t>
  </si>
  <si>
    <t>Daniel Litim</t>
  </si>
  <si>
    <t>Mark Hindmarsh</t>
  </si>
  <si>
    <t>Sebastian Jaeger</t>
  </si>
  <si>
    <t>Veronica Sanz</t>
  </si>
  <si>
    <t>Xavier Calmet</t>
  </si>
  <si>
    <t>Michael Seymour</t>
  </si>
  <si>
    <t>David Sloan</t>
  </si>
  <si>
    <t>KONSTANTINOS DIMOPOULOS</t>
  </si>
  <si>
    <t>Apostolos Pilaftsis</t>
  </si>
  <si>
    <t>Fedor Bezrukov</t>
  </si>
  <si>
    <t>Jeffrey Forshaw</t>
  </si>
  <si>
    <t>Mrinal Dasgupta</t>
  </si>
  <si>
    <t>Carsten van de Bruck</t>
  </si>
  <si>
    <t>Elizabeth Winstanley</t>
  </si>
  <si>
    <t>Sam Dolan</t>
  </si>
  <si>
    <t>Ian Parry</t>
  </si>
  <si>
    <t>Anthony Lasenby</t>
  </si>
  <si>
    <t>Nicholas Walton</t>
  </si>
  <si>
    <t>Simon George</t>
  </si>
  <si>
    <t>Peter Hobson</t>
  </si>
  <si>
    <t>Sonal Choudhary</t>
  </si>
  <si>
    <t>Andrea Genovese</t>
  </si>
  <si>
    <t>Sanjay Lanka</t>
  </si>
  <si>
    <t>Siau Ching Lenny Koh</t>
  </si>
  <si>
    <t>Jeremy Yates</t>
  </si>
  <si>
    <t>clare Jenner</t>
  </si>
  <si>
    <t>Serena Viti</t>
  </si>
  <si>
    <t>Sarah Casewell</t>
  </si>
  <si>
    <t>Patrick Sutton</t>
  </si>
  <si>
    <t>Sanjit MItra</t>
  </si>
  <si>
    <t>Somak Raychaudhury</t>
  </si>
  <si>
    <t>Suresh Doravari</t>
  </si>
  <si>
    <t>Umakant Rapol</t>
  </si>
  <si>
    <t>Archana Pai</t>
  </si>
  <si>
    <t>P Rajalakshmi</t>
  </si>
  <si>
    <t>Anil Prabhakar</t>
  </si>
  <si>
    <t>Tarun Souradeep</t>
  </si>
  <si>
    <t>Karthik V. Raman</t>
  </si>
  <si>
    <t>Alberto Vecchio</t>
  </si>
  <si>
    <t>Ik Heng</t>
  </si>
  <si>
    <t>Nils Andersson</t>
  </si>
  <si>
    <t>Desmond Robert Gibson</t>
  </si>
  <si>
    <t>Christian Reynolds</t>
  </si>
  <si>
    <t>Ximena C. Schmidt Rivera</t>
  </si>
  <si>
    <t>Luca Alfonso Panzone</t>
  </si>
  <si>
    <t>Changqiong Wang</t>
  </si>
  <si>
    <t>Stephen Serjeant</t>
  </si>
  <si>
    <t>Astrid Kause</t>
  </si>
  <si>
    <t>Coleman Krawczyk</t>
  </si>
  <si>
    <t>Ala'a Azzam</t>
  </si>
  <si>
    <t>Amelie Saintonge</t>
  </si>
  <si>
    <t>Jason McEwen</t>
  </si>
  <si>
    <t>Sarah Matthews</t>
  </si>
  <si>
    <t>Iain Allan Steele</t>
  </si>
  <si>
    <t>Gary Fuller</t>
  </si>
  <si>
    <t>Rakesh Nayak</t>
  </si>
  <si>
    <t>Raymond Obayi</t>
  </si>
  <si>
    <t>Seyed Mohammad Ebrahimi</t>
  </si>
  <si>
    <t>panayiota alevizou</t>
  </si>
  <si>
    <t>Sarah Georgina Roberts</t>
  </si>
  <si>
    <t>AstroCymru (Wales)</t>
  </si>
  <si>
    <t>Emma Wride</t>
  </si>
  <si>
    <t>Paul Smith</t>
  </si>
  <si>
    <t>Jana Horak</t>
  </si>
  <si>
    <t>Rhian Meara</t>
  </si>
  <si>
    <t>Ria Mitchell</t>
  </si>
  <si>
    <t>Amaury Triaud</t>
  </si>
  <si>
    <t>Maria Pavlidou</t>
  </si>
  <si>
    <t>Tony Price</t>
  </si>
  <si>
    <t>Sarah Langford</t>
  </si>
  <si>
    <t>Martin Wesley</t>
  </si>
  <si>
    <t>Jamie Williams</t>
  </si>
  <si>
    <t>Jonathan Lapington</t>
  </si>
  <si>
    <t>Claire Dixon</t>
  </si>
  <si>
    <t>Sarah Ecob</t>
  </si>
  <si>
    <t>Dane Comerford</t>
  </si>
  <si>
    <t>Sreenivasa Nara Singh Bondili</t>
  </si>
  <si>
    <t>Giovanna Tinetti</t>
  </si>
  <si>
    <t>James Dobson</t>
  </si>
  <si>
    <t>Daniel Watts</t>
  </si>
  <si>
    <t>Jason Luke Parsons</t>
  </si>
  <si>
    <t>David James Dunstan</t>
  </si>
  <si>
    <t>Seth Conrad Zenz</t>
  </si>
  <si>
    <t>Theo Kreouzis</t>
  </si>
  <si>
    <t>James Darling</t>
  </si>
  <si>
    <t>Caitriona Jackman</t>
  </si>
  <si>
    <t>Francesco Shankar</t>
  </si>
  <si>
    <t>Christian Knigge</t>
  </si>
  <si>
    <t>Daniel Muenstermann</t>
  </si>
  <si>
    <t>Martin Robert Lee</t>
  </si>
  <si>
    <t>Nicholas Zachariou</t>
  </si>
  <si>
    <t>Andrew Boston</t>
  </si>
  <si>
    <t>Graeme Burt</t>
  </si>
  <si>
    <t>Boris Militsyn</t>
  </si>
  <si>
    <t>Deepa Angal-Kalinin</t>
  </si>
  <si>
    <t>Robert Apsimon</t>
  </si>
  <si>
    <t>Zsolt Podolyak</t>
  </si>
  <si>
    <t>Alison Laird</t>
  </si>
  <si>
    <t>Zulfikar Najmudin</t>
  </si>
  <si>
    <t>Steven Jamison</t>
  </si>
  <si>
    <t>Laura Corner</t>
  </si>
  <si>
    <t>Darren Graham</t>
  </si>
  <si>
    <t>Dzmitry Maneuski</t>
  </si>
  <si>
    <t>Richard Bates</t>
  </si>
  <si>
    <t>Conor Fitzpatrick</t>
  </si>
  <si>
    <t>Francesca Di Lodovico</t>
  </si>
  <si>
    <t>Geraint Morgan</t>
  </si>
  <si>
    <t>Nishikant Mishra</t>
  </si>
  <si>
    <t>Sarah Bridle</t>
  </si>
  <si>
    <t>Jadunandan Dash</t>
  </si>
  <si>
    <t>Bob Doherty</t>
  </si>
  <si>
    <t>Michael Irwin</t>
  </si>
  <si>
    <t>Christian Diget</t>
  </si>
  <si>
    <t>Adrian Cross</t>
  </si>
  <si>
    <t>Kevin Ronald</t>
  </si>
  <si>
    <t>Stefanos Paschalis</t>
  </si>
  <si>
    <t>David Matthew Cullen</t>
  </si>
  <si>
    <t>Thomas Scott</t>
  </si>
  <si>
    <t>Keith Hallam</t>
  </si>
  <si>
    <t>Simon Doyle</t>
  </si>
  <si>
    <t>Peter Hargrave</t>
  </si>
  <si>
    <t>Alexey Lyapin</t>
  </si>
  <si>
    <t>Helen Boston</t>
  </si>
  <si>
    <t>Mark Beckett</t>
  </si>
  <si>
    <t>Michael Bentley</t>
  </si>
  <si>
    <t>Philip Best</t>
  </si>
  <si>
    <t>Annette Ferguson</t>
  </si>
  <si>
    <t>Jay Farihi</t>
  </si>
  <si>
    <t>George Efstathiou</t>
  </si>
  <si>
    <t>John Peacock</t>
  </si>
  <si>
    <t>Florian Beutler</t>
  </si>
  <si>
    <t>Rita Tojeiro</t>
  </si>
  <si>
    <t>Iohn Norberg</t>
  </si>
  <si>
    <t>Mikako Matsuura</t>
  </si>
  <si>
    <t>Berry Billingsley</t>
  </si>
  <si>
    <t>Mark Basham</t>
  </si>
  <si>
    <t>Claire Murray</t>
  </si>
  <si>
    <t>Rick Hall</t>
  </si>
  <si>
    <t>David Fairhurst</t>
  </si>
  <si>
    <t>XinRan Liu</t>
  </si>
  <si>
    <t>Sean Paling</t>
  </si>
  <si>
    <t>Antoine Gittens-Jackson</t>
  </si>
  <si>
    <t>Mike Harrison</t>
  </si>
  <si>
    <t>Carlton Baugh</t>
  </si>
  <si>
    <t>Michael Brown</t>
  </si>
  <si>
    <t>Robert Beswick</t>
  </si>
  <si>
    <t>Beatriz Sanchez - Cano</t>
  </si>
  <si>
    <t>Belinda Luke</t>
  </si>
  <si>
    <t>Hongmei Li</t>
  </si>
  <si>
    <t>Matthew Pitkin</t>
  </si>
  <si>
    <t>Stephen Hailes</t>
  </si>
  <si>
    <t>Cunjia Liu</t>
  </si>
  <si>
    <t>Matthew Coombes</t>
  </si>
  <si>
    <t>Jinya Su</t>
  </si>
  <si>
    <t>Philip Lewis</t>
  </si>
  <si>
    <t>Ian Crawford</t>
  </si>
  <si>
    <t>Mohamed Ramy ELMAARRY</t>
  </si>
  <si>
    <t>Christopher Darby</t>
  </si>
  <si>
    <t>Cathie Martin</t>
  </si>
  <si>
    <t>Raymond Alan Dixon</t>
  </si>
  <si>
    <t>Jacob Malone</t>
  </si>
  <si>
    <t>Andrew Meharg</t>
  </si>
  <si>
    <t>Caroline Meharg</t>
  </si>
  <si>
    <t>Gordon Hickey</t>
  </si>
  <si>
    <t>PREDNER DUVIVIER</t>
  </si>
  <si>
    <t>Nita Forouhi</t>
  </si>
  <si>
    <t>Morgan Wairiu</t>
  </si>
  <si>
    <t>Viliamu Iese</t>
  </si>
  <si>
    <t>Ian Hambleton</t>
  </si>
  <si>
    <t>Derek Stewart</t>
  </si>
  <si>
    <t>FANRPAN</t>
  </si>
  <si>
    <t>Bertha Mkandawire</t>
  </si>
  <si>
    <t>Joyce Malinga</t>
  </si>
  <si>
    <t>Robert Hancock</t>
  </si>
  <si>
    <t>Christine Foyer</t>
  </si>
  <si>
    <t>Paul Kimani</t>
  </si>
  <si>
    <t>Sophia Ngala</t>
  </si>
  <si>
    <t>Matty Demont</t>
  </si>
  <si>
    <t>Nese Sreenivasulu</t>
  </si>
  <si>
    <t>Apichart Vanavichit</t>
  </si>
  <si>
    <t>Paul Sharp</t>
  </si>
  <si>
    <t>Alison Lovegrove</t>
  </si>
  <si>
    <t>Paul Fraser</t>
  </si>
  <si>
    <t>Peter Hanson</t>
  </si>
  <si>
    <t>Ralph Roothaert</t>
  </si>
  <si>
    <t>Luis Becerra Lopez-Lavalle</t>
  </si>
  <si>
    <t>Ranjana Bhattacharjee</t>
  </si>
  <si>
    <t>Genny Enfissi</t>
  </si>
  <si>
    <t>Ivica Petrikova</t>
  </si>
  <si>
    <t>Yun Yun Gong</t>
  </si>
  <si>
    <t>Ailing Liu</t>
  </si>
  <si>
    <t>Jian Huang</t>
  </si>
  <si>
    <t>Jing Sun</t>
  </si>
  <si>
    <t>Junsheng Huo</t>
  </si>
  <si>
    <t>Qian Zhang</t>
  </si>
  <si>
    <t>Zhenyu Yang</t>
  </si>
  <si>
    <t>Zhihong Wang</t>
  </si>
  <si>
    <t>J Bernadette Moore</t>
  </si>
  <si>
    <t>Louise Dye</t>
  </si>
  <si>
    <t>Samantha Caton</t>
  </si>
  <si>
    <t>Xiaodong Lin</t>
  </si>
  <si>
    <t>Christopher Joseph Millett</t>
  </si>
  <si>
    <t>Jonathan Pearson-Stuttard</t>
  </si>
  <si>
    <t>Andrew Mirelman</t>
  </si>
  <si>
    <t>Marc Suhrcke</t>
  </si>
  <si>
    <t>Corinna Hawkes</t>
  </si>
  <si>
    <t>Lisanne du Plessis</t>
  </si>
  <si>
    <t>Scott Drimie</t>
  </si>
  <si>
    <t>Stephan Haefele</t>
  </si>
  <si>
    <t>Frédéric Baudron</t>
  </si>
  <si>
    <t>Isaiah Nyagumbo</t>
  </si>
  <si>
    <t>Thokozile Ndhlela</t>
  </si>
  <si>
    <t>Stephen Paul McGrath</t>
  </si>
  <si>
    <t>Alberto Fiore</t>
  </si>
  <si>
    <t>Ashley Rogers</t>
  </si>
  <si>
    <t>Athina Tziboula-Clarke</t>
  </si>
  <si>
    <t>John Grigor</t>
  </si>
  <si>
    <t>Sarah Cottin</t>
  </si>
  <si>
    <t>Faith Manditsera</t>
  </si>
  <si>
    <t>Juliet Mubaiwa</t>
  </si>
  <si>
    <t>Marondera University</t>
  </si>
  <si>
    <t>Lesley Macheka</t>
  </si>
  <si>
    <t>Viren Ranawana</t>
  </si>
  <si>
    <t>Prosper Chopera</t>
  </si>
  <si>
    <t>Rudo Sithole</t>
  </si>
  <si>
    <t>Sandra Bhatasara</t>
  </si>
  <si>
    <t>Tonderayi Matsungo</t>
  </si>
  <si>
    <t>Karen Grothe Villholth</t>
  </si>
  <si>
    <t>Kirsty Upton</t>
  </si>
  <si>
    <t>Arabella France Fraser</t>
  </si>
  <si>
    <t>Nguyen Quoc Dinh</t>
  </si>
  <si>
    <t>Michael Ellis</t>
  </si>
  <si>
    <t>FATUMA AHMED ALI</t>
  </si>
  <si>
    <t>Sahla Aroussi</t>
  </si>
  <si>
    <t>Armando Solares-Rojas</t>
  </si>
  <si>
    <t>Alf Coles</t>
  </si>
  <si>
    <t>Donovan Campbell</t>
  </si>
  <si>
    <t>Emily Wilkinson</t>
  </si>
  <si>
    <t>Jennifer Broadhurst</t>
  </si>
  <si>
    <t>Shahieda Adams</t>
  </si>
  <si>
    <t>Silvia Pinheiro</t>
  </si>
  <si>
    <t>Alison Gardner</t>
  </si>
  <si>
    <t>Mario Grijalva</t>
  </si>
  <si>
    <t>Martin Llewellyn</t>
  </si>
  <si>
    <t>Elmira Köchümkulova</t>
  </si>
  <si>
    <t>Michael Crang</t>
  </si>
  <si>
    <t>T Platt</t>
  </si>
  <si>
    <t>Milton Kampel</t>
  </si>
  <si>
    <t>Stuart Gibb</t>
  </si>
  <si>
    <t>Juan Arroyo Laguna</t>
  </si>
  <si>
    <t>Jasmine Gideon</t>
  </si>
  <si>
    <t>Shiva Nagendra SM</t>
  </si>
  <si>
    <t>Sotiris Vardoulakis</t>
  </si>
  <si>
    <t>Samuel Rushworth</t>
  </si>
  <si>
    <t>Cathrine Brun</t>
  </si>
  <si>
    <t>Matthew Baylis</t>
  </si>
  <si>
    <t>John Woollins</t>
  </si>
  <si>
    <t>Colin Brown</t>
  </si>
  <si>
    <t>Richard Kock</t>
  </si>
  <si>
    <t>Bryony Jones</t>
  </si>
  <si>
    <t>Camilla Benfield</t>
  </si>
  <si>
    <t>Steven Longmore</t>
  </si>
  <si>
    <t>Rolf Apweiler</t>
  </si>
  <si>
    <t>Timothy James Peters</t>
  </si>
  <si>
    <t>Smita Kurup</t>
  </si>
  <si>
    <t>David Worsley</t>
  </si>
  <si>
    <t>Philip Barker</t>
  </si>
  <si>
    <t>Simon Langley-Evans</t>
  </si>
  <si>
    <t>Daniele Rugo</t>
  </si>
  <si>
    <t>All-Story</t>
  </si>
  <si>
    <t>Fatima Hussain</t>
  </si>
  <si>
    <t>Chandrasekaram Visakesa</t>
  </si>
  <si>
    <t>Neloufer de Mel</t>
  </si>
  <si>
    <t>Kirsten Ainley</t>
  </si>
  <si>
    <t>Carmen Abou Jaoude</t>
  </si>
  <si>
    <t>Elisabet Le Roux</t>
  </si>
  <si>
    <t>Fathima Badurdeen</t>
  </si>
  <si>
    <t>Choman Hardi</t>
  </si>
  <si>
    <t>Toyin Togun</t>
  </si>
  <si>
    <t>Kevin Mortimer</t>
  </si>
  <si>
    <t>Uzochukwu Egere</t>
  </si>
  <si>
    <t>Beate Kampmann</t>
  </si>
  <si>
    <t>Nyovani Madise</t>
  </si>
  <si>
    <t>Susan Nayiga</t>
  </si>
  <si>
    <t>Eleanor MacPherson</t>
  </si>
  <si>
    <t>Russell Dacombe</t>
  </si>
  <si>
    <t>Clare Chandler</t>
  </si>
  <si>
    <t>Janelisa Musaya</t>
  </si>
  <si>
    <t>Allison Littlejohn</t>
  </si>
  <si>
    <t>Shona Hilton</t>
  </si>
  <si>
    <t>Matthew Holden</t>
  </si>
  <si>
    <t>Mike Kesby</t>
  </si>
  <si>
    <t>Ruth Zadoks</t>
  </si>
  <si>
    <t>Catalina Spataru</t>
  </si>
  <si>
    <t>Raimund Bleischwitz</t>
  </si>
  <si>
    <t>Yaw Boafo</t>
  </si>
  <si>
    <t>Manta Nowbuth</t>
  </si>
  <si>
    <t>George Onyango Okeyo</t>
  </si>
  <si>
    <t>Margaret WANGOMBE</t>
  </si>
  <si>
    <t>Shem Oyoo Wandiga</t>
  </si>
  <si>
    <t>Nazmiye Ozkan</t>
  </si>
  <si>
    <t>Gillian Drew</t>
  </si>
  <si>
    <t>Monica Rivas Casado</t>
  </si>
  <si>
    <t>Narendra Goel</t>
  </si>
  <si>
    <t>Ahmed Mohammed Degu</t>
  </si>
  <si>
    <t>Mathew Kurian</t>
  </si>
  <si>
    <t>Michael Jacobson</t>
  </si>
  <si>
    <t>Graham Alabaster</t>
  </si>
  <si>
    <t>Adelaide Nardocci</t>
  </si>
  <si>
    <t>Water Institute</t>
  </si>
  <si>
    <t>Sekela Twisa</t>
  </si>
  <si>
    <t>Jonathan Ensor</t>
  </si>
  <si>
    <t>Poon Thiengburanathum</t>
  </si>
  <si>
    <t>Dil Bahadur Khatri</t>
  </si>
  <si>
    <t>ISET-Nepal</t>
  </si>
  <si>
    <t>Ajaya Dixit</t>
  </si>
  <si>
    <t>Institute of Engineering</t>
  </si>
  <si>
    <t>Sangeeta Singh</t>
  </si>
  <si>
    <t>Khanin Hutanuwatr</t>
  </si>
  <si>
    <t>Richard Morris Friend</t>
  </si>
  <si>
    <t>Leon Tikly</t>
  </si>
  <si>
    <t>Heila Lotz-Sisitka</t>
  </si>
  <si>
    <t>Eric Herring</t>
  </si>
  <si>
    <t>Keri Facer</t>
  </si>
  <si>
    <t>Rafael Mitchell</t>
  </si>
  <si>
    <t>Susan Parnell</t>
  </si>
  <si>
    <t>Poonam Batra</t>
  </si>
  <si>
    <t>Simon McGrath</t>
  </si>
  <si>
    <t>Michael TUSIIME</t>
  </si>
  <si>
    <t>Arjen Wals</t>
  </si>
  <si>
    <t>Maureen Fordham</t>
  </si>
  <si>
    <t>PABLO VEGA CENTENO SARA LAFOSSE</t>
  </si>
  <si>
    <t>Cheryl Potgieter</t>
  </si>
  <si>
    <t>Sarah Bradshaw</t>
  </si>
  <si>
    <t>Camillo Boano</t>
  </si>
  <si>
    <t>Jessica Field</t>
  </si>
  <si>
    <t>Peter Sammonds</t>
  </si>
  <si>
    <t>Punam Kumari Yadav</t>
  </si>
  <si>
    <t>Mahbuba Nasreen</t>
  </si>
  <si>
    <t>Hanna Ruszczyk</t>
  </si>
  <si>
    <t>Helene Joffe</t>
  </si>
  <si>
    <t>Syiah Kuala University</t>
  </si>
  <si>
    <t>Ella Meilianda</t>
  </si>
  <si>
    <t>Khairul Munadi</t>
  </si>
  <si>
    <t>Rina Suryani Oktari</t>
  </si>
  <si>
    <t>Sukiman Nurdin</t>
  </si>
  <si>
    <t>Carmine Galasso</t>
  </si>
  <si>
    <t>Priti Parikh</t>
  </si>
  <si>
    <t>Tiziana Rossetto</t>
  </si>
  <si>
    <t>Emma Tompkins</t>
  </si>
  <si>
    <t>Jack Corbett</t>
  </si>
  <si>
    <t>Robert Marsh</t>
  </si>
  <si>
    <t>Thierry Tonon</t>
  </si>
  <si>
    <t>Kwasi Appeaning Addo</t>
  </si>
  <si>
    <t>Ava Maxam</t>
  </si>
  <si>
    <t>Hazel Oxenford</t>
  </si>
  <si>
    <t>Janice Cumberbatch</t>
  </si>
  <si>
    <t>Mona Webber</t>
  </si>
  <si>
    <t>Tim Hess</t>
  </si>
  <si>
    <t>Bongani Ncube</t>
  </si>
  <si>
    <t>Jerry Knox</t>
  </si>
  <si>
    <t>John Thompson</t>
  </si>
  <si>
    <t>Jon McCosh</t>
  </si>
  <si>
    <t>Christopher Dickens</t>
  </si>
  <si>
    <t>Bancy Mati</t>
  </si>
  <si>
    <t>John Wesonga</t>
  </si>
  <si>
    <t>Catherine Pringle</t>
  </si>
  <si>
    <t>Nadia Sitas</t>
  </si>
  <si>
    <t>Reinette Biggs</t>
  </si>
  <si>
    <t>Euan Phimister</t>
  </si>
  <si>
    <t>Awdenegest Moges</t>
  </si>
  <si>
    <t>Tewodros Tefera Ameda</t>
  </si>
  <si>
    <t>Thomas Lemma Argaw</t>
  </si>
  <si>
    <t>Alemseged Haile</t>
  </si>
  <si>
    <t>Amare Tekle</t>
  </si>
  <si>
    <t>Wolde Mekuria</t>
  </si>
  <si>
    <t>Southern Agricultural Research Institute</t>
  </si>
  <si>
    <t>Getahun Edo</t>
  </si>
  <si>
    <t>Anke Fischer</t>
  </si>
  <si>
    <t>Anja Byg</t>
  </si>
  <si>
    <t>J.U. Smith</t>
  </si>
  <si>
    <t>Verity Watson</t>
  </si>
  <si>
    <t>Filippo Osella</t>
  </si>
  <si>
    <t>Katherine Howland</t>
  </si>
  <si>
    <t>Adom Philogene Heron</t>
  </si>
  <si>
    <t>Nishat Awan</t>
  </si>
  <si>
    <t>Elara Bertho</t>
  </si>
  <si>
    <t>Melis Ece</t>
  </si>
  <si>
    <t>Cambodia Development Resource Institute</t>
  </si>
  <si>
    <t>Netra Eng</t>
  </si>
  <si>
    <t>Nithya Joseph</t>
  </si>
  <si>
    <t>Venkatasubramanian Govindan</t>
  </si>
  <si>
    <t>Isabelle Guerin</t>
  </si>
  <si>
    <t>National Institute of Rural Development</t>
  </si>
  <si>
    <t>Radhika Cherukuri</t>
  </si>
  <si>
    <t>Nithya Natarajan</t>
  </si>
  <si>
    <t>Sopheak Chann</t>
  </si>
  <si>
    <t>Fiorella Picchioni</t>
  </si>
  <si>
    <t>Giacomo Zanello</t>
  </si>
  <si>
    <t>Dalia Iskander</t>
  </si>
  <si>
    <t>Terrence Fernando</t>
  </si>
  <si>
    <t>Vaqar Ahmed</t>
  </si>
  <si>
    <t>Bingunath Ingirige</t>
  </si>
  <si>
    <t>Kaushal Keraminiyage</t>
  </si>
  <si>
    <t>Amila Jayasinghe</t>
  </si>
  <si>
    <t>Charithmali Chethika Abenayake</t>
  </si>
  <si>
    <t>Naduni Wickramaarachchi</t>
  </si>
  <si>
    <t>Rangajeewa Ratnayake</t>
  </si>
  <si>
    <t>Udayangani Kulatunga</t>
  </si>
  <si>
    <t>Amjad Ali</t>
  </si>
  <si>
    <t>Mushtaq Jan</t>
  </si>
  <si>
    <t>Muhammad Zulkarnain Abd Rahman</t>
  </si>
  <si>
    <t>Wan Nurul Mardiah Wan Mohd Rani</t>
  </si>
  <si>
    <t>Noralfishah Sulaiman</t>
  </si>
  <si>
    <t>Joao Porto de Albuquerque</t>
  </si>
  <si>
    <t>Marcio Andrade</t>
  </si>
  <si>
    <t>Victor Marchezini</t>
  </si>
  <si>
    <t>Henrique CUKIERMAN</t>
  </si>
  <si>
    <t>Geological Survey of Brazil (CPRM)</t>
  </si>
  <si>
    <t>Julio Lana</t>
  </si>
  <si>
    <t>Claire Foster</t>
  </si>
  <si>
    <t>Emma Bee</t>
  </si>
  <si>
    <t>Jon Coaffee</t>
  </si>
  <si>
    <t>Alejandro Builes-Jaramillo</t>
  </si>
  <si>
    <t>Edna Margarita Rodriguez Gaviria</t>
  </si>
  <si>
    <t>Camilo Ernesto Restrepo-Estrada</t>
  </si>
  <si>
    <t>Ferdinand Mushi</t>
  </si>
  <si>
    <t>Sie Hien</t>
  </si>
  <si>
    <t>KANDO AMEDEE SOUMAHORO</t>
  </si>
  <si>
    <t>Institut National des Arts (INA)</t>
  </si>
  <si>
    <t>Lye  Mudaba Andre Yoka</t>
  </si>
  <si>
    <t>gauthier marchais</t>
  </si>
  <si>
    <t>Scott Ferson</t>
  </si>
  <si>
    <t>Marco Antonio Braga</t>
  </si>
  <si>
    <t>Ricardo Cesar</t>
  </si>
  <si>
    <t>Evandro Moraes Gama</t>
  </si>
  <si>
    <t>Carmen Migueles</t>
  </si>
  <si>
    <t>Tacio de Campos</t>
  </si>
  <si>
    <t>Dominic Calleja</t>
  </si>
  <si>
    <t>Heather Sangster</t>
  </si>
  <si>
    <t>Janet Hooke</t>
  </si>
  <si>
    <t>Luigi Di Sarno</t>
  </si>
  <si>
    <t>Neil Macdonald</t>
  </si>
  <si>
    <t>Edoardo Patelli</t>
  </si>
  <si>
    <t>Dalene Swanson</t>
  </si>
  <si>
    <t>Sustainable Livelihoods Foundation</t>
  </si>
  <si>
    <t>Gill Black</t>
  </si>
  <si>
    <t>Leif Petersen</t>
  </si>
  <si>
    <t>Anna Wilson</t>
  </si>
  <si>
    <t>Jennifer Ann Dickie</t>
  </si>
  <si>
    <t>Niall Hamilton Smith</t>
  </si>
  <si>
    <t>Guy Lamb</t>
  </si>
  <si>
    <t>Kirsty Carden</t>
  </si>
  <si>
    <t>Laurence Edward Piper</t>
  </si>
  <si>
    <t>Rajendra Chetty</t>
  </si>
  <si>
    <t>Alan Stein</t>
  </si>
  <si>
    <t>ECDAN</t>
  </si>
  <si>
    <t>Elizabeth Lule</t>
  </si>
  <si>
    <t>Chunling Lu</t>
  </si>
  <si>
    <t>Dana McCoy</t>
  </si>
  <si>
    <t>Inter-American Development Bank</t>
  </si>
  <si>
    <t>Florencia Lopez Boo</t>
  </si>
  <si>
    <t>Hirokazu Yoshikawa</t>
  </si>
  <si>
    <t>Nirmala Rao</t>
  </si>
  <si>
    <t>Sandra Fredman</t>
  </si>
  <si>
    <t>UNICEF</t>
  </si>
  <si>
    <t>Pia Britto</t>
  </si>
  <si>
    <t>Jody Heymann</t>
  </si>
  <si>
    <t>Hilary Raikes</t>
  </si>
  <si>
    <t>Jere Behrman</t>
  </si>
  <si>
    <t>Linda Richter</t>
  </si>
  <si>
    <t>Bernadette Daelmans</t>
  </si>
  <si>
    <t>Ghada Khattab</t>
  </si>
  <si>
    <t>Thair Odeh</t>
  </si>
  <si>
    <t>Khalid Al-Shdifat</t>
  </si>
  <si>
    <t>Cristina Mckean</t>
  </si>
  <si>
    <t>Moitel Messarra Camille</t>
  </si>
  <si>
    <t>Caroline Floccia</t>
  </si>
  <si>
    <t>Rabab Tamish</t>
  </si>
  <si>
    <t>Irene Rizzini</t>
  </si>
  <si>
    <t>Christina McMellon</t>
  </si>
  <si>
    <t>Deborah Fry</t>
  </si>
  <si>
    <t>John Ravenscroft</t>
  </si>
  <si>
    <t>Kristina Konstantoni</t>
  </si>
  <si>
    <t>Lynn McNair</t>
  </si>
  <si>
    <t>Marlies Kustatscher</t>
  </si>
  <si>
    <t>Lizette Berry</t>
  </si>
  <si>
    <t>Clement Dlamini</t>
  </si>
  <si>
    <t>Fortunate Shabalala</t>
  </si>
  <si>
    <t>Audrey Prost</t>
  </si>
  <si>
    <t>Monimalika Day</t>
  </si>
  <si>
    <t>Ekjut</t>
  </si>
  <si>
    <t>Shibanand Rath</t>
  </si>
  <si>
    <t>Syeda Fardina Mehrin</t>
  </si>
  <si>
    <t>Andrew Copas</t>
  </si>
  <si>
    <t>Neha Batura</t>
  </si>
  <si>
    <t>Sonali Nag</t>
  </si>
  <si>
    <t>Shivani Tiwari</t>
  </si>
  <si>
    <t>Sunila John</t>
  </si>
  <si>
    <t>The Promise Foundation</t>
  </si>
  <si>
    <t>Gideon Arulmani</t>
  </si>
  <si>
    <t>Alis Oancea</t>
  </si>
  <si>
    <t>Joshua McGrane</t>
  </si>
  <si>
    <t>Margaret Jean Snowling</t>
  </si>
  <si>
    <t>Dina Joana Ocampo</t>
  </si>
  <si>
    <t>Gabriella Conti</t>
  </si>
  <si>
    <t>Tatiana Paredes</t>
  </si>
  <si>
    <t>Zelee Hill</t>
  </si>
  <si>
    <t>Sylvester Arnab</t>
  </si>
  <si>
    <t>Katherine Wimpenny</t>
  </si>
  <si>
    <t>Richard Tomlins</t>
  </si>
  <si>
    <t>THI BICH THUY HOANG</t>
  </si>
  <si>
    <t>Fitri Mohamad</t>
  </si>
  <si>
    <t>Jacey-Lynn Minoi</t>
  </si>
  <si>
    <t>Muhibuddin Fadhli</t>
  </si>
  <si>
    <t>Maria Balarin</t>
  </si>
  <si>
    <t>carlos monge salgado</t>
  </si>
  <si>
    <t>Daniel Komakech</t>
  </si>
  <si>
    <t>Expedito Nuwategeka</t>
  </si>
  <si>
    <t>Robin Shields</t>
  </si>
  <si>
    <t>Ganesh Singh</t>
  </si>
  <si>
    <t>Mrigendra Bahadur Karki</t>
  </si>
  <si>
    <t>Laura Shapiro</t>
  </si>
  <si>
    <t>Claire Farrow</t>
  </si>
  <si>
    <t>Grace Anyango Koteng'</t>
  </si>
  <si>
    <t>Pamela Wadende</t>
  </si>
  <si>
    <t>Danielle Matthews</t>
  </si>
  <si>
    <t>Haatembo Mooya</t>
  </si>
  <si>
    <t>William Kernohan</t>
  </si>
  <si>
    <t>Catalyst Initiatives</t>
  </si>
  <si>
    <t>Lesley Dornan</t>
  </si>
  <si>
    <t>NONGLAK CHALOUMSUK</t>
  </si>
  <si>
    <t>Piyaporn Prasitwattanaseree</t>
  </si>
  <si>
    <t>Mandi MacDonald</t>
  </si>
  <si>
    <t>C Nugent</t>
  </si>
  <si>
    <t>Jackie McCoy</t>
  </si>
  <si>
    <t>Marlene Sinclair</t>
  </si>
  <si>
    <t>Paul Slater</t>
  </si>
  <si>
    <t>Barbara Read</t>
  </si>
  <si>
    <t>Manish Kumar Thakur</t>
  </si>
  <si>
    <t>Saikat Maitra</t>
  </si>
  <si>
    <t>Bonnie Slade</t>
  </si>
  <si>
    <t>Catherine Lido</t>
  </si>
  <si>
    <t>Srabani Maitra</t>
  </si>
  <si>
    <t>Jane Umutoni</t>
  </si>
  <si>
    <t>Marie Cyulinyana</t>
  </si>
  <si>
    <t>Tristan McCowan</t>
  </si>
  <si>
    <t>Patricio Langa</t>
  </si>
  <si>
    <t>Jackline Nyerere</t>
  </si>
  <si>
    <t>Kaori Kitagawa</t>
  </si>
  <si>
    <t>Alex Frediani</t>
  </si>
  <si>
    <t>Brad Blitz</t>
  </si>
  <si>
    <t>Caine Rolleston</t>
  </si>
  <si>
    <t>University of Passo Fundo</t>
  </si>
  <si>
    <t>Luciana Brandli</t>
  </si>
  <si>
    <t>Rosiana Lagi</t>
  </si>
  <si>
    <t>Qing Gu</t>
  </si>
  <si>
    <t>Patrick Callaghan</t>
  </si>
  <si>
    <t>Jolene Skordis</t>
  </si>
  <si>
    <t>Lynn Ang</t>
  </si>
  <si>
    <t>Martin Mills</t>
  </si>
  <si>
    <t>Rupert Higham</t>
  </si>
  <si>
    <t>Hannelie Du Preez</t>
  </si>
  <si>
    <t>Liesel Ebersohn</t>
  </si>
  <si>
    <t>Peet du Toit</t>
  </si>
  <si>
    <t>Ronel Ferreira</t>
  </si>
  <si>
    <t>Surette van Staden</t>
  </si>
  <si>
    <t>Professor Sarah Gilbert</t>
  </si>
  <si>
    <t>Dr Peter Horby</t>
  </si>
  <si>
    <t>Dr Ultan Power</t>
  </si>
  <si>
    <t>Dr Alexander Douglas</t>
  </si>
  <si>
    <t>Dr J Kenneth Baillie</t>
  </si>
  <si>
    <t>Professor Xiao-Ning Xu</t>
  </si>
  <si>
    <t>Dr Sumana Sanyal</t>
  </si>
  <si>
    <t>Dr Allan Bennet</t>
  </si>
  <si>
    <t>Professor John Edmunds</t>
  </si>
  <si>
    <t>Professor Christoph Lees</t>
  </si>
  <si>
    <t>Dr Leon Danon</t>
  </si>
  <si>
    <t>Professor Lucy Yardley</t>
  </si>
  <si>
    <t>Professor Sally Sheard</t>
  </si>
  <si>
    <t>Professor Andrew Hayward</t>
  </si>
  <si>
    <t>Dr Isabel Oliver</t>
  </si>
  <si>
    <t>Professor Jane Duckett</t>
  </si>
  <si>
    <t>Professor Trudie Lang</t>
  </si>
  <si>
    <t>Dr Anne Presanis</t>
  </si>
  <si>
    <t>Professor Robin Shattock</t>
  </si>
  <si>
    <t>Dr Stuart Dowall</t>
  </si>
  <si>
    <t>Professor Richard Tedder</t>
  </si>
  <si>
    <t>Professor Christopher Butler</t>
  </si>
  <si>
    <t>Professor Miles Carroll</t>
  </si>
  <si>
    <t>Dr Eleni Nastouli</t>
  </si>
  <si>
    <t>Professor Martie van Tongeren</t>
  </si>
  <si>
    <t>Katie McQuaid</t>
  </si>
  <si>
    <t>Eamonn Reading</t>
  </si>
  <si>
    <t>Christina Vanderwel</t>
  </si>
  <si>
    <t>Sanjeev Kumar</t>
  </si>
  <si>
    <t>Esther Breithoff</t>
  </si>
  <si>
    <t>Adam Perriman</t>
  </si>
  <si>
    <t>Eva Vilella Figueras</t>
  </si>
  <si>
    <t>Alexander Valavanis</t>
  </si>
  <si>
    <t>Julia Lehman</t>
  </si>
  <si>
    <t>Ke Li</t>
  </si>
  <si>
    <t>Rod Mitchell</t>
  </si>
  <si>
    <t>Neil Carragher</t>
  </si>
  <si>
    <t>John Simeon Biggins</t>
  </si>
  <si>
    <t>James Lea</t>
  </si>
  <si>
    <t>Filipa Cox</t>
  </si>
  <si>
    <t>Fay Bound Alberti</t>
  </si>
  <si>
    <t>Amanda Gail Jarvis</t>
  </si>
  <si>
    <t>Natalie Shenker</t>
  </si>
  <si>
    <t>James Flanagan</t>
  </si>
  <si>
    <t>Helen Frances Dodd</t>
  </si>
  <si>
    <t>Anahid Basiri</t>
  </si>
  <si>
    <t>Sarah Lloyd-Fox</t>
  </si>
  <si>
    <t>Benjamin Lichman</t>
  </si>
  <si>
    <t>Anna Lisa Varri</t>
  </si>
  <si>
    <t>Baojun Wang</t>
  </si>
  <si>
    <t>Yuval Elani</t>
  </si>
  <si>
    <t>Tom Gur</t>
  </si>
  <si>
    <t>Timothy Carroll</t>
  </si>
  <si>
    <t>Laura Dixon</t>
  </si>
  <si>
    <t>Anna Tarrant</t>
  </si>
  <si>
    <t>Pierpaolo Vivo</t>
  </si>
  <si>
    <t>Jamie Blundell</t>
  </si>
  <si>
    <t>Jean-Michel Fustin</t>
  </si>
  <si>
    <t>Alice Davidson</t>
  </si>
  <si>
    <t>Adrian Healy</t>
  </si>
  <si>
    <t>Bob Camille Schroeder</t>
  </si>
  <si>
    <t>Isabel Dregely</t>
  </si>
  <si>
    <t>Laura Carter</t>
  </si>
  <si>
    <t>Daniel Field</t>
  </si>
  <si>
    <t>Payel Das</t>
  </si>
  <si>
    <t>Jennifer Steeden</t>
  </si>
  <si>
    <t>Vanessa Sancho Shimizu</t>
  </si>
  <si>
    <t>Carla Perez Martinez</t>
  </si>
  <si>
    <t>Christopher Ballance</t>
  </si>
  <si>
    <t>Jung-uk Shim</t>
  </si>
  <si>
    <t>Richard Mann</t>
  </si>
  <si>
    <t>Jan Mol</t>
  </si>
  <si>
    <t>Lewis Topley</t>
  </si>
  <si>
    <t>Matthew Ryan</t>
  </si>
  <si>
    <t>Karen Michelle Davies</t>
  </si>
  <si>
    <t>Ruth Nugent</t>
  </si>
  <si>
    <t>Katie Sheehan</t>
  </si>
  <si>
    <t>Daniel Smale</t>
  </si>
  <si>
    <t>Michael Burrows</t>
  </si>
  <si>
    <t>Benajmin Richards</t>
  </si>
  <si>
    <t>Muhammed Olanrewaju Afolabi</t>
  </si>
  <si>
    <t>Noemi Procopio</t>
  </si>
  <si>
    <t>Edward Schwalbe</t>
  </si>
  <si>
    <t>Laura Schoenberger</t>
  </si>
  <si>
    <t>Michael Vanner</t>
  </si>
  <si>
    <t>Georgina Robinson</t>
  </si>
  <si>
    <t>Selina Stead</t>
  </si>
  <si>
    <t>Angela Aristidou</t>
  </si>
  <si>
    <t>Joe Rainger</t>
  </si>
  <si>
    <t>Emily Bridger</t>
  </si>
  <si>
    <t>Alper Akay</t>
  </si>
  <si>
    <t>Victoria Bates</t>
  </si>
  <si>
    <t>Richard Moore</t>
  </si>
  <si>
    <t>Stephen Wallace</t>
  </si>
  <si>
    <t>Adam Dobson</t>
  </si>
  <si>
    <t>Francesco Antonio Aprile</t>
  </si>
  <si>
    <t>Joshua Makepeace</t>
  </si>
  <si>
    <t>Babette Hoogakker</t>
  </si>
  <si>
    <t>Daniel Humphreys</t>
  </si>
  <si>
    <t>Patrick Bury</t>
  </si>
  <si>
    <t>Daniela Richterova</t>
  </si>
  <si>
    <t>Panagiotis Papadopoulos</t>
  </si>
  <si>
    <t>Yue Ren</t>
  </si>
  <si>
    <t>Pierre Maillard</t>
  </si>
  <si>
    <t>Christopher Staples</t>
  </si>
  <si>
    <t>Romain Tartese</t>
  </si>
  <si>
    <t>Kay Brandner</t>
  </si>
  <si>
    <t>Franz Herzog</t>
  </si>
  <si>
    <t>Sadie Watson</t>
  </si>
  <si>
    <t>Barney Sloane</t>
  </si>
  <si>
    <t>Ayush Bhandari</t>
  </si>
  <si>
    <t>Tom Vettenburg</t>
  </si>
  <si>
    <t>Charles Lees</t>
  </si>
  <si>
    <t>Peter Keating</t>
  </si>
  <si>
    <t>Patrick O'Hare</t>
  </si>
  <si>
    <t>Janine Kavanagh</t>
  </si>
  <si>
    <t>Siddartha Khastgir</t>
  </si>
  <si>
    <t>Heather Cegla</t>
  </si>
  <si>
    <t>Oliver Robinson</t>
  </si>
  <si>
    <t>James Osborn</t>
  </si>
  <si>
    <t>Joshua Quick</t>
  </si>
  <si>
    <t>Neil Oxtoby</t>
  </si>
  <si>
    <t>Paul Albert</t>
  </si>
  <si>
    <t>Sarah Pike</t>
  </si>
  <si>
    <t>Anupam Das</t>
  </si>
  <si>
    <t>Matthew Spencer</t>
  </si>
  <si>
    <t>Tanai Cardona Londono</t>
  </si>
  <si>
    <t>Sarah Rouse</t>
  </si>
  <si>
    <t>Philipp Thomas</t>
  </si>
  <si>
    <t>Benjamin Hoare</t>
  </si>
  <si>
    <t>Linda Cremonesi</t>
  </si>
  <si>
    <t>Marcus Newton</t>
  </si>
  <si>
    <t>Maria Val Martin</t>
  </si>
  <si>
    <t>Richard Morton</t>
  </si>
  <si>
    <t>Stephen Doyle</t>
  </si>
  <si>
    <t>Anna Kristina Hultgren</t>
  </si>
  <si>
    <t>John Hales</t>
  </si>
  <si>
    <t>Elizabeth Nicholls</t>
  </si>
  <si>
    <t>Asaf Karagila</t>
  </si>
  <si>
    <t>Jonathan Phillips</t>
  </si>
  <si>
    <t>May Yong</t>
  </si>
  <si>
    <t>Jack Henderson</t>
  </si>
  <si>
    <t>Rachel Stockley</t>
  </si>
  <si>
    <t>Beverley Ellis</t>
  </si>
  <si>
    <t>Daniel Fitton</t>
  </si>
  <si>
    <t>Chris Sutton</t>
  </si>
  <si>
    <t>Eleanor Brooks</t>
  </si>
  <si>
    <t>Mohsen Khadem</t>
  </si>
  <si>
    <t>Subramanian Ramamoorthy</t>
  </si>
  <si>
    <t>Franciscus Johannes Frank Van Veen</t>
  </si>
  <si>
    <t>Muhammad Ali Imron</t>
  </si>
  <si>
    <t>Angela Gallego-Sala</t>
  </si>
  <si>
    <t>Eduarda Santos</t>
  </si>
  <si>
    <t>Jennifer Catto</t>
  </si>
  <si>
    <t>Karen Anderson</t>
  </si>
  <si>
    <t>Richard Brazier</t>
  </si>
  <si>
    <t>Dominick Spracklen</t>
  </si>
  <si>
    <t>Effie Papargyropoulou</t>
  </si>
  <si>
    <t>Rachel Carmenta</t>
  </si>
  <si>
    <t>Rory Padfield</t>
  </si>
  <si>
    <t>Caroline Upton</t>
  </si>
  <si>
    <t>Susan Page</t>
  </si>
  <si>
    <t>Shofwan Choiruzzad</t>
  </si>
  <si>
    <t>Yulintine Yulintine</t>
  </si>
  <si>
    <t>Yusurum Jagau</t>
  </si>
  <si>
    <t>Susan Loughlin</t>
  </si>
  <si>
    <t>Matthew Watson</t>
  </si>
  <si>
    <t>Jeremy Phillips</t>
  </si>
  <si>
    <t>Maria Teresa Armijos Burneo</t>
  </si>
  <si>
    <t>Kevin Glynn</t>
  </si>
  <si>
    <t>Eliza Calder</t>
  </si>
  <si>
    <t>Robert Wolpert</t>
  </si>
  <si>
    <t>Alex Guerra Noriega</t>
  </si>
  <si>
    <t>Raul Armando Salguero Giron</t>
  </si>
  <si>
    <t>Elaine Spiller</t>
  </si>
  <si>
    <t>Rudiger Escobar-Wolf</t>
  </si>
  <si>
    <t>Carlos Alfredo Puac Alvarez</t>
  </si>
  <si>
    <t>Jorge Diego Vasquez Monterroso</t>
  </si>
  <si>
    <t>Walter Lopez</t>
  </si>
  <si>
    <t>Charlotte Gleghorn</t>
  </si>
  <si>
    <t>Giovanna Gioli</t>
  </si>
  <si>
    <t>Jin Sun</t>
  </si>
  <si>
    <t>Julie Cupples</t>
  </si>
  <si>
    <t>Lisa Mackenzie</t>
  </si>
  <si>
    <t>Neil Stuart</t>
  </si>
  <si>
    <t>Raquel Ribeiro</t>
  </si>
  <si>
    <t>Ruth Doherty</t>
  </si>
  <si>
    <t>Simon Mudd</t>
  </si>
  <si>
    <t>Soledad Garcia Ferrari</t>
  </si>
  <si>
    <t>Carla Gordillo de Marchena</t>
  </si>
  <si>
    <t>Aracely Martinez Rodas</t>
  </si>
  <si>
    <t>Claudia Suseth Romero Oliva de Hirschmeier</t>
  </si>
  <si>
    <t>Daniel Nunez</t>
  </si>
  <si>
    <t>Maria Alejandra Colom Bickford</t>
  </si>
  <si>
    <t>Monica Berger-Gonzalez</t>
  </si>
  <si>
    <t>Mónica Orozco Figueroa</t>
  </si>
  <si>
    <t>Rodrigo Veliz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</si>
</sst>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Arial"/>
      <family val="2"/>
      <scheme val="minor"/>
    </font>
    <font>
      <b/>
      <sz val="11"/>
      <color theme="1"/>
      <name val="Arial"/>
      <family val="2"/>
      <scheme val="minor"/>
    </font>
    <font>
      <b/>
      <sz val="9"/>
      <color theme="1"/>
      <name val="Arial"/>
      <family val="2"/>
      <scheme val="minor"/>
    </font>
    <font>
      <sz val="10.5"/>
      <color theme="1"/>
      <name val="Arial"/>
      <family val="2"/>
      <scheme val="minor"/>
    </font>
    <font>
      <i/>
      <sz val="11"/>
      <color theme="1"/>
      <name val="Arial"/>
      <family val="2"/>
      <scheme val="minor"/>
    </font>
    <font>
      <b/>
      <sz val="11"/>
      <color theme="4"/>
      <name val="Arial"/>
      <family val="2"/>
      <scheme val="minor"/>
    </font>
    <font>
      <b/>
      <sz val="11"/>
      <name val="Arial"/>
      <family val="2"/>
      <scheme val="minor"/>
    </font>
    <font>
      <sz val="10"/>
      <name val="Arial"/>
      <family val="2"/>
      <scheme val="minor"/>
    </font>
    <font>
      <sz val="11"/>
      <name val="Arial"/>
      <family val="2"/>
      <scheme val="minor"/>
    </font>
    <font>
      <sz val="11"/>
      <color theme="1"/>
      <name val="Arial"/>
      <family val="2"/>
    </font>
    <font>
      <sz val="11"/>
      <name val="Arial"/>
      <family val="2"/>
    </font>
    <font>
      <sz val="12"/>
      <color theme="1"/>
      <name val="Arial"/>
      <family val="2"/>
    </font>
    <font>
      <b/>
      <sz val="12"/>
      <color theme="0"/>
      <name val="Arial"/>
      <family val="2"/>
    </font>
  </fonts>
  <fills count="4">
    <fill>
      <patternFill patternType="none"/>
    </fill>
    <fill>
      <patternFill patternType="gray125"/>
    </fill>
    <fill>
      <patternFill patternType="solid">
        <fgColor theme="3" tint="0.79998168889431442"/>
        <bgColor indexed="64"/>
      </patternFill>
    </fill>
    <fill>
      <patternFill patternType="solid">
        <fgColor theme="4"/>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26">
    <xf numFmtId="0" fontId="0" fillId="0" borderId="0" xfId="0"/>
    <xf numFmtId="0" fontId="0" fillId="0" borderId="0" xfId="0" applyNumberFormat="1"/>
    <xf numFmtId="1" fontId="0" fillId="0" borderId="0" xfId="0" applyNumberFormat="1"/>
    <xf numFmtId="0" fontId="0" fillId="0" borderId="0" xfId="0" pivotButton="1"/>
    <xf numFmtId="0" fontId="0" fillId="0" borderId="0" xfId="0" applyAlignment="1">
      <alignment horizontal="left"/>
    </xf>
    <xf numFmtId="9" fontId="0" fillId="0" borderId="0" xfId="0" applyNumberFormat="1"/>
    <xf numFmtId="0" fontId="1" fillId="0" borderId="0" xfId="0" applyFont="1"/>
    <xf numFmtId="0" fontId="2" fillId="0" borderId="0" xfId="0" applyFont="1"/>
    <xf numFmtId="0" fontId="4" fillId="0" borderId="0" xfId="0" applyFont="1" applyAlignment="1">
      <alignment horizontal="right"/>
    </xf>
    <xf numFmtId="0" fontId="5" fillId="0" borderId="0" xfId="0" applyFont="1" applyAlignment="1">
      <alignment horizontal="right"/>
    </xf>
    <xf numFmtId="0" fontId="7" fillId="0" borderId="0" xfId="0" applyFont="1" applyAlignment="1">
      <alignment horizontal="left"/>
    </xf>
    <xf numFmtId="0" fontId="8" fillId="0" borderId="0" xfId="0" applyFont="1" applyAlignment="1">
      <alignment horizontal="left"/>
    </xf>
    <xf numFmtId="0" fontId="0" fillId="0" borderId="0" xfId="0" applyAlignment="1">
      <alignment wrapText="1"/>
    </xf>
    <xf numFmtId="0" fontId="9" fillId="0" borderId="0" xfId="0" applyFont="1" applyAlignment="1">
      <alignment vertical="center" wrapText="1"/>
    </xf>
    <xf numFmtId="0" fontId="10" fillId="0" borderId="0" xfId="0" applyFont="1" applyAlignment="1">
      <alignment vertical="center" wrapText="1"/>
    </xf>
    <xf numFmtId="0" fontId="9" fillId="0" borderId="0" xfId="0" applyFont="1" applyAlignment="1">
      <alignment wrapText="1"/>
    </xf>
    <xf numFmtId="0" fontId="9" fillId="0" borderId="0" xfId="0" applyFont="1" applyFill="1"/>
    <xf numFmtId="0" fontId="3" fillId="0" borderId="0" xfId="0" applyFont="1" applyAlignment="1">
      <alignment horizontal="left" vertical="center" wrapText="1"/>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2" borderId="2" xfId="0" applyFont="1" applyFill="1" applyBorder="1" applyAlignment="1">
      <alignment vertical="center" wrapText="1"/>
    </xf>
    <xf numFmtId="0" fontId="11" fillId="0" borderId="2" xfId="0" applyFont="1" applyBorder="1" applyAlignment="1">
      <alignment vertical="center" wrapText="1"/>
    </xf>
    <xf numFmtId="0" fontId="12" fillId="3" borderId="1" xfId="0" applyFont="1" applyFill="1" applyBorder="1" applyAlignment="1">
      <alignment vertical="center" wrapText="1"/>
    </xf>
    <xf numFmtId="0" fontId="3" fillId="0" borderId="0" xfId="0" applyFont="1" applyAlignment="1">
      <alignment horizontal="left" vertical="center" wrapText="1"/>
    </xf>
    <xf numFmtId="0" fontId="11" fillId="2" borderId="1" xfId="0" applyFont="1" applyFill="1" applyBorder="1" applyAlignment="1">
      <alignment vertical="center" wrapText="1"/>
    </xf>
    <xf numFmtId="0" fontId="11" fillId="0" borderId="1" xfId="0" applyFont="1" applyBorder="1" applyAlignment="1">
      <alignment vertical="center" wrapText="1"/>
    </xf>
  </cellXfs>
  <cellStyles count="1">
    <cellStyle name="Normal" xfId="0" builtinId="0"/>
  </cellStyles>
  <dxfs count="21">
    <dxf>
      <numFmt numFmtId="0" formatCode="General"/>
    </dxf>
    <dxf>
      <numFmt numFmtId="0" formatCode="General"/>
    </dxf>
    <dxf>
      <numFmt numFmtId="0" formatCode="General"/>
    </dxf>
    <dxf>
      <numFmt numFmtId="1" formatCode="0"/>
    </dxf>
    <dxf>
      <numFmt numFmtId="0" formatCode="General"/>
    </dxf>
    <dxf>
      <numFmt numFmtId="0" formatCode="General"/>
    </dxf>
    <dxf>
      <numFmt numFmtId="1" formatCode="0"/>
    </dxf>
    <dxf>
      <numFmt numFmtId="0" formatCode="General"/>
    </dxf>
    <dxf>
      <numFmt numFmtId="0" formatCode="General"/>
    </dxf>
    <dxf>
      <numFmt numFmtId="1" formatCode="0"/>
    </dxf>
    <dxf>
      <numFmt numFmtId="0" formatCode="General"/>
    </dxf>
    <dxf>
      <numFmt numFmtId="0" formatCode="General"/>
    </dxf>
    <dxf>
      <numFmt numFmtId="1" formatCode="0"/>
    </dxf>
    <dxf>
      <numFmt numFmtId="0" formatCode="General"/>
    </dxf>
    <dxf>
      <numFmt numFmtId="0" formatCode="General"/>
    </dxf>
    <dxf>
      <numFmt numFmtId="1" formatCode="0"/>
    </dxf>
    <dxf>
      <numFmt numFmtId="0" formatCode="General"/>
    </dxf>
    <dxf>
      <numFmt numFmtId="0" formatCode="General"/>
    </dxf>
    <dxf>
      <numFmt numFmtId="1" formatCode="0"/>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428625</xdr:colOff>
      <xdr:row>3</xdr:row>
      <xdr:rowOff>323300</xdr:rowOff>
    </xdr:to>
    <xdr:pic>
      <xdr:nvPicPr>
        <xdr:cNvPr id="3" name="Picture 2">
          <a:extLst>
            <a:ext uri="{FF2B5EF4-FFF2-40B4-BE49-F238E27FC236}">
              <a16:creationId xmlns:a16="http://schemas.microsoft.com/office/drawing/2014/main" id="{D712D508-F613-4CE4-86D7-E4B6D0B38F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209550"/>
          <a:ext cx="2324100" cy="685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2324100</xdr:colOff>
      <xdr:row>4</xdr:row>
      <xdr:rowOff>142325</xdr:rowOff>
    </xdr:to>
    <xdr:pic>
      <xdr:nvPicPr>
        <xdr:cNvPr id="4" name="Picture 3">
          <a:extLst>
            <a:ext uri="{FF2B5EF4-FFF2-40B4-BE49-F238E27FC236}">
              <a16:creationId xmlns:a16="http://schemas.microsoft.com/office/drawing/2014/main" id="{85426D84-D848-4F59-9663-3FF6ADDD6C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324100" cy="6852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tasha Lee - UKRI" refreshedDate="44025.483196527777" createdVersion="6" refreshedVersion="6" minRefreshableVersion="3" recordCount="4564" xr:uid="{9095E24A-9D1B-4125-A03A-E7F288ADCE82}">
  <cacheSource type="worksheet">
    <worksheetSource name="Table4"/>
  </cacheSource>
  <cacheFields count="7">
    <cacheField name="UKRI Council" numFmtId="0">
      <sharedItems count="8">
        <s v="AHRC"/>
        <s v="BBSRC"/>
        <s v="EPSRC"/>
        <s v="ESRC"/>
        <s v="MRC"/>
        <s v="NERC"/>
        <s v="STFC"/>
        <s v="UKRI"/>
      </sharedItems>
    </cacheField>
    <cacheField name="Grant Category" numFmtId="0">
      <sharedItems count="2">
        <s v="Fellowship"/>
        <s v="Research and Innovation Grant"/>
      </sharedItems>
    </cacheField>
    <cacheField name="Organisation" numFmtId="0">
      <sharedItems containsBlank="1" count="2266">
        <s v="Anglia Ruskin University"/>
        <s v="Aston University"/>
        <s v="Bangor University"/>
        <s v="Bath Spa University"/>
        <s v="Birkbeck College"/>
        <s v="Birmingham City University"/>
        <s v="Coventry University"/>
        <s v="De Montfort University"/>
        <s v="Edge Hill University"/>
        <s v="Goldsmiths College"/>
        <s v="Historic Bldgs &amp; Mnts Commis for England"/>
        <s v="Keele University"/>
        <s v="King's College London"/>
        <s v="Leeds Beckett University"/>
        <s v="Liverpool John Moores University"/>
        <s v="Loughborough University"/>
        <s v="Newcastle University"/>
        <s v="Queen Mary University of London"/>
        <s v="Queen's University Belfast"/>
        <s v="Roehampton University"/>
        <s v="Royal Conservatoire of Scotland"/>
        <s v="Royal Holloway and Bedford New College"/>
        <s v="Swansea University"/>
        <s v="The Nottingham Trent University"/>
        <s v="The Royal Central School of Speech and Drama"/>
        <s v="The University of Birmingham"/>
        <s v="The University of Brighton"/>
        <s v="The University of Bristol"/>
        <s v="The University of Cambridge"/>
        <s v="The University of Central Lancashire"/>
        <s v="The University of Dundee"/>
        <s v="The University of East Anglia"/>
        <s v="The University of Edinburgh"/>
        <s v="The University of Exeter"/>
        <s v="The University of Glasgow"/>
        <s v="The University of Kent"/>
        <s v="The University of Lancaster"/>
        <s v="The University of Leeds"/>
        <s v="The University of Leicester"/>
        <s v="The University of Lincoln"/>
        <s v="The University of Liverpool"/>
        <s v="The University of Manchester"/>
        <s v="The University of Oxford"/>
        <s v="The University of Portsmouth"/>
        <s v="The University of Salford"/>
        <s v="The University of Sheffield"/>
        <s v="The University of Southampton"/>
        <s v="The University of St Andrews"/>
        <s v="The University of Stirling"/>
        <s v="The University of Surrey"/>
        <s v="The University of Sussex"/>
        <s v="The University of Warwick"/>
        <s v="The University of Westminster"/>
        <s v="University College London"/>
        <s v="University of Bedfordshire"/>
        <s v="University of Durham"/>
        <s v="University of Northumbria at Newcastle"/>
        <s v="University of Nottingham"/>
        <s v="University of South Wales"/>
        <s v="University of the Arts, London"/>
        <s v="Aalborg University"/>
        <s v="Abertay University"/>
        <s v="Aberystwyth University"/>
        <s v="Addis Ababa University"/>
        <s v="African Population and Health Res Centre"/>
        <s v="Aix-Marseille University"/>
        <s v="Ambrose Alli University"/>
        <s v="American University in Cairo"/>
        <s v="American University of Beirut"/>
        <s v="American University of Central Asia"/>
        <s v="American University of Sharjah"/>
        <s v="Appalachian State University"/>
        <s v="Ateneo de Manila University"/>
        <s v="Atma Jaya Catholic University"/>
        <s v="Augusta University"/>
        <s v="Australian National University"/>
        <s v="Autonomous University of Barcelona (UAB)"/>
        <s v="Autonomous University of Beni"/>
        <s v="Bahir Dar University"/>
        <s v="Bayero University, Kano"/>
        <s v="Beethoven House (Haus) Bonn"/>
        <s v="Birzeit University"/>
        <s v="Bishop Grosseteste University"/>
        <s v="Bournemouth University"/>
        <s v="Brit Inst of International and Comp Law"/>
        <s v="British Film Institute"/>
        <s v="British Institute in Eastern Africa"/>
        <s v="British Library"/>
        <s v="Brunel University London"/>
        <s v="CIMMYT (Int Maize &amp; Weat Improvt Ctr)"/>
        <s v="Cairo University"/>
        <s v="California State University (Long Beach)"/>
        <s v="Canterbury Christ Church University"/>
        <s v="Cardiff Metropolitan University"/>
        <s v="Cardiff University"/>
        <s v="Catholic University of Angola"/>
        <s v="Catholic University of Malawi"/>
        <s v="Central University of Gujarat"/>
        <s v="Centre for Food Res and Dev (CIAD)"/>
        <s v="Chiang Mai University"/>
        <s v="China Centre for Health Education"/>
        <s v="China Conservatory of Music"/>
        <s v="Chinese Academy of Sciences"/>
        <s v="Chinese Centre for Disease Control (CDC)"/>
        <s v="Chinese University of Hong Kong"/>
        <s v="Christian Aid (International)"/>
        <s v="Chulalongkorn University"/>
        <s v="City of Sci Res and Tech Applications"/>
        <s v="City, University of London"/>
        <s v="College of the Southern Border"/>
        <s v="Courtauld Institute of Art"/>
        <s v="Czech Language Institute"/>
        <s v="Damietta University"/>
        <s v="Dartmouth College"/>
        <s v="De Paul University"/>
        <s v="Deakin University"/>
        <s v="Dejusticia"/>
        <s v="Department of Antiquities (Jordan)"/>
        <s v="Donghua University"/>
        <s v="Dr. Ram Manohar Lohia Hospital"/>
        <s v="Drexel University"/>
        <s v="Eastern Mennonite University"/>
        <s v="Edinburgh Napier University"/>
        <s v="Egerton University Kenya"/>
        <s v="English &amp; Foreign  Languages University"/>
        <s v="Falmouth University"/>
        <s v="Fayoum University"/>
        <s v="Federal University of Bahia (UFBA)"/>
        <s v="Federal University of Grande Dourados"/>
        <s v="Federal University of Mato Grosso"/>
        <s v="Federal University of Rio de Janeiro"/>
        <s v="Federal University of Technology Akure"/>
        <s v="Federal University of Western Para"/>
        <s v="Foundation for Tolerance International"/>
        <s v="Fudan University"/>
        <s v="George Inst for Global Health Australia"/>
        <s v="Georgetown University"/>
        <s v="German Maritime Museum"/>
        <s v="Glasgow Caledonian University"/>
        <s v="Glasgow School of Art"/>
        <s v="Glyndŵr University"/>
        <s v="Goethe University of Frankfurt am Main"/>
        <s v="Griffith University"/>
        <s v="Guildhall School of Music and Drama"/>
        <s v="Gulu University"/>
        <s v="HEP Vaud (Univ of Teacher Education VD)"/>
        <s v="Haifa University"/>
        <s v="Hangzhou Normal University"/>
        <s v="Health Research and Social Development"/>
        <s v="Higher School of Economics"/>
        <s v="Historic Environment Scotland"/>
        <s v="Historic Royal Palaces"/>
        <s v="Hong Kong Polytechnic University"/>
        <s v="ICAR- Directorate of Weed Research"/>
        <s v="ISDI School of Design and Innovation"/>
        <s v="Idaho State University"/>
        <s v="Ilia State University"/>
        <s v="Imperial College of Science, Technology and Medicine"/>
        <s v="Indian Inst of Public Health Gandhinagar"/>
        <s v="Indian Institute of Management Kozhikode"/>
        <s v="Indian Institute of Management Udaipur"/>
        <s v="Indian Institute of Tech Gandhinagar"/>
        <s v="Indian Institute of Technology  - Indore"/>
        <s v="Indian Institute of Technology (Bengal)"/>
        <s v="Indian Institute of Technology Jodhpur"/>
        <s v="Inst for Research &amp; Dialogue for Peace"/>
        <s v="Institute of Croatian Language"/>
        <s v="Institute of the Czech National Corpus"/>
        <s v="International Alert"/>
        <s v="International Institute for Env and Dev"/>
        <s v="Islamic University of Gaza"/>
        <s v="Istanbul Bilgi University"/>
        <s v="Jadavpur University"/>
        <s v="Jawaharlal Nehru University"/>
        <s v="Johannes Gutenberg University of Mainz"/>
        <s v="Johns Hopkins University"/>
        <s v="Juan N. Corpas University Foundation"/>
        <s v="Justus-Liebig University Giessen"/>
        <s v="Keio University"/>
        <s v="Kenya Forestry Research Institute"/>
        <s v="Khon Kaen University"/>
        <s v="Kilimanjaro Christian Medical College"/>
        <s v="Kingston University"/>
        <s v="Konstanz University"/>
        <s v="Kwame Nkrumah Uni of Science &amp; Tech"/>
        <s v="LaSalle College of the Arts Limited"/>
        <s v="Lahore Univ of Management Sci (LUMS)"/>
        <s v="Lebanese American University"/>
        <s v="Leeds Trinity University"/>
        <s v="Leiden University"/>
        <s v="Liberation War Museum"/>
        <s v="Library of Congress"/>
        <s v="Liverpool Hope University"/>
        <s v="Liverpool School of Tropical Medicine"/>
        <s v="London Metropolitan University"/>
        <s v="London School of Economics and Political Science"/>
        <s v="London South Bank University"/>
        <s v="Loyola University Chicago"/>
        <s v="Ludwig Maximilians University Munich"/>
        <s v="Macquarie University"/>
        <s v="Maharaja Sayajirao University of Baroda"/>
        <s v="Makerere University"/>
        <s v="Manipal Academy of Higher Education"/>
        <s v="Mansoura University"/>
        <s v="Mauritius Institute of Education (MIE)"/>
        <s v="Mbarara University of Sci and Tech"/>
        <s v="Medical Investigations in Health"/>
        <s v="Middlesex University"/>
        <s v="Midlands State University"/>
        <s v="Ministry of State for Antiquities(Egypt)"/>
        <s v="Mohammad V University of Rabat"/>
        <s v="Monash University"/>
        <s v="Mountains of the Moon University"/>
        <s v="Muhlenberg College"/>
        <s v="NERC British Geological Survey"/>
        <s v="NOVA (New University of Lisbon)"/>
        <s v="NTNU (Norwegian Uni of Sci &amp; Technology)"/>
        <s v="Nat Res Inst of Astro &amp; Geophysics NRIAG"/>
        <s v="National Autonomous University of Mexico"/>
        <s v="National Centre for Social Research"/>
        <s v="National Institute of Advanced Studies"/>
        <s v="National Institute of Economic &amp; Soc Res"/>
        <s v="National Maritime Museum"/>
        <s v="National Museum Wales"/>
        <s v="National Museums of Kenya"/>
        <s v="National Open University of Nigeria"/>
        <s v="National Polytechnic Institute"/>
        <s v="National Portrait Gallery"/>
        <s v="National University of Colombia"/>
        <s v="National University of Ireland Galway"/>
        <s v="National University of Public Service"/>
        <s v="National University of Samoa"/>
        <s v="National University of San Martin"/>
        <s v="Nazarbayev University"/>
        <s v="New York University Shanghai"/>
        <s v="Northeastern University"/>
        <s v="Northwestern University"/>
        <s v="Notre Dame University-Louaize"/>
        <s v="Oakland University"/>
        <s v="Overseas Development Institute ODI"/>
        <s v="Oxford Brookes University"/>
        <s v="PRADAN"/>
        <s v="Peking University"/>
        <s v="Phytobiotechnology Research Foundation"/>
        <s v="Pontifical Catholic Uni Rio de Janeiro"/>
        <s v="Pontifical Catholic University of Chile"/>
        <s v="Pontifical University Javeriana"/>
        <s v="Praxis Inst for Participatory Practices"/>
        <s v="Purdue University"/>
        <s v="Queen Margaret University, Edinburgh"/>
        <s v="Queen's University Canada"/>
        <s v="RIT Kosovo"/>
        <s v="RMIT University"/>
        <s v="Renmin University of China"/>
        <s v="Rongo University"/>
        <s v="Rostock University"/>
        <s v="Rowan University"/>
        <s v="Royal Academy of Music"/>
        <s v="Royal Botanic Garden Edinburgh"/>
        <s v="Royal Botanic Gardens Kew"/>
        <s v="Royal College of Art"/>
        <s v="Royal College of Music"/>
        <s v="SOAS University of London"/>
        <s v="SRUC"/>
        <s v="Salzburg University"/>
        <s v="Sanatana Dharma College"/>
        <s v="Sao Paulo State University UNESP"/>
        <s v="Sardar Vallabhbhai Nat Inst Tech Surat"/>
        <s v="Schizophrenia Research Foundation-India"/>
        <s v="Shanghai Jiao Tong University"/>
        <s v="Shanghai Normal University"/>
        <s v="Sheffield Hallam University"/>
        <s v="Sikkim University"/>
        <s v="Skidmore College"/>
        <s v="Sokoine University of Agriculture"/>
        <s v="Solent University"/>
        <s v="Sorbonne University"/>
        <s v="Sousse University"/>
        <s v="South African Medical Research Council"/>
        <s v="South Asian University"/>
        <s v="Southern University at New Orleans"/>
        <s v="Spanish National Research Council CSIC"/>
        <s v="St Mary's University College"/>
        <s v="St. Augustine University of Tanzania"/>
        <s v="Stellenbosch University"/>
        <s v="Strathmore University"/>
        <s v="Tate"/>
        <s v="Tech Univ of San Luis Rio Colorado"/>
        <s v="Teesside University"/>
        <s v="The College of Mexico"/>
        <s v="The College of Staten Island"/>
        <s v="The James Hutton Institute"/>
        <s v="The Manchester Metropolitan University"/>
        <s v="The National Archives"/>
        <s v="The National Gallery"/>
        <s v="The National Trust"/>
        <s v="The Open University"/>
        <s v="The Open University of Sri Lanka"/>
        <s v="The Robert Gordon University"/>
        <s v="The University of Aberdeen"/>
        <s v="The University of Bath"/>
        <s v="The University of Bradford"/>
        <s v="The University of East London"/>
        <s v="The University of Essex"/>
        <s v="The University of Greenwich"/>
        <s v="The University of Haripur"/>
        <s v="The University of Hong Kong"/>
        <s v="The University of Huddersfield"/>
        <s v="The University of Hull"/>
        <s v="The University of Northampton"/>
        <s v="The University of Reading"/>
        <s v="The University of Strathclyde"/>
        <s v="The University of Sunderland"/>
        <s v="The University of West London"/>
        <s v="The University of Winchester"/>
        <s v="The University of Wolverhampton"/>
        <s v="The University of York"/>
        <s v="Tokyo Woman’s Christian University"/>
        <s v="Tongji University"/>
        <s v="Tribhuvan University"/>
        <s v="Trier University"/>
        <s v="Trinity University Nigeria"/>
        <s v="Tsinghua University"/>
        <s v="Tulane University"/>
        <s v="UNDAV National University of Avellaneda"/>
        <s v="UiT Arctic University of Norway (Tromso)"/>
        <s v="Ulster University"/>
        <s v="United Nations University IIGH"/>
        <s v="United States International University"/>
        <s v="University (State) of Campinas (Unicamp)"/>
        <s v="University College Cork"/>
        <s v="University College Dublin"/>
        <s v="University College Ghent"/>
        <s v="University Pablo of Olavide"/>
        <s v="University for the Creative Arts"/>
        <s v="University of Adelaide"/>
        <s v="University of Amsterdam"/>
        <s v="University of Antioquia"/>
        <s v="University of Auckland"/>
        <s v="University of Basel"/>
        <s v="University of Bern"/>
        <s v="University of Bologna"/>
        <s v="University of Bonn"/>
        <s v="University of Brasilia"/>
        <s v="University of Buea"/>
        <s v="University of Calcutta"/>
        <s v="University of California Davis"/>
        <s v="University of Cape Town"/>
        <s v="University of Chester"/>
        <s v="University of Chittagong"/>
        <s v="University of Cologne"/>
        <s v="University of Colombo"/>
        <s v="University of Colorado at Boulder"/>
        <s v="University of Copenhagen"/>
        <s v="University of Costa Rica"/>
        <s v="University of Cumbria"/>
        <s v="University of Delhi"/>
        <s v="University of Derby"/>
        <s v="University of Duisburg-Essen"/>
        <s v="University of Eldoret"/>
        <s v="University of Engineering and Technology"/>
        <s v="University of Florida"/>
        <s v="University of Ghana"/>
        <s v="University of Girona"/>
        <s v="University of Gloucestershire"/>
        <s v="University of Goroka"/>
        <s v="University of Granada"/>
        <s v="University of Groningen"/>
        <s v="University of Hamburg"/>
        <s v="University of Hargeisa"/>
        <s v="University of Heidelberg"/>
        <s v="University of Helsinki"/>
        <s v="University of Hertfordshire"/>
        <s v="University of Hyderabad"/>
        <s v="University of Ibague"/>
        <s v="University of Juba"/>
        <s v="University of Kelaniya"/>
        <s v="University of Künste Berlin"/>
        <s v="University of Lodz"/>
        <s v="University of London (Institutes and activities)"/>
        <s v="University of Malawi"/>
        <s v="University of Maroua"/>
        <s v="University of Maryland"/>
        <s v="University of Massachusetts Amherst"/>
        <s v="University of Melbourne"/>
        <s v="University of Montpellier 3 Paul Valery"/>
        <s v="University of Montreal"/>
        <s v="University of Mumbai"/>
        <s v="University of Nairobi"/>
        <s v="University of Namibia"/>
        <s v="University of New South Wales"/>
        <s v="University of Nottingham Ningbo"/>
        <s v="University of Oklahoma"/>
        <s v="University of Paderborn"/>
        <s v="University of Paris 1 Pantheon Sorbonne"/>
        <s v="University of Paris 3 Sorbonne Nouvelle"/>
        <s v="University of Parma"/>
        <s v="University of Plymouth"/>
        <s v="University of Potsdam"/>
        <s v="University of Pretoria"/>
        <s v="University of Putra Malaysia"/>
        <s v="University of Queensland"/>
        <s v="University of Rwanda"/>
        <s v="University of South Africa"/>
        <s v="University of Sydney"/>
        <s v="University of Tartu"/>
        <s v="University of Tasmania"/>
        <s v="University of Vienna"/>
        <s v="University of Vigo"/>
        <s v="University of Wales"/>
        <s v="University of Wales Trinity Saint David"/>
        <s v="University of Wasit"/>
        <s v="University of West Georgia"/>
        <s v="University of Wisconsin Madison"/>
        <s v="University of Zagreb"/>
        <s v="University of Zambia"/>
        <s v="University of the Andes (Colombia)"/>
        <s v="University of the Arts Helsinki"/>
        <s v="University of the Highlands and Islands"/>
        <s v="University of the Philippines"/>
        <s v="University of the Plains (los Llanos)"/>
        <s v="University of the South Pacific"/>
        <s v="University of the West Indies"/>
        <s v="University of the West of England, Bristol"/>
        <s v="University of the Western Cape"/>
        <s v="Utah Valley University"/>
        <s v="Utrecht University"/>
        <s v="Victoria University of Wellington"/>
        <s v="Vietnam National University"/>
        <s v="Wesleyan University"/>
        <s v="Western Sydney University"/>
        <s v="Westminster Int University in Tashkent"/>
        <s v="World Vision UK"/>
        <s v="Yale University"/>
        <s v="Yarmouk University"/>
        <s v="York St John University"/>
        <s v="Zhejiang Int Studies University"/>
        <s v="Zhejiang Sci-Tech University"/>
        <s v="Babraham Institute"/>
        <s v="John Innes Centre"/>
        <s v="London School of Hygiene and Tropical Medicine"/>
        <s v="Moredun Research Institute"/>
        <s v="The Francis Crick Institute"/>
        <s v="The Institute of Cancer Research"/>
        <s v="The Pirbright Institute"/>
        <s v="The Rosalind Franklin Institute"/>
        <s v="Agriculture and Forestry University"/>
        <s v="Alberta Health Services"/>
        <s v="Amhara Agricultural Research Institute"/>
        <s v="Botswana International Uni of Sci &amp; Tech"/>
        <s v="British Trust for Ornithology"/>
        <s v="Burapha University"/>
        <s v="CAB International"/>
        <s v="CSIR - South Africa"/>
        <s v="CSIR-Crops Research Institute"/>
        <s v="CSK Himachal Pradesh Agri Uni"/>
        <s v="Carnegie Mellon University"/>
        <s v="Chittagong Vet &amp; Animal Sci University"/>
        <s v="Conserv Educ &amp; Res Trust UK (Earthwatch)"/>
        <s v="Council for Sci and Industrial Res"/>
        <s v="Cranfield University"/>
        <s v="Debre Berhan University"/>
        <s v="Diamond Light Source"/>
        <s v="EMBL - European Bioinformatics Institute"/>
        <s v="Earlham Institute"/>
        <s v="East Malling Research"/>
        <s v="Ethiopian Biodiversity Institute"/>
        <s v="Ethiopian Institute of Agricultural Res"/>
        <s v="Fera Science Limited"/>
        <s v="Forest Research"/>
        <s v="Gadjah Mada University (UGM)"/>
        <s v="Ghana Space Science and Technology Inst"/>
        <s v="Harper Adams University"/>
        <s v="Heriot-Watt University"/>
        <s v="IPB University (Bogor Agricultural)"/>
        <s v="Indian Council of Agri Research (ICAR)"/>
        <s v="Institute of Occupational Medicine"/>
        <s v="Int Centre for Tropical Agriculture"/>
        <s v="Int Livestock Research Institute"/>
        <s v="International Rice Research Institute"/>
        <s v="International Water Management Institute"/>
        <s v="Internatl Islamic University Malaysia"/>
        <s v="King Mongkut's Ins of Tech Ladkrabang"/>
        <s v="King Mongkut's University of Technology"/>
        <s v="Lilongwe Uni of Agri and Nat Resources"/>
        <s v="MRC Harwell"/>
        <s v="MRC Laboratory of Molecular Biology"/>
        <s v="MRC London Institute of Medical Sciences"/>
        <s v="Mahidol University"/>
        <s v="Marine Biological Association"/>
        <s v="Max Planck"/>
        <s v="Moi University"/>
        <s v="NERC CEH (Up to 30.11.2019)"/>
        <s v="National Center for Genetic Engineering"/>
        <s v="National Crops Resources Res Inst NaCRRI"/>
        <s v="National Inst of Agricultural Botany"/>
        <s v="National Oceanography Centre"/>
        <s v="Nelson Mandela African Institute NMAIST"/>
        <s v="Normal Superior School (ENS Paris)"/>
        <s v="Pasteur Institute"/>
        <s v="Plymouth Marine Laboratory"/>
        <s v="Public Health England"/>
        <s v="Punjab Agricultural University"/>
        <s v="Quadram Institute Bioscience"/>
        <s v="Rothamsted Research"/>
        <s v="Royal Agricultural University"/>
        <s v="STFC - Laboratories"/>
        <s v="Scottish Association For Marine Science"/>
        <s v="Scottish Universities Env Research Cen"/>
        <s v="St George's, University of London"/>
        <s v="Staffordshire University"/>
        <s v="The Alan Turing Institute"/>
        <s v="The Natural History Museum"/>
        <s v="The Royal Veterinary College"/>
        <s v="UK Centre for Ecology and Hydrology"/>
        <s v="Uni Hospitals of Leicester NHS Trust"/>
        <s v="University Hospital Southampton NHS FT"/>
        <s v="University of Bergen"/>
        <s v="University of Calgary"/>
        <s v="University of Dhaka"/>
        <s v="University of Malaya"/>
        <s v="University of Suffolk"/>
        <s v="University of Worcester"/>
        <s v="Washington State University"/>
        <s v="Wellcome Trust Sanger Institute"/>
        <s v="Wildlife Institute of India"/>
        <s v="William Harvey Research Institute"/>
        <s v="World Agroforestry Centre"/>
        <s v="WorldFish"/>
        <s v="WorldFish Center"/>
        <s v="Writtle University College"/>
        <s v="Zoological Soc London Inst of Zoology"/>
        <s v="African Inst for Mathematical Sciences"/>
        <s v="All India Inst of Medical Sciences Delhi"/>
        <s v="An-Najah National University"/>
        <s v="Ardhi University"/>
        <s v="Asian Management &amp; Development Institute"/>
        <s v="Banaras Hindu University"/>
        <s v="Bandung Institute of Technology (ITB)"/>
        <s v="Bangabandhu Sheikh Mujib Medical Uni"/>
        <s v="Bangladesh Uni of Engineering and Tech"/>
        <s v="Birla Institute of Technology"/>
        <s v="COMSATS University Islamabad (CUI)"/>
        <s v="CSIR Ghana"/>
        <s v="CSMCRI"/>
        <s v="Cambridge University Hospitals Trust"/>
        <s v="Cardiff and Vale University Health Board"/>
        <s v="Christie NHS Foundation Trust"/>
        <s v="Chuiko Institute of Surface Chemistry"/>
        <s v="Copperbelt University"/>
        <s v="Council Sci &amp; Industrial Res CSIR India"/>
        <s v="De La Salle University"/>
        <s v="Federal University of Technology, Owerri"/>
        <s v="Gio Linh High School"/>
        <s v="Government of India"/>
        <s v="Great Ormond Street Hospital"/>
        <s v="Guy's &amp; St Thomas' NHS Foundation Trust"/>
        <s v="Hamburg University of Technology"/>
        <s v="Hanoi University of Sci and Tech (HUST)"/>
        <s v="Ho Chi Minh City University of Transport"/>
        <s v="Hull Univ Teaching Hospitals NHS Trust"/>
        <s v="IISER Mohali"/>
        <s v="Indian Inst of Technology (IIT) Bombay"/>
        <s v="Indian Inst of Technology Kharagpur"/>
        <s v="Indian Institute of Science"/>
        <s v="Indian Institute of Technology Delhi"/>
        <s v="Indian Institute of Technology Kanpur"/>
        <s v="Indian Institute of Technology Madras"/>
        <s v="Institute of Technology Cambodia"/>
        <s v="International Islamic Uni Islamabad"/>
        <s v="Jahangirnagar University"/>
        <s v="Jawaharlal Nehru Centre for Advanced Sci"/>
        <s v="Jordan University of Science &amp; Tech"/>
        <s v="KEMRI (Kenya Medical Research Institute)"/>
        <s v="Kilimanjaro Clinical Res Institute KCRI"/>
        <s v="LV Prasad Eye Institute"/>
        <s v="Leeds Teaching Hospitals NHS Trust"/>
        <s v="London Inst for Mathematical Sciences"/>
        <s v="Machakos University"/>
        <s v="Mersey Care NHS Trust"/>
        <s v="Ministry of Health (Uganda)"/>
        <s v="Mount Kenya University"/>
        <s v="Muhammadiyah University of Purwokerto"/>
        <s v="NHS Greater Glasgow and Clyde"/>
        <s v="Nat Inst for Research in Tuberculosis"/>
        <s v="National Academy of Sciences of Ukraine"/>
        <s v="National Inst of Animal Biotech (NIAB)"/>
        <s v="National Institute for Medical Research"/>
        <s v="National Institute of Design"/>
        <s v="National University of Laos"/>
        <s v="National University of Mongolia"/>
        <s v="National University of Rwanda"/>
        <s v="Niger Delta University"/>
        <s v="North South University"/>
        <s v="Nottingham Uni Hospitals NHS Trust"/>
        <s v="Odessa I.I.Mechnikov National University"/>
        <s v="Phutung Research Institute"/>
        <s v="Politeknik Negeri Bandung"/>
        <s v="Royal Bournemouth Hospital"/>
        <s v="Royal Northern College of Music"/>
        <s v="Royal Surrey County Hosp NHS Fdn Trust"/>
        <s v="Royal University of Phnom Penh"/>
        <s v="Saha Institute of Nuclear Physics"/>
        <s v="Sepuluh Nopember Institute of Technology"/>
        <s v="Tanta University"/>
        <s v="Technical University of Kenya"/>
        <s v="The University of the West of Scotland"/>
        <s v="Thuy Loi University"/>
        <s v="UCL Hospitals NHS Trust"/>
        <s v="Uganda Christian University"/>
        <s v="Uganda Martyrs University"/>
        <s v="United International University"/>
        <s v="University San Francisco Xavier"/>
        <s v="University of Benin"/>
        <s v="University of Dar es Salaam"/>
        <s v="University of Indonesia"/>
        <s v="University of Johannesburg"/>
        <s v="University of Khartoum"/>
        <s v="University of Nigeria Nsukka"/>
        <s v="University of Padjadjaran"/>
        <s v="University of Peradeniya"/>
        <s v="University of Ruhuna"/>
        <s v="University of Sierra Leone"/>
        <s v="University of Swaziland"/>
        <s v="University of Technology Malaysia"/>
        <s v="University of Zimbabwe"/>
        <s v="VNU University of Science"/>
        <s v="Vietnam Academy of Science &amp; Technology"/>
        <s v="Wayamba University of Sri Lanka"/>
        <s v="Whittington Hospital NHS Trust"/>
        <s v="Academy of Sciences of Moldova"/>
        <s v="African Centre for Technology Studies"/>
        <s v="African Ctr for Economic Transformation"/>
        <s v="Ain Shams University"/>
        <s v="Al al-Bayt University"/>
        <s v="Al-Balqa Applied University"/>
        <s v="Al-Mustansririya University"/>
        <s v="Ambedkar University of the Govt of Delhi"/>
        <s v="Amrita Vishwa Vidyapeetham University"/>
        <s v="Anna Freud Centre"/>
        <s v="Arizona State University"/>
        <s v="Asian Institute of Technology"/>
        <s v="Association of Amazonian Universities"/>
        <s v="Australian Catholic University"/>
        <s v="Aware Defeat Depression"/>
        <s v="BRAC Institute of Governance and Develop"/>
        <s v="BRAC University"/>
        <s v="Bangladesh Inst of Development Studies"/>
        <s v="Behavioural Insights Team"/>
        <s v="Beijing Normal University"/>
        <s v="Ben Gurion University of the Negev"/>
        <s v="Bentley University"/>
        <s v="Berlin Social Science Centre (WZB)"/>
        <s v="Bethlehem University"/>
        <s v="Bindura University of Science Education"/>
        <s v="Birla Institute of Technology and Scienc"/>
        <s v="Birmingham Community Healthcare Trust"/>
        <s v="Bloorview Research Institute"/>
        <s v="Bocconi University"/>
        <s v="Boise State University"/>
        <s v="Bolivian Catholic University"/>
        <s v="Bondo University College"/>
        <s v="Boston College"/>
        <s v="Bradford Inst for Health Research (BIHR)"/>
        <s v="Brazilian Ctr for Analysis and Planning"/>
        <s v="British Columbia Children's Hospital"/>
        <s v="British Council"/>
        <s v="Brown University"/>
        <s v="Bursa Technical University"/>
        <s v="CARE International"/>
        <s v="CEPT University"/>
        <s v="CETESB Env Co of the State of Sao Paulo"/>
        <s v="CHUM (Montreal University Health Centre)"/>
        <s v="CINDE Foundation"/>
        <s v="CMRD (Centre for Migration Res and Dev)"/>
        <s v="CNRS"/>
        <s v="COPPE - UFRJ"/>
        <s v="CREEC"/>
        <s v="Cambridgeshire Constabulary"/>
        <s v="Care Leavers Association"/>
        <s v="Carleton University"/>
        <s v="Catholic (Radboud) University Foundation"/>
        <s v="Catholic University of Peru (PUCP)"/>
        <s v="Catholic University of South Sudan"/>
        <s v="Catholic University of the Sacred Heart"/>
        <s v="Centre for Cities (CfC)"/>
        <s v="Centre for Development Studies"/>
        <s v="Centre for Women's Dev Studies (CWDS)"/>
        <s v="Cheikh Anta Diop University of Dakar"/>
        <s v="College of the Northern Border El Colef"/>
        <s v="Concordia University"/>
        <s v="Consultative Group on Int Agri Research"/>
        <s v="Copenhagen Business School"/>
        <s v="Cornell University"/>
        <s v="Ctr for Frugal Innovation in Africa CFIA"/>
        <s v="Curtin University"/>
        <s v="Dalhousie University"/>
        <s v="Department of Basic Education (DBE)"/>
        <s v="Dilla University"/>
        <s v="Dublin City University"/>
        <s v="Duke University"/>
        <s v="EAFIT University"/>
        <s v="Early Intervention Foundation"/>
        <s v="East and North Hertfordshire NHS Trust"/>
        <s v="Eating Disorders Association"/>
        <s v="Ecole Polytechnique de Montreal"/>
        <s v="Eduardo Mondlane University"/>
        <s v="Egmont Institute"/>
        <s v="Emory University"/>
        <s v="Environment Agency"/>
        <s v="Equally Ours"/>
        <s v="Erasmus University Medical Centre"/>
        <s v="Evangelical University in Africa (UEA)"/>
        <s v="FND Action"/>
        <s v="Far Eastern University"/>
        <s v="Federal University of ABC (UFABC)"/>
        <s v="Federal University of Ceara (UFC)"/>
        <s v="Federal University of Lavras"/>
        <s v="Federal University of Maranhao"/>
        <s v="Federal University of Minas Gerais"/>
        <s v="Federal University of Para"/>
        <s v="Federal University of Pelotas"/>
        <s v="Federal University of Rio Grande"/>
        <s v="Federal University of Rio Grande do Sul"/>
        <s v="Federal University of Santa Catarina"/>
        <s v="Federal University of Sao Carlos"/>
        <s v="Federation University Australia"/>
        <s v="Fiocruz (Oswaldo Cruz Foundation)"/>
        <s v="Focus"/>
        <s v="Free (VU) University of Amsterdam"/>
        <s v="Free University of Bozen-Bolzano"/>
        <s v="Free University of the Great Lakes"/>
        <s v="GESIS - Leibniz Inst for Social Sciences"/>
        <s v="Georgia Institute of Technology"/>
        <s v="German-Mongolian Inst f Resources &amp; Tech"/>
        <s v="Ghana Inst Management &amp; Public Admin"/>
        <s v="Ghent University"/>
        <s v="Hacettepe University"/>
        <s v="Harvard School of Public Health"/>
        <s v="Harvard University"/>
        <s v="Havana Univ of Tech J. A. Echeverria"/>
        <s v="Hospital for Sick Children (SickKids)"/>
        <s v="Humboldt University Berlin"/>
        <s v="ICES (Inst for Clinical Evaluative Sci)"/>
        <s v="ICRISAT India"/>
        <s v="IHE Delft Foundation"/>
        <s v="IISER, Pune (Indian Inst Sci Edu &amp; Res)"/>
        <s v="IT University of Copenhagen"/>
        <s v="IWK Health Centre"/>
        <s v="Independent University, Bangladesh"/>
        <s v="Indian Institute for Human Settlements"/>
        <s v="Indian Institute of Management Bangalore"/>
        <s v="Indian Institute of Technology Hyderabad"/>
        <s v="Indian Institute of Technology, Kharagpu"/>
        <s v="Indiana University"/>
        <s v="Information Technology University (ITU)"/>
        <s v="Innovations for Poverty Action"/>
        <s v="Insper"/>
        <s v="Inst Geog Sci and Natural Resources Res"/>
        <s v="Inst for Social &amp; Enviro Research Nepal"/>
        <s v="Inst.of Dev &amp; Econ Alternatives (IDEAS)"/>
        <s v="Institute for Fiscal Studies"/>
        <s v="Institute for Peace and Security Studies"/>
        <s v="Institute for Social and Economic Change"/>
        <s v="Institute of Business Administration"/>
        <s v="Institute of Economic Affairs"/>
        <s v="Institute of Economic Growth"/>
        <s v="Int Inst of Tropical Agriculture Nigeria"/>
        <s v="International Food Policy Research Inst"/>
        <s v="International Institute for Asian Studie"/>
        <s v="International Livestock Research Inst"/>
        <s v="International Rescue Committee (IRC)"/>
        <s v="Involve"/>
        <s v="Istanbul University"/>
        <s v="Italian Institute of Technology"/>
        <s v="Jain University"/>
        <s v="James Madison University"/>
        <s v="Jaramogi Oginga Odinga University"/>
        <s v="Jigjiga University"/>
        <s v="Jisc"/>
        <s v="Jomo Kenyatta University of Agri &amp; Tech"/>
        <s v="Karlsruhe Institute of Technology (KIT)"/>
        <s v="Kasdi Merbah University of Ouargla"/>
        <s v="Kasetsart University"/>
        <s v="Kent County Constabulary"/>
        <s v="Kent State University"/>
        <s v="Kenya Industrial Research &amp; Develop Inst"/>
        <s v="Kenyatta University"/>
        <s v="Khulna Uni of Engineering and Technology"/>
        <s v="Khulna University"/>
        <s v="King Mongkut's Uni of Technology-KMUTNB"/>
        <s v="King's College Hospital NHS Foundn Trust"/>
        <s v="Kinshasa School of Public Health (KSPH)"/>
        <s v="Kyambogo University"/>
        <s v="Kyiv School of Economics"/>
        <s v="La Trobe University"/>
        <s v="Lakehead University"/>
        <s v="Laval University"/>
        <s v="Lebanese University"/>
        <s v="Leibniz Inst for Prev Res &amp; Epid (BIPS)"/>
        <s v="Linkoping University"/>
        <s v="Locality"/>
        <s v="London Business School"/>
        <s v="London North West Healthcare NHS Trust"/>
        <s v="Loreto College Kolkata"/>
        <s v="MAC-UK"/>
        <s v="MARA University of Technology (UiTM)"/>
        <s v="Maastricht University"/>
        <s v="Madras Institute of Development Studies"/>
        <s v="Malmo University"/>
        <s v="Marie Curie Cancer Care"/>
        <s v="Maseno University"/>
        <s v="McGill University"/>
        <s v="McGill University Health Centre"/>
        <s v="McMaster University"/>
        <s v="Mehran University of Eng and Technology"/>
        <s v="Mekelle University"/>
        <s v="Mental Health Foundation"/>
        <s v="Merseyside Youth Association"/>
        <s v="Meru University of Science &amp; Technology"/>
        <s v="Metropolitan Autonomous University"/>
        <s v="Michigan State University"/>
        <s v="Middle East Technical University"/>
        <s v="Ministry of Economic Affairs - Malaysia"/>
        <s v="Monash University Malaysia"/>
        <s v="Mozambique Pedagogical University"/>
        <s v="Muhimbili Uni of Health &amp; Allied Sci"/>
        <s v="Mzumbe University"/>
        <s v="Mzuzu University"/>
        <s v="NED University of Engineering and Techno"/>
        <s v="Nanjing University"/>
        <s v="Nanning Normal University"/>
        <s v="Nanyang Technological University"/>
        <s v="Nat Graduate Inst for Policy Studies"/>
        <s v="Nat School of Public Administration ENAP"/>
        <s v="Nat Sci and Technical Res (CONICET)"/>
        <s v="National Childbirth Trust"/>
        <s v="National Research Council CNR - Italy"/>
        <s v="National Research Council Nepal"/>
        <s v="National Univ of Sciences &amp; Tech (NUST)"/>
        <s v="National University of Lesotho"/>
        <s v="National University of Malaysia (UKM)"/>
        <s v="National University of Singapore"/>
        <s v="Nepal Engineering College"/>
        <s v="Nesta"/>
        <s v="New York University"/>
        <s v="Nnamdi Azikiwe University"/>
        <s v="North China Electric Power University"/>
        <s v="North University"/>
        <s v="North West University"/>
        <s v="Northern University of Malaysia (UUM)"/>
        <s v="Office for National Statistics"/>
        <s v="Oklahoma State University"/>
        <s v="Ottawa Hospital Research Institute"/>
        <s v="Pan-Atlantic University"/>
        <s v="Paris School of Economics"/>
        <s v="Parliamentary Office of Science and Tech"/>
        <s v="Paul Ango Ela Foundation"/>
        <s v="Philadelphia University (Jordan)"/>
        <s v="Plan International (UK)"/>
        <s v="Platform London"/>
        <s v="Policy Studies Institute"/>
        <s v="Polytechnic Institute of Manica"/>
        <s v="Polytechnic School of Montreal"/>
        <s v="Polytechnic Uni Jose Antonio Echeverria"/>
        <s v="Pompeu Fabra University"/>
        <s v="Pontifical University Bolivariana"/>
        <s v="Practical Action"/>
        <s v="Pratham (Education Foundation)"/>
        <s v="Presbyterian University College, Ghana"/>
        <s v="Quaid-i-Azam University"/>
        <s v="RAND Europe Community Interest Company"/>
        <s v="RSA (Royal Society for Arts)"/>
        <s v="Refugee and Migratory Movements Res Unit"/>
        <s v="Regents of the Univ California Berkeley"/>
        <s v="Rhodes University"/>
        <s v="Royal Brompton &amp; Harefield NHS Fdn Trust"/>
        <s v="Royal Free London NHS Foundation Trust"/>
        <s v="Royal University of Bhutan"/>
        <s v="Rural Arts North Yorkshire"/>
        <s v="Rutgers State University of New Jersey"/>
        <s v="Ryerson University"/>
        <s v="Saint Joseph University"/>
        <s v="Saint Mary's University"/>
        <s v="Sciences Po Paris"/>
        <s v="Scuola Normale Superiore"/>
        <s v="Shalom University of Bunia"/>
        <s v="Sheffield Futures"/>
        <s v="Sierra Leone Urban Resource Centre SLURC"/>
        <s v="Sightsavers"/>
        <s v="Simon Fraser University"/>
        <s v="Sinai Health System"/>
        <s v="Social Care Institute for Excellence"/>
        <s v="South China Normal University"/>
        <s v="South Dakota State University"/>
        <s v="South London and Maudsley NHS Trust"/>
        <s v="Southwestern Uni of Finance &amp; Econ SWUFE"/>
        <s v="St Catherines University"/>
        <s v="St Mary's College of Maryland"/>
        <s v="State University of Haiti (UEH)"/>
        <s v="Stockholm Environment Institute"/>
        <s v="Stockholm University"/>
        <s v="Sun Yat-Sen University"/>
        <s v="Sunnybrook Health Sciences Centre"/>
        <s v="TED University"/>
        <s v="TELUQ University"/>
        <s v="Tata Institute of Social Sciences (TISS)"/>
        <s v="Tavistock and Portman NHS Trust"/>
        <s v="Technical University Dresden"/>
        <s v="Technological Inst of Aeronautics (ITA)"/>
        <s v="Technological University (Maubin)"/>
        <s v="Tel Aviv University"/>
        <s v="Texas Technical University"/>
        <s v="The Aga Khan University, Pakistan"/>
        <s v="The Aquaya Institute"/>
        <s v="The Hashemite University"/>
        <s v="The Hospital for Sick Children"/>
        <s v="The Nuffield Trust"/>
        <s v="The Office of Health Economics"/>
        <s v="The University of Jordan"/>
        <s v="The World Bank"/>
        <s v="Theatrum Mundi"/>
        <s v="Trinity College - Conneticut"/>
        <s v="Trinity College Dublin"/>
        <s v="Tufts University"/>
        <s v="UBC Botanical Garden"/>
        <s v="UCLV"/>
        <s v="UNINOVE (University July 9)"/>
        <s v="UTVCO"/>
        <s v="Ukrainian Catholic University"/>
        <s v="Uni of International Studies of Rome"/>
        <s v="Univeristy of Tunis El Manar"/>
        <s v="Universidad Simon Bolivar"/>
        <s v="University College Birmingham"/>
        <s v="University Health Network, Toronto"/>
        <s v="University Marta Abreu of Las Villas"/>
        <s v="University Tenaga Nasional"/>
        <s v="University for Development Studies"/>
        <s v="University of Agriculture"/>
        <s v="University of Alberta"/>
        <s v="University of Asia Pacific"/>
        <s v="University of Bamako"/>
        <s v="University of Barcelona"/>
        <s v="University of Battambang"/>
        <s v="University of Belgrade"/>
        <s v="University of British Columbia"/>
        <s v="University of California Los Angeles"/>
        <s v="University of California, San Diego"/>
        <s v="University of Cape Coast"/>
        <s v="University of Chicago"/>
        <s v="University of Chile"/>
        <s v="University of Coimbra"/>
        <s v="University of Dodoma"/>
        <s v="University of Duhok"/>
        <s v="University of Energy and Natural Resourc"/>
        <s v="University of Francois Rabelais of Tours"/>
        <s v="University of Geneva"/>
        <s v="University of Goettingen"/>
        <s v="University of Gothenburg"/>
        <s v="University of Ibadan"/>
        <s v="University of Iowa"/>
        <s v="University of Karachi"/>
        <s v="University of Kurdistan"/>
        <s v="University of KwaZulu-Natal"/>
        <s v="University of La Sabana"/>
        <s v="University of Lagos"/>
        <s v="University of Leuven"/>
        <s v="University of Liberal Arts Bangladesh"/>
        <s v="University of Liege"/>
        <s v="University of Lima"/>
        <s v="University of Los Andes"/>
        <s v="University of Makeni"/>
        <s v="University of Malawi - The Polytechnic"/>
        <s v="University of Mandalay"/>
        <s v="University of Manitoba"/>
        <s v="University of Manizales"/>
        <s v="University of Massachusetts Boston"/>
        <s v="University of Michigan"/>
        <s v="University of Milan"/>
        <s v="University of Minnesota"/>
        <s v="University of Molise"/>
        <s v="University of Moratuwa"/>
        <s v="University of New Brunswick"/>
        <s v="University of Ontario Inst of Tech (UOIT"/>
        <s v="University of Oregon"/>
        <s v="University of Ottawa"/>
        <s v="University of Paris South (Paris XI)"/>
        <s v="University of Pavia"/>
        <s v="University of Pennsylvania"/>
        <s v="University of Petra"/>
        <s v="University of Pittsburgh"/>
        <s v="University of Porto"/>
        <s v="University of Prince Mugrin (UPM)"/>
        <s v="University of Quebec in Outaouais"/>
        <s v="University of Regina"/>
        <s v="University of Respati Indonesia"/>
        <s v="University of Rome I (La Sapienza)"/>
        <s v="University of Rosario"/>
        <s v="University of San Diego"/>
        <s v="University of Santo Tomas (Philippines)"/>
        <s v="University of Sao Paulo"/>
        <s v="University of Saskatchewan"/>
        <s v="University of Sherbrooke"/>
        <s v="University of South Florida"/>
        <s v="University of Southern California"/>
        <s v="University of Sumatera Utara"/>
        <s v="University of Texas at Austin"/>
        <s v="University of Tokyo"/>
        <s v="University of Toronto"/>
        <s v="University of Tsukuba"/>
        <s v="University of Turin"/>
        <s v="University of Veracruz"/>
        <s v="University of Victoria"/>
        <s v="University of Washington"/>
        <s v="University of Waterloo (Canada)"/>
        <s v="University of Windsor"/>
        <s v="University of Zurich"/>
        <s v="University of the Free State"/>
        <s v="University of the Philippines Open Uni"/>
        <s v="University of the Valley"/>
        <s v="University of the Witwatersrand"/>
        <s v="VIT University (Vellore Inst of Tech)"/>
        <s v="Van Lang University"/>
        <s v="Vietnam Academy of Social Sciences"/>
        <s v="Wageningen University"/>
        <s v="Walton Centre NHS Foundation Trust"/>
        <s v="Washington University in St Louis"/>
        <s v="WaterAid UK"/>
        <s v="West Yangon Technological University"/>
        <s v="Western University (Ontario)"/>
        <s v="What Works Centre for Wellbeing"/>
        <s v="Wheels For Wellbeing"/>
        <s v="Wilfrid Laurier University"/>
        <s v="World Wide Fund for Nature (UK)"/>
        <s v="Wuhan University"/>
        <s v="Yangon Technological University"/>
        <s v="York University Canada"/>
        <s v="Zambia Inst for Pol Analysis &amp; Res ZIPAR"/>
        <s v="Zhejiang University"/>
        <s v="Moorfields Eye Hosp NHS Foundation Trust"/>
        <s v="108-Center Military Hospital"/>
        <s v="ACTION ON PREECLAMPSIA, GHANA"/>
        <s v="ACTREC (Tata Memorial Centre)"/>
        <s v="AOGU"/>
        <s v="ARCH - KWTRP"/>
        <s v="Aalto University"/>
        <s v="Academic Medical Centre, Amsterdam (AMC)"/>
        <s v="Action Against Hunger (International)"/>
        <s v="Action for Children"/>
        <s v="Africa Health Research Institute"/>
        <s v="Africaid"/>
        <s v="African Institute for Development Policy"/>
        <s v="Aga Khan Health Services"/>
        <s v="Aga Khan University (Nairobi)"/>
        <s v="Aga Khan University Hospital (Kenya)"/>
        <s v="Ahfad University for Women"/>
        <s v="Ahmadu Bello University"/>
        <s v="Airlangga University"/>
        <s v="Amref International University (AMIU)"/>
        <s v="Aneurin Bevan Health Board"/>
        <s v="Anhui Medical University"/>
        <s v="Antenor Orrego Private University"/>
        <s v="Arab American University in Jenin"/>
        <s v="Asan Medical Centre (AMC)"/>
        <s v="Asian Institute of Public Health (AIPH)"/>
        <s v="Assoc of Obstetricians &amp; Gynaecologists"/>
        <s v="Autonomous University of Bucaramanga"/>
        <s v="Babcock University"/>
        <s v="Babes-Bolyai University"/>
        <s v="Bach Mai Hospital"/>
        <s v="Bangladesh Uni of Health Sci (BUHS)"/>
        <s v="Baylor College of Medicine"/>
        <s v="Beatson Institute for Cancer Research"/>
        <s v="Beatson West of Scotland Cancer Centre"/>
        <s v="Belfast Health and Social Care Trust"/>
        <s v="Berkshire Healthcare NHS Fdn Trust"/>
        <s v="Bingham University"/>
        <s v="Biomedical Research Institute of Lleida"/>
        <s v="Birmingham &amp; Solihull Mental Health NHS"/>
        <s v="Birmingham Women’s &amp; Children’s NHS FT"/>
        <s v="Black Dog Institute"/>
        <s v="Boston University"/>
        <s v="Botswana Harvard AIDS Initiative Partner"/>
        <s v="Bradford Teaching Hosp NHS Found Trust"/>
        <s v="Brighton and Sussex Uni Hosp NHS Trust"/>
        <s v="Bromley by Bow Centre"/>
        <s v="Bukhara State University"/>
        <s v="Burnet Institute"/>
        <s v="Butantan Institute"/>
        <s v="CAPRISA"/>
        <s v="CARE-India"/>
        <s v="CBCI Society for Medical Education"/>
        <s v="CNHDRC"/>
        <s v="CSI Holdsworth Memorial Hospital"/>
        <s v="CSIR - Centre for Cellular and Molecular"/>
        <s v="Cancer Research Malaysia"/>
        <s v="Catholic University of Health and Allied"/>
        <s v="Catholic University the Angels, Chimbote"/>
        <s v="CeSHHAR Zimbabwe"/>
        <s v="Central Hospital of Maputo"/>
        <s v="Central University of Venezuela"/>
        <s v="Centre for Medical Research (CERMEL)"/>
        <s v="Centre for Public Health Kinetics (CPHK)"/>
        <s v="Chelsea &amp; Westminster Hosp NHS Fdn Trust"/>
        <s v="Child Health Research Foundation CHRF"/>
        <s v="Child.org"/>
        <s v="Children's Cancer Hospital-57357"/>
        <s v="Children's Hospital of Eastern Ontario"/>
        <s v="Chinhoyi University of Technology"/>
        <s v="Chittagong Medical College"/>
        <s v="Chittaranjan National Cancer Institute"/>
        <s v="Cho Ray Hospital"/>
        <s v="Chonnam National University Hospital"/>
        <s v="Chris Hani Baragwanath Hospital"/>
        <s v="Christian Medical College Vellore"/>
        <s v="Cincinnati Children's Hospital"/>
        <s v="Clinton Health Access Initiative CHAI"/>
        <s v="Columbia University"/>
        <s v="Copenhagen University Hospital"/>
        <s v="Ctr for Infectious Disease Res Zam CIDRZ"/>
        <s v="Ctr for Injury Prevention and Res CIPRB"/>
        <s v="Ctr for Mental Health Res (CEMHRI)"/>
        <s v="Ctr of Molecular Biol (CBM) Severo Ochoa"/>
        <s v="Daegu Catholic University"/>
        <s v="Danube University Krems"/>
        <s v="Desmond Tutu HIV Foundation"/>
        <s v="Dhaka Medical College"/>
        <s v="Diabetic Association of Bangladesh DABBD"/>
        <s v="Doctors For You"/>
        <s v="Doctors of the World (International)"/>
        <s v="Dokuz Eylul University"/>
        <s v="Dong-a University Hosipital"/>
        <s v="Dongguk University Ilsan Hospital"/>
        <s v="Dow University of Health Sciences"/>
        <s v="Duke-NUS Medical School"/>
        <s v="East London NHS Foundation Trust"/>
        <s v="Eberhard Karls University of Tubingen"/>
        <s v="Eijkman Oxford Clinical Research Unit"/>
        <s v="Ekiti State University"/>
        <s v="Emergency Management and Research Instit"/>
        <s v="Ethiopian Public Health Institute (EPHI)"/>
        <s v="Eulji University Hospital"/>
        <s v="Fatima Jinnah Medical University"/>
        <s v="Federal Fluminense University"/>
        <s v="Federal Uni of Rio Grande do Norte"/>
        <s v="Federal University of Espirito Santo"/>
        <s v="Federal University of Juiz de Fora"/>
        <s v="Federal University of Sao Paulo"/>
        <s v="Fiji National University"/>
        <s v="Food and Nutrition Res Inst (FNRI)"/>
        <s v="Foundation for Professional Development"/>
        <s v="Free University of Brussels (ULB)"/>
        <s v="Frimley Health NHS Foundation Trust"/>
        <s v="Fundacion Cantaro Azul"/>
        <s v="Garhwal Community Development &amp; Welfare"/>
        <s v="Gaston Berger University of Saint-Louis"/>
        <s v="George Washington University"/>
        <s v="German Jordanian University"/>
        <s v="Germans Trias i Pujol IGTP"/>
        <s v="Ghana College of Physicians and Surgeons"/>
        <s v="Gloucestershire Hospitals NHS Fdn Trust"/>
        <s v="Gombe State University"/>
        <s v="Government Medical College Nagpur"/>
        <s v="Government of Karnataka"/>
        <s v="Greater Manchester Combined Authority"/>
        <s v="Group of Analysis for Dev (GRADE)"/>
        <s v="Gtr Manchester Mental Health NHS Trust"/>
        <s v="Guys Kings and St Thomas"/>
        <s v="Hallym University"/>
        <s v="Hallym University Sacred Heart Hospital"/>
        <s v="Hamad Medical Corporation"/>
        <s v="Hanoi Medical University"/>
        <s v="Hanoi University"/>
        <s v="Hanoi University of Public Health"/>
        <s v="Haramaya University"/>
        <s v="Harare Institute of Technology"/>
        <s v="Harvard Medical School"/>
        <s v="Health Department Punjab"/>
        <s v="Health Without Limits Peru"/>
        <s v="Hebrew University of Jerusalem"/>
        <s v="Helen Bamber Foundation"/>
        <s v="Hospital Raja Perempuan Zainab (II)"/>
        <s v="Human Development Res Foundation HDRF"/>
        <s v="Human Sciences Research Council"/>
        <s v="Huntingdonshire District Council"/>
        <s v="ICDDRB"/>
        <s v="INRIA Research Centre Saclay"/>
        <s v="IPAS"/>
        <s v="IRD Global (Interactive Research &amp; Dev)"/>
        <s v="IRD Sri Lanka (Inst for Res and Dev)"/>
        <s v="IRESSEF (Institute for Health Research)"/>
        <s v="IRST (Study and Treatment of Tumors)"/>
        <s v="ISED Senegal"/>
        <s v="ISRA UNIVERSITY"/>
        <s v="Icahn School of Medicine at Mount Sinai"/>
        <s v="Ifakara Health Institute (IHI)"/>
        <s v="Imperial College Healthcare NHS Trust"/>
        <s v="Indian Council for Medical Res (ICMR)"/>
        <s v="Indraprastha Inst of IT Delhi"/>
        <s v="Infectious Diseases Institute (IDI)"/>
        <s v="Inje University Ilsan Paik Hospital"/>
        <s v="Inst of Health Science Research IRSS"/>
        <s v="Inst of Res Governance &amp; Social Change"/>
        <s v="Inst of Vaccines &amp; Biological Medical"/>
        <s v="Institute Pasteur Nha Trang"/>
        <s v="Institute for Financial Management &amp; Res"/>
        <s v="Institute for Research in Health Science"/>
        <s v="Institute of Health Economics (IHE)"/>
        <s v="Institute of Tech &amp; HE Monterry ITESM"/>
        <s v="Institute of Tropical Medicine"/>
        <s v="International Medical University"/>
        <s v="International University of Ecuador"/>
        <s v="Ipswich Hospital NHS Trust"/>
        <s v="JICHI MEDICAL UNIVERSITY"/>
        <s v="JIPMER"/>
        <s v="Johns Hopkins Bloomberg School of PH"/>
        <s v="Johns Hopkins Medicine (JHM)"/>
        <s v="K-RITH (KwaZulu-Natal Research Inst)"/>
        <s v="KEM Hospital Research Centre, Pune"/>
        <s v="KEMRI-Wellcome Trust Research Programme"/>
        <s v="KLE University"/>
        <s v="Kalawati Hospital"/>
        <s v="Karolinska Institute"/>
        <s v="Kathmandu Medical College"/>
        <s v="Kathmandu Univ School of Medical Science"/>
        <s v="Kathmandu University"/>
        <s v="Kebangsaan University Malaysia"/>
        <s v="Kenya Paediatric Association"/>
        <s v="Khesar Gyalpo Univ of Med Sci (KGUMSB)"/>
        <s v="Khyber Medical University (KMU)"/>
        <s v="Kintampo Health Research Centre (GHS)"/>
        <s v="Komfo Anokye Teaching Hospital"/>
        <s v="Korea University"/>
        <s v="Kumamoto University"/>
        <s v="Kyrgyz-Russian Slavic University"/>
        <s v="Kyung Hee University"/>
        <s v="Ladoke Akintola University of Technology"/>
        <s v="Lady Hardinge Medical College"/>
        <s v="Lagos State Univ Coll of Med LAUSCOM"/>
        <s v="Lagos State University (LASU)"/>
        <s v="Lagos State University Teaching Hospital"/>
        <s v="Lancashire Care NHS Foundation Trust"/>
        <s v="Leiden University Medical Centre"/>
        <s v="Lilavati Hospital"/>
        <s v="Lincolnshire Partnership NHS Fdn Trust"/>
        <s v="Liverpool Heart &amp; Chest Hosp NHS Trust"/>
        <s v="Liverpool Women's Hospital"/>
        <s v="Lokmanya Tilak Municipal Medical College"/>
        <s v="Lusaka University Teaching Hospital"/>
        <s v="Luzhou Medical University"/>
        <s v="M D Anderson Cancer Center"/>
        <s v="MHRA Medicines &amp; Healthcare Pdts Reg Acy"/>
        <s v="MRC - Regional Centre London"/>
        <s v="MRC Human Genetics Unit"/>
        <s v="Madras Diabetes Research Foundation"/>
        <s v="Mahatma Gandhi Institute of Medical Sci"/>
        <s v="Mahidol Oxford Research Unit"/>
        <s v="Malawi College of Medicine"/>
        <s v="Malawi Liverpool Wellcome Trust"/>
        <s v="Malawi University of Science &amp;Technology"/>
        <s v="Malaysia Sarawak Universitiy (UNIMAS)"/>
        <s v="Malaysia Terengganu University"/>
        <s v="Malaysian Government"/>
        <s v="Manchester University NHS Fdn Trust"/>
        <s v="Mario Negri Institute for Pharm Research"/>
        <s v="Mariwala Health Initiative"/>
        <s v="Marmara University"/>
        <s v="Massachusetts General Hospital"/>
        <s v="Massachusetts Institute of Technology"/>
        <s v="Massey University"/>
        <s v="Maulana Azad Medical College"/>
        <s v="Menzies School of Health Research"/>
        <s v="Michoacana Univ St Nicolas of Hidalgo"/>
        <s v="Ministry of Health (Kenya)"/>
        <s v="Ministry of Health - Kenya"/>
        <s v="Ministry of Health - Mozambique"/>
        <s v="Ministry of Health Gambia"/>
        <s v="Ministry of Health Malaysia"/>
        <s v="Ministry of Health Sri Lanka"/>
        <s v="Ministry of Health and Sanitation"/>
        <s v="Ministry of Health of Republic of Zambia"/>
        <s v="Ministry of Transport Viet Nam"/>
        <s v="Moi University School of Medicine"/>
        <s v="Monterrey Institute of Technology"/>
        <s v="Montreal Heart Institute"/>
        <s v="Mother and Infant Research Activities"/>
        <s v="Muhammadiyah University of Yogyakarta"/>
        <s v="Mulago University Teaching Hospital"/>
        <s v="Municipality of City of Rio de Janeiro"/>
        <s v="Mwanza Intervention Trials Unit"/>
        <s v="NHS Ayrshire &amp; Arran"/>
        <s v="NHS Blood and Transplant NHSBT"/>
        <s v="NHS Fife"/>
        <s v="NHS Grampian"/>
        <s v="NHS Health Scotland"/>
        <s v="NHS Lanarkshire"/>
        <s v="NHS Lothian"/>
        <s v="NHS National Services Scotland"/>
        <s v="NIMHANS (Mental Health &amp; Neuroscience)"/>
        <s v="Nagasaki University"/>
        <s v="Namibia University of Science and Tech"/>
        <s v="Nara Institute of Science &amp; Technology"/>
        <s v="Naresuan University"/>
        <s v="Nat Inst of Infectious Disease Japan"/>
        <s v="Nat Institute of Children's Health Peru"/>
        <s v="National Academy of Med Sciences - Nepal"/>
        <s v="National Agency for the Control of AIDS"/>
        <s v="National Health Systems Resource Centre"/>
        <s v="National Heart Institute Malaysia  (IJN)"/>
        <s v="National Hospital for Tropical Diseases"/>
        <s v="National Hospital of Trop Diseases Hanoi"/>
        <s v="National Inst for Communicable Diseases"/>
        <s v="National Inst of Hygiene &amp; Epidemiology"/>
        <s v="National Institute for Infectious Diseas"/>
        <s v="National Institute of Nutrition"/>
        <s v="National Institute of Nutrition - NIN"/>
        <s v="National Institute of Perinatology"/>
        <s v="National Institute of Public Health INSP"/>
        <s v="National Institutes of Health (NIH)"/>
        <s v="National University of Costa Rica"/>
        <s v="NationalCancer Center Research Institute"/>
        <s v="Natnl Hosp of Obstetrics &amp; Gynecology"/>
        <s v="Navrongo Health Research Centre"/>
        <s v="Ndola Central Hospital"/>
        <s v="Nepal Ambulance Service"/>
        <s v="Nepal Disaster and Emergency Medicine"/>
        <s v="Nepal Health Research Council"/>
        <s v="Nepal Medics"/>
        <s v="Newcastle Hospitals NHS Foundation Trust"/>
        <s v="Nha Trang University"/>
        <s v="Nigerian Institute for Medical Research"/>
        <s v="Norfolk Community Health &amp; Care NHS Trus"/>
        <s v="North Bristol NHS Trust"/>
        <s v="Northern Health and Social Care Trust"/>
        <s v="Norwegian Institute of Public Health"/>
        <s v="Nowon Eulji Medical Center"/>
        <s v="Nsambya Hospital"/>
        <s v="Nutrition Center of the Philippines"/>
        <s v="OPHID (Org for Public Heath Interv &amp;Dev)"/>
        <s v="OUCRU Vietnam"/>
        <s v="Obafemi Awolowo University"/>
        <s v="Osaka University"/>
        <s v="Ouaga I Joseph Ki-Zerbo Univ Ouagadougou"/>
        <s v="Oxford Health NHS Foundation Trust"/>
        <s v="PSG College of Technology"/>
        <s v="PSG Inst of Med Sciences &amp; Research"/>
        <s v="Pakistan Institute of Living &amp; Learning"/>
        <s v="Papua New Guinea Inst of Med Research"/>
        <s v="Papworth Hospital NHS Foundation Trust"/>
        <s v="Patan Academy of Health Sciences"/>
        <s v="Paul Ehrlich Institute"/>
        <s v="Peking University Health Science Centre"/>
        <s v="Pennine Care NHS Foundation Trust"/>
        <s v="Perdana University"/>
        <s v="Perinatal Research Center Rosario CREP"/>
        <s v="Perlis University Malaysia"/>
        <s v="Peruvian University Cayetano Heredia"/>
        <s v="Physically Active Youth Namibia (P.A.Y.)"/>
        <s v="Play Wales"/>
        <s v="Population Council"/>
        <s v="Postgrad Inst for Med Education &amp; Res"/>
        <s v="Prince Edward Island University"/>
        <s v="Public Health Foundation of India (PHFI)"/>
        <s v="Public Health Wales NHS Trust"/>
        <s v="QIMR Berghofer Medical Res Institute"/>
        <s v="Queen Elizabeth Central Hospital"/>
        <s v="Quisqueya University"/>
        <s v="RJAH Orthopaedic Hospital NHS Trust"/>
        <s v="Rajagiri College of Social Sciences"/>
        <s v="Rajarata University of Sri Lanka"/>
        <s v="Red Cross Kenya"/>
        <s v="Research Institute for Development"/>
        <s v="Research Institute for Tropical Medicine"/>
        <s v="Riphah International University"/>
        <s v="Royal Hospital for Sick Children"/>
        <s v="Royal Infirmary of Edinburgh"/>
        <s v="Royal Liverpool University Hospitals NHS"/>
        <s v="Ruhr University Bochum"/>
        <s v="Russian Academy of Education"/>
        <s v="SIFOR Samson Inst for Ageing Research"/>
        <s v="Safdarjung Hosp &amp; Vardhaman Mahavir MC"/>
        <s v="San Raphael of St. Francis Hospital Nsam"/>
        <s v="Sangath"/>
        <s v="Sanpasitthiprasong Hospital"/>
        <s v="Sarawak General Hospital"/>
        <s v="Scottish National Blood Transfusion Serv"/>
        <s v="Sefako Makgatho Health Sciences Univ"/>
        <s v="Seoul National Univ Bundang Hospital"/>
        <s v="Seoul National University"/>
        <s v="Services Institute of Medical Sciences"/>
        <s v="Seth GS Medical College and KEM Hospital"/>
        <s v="Shaanxi Normal University"/>
        <s v="Shantou University"/>
        <s v="Sheffield City Council"/>
        <s v="Sheffield Teaching Hospitals NHS Trust"/>
        <s v="Sidra Medical and Research Center"/>
        <s v="Sierra Leone Agricultural Res Institute"/>
        <s v="Singhealth"/>
        <s v="Solomon Islands Ministry of Health"/>
        <s v="Soon Chun Hyang University Hosptal"/>
        <s v="Southern Health and Social Care Trust"/>
        <s v="Sree Chitra Tirunal Inst for Med Sci"/>
        <s v="St Boniface Hospital Research Centre"/>
        <s v="St Mary's University, Twickenham"/>
        <s v="St. John's Medical College"/>
        <s v="Stony Brook University"/>
        <s v="Sultan Zainal Abidin University"/>
        <s v="Sungkyunkwan University (SSKU)"/>
        <s v="Sunway University"/>
        <s v="Surrey and Border Partnership NHS Trust"/>
        <s v="Swinburne University of Technology"/>
        <s v="THEME Institute"/>
        <s v="TPO Nepal"/>
        <s v="Tamale Teaching Hospital"/>
        <s v="Tata Memorial Hospital"/>
        <s v="Taylor's University"/>
        <s v="Technion Israel Institue of Technology"/>
        <s v="Terna Medical College &amp;Hospital"/>
        <s v="The George Inst for Global Health India"/>
        <s v="The National Malaria Control Programme"/>
        <s v="The Robert Jones &amp; Agnes Hunt"/>
        <s v="The Royal Marsden NHS Foundation Trust"/>
        <s v="The Scottish Government"/>
        <s v="Tianjin Medical University"/>
        <s v="Tibilisi State Medical University"/>
        <s v="Translational Health Science &amp; Tech Inst"/>
        <s v="Tropical Diseases Research Centre Zambia"/>
        <s v="Tropical Inst of Community Health &amp; Dev"/>
        <s v="Tunku Abdul Rahman University"/>
        <s v="UCSI University"/>
        <s v="USC Office of Population Studies"/>
        <s v="Ubon Ratchathani University"/>
        <s v="Uganda Cancer Institute"/>
        <s v="Uni Hosp of Derby &amp; Burton NHS Fdn Trust"/>
        <s v="University Agostinho Neto"/>
        <s v="University College Hospital, Ibadan"/>
        <s v="University Hospitals Birmingham"/>
        <s v="University of Antwerp"/>
        <s v="University of Botswana"/>
        <s v="University of Brawijaya"/>
        <s v="University of Buenos Aires"/>
        <s v="University of California Medical Center"/>
        <s v="University of California, Irvine"/>
        <s v="University of California, San Francisco"/>
        <s v="University of Eastern Africa Baraton"/>
        <s v="University of Fort Hare"/>
        <s v="University of Gondar"/>
        <s v="University of Guadalajara"/>
        <s v="University of Guyana"/>
        <s v="University of Health and Allied Sciences"/>
        <s v="University of Ilorin"/>
        <s v="University of Jaffna"/>
        <s v="University of Jos"/>
        <s v="University of Limpopo"/>
        <s v="University of Luxembourg"/>
        <s v="University of Mannheim"/>
        <s v="University of Massachusetts Med School"/>
        <s v="University of Nevada, Reno"/>
        <s v="University of New Mexico"/>
        <s v="University of Newcastle Australia"/>
        <s v="University of North Carolina Chapel Hill"/>
        <s v="University of Nottingham Malaysia Campus"/>
        <s v="University of Nursing, Mandalay"/>
        <s v="University of Nursing, Yangon"/>
        <s v="University of Oslo"/>
        <s v="University of Otago"/>
        <s v="University of Papua New Guinea"/>
        <s v="University of Rochester"/>
        <s v="University of Science, Malaysia"/>
        <s v="University of Southern Denmark"/>
        <s v="University of St Mark and St John"/>
        <s v="University of The Gambia"/>
        <s v="University of The Punjab"/>
        <s v="University of Ulsan"/>
        <s v="University of Utah"/>
        <s v="University of Venda"/>
        <s v="University of Vermont"/>
        <s v="University of the Philippines Manila"/>
        <s v="Uppsala University"/>
        <s v="Velindre Hospital"/>
        <s v="Velindre NHS Trust"/>
        <s v="Viet Nam National Lung Hospital"/>
        <s v="Vilnius University"/>
        <s v="Virginia Commonwealth University"/>
        <s v="Vitalant Research Institute"/>
        <s v="Walter &amp; Eliza Hall Inst of Medical Res"/>
        <s v="West African College of Physicians"/>
        <s v="Wits Health Consortium (Pty) Ltd"/>
        <s v="World Health Organisation (WHO)"/>
        <s v="Yenepoya University"/>
        <s v="Yeungnam University Hospital"/>
        <s v="Yokohama City University"/>
        <s v="Zvitambo Ins for Maternal &amp; Child Health"/>
        <s v="NERC British Antarctic Survey"/>
        <s v="10:10"/>
        <s v="Bristol Natural History Consortium"/>
        <s v="Centre for Env Fisheries Aqua Sci CEFAS"/>
        <s v="Climate Outreach"/>
        <s v="Met Office"/>
        <s v="NOC (Up to 31.10.2019)"/>
        <s v="National Centre for Atmospheric Science"/>
        <s v="National Inst for Space Research (INPE)"/>
        <s v="RSPB"/>
        <s v="CERN"/>
        <s v="Conwy Arts Trust"/>
        <s v="Henan Agricultural University"/>
        <s v="Henan University"/>
        <s v="IUCAA"/>
        <s v="Indian Inst of Science Education and Res"/>
        <s v="Institute of Physics"/>
        <s v="Inter University Ctr for Astronomy &amp; Ast"/>
        <s v="Mounts Bay Academy"/>
        <s v="National Botanic Garden of Wales"/>
        <s v="Rosliston Astronomy Group"/>
        <s v="TATA Institute of Fundamental Research"/>
        <s v="Techniquest"/>
        <s v="The Herschel House Trust"/>
        <s v="Cell Therapy Catapult Limited"/>
        <s v="National Technical University of Athens"/>
        <s v="Newman University"/>
        <s v="Polytechnic University of Milan"/>
        <s v="ARTICLE 19 MENA"/>
        <s v="AVRDC-The World Vegetable Center"/>
        <s v="Abdul Wali Khan University Mardan"/>
        <s v="Abubakar Tafawa Balewa University"/>
        <s v="Addis Ababa Institute of Technology Ener"/>
        <s v="Adi Shankara Institute of Eng &amp; Tech"/>
        <s v="Africa Mental Health Foundation (AMHF)"/>
        <s v="Aga Khan University Tanzania"/>
        <s v="Alioune Diop University of Bambey (UADB)"/>
        <s v="Alsadiq Al_taieb Association"/>
        <s v="Andalas University"/>
        <s v="Anhalt University of Applied Sciences"/>
        <s v="Architectural Association"/>
        <s v="Auburn University"/>
        <s v="Autonomous University of Baja California"/>
        <s v="Autonomous University of Ciudad Juarez"/>
        <s v="BRSN College"/>
        <s v="Bangladesh Agricultural University (BAU)"/>
        <s v="Bangladesh University of Professionals"/>
        <s v="Bangladesh Water Development Board"/>
        <s v="Baze University, Abuja"/>
        <s v="Belarusian State University"/>
        <s v="Bengal Engineering College"/>
        <s v="Bioversity International"/>
        <s v="Bishkek Humanities University"/>
        <s v="Brazil Health Unlimited Association"/>
        <s v="Busitema University"/>
        <s v="CARE International UK"/>
        <s v="CCBRT Hospital"/>
        <s v="CEMADEN (Natural Disaster Monitoring)"/>
        <s v="CEPRISE-PHD-UPN"/>
        <s v="CGIAR Consult Group Int Agricultural Res"/>
        <s v="CIDEIM"/>
        <s v="CIRDES"/>
        <s v="Can Tho University"/>
        <s v="Cape Coast Teaching Hospital"/>
        <s v="Cape Peninsula University of Technology"/>
        <s v="Catholic University of Eastern Africa"/>
        <s v="Catholic University of the North (Chile)"/>
        <s v="Centre for Env &amp; Dev Studies (CEDSJ)"/>
        <s v="Centre for Health and Social Justice"/>
        <s v="Christian Aid"/>
        <s v="Clarke International University (CIU)"/>
        <s v="Coastal &amp; Marine Resources Dev (COMRED)"/>
        <s v="Cocody University Houphouet Boigny"/>
        <s v="College of Business Education"/>
        <s v="College of Ophthalmology of ECSA"/>
        <s v="Colorado School of Mines"/>
        <s v="Ctr for Res &amp; Advan Studies (CINVESTAV)"/>
        <s v="Ctr for Res &amp; Teaching in Econ (CIDE)"/>
        <s v="Ctr for Study of Public Opinion (CIOM)"/>
        <s v="Dar es Salaam Institute of Technology"/>
        <s v="Dedan Kimathi University of Technology"/>
        <s v="Durban University of Technology"/>
        <s v="Economic Research Foundation"/>
        <s v="Elizade University"/>
        <s v="Embrapa Brazilian Agricultural Res Corp"/>
        <s v="FAO (Food &amp; Agricultural Org of the UN)"/>
        <s v="Federal Univ of Southern Bahia (UFSB)"/>
        <s v="Federal University Ndufu-Alike Ikwo"/>
        <s v="Federal University Oye-Ekiti"/>
        <s v="Federal University of Agriculture"/>
        <s v="Federal University of Pernambuco"/>
        <s v="Federal University of Technology Minna"/>
        <s v="Federal University, Kashere"/>
        <s v="Felix Houphouet-Boigny University"/>
        <s v="ForestAction Nepal"/>
        <s v="French Institute, India"/>
        <s v="Future Worlds Centre (FWC)"/>
        <s v="G B Pant Inst of Himalayan Env and Dev"/>
        <s v="Galileo University"/>
        <s v="Getulio Vargas Foundation FGV"/>
        <s v="Golden Community"/>
        <s v="Government of Ghana"/>
        <s v="Habib University"/>
        <s v="Haryana Agricultural University"/>
        <s v="Hawassa University"/>
        <s v="Heidelberg University Hospital"/>
        <s v="Helmholtz Centre for Infection Research"/>
        <s v="Higher University of San Andres (UMSA)"/>
        <s v="Himachal Pradesh University"/>
        <s v="Ho Chi Minh City University of Tech"/>
        <s v="Hungarian Academy of Sciences"/>
        <s v="ICAR Research Complex for NEH Region"/>
        <s v="ICAR-NBPGR"/>
        <s v="ICC (Private Inst for Climate Change)"/>
        <s v="ICRISAT Niger"/>
        <s v="IIEST, Shibpur (Indian Inst Sci &amp; Tech)"/>
        <s v="IIHMR University"/>
        <s v="INASP"/>
        <s v="INSIVUMEH (Nat Inst of Seismology)"/>
        <s v="IPICYT (Potosino Inst of Sci &amp; Tech Res)"/>
        <s v="ISET-Pakinstan Inst for Soc &amp; Env Trans"/>
        <s v="Igbinedion University Okada"/>
        <s v="Indian Institute of Management"/>
        <s v="Indian Institute of Technology Mandi"/>
        <s v="Indian Institute of Technology Roorkee"/>
        <s v="Indonesian Institute of Sciences"/>
        <s v="Infectious Diseases Res Collaboration"/>
        <s v="Inst of Meteorology, Hydrology &amp; Climate"/>
        <s v="Inst. for Geological and Mining Research"/>
        <s v="Institute for Human Development"/>
        <s v="Institute of Natural Resources"/>
        <s v="Institute of Research for Dev (IRD)"/>
        <s v="Institute of Water Modelling"/>
        <s v="Int Centre for Integrated Mountain Dev"/>
        <s v="Int Ctr of Insect Physiology and Ecology"/>
        <s v="International Centre for Ethnic Studies"/>
        <s v="International Kazakh-Turkish University"/>
        <s v="International Potato Centre"/>
        <s v="Intl Inst Applied Systems Analysis IIASA"/>
        <s v="Intl Inst for Sustainable Development"/>
        <s v="JK Lakshmipat University"/>
        <s v="Jacaranda Health"/>
        <s v="Jamia Millia Islamia University"/>
        <s v="Jimma University"/>
        <s v="Jorge Basadre Grohmann National Uni"/>
        <s v="KCA University"/>
        <s v="Kabarak University"/>
        <s v="Kaduna Polytechnic"/>
        <s v="Katsina State Inst of Tech and Mgt KSITM"/>
        <s v="Katyavala Bwila University"/>
        <s v="Kenya Agri &amp; Livestock Res Org (KALRO)"/>
        <s v="Kisii University"/>
        <s v="Knowledge 4 All Foundation Ltd (K4A)"/>
        <s v="Korle-Bu Teaching Hospital"/>
        <s v="Kulima Integrated Development Solutions"/>
        <s v="Lancaster University Ghana"/>
        <s v="MEF University"/>
        <s v="MILLENNIUM UNIVERSITY"/>
        <s v="Malaviya Nat Inst of Tech Jaipur (MNIT)"/>
        <s v="Malawi Epidemiology &amp; Interven Res Unit"/>
        <s v="Mangosuthu University of Tech (MUT)"/>
        <s v="Marquette University"/>
        <s v="Masinde Muliro Uni of Sci and Tech"/>
        <s v="Miami University"/>
        <s v="Michael Okpara University of Agriculture"/>
        <s v="Michigan Technological University"/>
        <s v="Ministry of Agriculture &amp; Food Security"/>
        <s v="Ministry of Economic Affairs"/>
        <s v="Ministry of Health (Indonesia)"/>
        <s v="Ministry of Health Ghana"/>
        <s v="Ministry of Health Republic of Indonesia"/>
        <s v="Moi Teaching &amp; Referral Hospital"/>
        <s v="Muhammadiyah University of Ponorogo"/>
        <s v="Muhimbili National Hospital"/>
        <s v="Multimedia University (MMU)"/>
        <s v="NIWA"/>
        <s v="NSET (Nat Soc for Earthquake Tech Nepal)"/>
        <s v="Nat Autonomous University of Honduras"/>
        <s v="Nat Inst of Water and Atmos Res NIWA"/>
        <s v="National Centre for Biological Sciences"/>
        <s v="National Defence Academy"/>
        <s v="National Economics University"/>
        <s v="National Hospital"/>
        <s v="National Univ of Sci &amp; Tech (Zimbabwe)"/>
        <s v="National University of Colombia Medellin"/>
        <s v="National Water Research Centre (NWRC)"/>
        <s v="Nelson Mandela University"/>
        <s v="Nigeria Centre for Disease Control"/>
        <s v="Nile University of Nigeria"/>
        <s v="Njala University"/>
        <s v="Norwegian University of Life Sciences"/>
        <s v="Ohio University USA"/>
        <s v="Panjab University"/>
        <s v="Paro College of Education"/>
        <s v="Pennsylvania State University"/>
        <s v="People in Need (Czech Republic)"/>
        <s v="Philippine Institute for Dev Studies"/>
        <s v="Pokhara University"/>
        <s v="Polytechnic Univ of the Coast (ESPOL)"/>
        <s v="Pontifical Catholic Uni of Ecuador"/>
        <s v="Pwani University"/>
        <s v="Rafael Landivar University"/>
        <s v="Regional Maritime University"/>
        <s v="SEGi University and Colleges"/>
        <s v="SOPPECOM"/>
        <s v="San Jose State University"/>
        <s v="Santo Domingo Institute of Technology"/>
        <s v="Sci Tech and Innov Policy Res Org STIPRO"/>
        <s v="Sciences Po Bordeaux"/>
        <s v="Shimane University"/>
        <s v="Simon Bolivar University"/>
        <s v="Solomon Islands National University"/>
        <s v="Stamford University Bangladesh"/>
        <s v="State University of Ceara"/>
        <s v="Suez Canal University"/>
        <s v="Sustainable Development Policy Institute"/>
        <s v="Swedish University of Agricultural Sci"/>
        <s v="THIAGARAJAR COLLEGE"/>
        <s v="TKM College of Engineering Kollam"/>
        <s v="Tadulako University"/>
        <s v="Tajik National University"/>
        <s v="Takoradi Technical University"/>
        <s v="Technical University of Mombasa"/>
        <s v="Technological University of Dublin"/>
        <s v="Technology University of Berlin"/>
        <s v="Thammasat University"/>
        <s v="The American University of Iraq, Sulaima"/>
        <s v="The Aurum Institute"/>
        <s v="The Maldives National University"/>
        <s v="The University of Buckingham"/>
        <s v="The University of Georgia"/>
        <s v="Thomas Jefferson University"/>
        <s v="Training and Research Support Centre"/>
        <s v="Tshwane University of Technology"/>
        <s v="UN Centre for Human Settlements"/>
        <s v="Uganda Industrial Research Institute"/>
        <s v="Uganda Management Institute IRC &amp; C-ESD"/>
        <s v="Universiti Sains Malaysia"/>
        <s v="University Institution Colegio Mayor"/>
        <s v="University of Abomey-Calavi (UAC)"/>
        <s v="University of Athens"/>
        <s v="University of Calabar"/>
        <s v="University of California Santa Barbara"/>
        <s v="University of Carabobo"/>
        <s v="University of Cartagena"/>
        <s v="University of Central Asia"/>
        <s v="University of Colima"/>
        <s v="University of Embu"/>
        <s v="University of Gafsa"/>
        <s v="University of Indonesia Hospital"/>
        <s v="University of Las Palmas de Gran Canaria"/>
        <s v="University of Maiduguri"/>
        <s v="University of Mauritius"/>
        <s v="University of Nebraska Medical Center"/>
        <s v="University of Nebraska-Lincoln"/>
        <s v="University of Ngaoundere"/>
        <s v="University of North Texas"/>
        <s v="University of Nusa Cendana"/>
        <s v="University of Palangka Raya"/>
        <s v="University of Peshawar"/>
        <s v="University of Port Harcourt"/>
        <s v="University of San Carlos of Guatemala"/>
        <s v="University of Siena"/>
        <s v="University of Sindh"/>
        <s v="University of Texas at El Paso"/>
        <s v="University of Tun Hussein Onn Malaysia"/>
        <s v="University of Twente"/>
        <s v="University of Waikato"/>
        <s v="University of Winnipeg"/>
        <s v="University of Wollongong"/>
        <s v="University of Yangon"/>
        <s v="University of the Philippines Visayas"/>
        <s v="University of the Valley of Guatemala"/>
        <s v="V N Karazin Kharkiv National University"/>
        <s v="VIGMR"/>
        <s v="Vanuatu Institute of Teacher Education"/>
        <s v="Venezuelan Institute for scientific Res"/>
        <s v="Vietnam National University Ho Chi Minh"/>
        <s v="Villa College"/>
        <s v="Virtual University of Uganda"/>
        <s v="WaterNet Trust"/>
        <s v="Yezin Agricultural University"/>
        <s v="Zhongnan University of Economics and Law"/>
        <m u="1"/>
        <s v="Migration Policy Institute Europe" u="1"/>
        <s v="University of Lubumbashi" u="1"/>
        <s v="The City and Guilds of London Institute" u="1"/>
        <s v="University of Ulm" u="1"/>
        <s v="Ctr for Res in Human Rep &amp; Demog CERRHUD" u="1"/>
        <s v="Housing, Learning &amp; Improvement Network" u="1"/>
        <s v="Right to Care" u="1"/>
        <s v="Oxfordshire Science Festival" u="1"/>
        <s v="Swedish Museum of Natural History" u="1"/>
        <s v="FRAME" u="1"/>
        <s v="CIESP" u="1"/>
        <s v="National Blood Service Ghana" u="1"/>
        <s v="Ins Sustainable Dev and Intl Rel (IDDRI)" u="1"/>
        <s v="Natural Apptitude" u="1"/>
        <s v="Hong Bang International University" u="1"/>
        <s v="National Institute of Rural Development" u="1"/>
        <s v="Inter-American Development Bank" u="1"/>
        <s v="India HIV/AIDS Alliance" u="1"/>
        <s v="Capita" u="1"/>
        <s v="Dynamic Research Inc" u="1"/>
        <s v="The Edge Foundation" u="1"/>
        <s v="Energy Systems Catapult" u="1"/>
        <s v="Project Empower" u="1"/>
        <s v="Fasiuddin Khan Research Foundation" u="1"/>
        <s v="Kenya Power" u="1"/>
        <s v="NeuDrive Limited" u="1"/>
        <s v="ECSA Health Community" u="1"/>
        <s v="Spin Up Science Ltd" u="1"/>
        <s v="Geneva Call" u="1"/>
        <s v="Institute of Psychiatry," u="1"/>
        <s v="Resilience Development Initiative (RDI)" u="1"/>
        <s v="Czech Academy of Sciences (CAS)" u="1"/>
        <s v="Royal Devon and Exeter Hospital" u="1"/>
        <s v="Mgt, Data Processing &amp; Consultancy Ltd" u="1"/>
        <s v="Centre for Budget and Policy Studies" u="1"/>
        <s v="Korea Institute for Advanced Study" u="1"/>
        <s v="Skimstone Arts" u="1"/>
        <s v="Sandwich Technology School" u="1"/>
        <s v="Ministry of Health Malawi" u="1"/>
        <s v="PAPYRUS Prevention of Young Suicide" u="1"/>
        <s v="Kampala International University" u="1"/>
        <s v="Tata Steel Europe" u="1"/>
        <s v="Water Institute" u="1"/>
        <s v="African Tech Policy Studies Network" u="1"/>
        <s v="Kenya National Archives" u="1"/>
        <s v="University of St Andrews" u="1"/>
        <s v="Roche (UK)" u="1"/>
        <s v="My Smart Remote Ltd." u="1"/>
        <s v="Lawrence Berkeley National Laboratory" u="1"/>
        <s v="Catalyst Initiatives" u="1"/>
        <s v="Vienna University of Technology" u="1"/>
        <s v="ApconiX" u="1"/>
        <s v="Private Address" u="1"/>
        <s v="National Nutrition Agency  (NaNA)" u="1"/>
        <s v="Technical University of Munich" u="1"/>
        <s v="National Museums of Scotland" u="1"/>
        <s v="Swiss Federal Inst of Technology (EPFL)" u="1"/>
        <s v="HealthLumen Limited" u="1"/>
        <s v="Access Solutions LLC" u="1"/>
        <s v="Children's Radio UK Ltd" u="1"/>
        <s v="Los Alamos National Laboratory" u="1"/>
        <s v="National Institute for Economic Research" u="1"/>
        <s v="Substance Abuse Research Center (SARC)" u="1"/>
        <s v="Statistics Sierra Leone" u="1"/>
        <s v="We The Curious Limited" u="1"/>
        <s v="Blue Skies Space Ltd." u="1"/>
        <s v="Institut National des Arts (INA)" u="1"/>
        <s v="Genesis Biosciences" u="1"/>
        <s v="A/V Revolution" u="1"/>
        <s v="Augmented Insights Ltd" u="1"/>
        <s v="INEHD" u="1"/>
        <s v="Univ Hospitals Bristol NHS Fdn Trust" u="1"/>
        <s v="Ghana Health Service" u="1"/>
        <s v="CMMB Catholic Medical Mission Board" u="1"/>
        <s v="ACOSA" u="1"/>
        <s v="CentraleSupelec" u="1"/>
        <s v="The British Museum" u="1"/>
        <s v="Regional Governance and Economic Develop" u="1"/>
        <s v="SENAI CIMATEC" u="1"/>
        <s v="Wellcome Collection" u="1"/>
        <s v="CSIR-Central Electrochemical Research In" u="1"/>
        <s v="University of Colorado Health Sciences C" u="1"/>
        <s v="Lok Chetna Manch" u="1"/>
        <s v="Florida State University" u="1"/>
        <s v="Safaricom Ltd" u="1"/>
        <s v="Shanghai Theatre Academy" u="1"/>
        <s v="New Music in the South West" u="1"/>
        <s v="Syiah Kuala University" u="1"/>
        <s v="S Nijalingappa Medical College" u="1"/>
        <s v="AlderSEA" u="1"/>
        <s v="APIN Public Health Initiative" u="1"/>
        <s v="Emmanuel Hospital Association" u="1"/>
        <s v="Colorado State University" u="1"/>
        <s v="Victoria and Albert Museum" u="1"/>
        <s v="Dr. A. V. Baliga Memorial Trust" u="1"/>
        <s v="Faculty of Applied Ecology" u="1"/>
        <s v="Western University" u="1"/>
        <s v="Manila Observatory" u="1"/>
        <s v="NHS Executive - Leeds" u="1"/>
        <s v="Chouette Films Ltd" u="1"/>
        <s v="Lightpoint Medical Ltd" u="1"/>
        <s v="EHWOZA" u="1"/>
        <s v="Blue Mirror Insights Ltd" u="1"/>
        <s v="Reliance Precision Ltd" u="1"/>
        <s v="NASA" u="1"/>
        <s v="NationalInstituteofPlantHealthManagement" u="1"/>
        <s v="Asia Foundation" u="1"/>
        <s v="Culham Centre for Fusion Energy" u="1"/>
        <s v="Centre for Chronic Disease Control" u="1"/>
        <s v="mHealth Kenya" u="1"/>
        <s v="Niels Bohr Institute" u="1"/>
        <s v="LVCT Health" u="1"/>
        <s v="Women's College Research lnstitute" u="1"/>
        <s v="J. Paul Getty Museum" u="1"/>
        <s v="Armauer Hansen Research Institute" u="1"/>
        <s v="Uganda Museum" u="1"/>
        <s v="AIIMS, Rishikesh" u="1"/>
        <s v="Asian coalition for housing rights" u="1"/>
        <s v="Creative Space Science CIC" u="1"/>
        <s v="Kumasi Technical University" u="1"/>
        <s v="Rice University" u="1"/>
        <s v="FORWARD UK" u="1"/>
        <s v="Lifecare Partners Limited" u="1"/>
        <s v="Universidad Autonoma Metropolitana" u="1"/>
        <s v="Your Green Heart" u="1"/>
        <s v="Internat Agency for Res on Cancer (IARC)" u="1"/>
        <s v="Ctr for Study Equity &amp; Gov (Health Sys)" u="1"/>
        <s v="Costain Ltd" u="1"/>
        <s v="As Pro Engineering Ltd" u="1"/>
        <s v="University Sains Islam Malaysia" u="1"/>
        <s v="Claude Bernard University Lyon 1" u="1"/>
        <s v="University of Milan-Bicocca" u="1"/>
        <s v="SEVANATHA Urban Resources Centre" u="1"/>
        <s v="El Carmen Sanatorium" u="1"/>
        <s v="Abiye Maternal &amp; Child Health Foundation" u="1"/>
        <s v="Artesia Consulting Ltd" u="1"/>
        <s v="Centre for Nomadic Pastoralism Studies" u="1"/>
        <s v="Princeton Plasma Physics Laboratory" u="1"/>
        <s v="Center for Local Governance and Research" u="1"/>
        <s v="Health Informatics Society of Sri Lanka" u="1"/>
        <s v="Citizens UK" u="1"/>
        <s v="National Biofilms Innovation Centre" u="1"/>
        <s v="RWTH Aachen University" u="1"/>
        <s v="Federal Institute of Minas Gerais" u="1"/>
        <s v="ETH Zurich" u="1"/>
        <s v="Cambridge Photon Technology" u="1"/>
        <s v="Taghyeer Organisation (We Love Reading)" u="1"/>
        <s v="Swiss Tropical &amp; Public Health Institute" u="1"/>
        <s v="SEARCA" u="1"/>
        <s v="Instituto Superior Tecnico" u="1"/>
        <s v="Grow Biotech PLC" u="1"/>
        <s v="Gender Dev. Research and Studies Center" u="1"/>
        <s v="Marondera University" u="1"/>
        <s v="National Science and Media Museum" u="1"/>
        <s v="CRASH" u="1"/>
        <s v="Curatio International Foundation" u="1"/>
        <s v="CEADES" u="1"/>
        <s v="North Star Alliance" u="1"/>
        <s v="Centre for the Study of Social Change" u="1"/>
        <s v="Barcelona Institute for Global Health" u="1"/>
        <s v="Eddysense Ltd." u="1"/>
        <s v="The British University In Egypt" u="1"/>
        <s v="Gold Star kenya" u="1"/>
        <s v="Free Running Buildings Ltd" u="1"/>
        <s v="Cameroon Baptist Convention Health Serv" u="1"/>
        <s v="The Audience Agency" u="1"/>
        <s v="Environment &amp; Population Research Centre" u="1"/>
        <s v="Urban Management Centre" u="1"/>
        <s v="Friends for International TB Relief" u="1"/>
        <s v="Max Planck Institute for Psycholingujsti" u="1"/>
        <s v="Chatham House" u="1"/>
        <s v="Congenica" u="1"/>
        <s v="University of Alcala" u="1"/>
        <s v="PriVida Limited" u="1"/>
        <s v="Red Cross Red Crescent Climate Centre" u="1"/>
        <s v="Science Oxford" u="1"/>
        <s v="UNICEF" u="1"/>
        <s v="IRC Wash Netherlands" u="1"/>
        <s v="University of Santiago de Compostela" u="1"/>
        <s v="SHM Foundation" u="1"/>
        <s v="National Centre for Agronomic Research" u="1"/>
        <s v="Kenya Agricultural and Livestock Researc" u="1"/>
        <s v="Composites Evolution Ltd" u="1"/>
        <s v="Environment and Population Research Cent" u="1"/>
        <s v="Ohio State University" u="1"/>
        <s v="Rapita Systems Ltd" u="1"/>
        <s v="Assoc of Early Childhood Dev in Malawi" u="1"/>
        <s v="UCLH Charities" u="1"/>
        <s v="Hydro Wind Energy Ltd (UK)" u="1"/>
        <s v="German Elektronen Synchrotron (DESY)" u="1"/>
        <s v="All India Disaster Mitigation Institute" u="1"/>
        <s v="Devki Devi Foundation" u="1"/>
        <s v="University of Western Australia" u="1"/>
        <s v="Kopernik" u="1"/>
        <s v="Technical University Darmstadt" u="1"/>
        <s v="National Cancer Institute of Mexico" u="1"/>
        <s v="Syngenta" u="1"/>
        <s v="NEDUET" u="1"/>
        <s v="Lighthouse Trust" u="1"/>
        <s v="Institute of Human Virology Nigeria" u="1"/>
        <s v="Centre for Research on Governance (CPGD)" u="1"/>
        <s v="Ministry of Health - Senegal" u="1"/>
        <s v="Cambodia Development Resource Institute" u="1"/>
        <s v="National School of Public Administration" u="1"/>
        <s v="GLOBAL WATER PARTNERSHIP TANZANIA" u="1"/>
        <s v="KMCH Research Foundation" u="1"/>
        <s v="Armagh Observatory" u="1"/>
        <s v="Institute of Engineering" u="1"/>
        <s v="Academy of Traumatology (India)" u="1"/>
        <s v="Buro Happold Limited" u="1"/>
        <s v="University of California, Santa Cruz" u="1"/>
        <s v="Institute Regional Public Health - Benin" u="1"/>
        <s v="Free University of Berlin" u="1"/>
        <s v="Centre for Civic Education Indonesia" u="1"/>
        <s v="Incredible Oceans" u="1"/>
        <s v="Institute for Social Development Studies" u="1"/>
        <s v="Wikki Ltd" u="1"/>
        <s v="Lund University" u="1"/>
        <s v="Mapping for Change" u="1"/>
        <s v="The Consumer Goods Forum" u="1"/>
        <s v="Cresset BioMolecular Discovery Ltd" u="1"/>
        <s v="African Palliative Care Association" u="1"/>
        <s v="Jay Tech Venture CIC" u="1"/>
        <s v="Arid Agriculture University" u="1"/>
        <s v="People United" u="1"/>
        <s v="FLACSO Honduras" u="1"/>
        <s v="Sphere Science Ltd" u="1"/>
        <s v="INPA" u="1"/>
        <s v="Museum of London Archaeology" u="1"/>
        <s v="Science Museum Group" u="1"/>
        <s v="Newnham College Cambridge" u="1"/>
        <s v="NanoSyrinx Ltd" u="1"/>
        <s v="Social Science baha" u="1"/>
        <s v="CREAD" u="1"/>
        <s v="ARK Foundation" u="1"/>
        <s v="Abdelmalek Essaâdi University" u="1"/>
        <s v="Invisible Dust Limited" u="1"/>
        <s v="GIGA Institute of Asian Studies" u="1"/>
        <s v="Vaccitech" u="1"/>
        <s v="Centre for Global Equality" u="1"/>
        <s v="Water and Environment Centre (WEC)" u="1"/>
        <s v="Horiba Mira Ltd" u="1"/>
        <s v="Barts Health NHS Trust" u="1"/>
        <s v="New York University Medical Centre" u="1"/>
        <s v="University of Abuja Teaching Hospital" u="1"/>
        <s v="Pamela Steele Associates" u="1"/>
        <s v="MedPharm Ltd" u="1"/>
        <s v="Fullness Foundation" u="1"/>
        <s v="Suffolk Constabulary Police" u="1"/>
        <s v="In Situ" u="1"/>
        <s v="ICIMOD" u="1"/>
        <s v="HRIDAY" u="1"/>
        <s v="Foundation for Research in Community Hea" u="1"/>
        <s v="Sharingos Holdings Limited" u="1"/>
        <s v="Fermilab" u="1"/>
        <s v="San Ignacio University Hospital" u="1"/>
        <s v="Unlimited Theatre" u="1"/>
        <s v="CGIAR Research Programmes on Agriculture" u="1"/>
        <s v="University of Cape Town Lung Institute" u="1"/>
        <s v="Universidade Estadual Santa Cruz (UESC)" u="1"/>
        <s v="Unnayan Shamannay" u="1"/>
        <s v="NIVEDI" u="1"/>
        <s v="Health Systems Trust" u="1"/>
        <s v="Joseph Rowntree Foundation" u="1"/>
        <s v="The Welding Institute" u="1"/>
        <s v="All-Story" u="1"/>
        <s v="SNEHA" u="1"/>
        <s v="Manchester University Press" u="1"/>
        <s v="Somalia Inst for Dvpt &amp; Res Analysis" u="1"/>
        <s v="FLAME University" u="1"/>
        <s v="Riemann Ltd" u="1"/>
        <s v="Catholic University of Louvain" u="1"/>
        <s v="Palestinian Family Planning &amp; Prot Assoc" u="1"/>
        <s v="Global Development &amp; Research Initiative" u="1"/>
        <s v="Fed Uni of the State of Rio (UNIRIO)" u="1"/>
        <s v="Norfolk &amp; Suffolk NHS Foundation Trust" u="1"/>
        <s v="Antalya Bilim University" u="1"/>
        <s v="Ulwembu Business Services" u="1"/>
        <s v="Viable Helpers Development Organization" u="1"/>
        <s v="Autonomous Ben Jua University of Oaxaca" u="1"/>
        <s v="George Brown College" u="1"/>
        <s v="Centre For Research In Early Childhood" u="1"/>
        <s v="MRC/UVRI" u="1"/>
        <s v="Georgian National Museum" u="1"/>
        <s v="Institute of Social Studies Trust ISST" u="1"/>
        <s v="Kigali Independent University ULK" u="1"/>
        <s v="Health Intervention &amp; Tech Assess Progra" u="1"/>
        <s v="University of Diffa, Niger Republic" u="1"/>
        <s v="Arava Institute" u="1"/>
        <s v="GeneFirst" u="1"/>
        <s v="CSIRO" u="1"/>
        <s v="CEPS/INSTEAD" u="1"/>
        <s v="Commonwealth Center for Digital Health" u="1"/>
        <s v="University of Iceland" u="1"/>
        <s v="Heatherwood and Wexham Park Hospitals" u="1"/>
        <s v="Living Goods" u="1"/>
        <s v="Oxford Prtnrship for Educ Res &amp; Analysis" u="1"/>
        <s v="BRAC (International)" u="1"/>
        <s v="Nur Foundation" u="1"/>
        <s v="Wildlife Conservation Society" u="1"/>
        <s v="Human Rights Film Center (HRFC)" u="1"/>
        <s v="Lata Medical Research Foundation" u="1"/>
        <s v="Research and Technology Center" u="1"/>
        <s v="University of Western Brittany (Brest)" u="1"/>
        <s v="Immigration Law Practitioners' Assoc" u="1"/>
        <s v="Xavier University - Ateneo de Cagayan" u="1"/>
        <s v="FANRPAN" u="1"/>
        <s v="FAO Bolivia" u="1"/>
        <s v="Migrants' Rights Network" u="1"/>
        <s v="IGMR/MINRESI Cameroon" u="1"/>
        <s v="Mholo Ltd" u="1"/>
        <s v="National Archives of Malawi" u="1"/>
        <s v="Great Zimbabwe University" u="1"/>
        <s v="Institute of Development Studies" u="1"/>
        <s v="Research ICT Africa" u="1"/>
        <s v="State University of Amazonas - UEA" u="1"/>
        <s v="UN HABITAT" u="1"/>
        <s v="BIUST" u="1"/>
        <s v="Upside Energy Ltd" u="1"/>
        <s v="Amherst College" u="1"/>
        <s v="Health and Development in Action (HEADA)" u="1"/>
        <s v="British School at Rome" u="1"/>
        <s v="Inst for Governance, Develop &amp; Prospects" u="1"/>
        <s v="International University" u="1"/>
        <s v="GeoHazards International" u="1"/>
        <s v="JB Roy State Ayurvedic Med Coll &amp; Hosp" u="1"/>
        <s v="University of Aberdeen and University of Dundee" u="1"/>
        <s v="Allenheads Contemporary Arts" u="1"/>
        <s v="Free-d London Limited" u="1"/>
        <s v="Health Polytechnic of Palangkaraya" u="1"/>
        <s v="Water and Land Resource Center (WLRC)" u="1"/>
        <s v="Ontario Institute for Cancer Research" u="1"/>
        <s v="Chulabhorn Research Institute" u="1"/>
        <s v="Benjamin William Mkapa Foundation" u="1"/>
        <s v="MNS University of Agriculture Multan" u="1"/>
        <s v="World Child Cancer" u="1"/>
        <s v="World Conservation Monitoring Cen WCMC" u="1"/>
        <s v="The Energy and Resources Institute" u="1"/>
        <s v="DEMOS" u="1"/>
        <s v="Embody Orthopaedic Limited" u="1"/>
        <s v="Sonke Gender Justice Network" u="1"/>
        <s v="OCEAC" u="1"/>
        <s v="Advanced Epi Materials and Devices Ltd" u="1"/>
        <s v="Nepal Center for Contemporary Research" u="1"/>
        <s v="PAUWES" u="1"/>
        <s v="Kigali Collaborative Research Centre" u="1"/>
        <s v="African Union" u="1"/>
        <s v="Sensyne Health" u="1"/>
        <s v="AstroCymru (Wales)" u="1"/>
        <s v="Gulbenkian Institute of Science" u="1"/>
        <s v="WoMena (NGO)" u="1"/>
        <s v="Alimentacion Plena" u="1"/>
        <s v="University of Connecticut" u="1"/>
        <s v="Quality Milk Management Services Ltd" u="1"/>
        <s v="Amref Health Africa" u="1"/>
        <s v="Pennine Acute Hospitals NHS Trust" u="1"/>
        <s v="Imperial War Museums" u="1"/>
        <s v="Southasia Institute of Advanced Studies" u="1"/>
        <s v="Geological Survey of Brazil (CPRM)" u="1"/>
        <s v="Namibia Inst of Environmental Health Res" u="1"/>
        <s v="University of Passo Fundo" u="1"/>
        <s v="IMPEER" u="1"/>
        <s v="Catalan Institute of Oncology" u="1"/>
        <s v="Mirada Medical UK" u="1"/>
        <s v="PHASE Nepal" u="1"/>
        <s v="Latin American Social Sci Inst (FLACSO)" u="1"/>
        <s v="Bikas Shrot Kendra Pvt. Ltd" u="1"/>
        <s v="Arusha Technical College" u="1"/>
        <s v="National Nuclear Energy Agency" u="1"/>
        <s v="Green Tara Nepal" u="1"/>
        <s v="CSIR-Science and Technology Policy Resea" u="1"/>
        <s v="Harvard-Smithsonian Center for Astrophys" u="1"/>
        <s v="York Health Economics Consortium Ltd" u="1"/>
        <s v="Iora Ecological Solutions" u="1"/>
        <s v="Rutherford Appleton Laboratory" u="1"/>
        <s v="HTAF Consortium" u="1"/>
        <s v="Abdus Salam ICTP" u="1"/>
        <s v="Cambridge Econometrics" u="1"/>
        <s v="Ekta Niketan" u="1"/>
        <s v="University of Pisa" u="1"/>
        <s v="Addis Continental Inst of  Public Health" u="1"/>
        <s v="University of Burgos" u="1"/>
        <s v="Civil Services Hospital of Nepal" u="1"/>
        <s v="Dr Hugo Mendoza Pediatric Hospital" u="1"/>
        <s v="China Global Health Research &amp; Dev" u="1"/>
        <s v="Idara-Taleem-o-Agahi (ITA)" u="1"/>
        <s v="Kano Uni of Science &amp; Technology Wudil" u="1"/>
        <s v="Thalassaemia Society of Pakistan" u="1"/>
        <s v="SubStrike ltd" u="1"/>
        <s v="Global Lab Network" u="1"/>
        <s v="Univ Hosp Coventry &amp; Warwick NHS Trust" u="1"/>
        <s v="Microsoft Research Ltd" u="1"/>
        <s v="Providence Healthcare" u="1"/>
        <s v="BuroHappold Engineering" u="1"/>
        <s v="Nweti Communication for Health" u="1"/>
        <s v="Ecole Polytechnique Fédérale de Lausanne" u="1"/>
        <s v="Secretaria of the Pacific Community" u="1"/>
        <s v="ICREA" u="1"/>
        <s v="Institute of Astrophysics Paris" u="1"/>
        <s v="ICCCAD" u="1"/>
        <s v="Albert Ludwig University of Freiburg" u="1"/>
        <s v="IDRAAC" u="1"/>
        <s v="Saroj Gupta Cancer Centre and Res Inst" u="1"/>
        <s v="ECDAN" u="1"/>
        <s v="Interamerican Society of Cardiology" u="1"/>
        <s v="GORBI" u="1"/>
        <s v="OMass Therapeutics Ltd." u="1"/>
        <s v="California Institute of Technology" u="1"/>
        <s v="Austrian Academy of Sciences" u="1"/>
        <s v="Ignite Futures Ltd" u="1"/>
        <s v="The University of Bamenda" u="1"/>
        <s v="NIKHEF" u="1"/>
        <s v="Institute of Psychiatry" u="1"/>
        <s v="Southern Agricultural Research Institute" u="1"/>
        <s v="WHO Collaboration Centre" u="1"/>
        <s v="China University of Geosciences" u="1"/>
        <s v="Seoul Medical Centre" u="1"/>
        <s v="Youth Sport Trust Research" u="1"/>
        <s v="Zambart" u="1"/>
        <s v="Fernandez Foundation" u="1"/>
        <s v="Adam Mickiewicz University in Poznan" u="1"/>
        <s v="Foro Ciudades Para La Vida" u="1"/>
        <s v="H R Wallingford Ltd" u="1"/>
        <s v="The National Hospital for Neurology" u="1"/>
        <s v="University of Ljubljana" u="1"/>
        <s v="CEG (Cambridge Education Group) Digital" u="1"/>
        <s v="Smartgov Consulting Eurasia LLC" u="1"/>
        <s v="European Space Agency (International)" u="1"/>
        <s v="The Adler Planetarium" u="1"/>
        <s v="Walk 21" u="1"/>
        <s v="Norwegian Afghanistan Committee" u="1"/>
        <s v="Parallel Perspective Consulting" u="1"/>
        <s v="Eke Tetus Foundation" u="1"/>
        <s v="Water Research Institute (CSIR)" u="1"/>
        <s v="CSR Lanka (Guarantee) Ltd" u="1"/>
        <s v="Institute for Advanced Study" u="1"/>
        <s v="Ogar Technology Limited" u="1"/>
        <s v="Ghana Institute of Mangt &amp; Public Admin" u="1"/>
        <s v="Ekjut" u="1"/>
        <s v="The Urban School (Escola da Cidade)" u="1"/>
        <s v="Teagasc Food Research Centre" u="1"/>
        <s v="Rubber Research Institute of Sri Lanka" u="1"/>
        <s v="Glass Technology Services Ltd GTS" u="1"/>
        <s v="Nalikule College of Education" u="1"/>
        <s v="ISET-Nepal" u="1"/>
        <s v="IECS (Inst for Clin Effect &amp; Health Pol)" u="1"/>
        <s v="Universidad Nacional Jorge Basadre Grohm" u="1"/>
        <s v="University of Houston" u="1"/>
        <s v="Global Initiative on Psychiatry–Tbilisi" u="1"/>
        <s v="International Organization for Migration" u="1"/>
        <s v="U.S. Department of Agriculture (USDA)" u="1"/>
        <s v="Vertiver Private Limited" u="1"/>
        <s v="VIRED International" u="1"/>
        <s v="Jinnah Postgraduate Medical Center" u="1"/>
        <s v="Project Centre Ltd" u="1"/>
        <s v="FCC Environment (UK) Limited" u="1"/>
        <s v="Getenergy Field Ready Ltd (UK)" u="1"/>
        <s v="Princeton University" u="1"/>
        <s v="AIMS" u="1"/>
        <s v="M S Swaminathan Research Foundation" u="1"/>
        <s v="Tata Education and Development Trust" u="1"/>
        <s v="Collaboration on Int'l ICT Policy ESA" u="1"/>
        <s v="Hospital Dr Cosme Argerich" u="1"/>
        <s v="Eureka Scientific, Inc." u="1"/>
        <s v="IPA (Invovlement &amp; Participation Assoc)" u="1"/>
        <s v="The INCLEN Trust International" u="1"/>
        <s v="Cobra Collective" u="1"/>
        <s v="HAART (Awareness Against Human Traffick)" u="1"/>
        <s v="RIKEN" u="1"/>
        <s v="The Promise Foundation" u="1"/>
        <s v="Fronting the Challenge Projects Ltd" u="1"/>
        <s v="University of Florence" u="1"/>
        <s v="University of Trento" u="1"/>
        <s v="CPAS" u="1"/>
        <s v="CCFE/UKAEA" u="1"/>
        <s v="Twaweza East Africa" u="1"/>
        <s v="Salford Royal NHS Foundation Trust" u="1"/>
        <s v="United Nations University - IAS" u="1"/>
        <s v="ICAR-NBAIM" u="1"/>
        <s v="People Planet and Power Company" u="1"/>
        <s v="King Hussein Foundation" u="1"/>
        <s v="Health Policy Research Group" u="1"/>
        <s v="SCDI Vietnam" u="1"/>
        <s v="Gidia Oaks Limited" u="1"/>
        <s v="Center for the Study of Humanitarian Law" u="1"/>
        <s v="St.Paul's Hospital Millennium Medical Co" u="1"/>
        <s v="Hellenic Centre for Marine Research" u="1"/>
        <s v="Sustainable Livelihoods Foundation" u="1"/>
        <s v="King Abdullah University of Sc and Tech" u="1"/>
      </sharedItems>
    </cacheField>
    <cacheField name="Lead Organisation" numFmtId="0">
      <sharedItems count="2">
        <s v="Y"/>
        <s v="N"/>
      </sharedItems>
    </cacheField>
    <cacheField name="Successful" numFmtId="0">
      <sharedItems containsSemiMixedTypes="0" containsString="0" containsNumber="1" containsInteger="1" minValue="0" maxValue="56"/>
    </cacheField>
    <cacheField name="Total" numFmtId="0">
      <sharedItems containsSemiMixedTypes="0" containsString="0" containsNumber="1" containsInteger="1" minValue="1" maxValue="161"/>
    </cacheField>
    <cacheField name="Award Rate" numFmtId="0" formula="Successful/Tot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64">
  <r>
    <x v="0"/>
    <x v="0"/>
    <x v="0"/>
    <x v="0"/>
    <n v="0"/>
    <n v="1"/>
  </r>
  <r>
    <x v="0"/>
    <x v="0"/>
    <x v="1"/>
    <x v="0"/>
    <n v="0"/>
    <n v="1"/>
  </r>
  <r>
    <x v="0"/>
    <x v="0"/>
    <x v="2"/>
    <x v="0"/>
    <n v="0"/>
    <n v="1"/>
  </r>
  <r>
    <x v="0"/>
    <x v="0"/>
    <x v="3"/>
    <x v="0"/>
    <n v="1"/>
    <n v="1"/>
  </r>
  <r>
    <x v="0"/>
    <x v="0"/>
    <x v="4"/>
    <x v="0"/>
    <n v="0"/>
    <n v="1"/>
  </r>
  <r>
    <x v="0"/>
    <x v="0"/>
    <x v="5"/>
    <x v="0"/>
    <n v="0"/>
    <n v="1"/>
  </r>
  <r>
    <x v="0"/>
    <x v="0"/>
    <x v="6"/>
    <x v="0"/>
    <n v="0"/>
    <n v="2"/>
  </r>
  <r>
    <x v="0"/>
    <x v="0"/>
    <x v="7"/>
    <x v="0"/>
    <n v="0"/>
    <n v="1"/>
  </r>
  <r>
    <x v="0"/>
    <x v="0"/>
    <x v="8"/>
    <x v="0"/>
    <n v="1"/>
    <n v="1"/>
  </r>
  <r>
    <x v="0"/>
    <x v="0"/>
    <x v="9"/>
    <x v="0"/>
    <n v="0"/>
    <n v="1"/>
  </r>
  <r>
    <x v="0"/>
    <x v="0"/>
    <x v="10"/>
    <x v="0"/>
    <n v="1"/>
    <n v="1"/>
  </r>
  <r>
    <x v="0"/>
    <x v="0"/>
    <x v="11"/>
    <x v="0"/>
    <n v="1"/>
    <n v="2"/>
  </r>
  <r>
    <x v="0"/>
    <x v="0"/>
    <x v="12"/>
    <x v="0"/>
    <n v="0"/>
    <n v="6"/>
  </r>
  <r>
    <x v="0"/>
    <x v="0"/>
    <x v="13"/>
    <x v="0"/>
    <n v="0"/>
    <n v="1"/>
  </r>
  <r>
    <x v="0"/>
    <x v="0"/>
    <x v="14"/>
    <x v="0"/>
    <n v="0"/>
    <n v="1"/>
  </r>
  <r>
    <x v="0"/>
    <x v="0"/>
    <x v="15"/>
    <x v="0"/>
    <n v="0"/>
    <n v="2"/>
  </r>
  <r>
    <x v="0"/>
    <x v="0"/>
    <x v="16"/>
    <x v="0"/>
    <n v="1"/>
    <n v="5"/>
  </r>
  <r>
    <x v="0"/>
    <x v="0"/>
    <x v="17"/>
    <x v="0"/>
    <n v="2"/>
    <n v="4"/>
  </r>
  <r>
    <x v="0"/>
    <x v="0"/>
    <x v="18"/>
    <x v="0"/>
    <n v="0"/>
    <n v="2"/>
  </r>
  <r>
    <x v="0"/>
    <x v="0"/>
    <x v="19"/>
    <x v="0"/>
    <n v="0"/>
    <n v="3"/>
  </r>
  <r>
    <x v="0"/>
    <x v="0"/>
    <x v="20"/>
    <x v="0"/>
    <n v="1"/>
    <n v="1"/>
  </r>
  <r>
    <x v="0"/>
    <x v="0"/>
    <x v="21"/>
    <x v="0"/>
    <n v="0"/>
    <n v="1"/>
  </r>
  <r>
    <x v="0"/>
    <x v="0"/>
    <x v="22"/>
    <x v="0"/>
    <n v="0"/>
    <n v="1"/>
  </r>
  <r>
    <x v="0"/>
    <x v="0"/>
    <x v="23"/>
    <x v="0"/>
    <n v="0"/>
    <n v="1"/>
  </r>
  <r>
    <x v="0"/>
    <x v="0"/>
    <x v="24"/>
    <x v="0"/>
    <n v="1"/>
    <n v="1"/>
  </r>
  <r>
    <x v="0"/>
    <x v="0"/>
    <x v="25"/>
    <x v="0"/>
    <n v="3"/>
    <n v="5"/>
  </r>
  <r>
    <x v="0"/>
    <x v="0"/>
    <x v="26"/>
    <x v="0"/>
    <n v="0"/>
    <n v="1"/>
  </r>
  <r>
    <x v="0"/>
    <x v="0"/>
    <x v="27"/>
    <x v="0"/>
    <n v="0"/>
    <n v="3"/>
  </r>
  <r>
    <x v="0"/>
    <x v="0"/>
    <x v="28"/>
    <x v="0"/>
    <n v="1"/>
    <n v="3"/>
  </r>
  <r>
    <x v="0"/>
    <x v="0"/>
    <x v="29"/>
    <x v="0"/>
    <n v="1"/>
    <n v="2"/>
  </r>
  <r>
    <x v="0"/>
    <x v="0"/>
    <x v="30"/>
    <x v="0"/>
    <n v="1"/>
    <n v="1"/>
  </r>
  <r>
    <x v="0"/>
    <x v="0"/>
    <x v="31"/>
    <x v="0"/>
    <n v="1"/>
    <n v="4"/>
  </r>
  <r>
    <x v="0"/>
    <x v="0"/>
    <x v="32"/>
    <x v="0"/>
    <n v="1"/>
    <n v="3"/>
  </r>
  <r>
    <x v="0"/>
    <x v="0"/>
    <x v="33"/>
    <x v="0"/>
    <n v="3"/>
    <n v="5"/>
  </r>
  <r>
    <x v="0"/>
    <x v="0"/>
    <x v="34"/>
    <x v="0"/>
    <n v="0"/>
    <n v="2"/>
  </r>
  <r>
    <x v="0"/>
    <x v="0"/>
    <x v="35"/>
    <x v="0"/>
    <n v="0"/>
    <n v="1"/>
  </r>
  <r>
    <x v="0"/>
    <x v="0"/>
    <x v="36"/>
    <x v="0"/>
    <n v="0"/>
    <n v="1"/>
  </r>
  <r>
    <x v="0"/>
    <x v="0"/>
    <x v="37"/>
    <x v="0"/>
    <n v="7"/>
    <n v="11"/>
  </r>
  <r>
    <x v="0"/>
    <x v="0"/>
    <x v="38"/>
    <x v="0"/>
    <n v="2"/>
    <n v="9"/>
  </r>
  <r>
    <x v="0"/>
    <x v="0"/>
    <x v="39"/>
    <x v="0"/>
    <n v="0"/>
    <n v="1"/>
  </r>
  <r>
    <x v="0"/>
    <x v="0"/>
    <x v="40"/>
    <x v="0"/>
    <n v="1"/>
    <n v="4"/>
  </r>
  <r>
    <x v="0"/>
    <x v="0"/>
    <x v="41"/>
    <x v="0"/>
    <n v="2"/>
    <n v="4"/>
  </r>
  <r>
    <x v="0"/>
    <x v="0"/>
    <x v="42"/>
    <x v="0"/>
    <n v="0"/>
    <n v="1"/>
  </r>
  <r>
    <x v="0"/>
    <x v="0"/>
    <x v="43"/>
    <x v="0"/>
    <n v="0"/>
    <n v="3"/>
  </r>
  <r>
    <x v="0"/>
    <x v="0"/>
    <x v="44"/>
    <x v="0"/>
    <n v="0"/>
    <n v="1"/>
  </r>
  <r>
    <x v="0"/>
    <x v="0"/>
    <x v="45"/>
    <x v="0"/>
    <n v="1"/>
    <n v="5"/>
  </r>
  <r>
    <x v="0"/>
    <x v="0"/>
    <x v="46"/>
    <x v="0"/>
    <n v="0"/>
    <n v="2"/>
  </r>
  <r>
    <x v="0"/>
    <x v="0"/>
    <x v="47"/>
    <x v="0"/>
    <n v="1"/>
    <n v="2"/>
  </r>
  <r>
    <x v="0"/>
    <x v="0"/>
    <x v="48"/>
    <x v="0"/>
    <n v="0"/>
    <n v="1"/>
  </r>
  <r>
    <x v="0"/>
    <x v="0"/>
    <x v="49"/>
    <x v="0"/>
    <n v="1"/>
    <n v="1"/>
  </r>
  <r>
    <x v="0"/>
    <x v="0"/>
    <x v="50"/>
    <x v="0"/>
    <n v="1"/>
    <n v="2"/>
  </r>
  <r>
    <x v="0"/>
    <x v="0"/>
    <x v="51"/>
    <x v="0"/>
    <n v="0"/>
    <n v="2"/>
  </r>
  <r>
    <x v="0"/>
    <x v="0"/>
    <x v="52"/>
    <x v="0"/>
    <n v="0"/>
    <n v="1"/>
  </r>
  <r>
    <x v="0"/>
    <x v="0"/>
    <x v="53"/>
    <x v="0"/>
    <n v="0"/>
    <n v="5"/>
  </r>
  <r>
    <x v="0"/>
    <x v="0"/>
    <x v="54"/>
    <x v="0"/>
    <n v="0"/>
    <n v="1"/>
  </r>
  <r>
    <x v="0"/>
    <x v="0"/>
    <x v="55"/>
    <x v="0"/>
    <n v="1"/>
    <n v="3"/>
  </r>
  <r>
    <x v="0"/>
    <x v="0"/>
    <x v="56"/>
    <x v="0"/>
    <n v="0"/>
    <n v="2"/>
  </r>
  <r>
    <x v="0"/>
    <x v="0"/>
    <x v="57"/>
    <x v="0"/>
    <n v="2"/>
    <n v="4"/>
  </r>
  <r>
    <x v="0"/>
    <x v="0"/>
    <x v="58"/>
    <x v="0"/>
    <n v="0"/>
    <n v="2"/>
  </r>
  <r>
    <x v="0"/>
    <x v="0"/>
    <x v="59"/>
    <x v="0"/>
    <n v="0"/>
    <n v="1"/>
  </r>
  <r>
    <x v="0"/>
    <x v="1"/>
    <x v="60"/>
    <x v="1"/>
    <n v="0"/>
    <n v="1"/>
  </r>
  <r>
    <x v="0"/>
    <x v="1"/>
    <x v="61"/>
    <x v="1"/>
    <n v="2"/>
    <n v="2"/>
  </r>
  <r>
    <x v="0"/>
    <x v="1"/>
    <x v="61"/>
    <x v="0"/>
    <n v="1"/>
    <n v="4"/>
  </r>
  <r>
    <x v="0"/>
    <x v="1"/>
    <x v="62"/>
    <x v="1"/>
    <n v="1"/>
    <n v="3"/>
  </r>
  <r>
    <x v="0"/>
    <x v="1"/>
    <x v="62"/>
    <x v="0"/>
    <n v="2"/>
    <n v="4"/>
  </r>
  <r>
    <x v="0"/>
    <x v="1"/>
    <x v="63"/>
    <x v="1"/>
    <n v="1"/>
    <n v="4"/>
  </r>
  <r>
    <x v="0"/>
    <x v="1"/>
    <x v="64"/>
    <x v="1"/>
    <n v="1"/>
    <n v="1"/>
  </r>
  <r>
    <x v="0"/>
    <x v="1"/>
    <x v="65"/>
    <x v="1"/>
    <n v="0"/>
    <n v="1"/>
  </r>
  <r>
    <x v="0"/>
    <x v="1"/>
    <x v="66"/>
    <x v="1"/>
    <n v="1"/>
    <n v="1"/>
  </r>
  <r>
    <x v="0"/>
    <x v="1"/>
    <x v="67"/>
    <x v="1"/>
    <n v="2"/>
    <n v="2"/>
  </r>
  <r>
    <x v="0"/>
    <x v="1"/>
    <x v="68"/>
    <x v="1"/>
    <n v="5"/>
    <n v="6"/>
  </r>
  <r>
    <x v="0"/>
    <x v="1"/>
    <x v="69"/>
    <x v="1"/>
    <n v="0"/>
    <n v="1"/>
  </r>
  <r>
    <x v="0"/>
    <x v="1"/>
    <x v="70"/>
    <x v="1"/>
    <n v="1"/>
    <n v="1"/>
  </r>
  <r>
    <x v="0"/>
    <x v="1"/>
    <x v="0"/>
    <x v="1"/>
    <n v="3"/>
    <n v="3"/>
  </r>
  <r>
    <x v="0"/>
    <x v="1"/>
    <x v="0"/>
    <x v="0"/>
    <n v="2"/>
    <n v="3"/>
  </r>
  <r>
    <x v="0"/>
    <x v="1"/>
    <x v="71"/>
    <x v="1"/>
    <n v="0"/>
    <n v="1"/>
  </r>
  <r>
    <x v="0"/>
    <x v="1"/>
    <x v="1"/>
    <x v="1"/>
    <n v="0"/>
    <n v="1"/>
  </r>
  <r>
    <x v="0"/>
    <x v="1"/>
    <x v="1"/>
    <x v="0"/>
    <n v="0"/>
    <n v="2"/>
  </r>
  <r>
    <x v="0"/>
    <x v="1"/>
    <x v="72"/>
    <x v="1"/>
    <n v="0"/>
    <n v="2"/>
  </r>
  <r>
    <x v="0"/>
    <x v="1"/>
    <x v="73"/>
    <x v="1"/>
    <n v="1"/>
    <n v="1"/>
  </r>
  <r>
    <x v="0"/>
    <x v="1"/>
    <x v="74"/>
    <x v="1"/>
    <n v="0"/>
    <n v="1"/>
  </r>
  <r>
    <x v="0"/>
    <x v="1"/>
    <x v="75"/>
    <x v="1"/>
    <n v="1"/>
    <n v="1"/>
  </r>
  <r>
    <x v="0"/>
    <x v="1"/>
    <x v="76"/>
    <x v="1"/>
    <n v="1"/>
    <n v="3"/>
  </r>
  <r>
    <x v="0"/>
    <x v="1"/>
    <x v="77"/>
    <x v="1"/>
    <n v="0"/>
    <n v="1"/>
  </r>
  <r>
    <x v="0"/>
    <x v="1"/>
    <x v="78"/>
    <x v="1"/>
    <n v="0"/>
    <n v="1"/>
  </r>
  <r>
    <x v="0"/>
    <x v="1"/>
    <x v="2"/>
    <x v="1"/>
    <n v="1"/>
    <n v="3"/>
  </r>
  <r>
    <x v="0"/>
    <x v="1"/>
    <x v="2"/>
    <x v="0"/>
    <n v="1"/>
    <n v="5"/>
  </r>
  <r>
    <x v="0"/>
    <x v="1"/>
    <x v="3"/>
    <x v="1"/>
    <n v="0"/>
    <n v="1"/>
  </r>
  <r>
    <x v="0"/>
    <x v="1"/>
    <x v="3"/>
    <x v="0"/>
    <n v="2"/>
    <n v="5"/>
  </r>
  <r>
    <x v="0"/>
    <x v="1"/>
    <x v="79"/>
    <x v="1"/>
    <n v="0"/>
    <n v="1"/>
  </r>
  <r>
    <x v="0"/>
    <x v="1"/>
    <x v="80"/>
    <x v="1"/>
    <n v="1"/>
    <n v="1"/>
  </r>
  <r>
    <x v="0"/>
    <x v="1"/>
    <x v="4"/>
    <x v="1"/>
    <n v="3"/>
    <n v="12"/>
  </r>
  <r>
    <x v="0"/>
    <x v="1"/>
    <x v="4"/>
    <x v="0"/>
    <n v="0"/>
    <n v="5"/>
  </r>
  <r>
    <x v="0"/>
    <x v="1"/>
    <x v="5"/>
    <x v="1"/>
    <n v="5"/>
    <n v="13"/>
  </r>
  <r>
    <x v="0"/>
    <x v="1"/>
    <x v="5"/>
    <x v="0"/>
    <n v="1"/>
    <n v="8"/>
  </r>
  <r>
    <x v="0"/>
    <x v="1"/>
    <x v="81"/>
    <x v="1"/>
    <n v="2"/>
    <n v="2"/>
  </r>
  <r>
    <x v="0"/>
    <x v="1"/>
    <x v="82"/>
    <x v="1"/>
    <n v="0"/>
    <n v="1"/>
  </r>
  <r>
    <x v="0"/>
    <x v="1"/>
    <x v="83"/>
    <x v="1"/>
    <n v="3"/>
    <n v="9"/>
  </r>
  <r>
    <x v="0"/>
    <x v="1"/>
    <x v="83"/>
    <x v="0"/>
    <n v="2"/>
    <n v="7"/>
  </r>
  <r>
    <x v="0"/>
    <x v="1"/>
    <x v="84"/>
    <x v="0"/>
    <n v="1"/>
    <n v="1"/>
  </r>
  <r>
    <x v="0"/>
    <x v="1"/>
    <x v="85"/>
    <x v="1"/>
    <n v="1"/>
    <n v="1"/>
  </r>
  <r>
    <x v="0"/>
    <x v="1"/>
    <x v="86"/>
    <x v="1"/>
    <n v="1"/>
    <n v="1"/>
  </r>
  <r>
    <x v="0"/>
    <x v="1"/>
    <x v="87"/>
    <x v="1"/>
    <n v="2"/>
    <n v="3"/>
  </r>
  <r>
    <x v="0"/>
    <x v="1"/>
    <x v="87"/>
    <x v="0"/>
    <n v="3"/>
    <n v="3"/>
  </r>
  <r>
    <x v="0"/>
    <x v="1"/>
    <x v="88"/>
    <x v="1"/>
    <n v="1"/>
    <n v="5"/>
  </r>
  <r>
    <x v="0"/>
    <x v="1"/>
    <x v="88"/>
    <x v="0"/>
    <n v="1"/>
    <n v="4"/>
  </r>
  <r>
    <x v="0"/>
    <x v="1"/>
    <x v="89"/>
    <x v="1"/>
    <n v="0"/>
    <n v="1"/>
  </r>
  <r>
    <x v="0"/>
    <x v="1"/>
    <x v="90"/>
    <x v="1"/>
    <n v="1"/>
    <n v="1"/>
  </r>
  <r>
    <x v="0"/>
    <x v="1"/>
    <x v="91"/>
    <x v="1"/>
    <n v="1"/>
    <n v="1"/>
  </r>
  <r>
    <x v="0"/>
    <x v="1"/>
    <x v="92"/>
    <x v="0"/>
    <n v="0"/>
    <n v="1"/>
  </r>
  <r>
    <x v="0"/>
    <x v="1"/>
    <x v="93"/>
    <x v="1"/>
    <n v="0"/>
    <n v="1"/>
  </r>
  <r>
    <x v="0"/>
    <x v="1"/>
    <x v="94"/>
    <x v="1"/>
    <n v="6"/>
    <n v="14"/>
  </r>
  <r>
    <x v="0"/>
    <x v="1"/>
    <x v="94"/>
    <x v="0"/>
    <n v="5"/>
    <n v="11"/>
  </r>
  <r>
    <x v="0"/>
    <x v="1"/>
    <x v="95"/>
    <x v="1"/>
    <n v="1"/>
    <n v="1"/>
  </r>
  <r>
    <x v="0"/>
    <x v="1"/>
    <x v="96"/>
    <x v="1"/>
    <n v="0"/>
    <n v="1"/>
  </r>
  <r>
    <x v="0"/>
    <x v="1"/>
    <x v="97"/>
    <x v="1"/>
    <n v="0"/>
    <n v="1"/>
  </r>
  <r>
    <x v="0"/>
    <x v="1"/>
    <x v="98"/>
    <x v="1"/>
    <n v="0"/>
    <n v="1"/>
  </r>
  <r>
    <x v="0"/>
    <x v="1"/>
    <x v="99"/>
    <x v="1"/>
    <n v="0"/>
    <n v="1"/>
  </r>
  <r>
    <x v="0"/>
    <x v="1"/>
    <x v="100"/>
    <x v="1"/>
    <n v="0"/>
    <n v="1"/>
  </r>
  <r>
    <x v="0"/>
    <x v="1"/>
    <x v="101"/>
    <x v="1"/>
    <n v="0"/>
    <n v="1"/>
  </r>
  <r>
    <x v="0"/>
    <x v="1"/>
    <x v="102"/>
    <x v="1"/>
    <n v="1"/>
    <n v="2"/>
  </r>
  <r>
    <x v="0"/>
    <x v="1"/>
    <x v="103"/>
    <x v="1"/>
    <n v="0"/>
    <n v="1"/>
  </r>
  <r>
    <x v="0"/>
    <x v="1"/>
    <x v="104"/>
    <x v="1"/>
    <n v="0"/>
    <n v="1"/>
  </r>
  <r>
    <x v="0"/>
    <x v="1"/>
    <x v="105"/>
    <x v="1"/>
    <n v="1"/>
    <n v="2"/>
  </r>
  <r>
    <x v="0"/>
    <x v="1"/>
    <x v="106"/>
    <x v="1"/>
    <n v="1"/>
    <n v="1"/>
  </r>
  <r>
    <x v="0"/>
    <x v="1"/>
    <x v="107"/>
    <x v="1"/>
    <n v="1"/>
    <n v="1"/>
  </r>
  <r>
    <x v="0"/>
    <x v="1"/>
    <x v="108"/>
    <x v="1"/>
    <n v="1"/>
    <n v="4"/>
  </r>
  <r>
    <x v="0"/>
    <x v="1"/>
    <x v="108"/>
    <x v="0"/>
    <n v="1"/>
    <n v="3"/>
  </r>
  <r>
    <x v="0"/>
    <x v="1"/>
    <x v="109"/>
    <x v="1"/>
    <n v="0"/>
    <n v="1"/>
  </r>
  <r>
    <x v="0"/>
    <x v="1"/>
    <x v="110"/>
    <x v="0"/>
    <n v="1"/>
    <n v="1"/>
  </r>
  <r>
    <x v="0"/>
    <x v="1"/>
    <x v="6"/>
    <x v="1"/>
    <n v="2"/>
    <n v="6"/>
  </r>
  <r>
    <x v="0"/>
    <x v="1"/>
    <x v="6"/>
    <x v="0"/>
    <n v="2"/>
    <n v="6"/>
  </r>
  <r>
    <x v="0"/>
    <x v="1"/>
    <x v="111"/>
    <x v="1"/>
    <n v="1"/>
    <n v="1"/>
  </r>
  <r>
    <x v="0"/>
    <x v="1"/>
    <x v="112"/>
    <x v="1"/>
    <n v="1"/>
    <n v="1"/>
  </r>
  <r>
    <x v="0"/>
    <x v="1"/>
    <x v="113"/>
    <x v="1"/>
    <n v="1"/>
    <n v="1"/>
  </r>
  <r>
    <x v="0"/>
    <x v="1"/>
    <x v="7"/>
    <x v="1"/>
    <n v="1"/>
    <n v="8"/>
  </r>
  <r>
    <x v="0"/>
    <x v="1"/>
    <x v="7"/>
    <x v="0"/>
    <n v="1"/>
    <n v="3"/>
  </r>
  <r>
    <x v="0"/>
    <x v="1"/>
    <x v="114"/>
    <x v="1"/>
    <n v="0"/>
    <n v="4"/>
  </r>
  <r>
    <x v="0"/>
    <x v="1"/>
    <x v="115"/>
    <x v="1"/>
    <n v="0"/>
    <n v="1"/>
  </r>
  <r>
    <x v="0"/>
    <x v="1"/>
    <x v="116"/>
    <x v="1"/>
    <n v="1"/>
    <n v="1"/>
  </r>
  <r>
    <x v="0"/>
    <x v="1"/>
    <x v="117"/>
    <x v="1"/>
    <n v="0"/>
    <n v="1"/>
  </r>
  <r>
    <x v="0"/>
    <x v="1"/>
    <x v="118"/>
    <x v="1"/>
    <n v="1"/>
    <n v="2"/>
  </r>
  <r>
    <x v="0"/>
    <x v="1"/>
    <x v="119"/>
    <x v="1"/>
    <n v="0"/>
    <n v="2"/>
  </r>
  <r>
    <x v="0"/>
    <x v="1"/>
    <x v="120"/>
    <x v="1"/>
    <n v="1"/>
    <n v="1"/>
  </r>
  <r>
    <x v="0"/>
    <x v="1"/>
    <x v="121"/>
    <x v="1"/>
    <n v="0"/>
    <n v="1"/>
  </r>
  <r>
    <x v="0"/>
    <x v="1"/>
    <x v="8"/>
    <x v="1"/>
    <n v="2"/>
    <n v="2"/>
  </r>
  <r>
    <x v="0"/>
    <x v="1"/>
    <x v="8"/>
    <x v="0"/>
    <n v="2"/>
    <n v="2"/>
  </r>
  <r>
    <x v="0"/>
    <x v="1"/>
    <x v="122"/>
    <x v="1"/>
    <n v="0"/>
    <n v="1"/>
  </r>
  <r>
    <x v="0"/>
    <x v="1"/>
    <x v="122"/>
    <x v="0"/>
    <n v="1"/>
    <n v="2"/>
  </r>
  <r>
    <x v="0"/>
    <x v="1"/>
    <x v="123"/>
    <x v="1"/>
    <n v="2"/>
    <n v="2"/>
  </r>
  <r>
    <x v="0"/>
    <x v="1"/>
    <x v="124"/>
    <x v="1"/>
    <n v="0"/>
    <n v="1"/>
  </r>
  <r>
    <x v="0"/>
    <x v="1"/>
    <x v="125"/>
    <x v="1"/>
    <n v="0"/>
    <n v="1"/>
  </r>
  <r>
    <x v="0"/>
    <x v="1"/>
    <x v="125"/>
    <x v="0"/>
    <n v="0"/>
    <n v="2"/>
  </r>
  <r>
    <x v="0"/>
    <x v="1"/>
    <x v="126"/>
    <x v="1"/>
    <n v="1"/>
    <n v="1"/>
  </r>
  <r>
    <x v="0"/>
    <x v="1"/>
    <x v="127"/>
    <x v="1"/>
    <n v="1"/>
    <n v="1"/>
  </r>
  <r>
    <x v="0"/>
    <x v="1"/>
    <x v="128"/>
    <x v="1"/>
    <n v="1"/>
    <n v="1"/>
  </r>
  <r>
    <x v="0"/>
    <x v="1"/>
    <x v="129"/>
    <x v="1"/>
    <n v="1"/>
    <n v="1"/>
  </r>
  <r>
    <x v="0"/>
    <x v="1"/>
    <x v="130"/>
    <x v="1"/>
    <n v="1"/>
    <n v="2"/>
  </r>
  <r>
    <x v="0"/>
    <x v="1"/>
    <x v="131"/>
    <x v="1"/>
    <n v="0"/>
    <n v="1"/>
  </r>
  <r>
    <x v="0"/>
    <x v="1"/>
    <x v="132"/>
    <x v="1"/>
    <n v="0"/>
    <n v="1"/>
  </r>
  <r>
    <x v="0"/>
    <x v="1"/>
    <x v="133"/>
    <x v="1"/>
    <n v="2"/>
    <n v="2"/>
  </r>
  <r>
    <x v="0"/>
    <x v="1"/>
    <x v="134"/>
    <x v="1"/>
    <n v="0"/>
    <n v="1"/>
  </r>
  <r>
    <x v="0"/>
    <x v="1"/>
    <x v="135"/>
    <x v="1"/>
    <n v="0"/>
    <n v="1"/>
  </r>
  <r>
    <x v="0"/>
    <x v="1"/>
    <x v="136"/>
    <x v="1"/>
    <n v="0"/>
    <n v="1"/>
  </r>
  <r>
    <x v="0"/>
    <x v="1"/>
    <x v="137"/>
    <x v="1"/>
    <n v="1"/>
    <n v="1"/>
  </r>
  <r>
    <x v="0"/>
    <x v="1"/>
    <x v="138"/>
    <x v="1"/>
    <n v="0"/>
    <n v="1"/>
  </r>
  <r>
    <x v="0"/>
    <x v="1"/>
    <x v="139"/>
    <x v="1"/>
    <n v="2"/>
    <n v="3"/>
  </r>
  <r>
    <x v="0"/>
    <x v="1"/>
    <x v="139"/>
    <x v="0"/>
    <n v="3"/>
    <n v="3"/>
  </r>
  <r>
    <x v="0"/>
    <x v="1"/>
    <x v="140"/>
    <x v="1"/>
    <n v="0"/>
    <n v="2"/>
  </r>
  <r>
    <x v="0"/>
    <x v="1"/>
    <x v="141"/>
    <x v="1"/>
    <n v="1"/>
    <n v="1"/>
  </r>
  <r>
    <x v="0"/>
    <x v="1"/>
    <x v="9"/>
    <x v="1"/>
    <n v="2"/>
    <n v="11"/>
  </r>
  <r>
    <x v="0"/>
    <x v="1"/>
    <x v="9"/>
    <x v="0"/>
    <n v="1"/>
    <n v="5"/>
  </r>
  <r>
    <x v="0"/>
    <x v="1"/>
    <x v="142"/>
    <x v="1"/>
    <n v="0"/>
    <n v="1"/>
  </r>
  <r>
    <x v="0"/>
    <x v="1"/>
    <x v="143"/>
    <x v="0"/>
    <n v="1"/>
    <n v="1"/>
  </r>
  <r>
    <x v="0"/>
    <x v="1"/>
    <x v="144"/>
    <x v="1"/>
    <n v="1"/>
    <n v="1"/>
  </r>
  <r>
    <x v="0"/>
    <x v="1"/>
    <x v="145"/>
    <x v="1"/>
    <n v="0"/>
    <n v="1"/>
  </r>
  <r>
    <x v="0"/>
    <x v="1"/>
    <x v="146"/>
    <x v="1"/>
    <n v="0"/>
    <n v="1"/>
  </r>
  <r>
    <x v="0"/>
    <x v="1"/>
    <x v="147"/>
    <x v="1"/>
    <n v="1"/>
    <n v="1"/>
  </r>
  <r>
    <x v="0"/>
    <x v="1"/>
    <x v="148"/>
    <x v="1"/>
    <n v="1"/>
    <n v="1"/>
  </r>
  <r>
    <x v="0"/>
    <x v="1"/>
    <x v="149"/>
    <x v="1"/>
    <n v="0"/>
    <n v="1"/>
  </r>
  <r>
    <x v="0"/>
    <x v="1"/>
    <x v="10"/>
    <x v="1"/>
    <n v="1"/>
    <n v="2"/>
  </r>
  <r>
    <x v="0"/>
    <x v="1"/>
    <x v="10"/>
    <x v="0"/>
    <n v="1"/>
    <n v="1"/>
  </r>
  <r>
    <x v="0"/>
    <x v="1"/>
    <x v="150"/>
    <x v="1"/>
    <n v="1"/>
    <n v="3"/>
  </r>
  <r>
    <x v="0"/>
    <x v="1"/>
    <x v="150"/>
    <x v="0"/>
    <n v="1"/>
    <n v="1"/>
  </r>
  <r>
    <x v="0"/>
    <x v="1"/>
    <x v="151"/>
    <x v="1"/>
    <n v="1"/>
    <n v="2"/>
  </r>
  <r>
    <x v="0"/>
    <x v="1"/>
    <x v="151"/>
    <x v="0"/>
    <n v="1"/>
    <n v="1"/>
  </r>
  <r>
    <x v="0"/>
    <x v="1"/>
    <x v="152"/>
    <x v="1"/>
    <n v="0"/>
    <n v="1"/>
  </r>
  <r>
    <x v="0"/>
    <x v="1"/>
    <x v="153"/>
    <x v="1"/>
    <n v="0"/>
    <n v="1"/>
  </r>
  <r>
    <x v="0"/>
    <x v="1"/>
    <x v="154"/>
    <x v="1"/>
    <n v="0"/>
    <n v="1"/>
  </r>
  <r>
    <x v="0"/>
    <x v="1"/>
    <x v="155"/>
    <x v="1"/>
    <n v="0"/>
    <n v="1"/>
  </r>
  <r>
    <x v="0"/>
    <x v="1"/>
    <x v="156"/>
    <x v="1"/>
    <n v="0"/>
    <n v="1"/>
  </r>
  <r>
    <x v="0"/>
    <x v="1"/>
    <x v="157"/>
    <x v="1"/>
    <n v="1"/>
    <n v="1"/>
  </r>
  <r>
    <x v="0"/>
    <x v="1"/>
    <x v="158"/>
    <x v="1"/>
    <n v="0"/>
    <n v="1"/>
  </r>
  <r>
    <x v="0"/>
    <x v="1"/>
    <x v="159"/>
    <x v="1"/>
    <n v="0"/>
    <n v="1"/>
  </r>
  <r>
    <x v="0"/>
    <x v="1"/>
    <x v="160"/>
    <x v="1"/>
    <n v="0"/>
    <n v="1"/>
  </r>
  <r>
    <x v="0"/>
    <x v="1"/>
    <x v="161"/>
    <x v="1"/>
    <n v="0"/>
    <n v="1"/>
  </r>
  <r>
    <x v="0"/>
    <x v="1"/>
    <x v="162"/>
    <x v="1"/>
    <n v="1"/>
    <n v="1"/>
  </r>
  <r>
    <x v="0"/>
    <x v="1"/>
    <x v="163"/>
    <x v="1"/>
    <n v="0"/>
    <n v="1"/>
  </r>
  <r>
    <x v="0"/>
    <x v="1"/>
    <x v="164"/>
    <x v="1"/>
    <n v="0"/>
    <n v="1"/>
  </r>
  <r>
    <x v="0"/>
    <x v="1"/>
    <x v="165"/>
    <x v="1"/>
    <n v="2"/>
    <n v="2"/>
  </r>
  <r>
    <x v="0"/>
    <x v="1"/>
    <x v="166"/>
    <x v="1"/>
    <n v="1"/>
    <n v="1"/>
  </r>
  <r>
    <x v="0"/>
    <x v="1"/>
    <x v="167"/>
    <x v="1"/>
    <n v="1"/>
    <n v="1"/>
  </r>
  <r>
    <x v="0"/>
    <x v="1"/>
    <x v="168"/>
    <x v="1"/>
    <n v="0"/>
    <n v="2"/>
  </r>
  <r>
    <x v="0"/>
    <x v="1"/>
    <x v="169"/>
    <x v="1"/>
    <n v="0"/>
    <n v="1"/>
  </r>
  <r>
    <x v="0"/>
    <x v="1"/>
    <x v="169"/>
    <x v="0"/>
    <n v="1"/>
    <n v="1"/>
  </r>
  <r>
    <x v="0"/>
    <x v="1"/>
    <x v="170"/>
    <x v="1"/>
    <n v="2"/>
    <n v="3"/>
  </r>
  <r>
    <x v="0"/>
    <x v="1"/>
    <x v="171"/>
    <x v="1"/>
    <n v="0"/>
    <n v="2"/>
  </r>
  <r>
    <x v="0"/>
    <x v="1"/>
    <x v="172"/>
    <x v="1"/>
    <n v="1"/>
    <n v="1"/>
  </r>
  <r>
    <x v="0"/>
    <x v="1"/>
    <x v="173"/>
    <x v="1"/>
    <n v="1"/>
    <n v="1"/>
  </r>
  <r>
    <x v="0"/>
    <x v="1"/>
    <x v="174"/>
    <x v="1"/>
    <n v="2"/>
    <n v="2"/>
  </r>
  <r>
    <x v="0"/>
    <x v="1"/>
    <x v="175"/>
    <x v="1"/>
    <n v="0"/>
    <n v="1"/>
  </r>
  <r>
    <x v="0"/>
    <x v="1"/>
    <x v="176"/>
    <x v="1"/>
    <n v="1"/>
    <n v="1"/>
  </r>
  <r>
    <x v="0"/>
    <x v="1"/>
    <x v="177"/>
    <x v="1"/>
    <n v="0"/>
    <n v="1"/>
  </r>
  <r>
    <x v="0"/>
    <x v="1"/>
    <x v="11"/>
    <x v="1"/>
    <n v="4"/>
    <n v="6"/>
  </r>
  <r>
    <x v="0"/>
    <x v="1"/>
    <x v="11"/>
    <x v="0"/>
    <n v="5"/>
    <n v="11"/>
  </r>
  <r>
    <x v="0"/>
    <x v="1"/>
    <x v="178"/>
    <x v="1"/>
    <n v="0"/>
    <n v="1"/>
  </r>
  <r>
    <x v="0"/>
    <x v="1"/>
    <x v="179"/>
    <x v="1"/>
    <n v="1"/>
    <n v="1"/>
  </r>
  <r>
    <x v="0"/>
    <x v="1"/>
    <x v="180"/>
    <x v="1"/>
    <n v="0"/>
    <n v="1"/>
  </r>
  <r>
    <x v="0"/>
    <x v="1"/>
    <x v="181"/>
    <x v="1"/>
    <n v="0"/>
    <n v="2"/>
  </r>
  <r>
    <x v="0"/>
    <x v="1"/>
    <x v="12"/>
    <x v="1"/>
    <n v="9"/>
    <n v="18"/>
  </r>
  <r>
    <x v="0"/>
    <x v="1"/>
    <x v="12"/>
    <x v="0"/>
    <n v="4"/>
    <n v="11"/>
  </r>
  <r>
    <x v="0"/>
    <x v="1"/>
    <x v="182"/>
    <x v="1"/>
    <n v="0"/>
    <n v="1"/>
  </r>
  <r>
    <x v="0"/>
    <x v="1"/>
    <x v="182"/>
    <x v="0"/>
    <n v="0"/>
    <n v="3"/>
  </r>
  <r>
    <x v="0"/>
    <x v="1"/>
    <x v="183"/>
    <x v="1"/>
    <n v="1"/>
    <n v="1"/>
  </r>
  <r>
    <x v="0"/>
    <x v="1"/>
    <x v="184"/>
    <x v="1"/>
    <n v="0"/>
    <n v="2"/>
  </r>
  <r>
    <x v="0"/>
    <x v="1"/>
    <x v="185"/>
    <x v="1"/>
    <n v="0"/>
    <n v="1"/>
  </r>
  <r>
    <x v="0"/>
    <x v="1"/>
    <x v="186"/>
    <x v="1"/>
    <n v="3"/>
    <n v="4"/>
  </r>
  <r>
    <x v="0"/>
    <x v="1"/>
    <x v="187"/>
    <x v="1"/>
    <n v="4"/>
    <n v="4"/>
  </r>
  <r>
    <x v="0"/>
    <x v="1"/>
    <x v="13"/>
    <x v="1"/>
    <n v="2"/>
    <n v="5"/>
  </r>
  <r>
    <x v="0"/>
    <x v="1"/>
    <x v="13"/>
    <x v="0"/>
    <n v="1"/>
    <n v="7"/>
  </r>
  <r>
    <x v="0"/>
    <x v="1"/>
    <x v="188"/>
    <x v="1"/>
    <n v="0"/>
    <n v="2"/>
  </r>
  <r>
    <x v="0"/>
    <x v="1"/>
    <x v="189"/>
    <x v="1"/>
    <n v="0"/>
    <n v="1"/>
  </r>
  <r>
    <x v="0"/>
    <x v="1"/>
    <x v="190"/>
    <x v="1"/>
    <n v="1"/>
    <n v="2"/>
  </r>
  <r>
    <x v="0"/>
    <x v="1"/>
    <x v="191"/>
    <x v="1"/>
    <n v="1"/>
    <n v="2"/>
  </r>
  <r>
    <x v="0"/>
    <x v="1"/>
    <x v="192"/>
    <x v="1"/>
    <n v="1"/>
    <n v="4"/>
  </r>
  <r>
    <x v="0"/>
    <x v="1"/>
    <x v="14"/>
    <x v="1"/>
    <n v="2"/>
    <n v="5"/>
  </r>
  <r>
    <x v="0"/>
    <x v="1"/>
    <x v="14"/>
    <x v="0"/>
    <n v="1"/>
    <n v="2"/>
  </r>
  <r>
    <x v="0"/>
    <x v="1"/>
    <x v="193"/>
    <x v="1"/>
    <n v="1"/>
    <n v="1"/>
  </r>
  <r>
    <x v="0"/>
    <x v="1"/>
    <x v="194"/>
    <x v="1"/>
    <n v="0"/>
    <n v="2"/>
  </r>
  <r>
    <x v="0"/>
    <x v="1"/>
    <x v="195"/>
    <x v="1"/>
    <n v="0"/>
    <n v="5"/>
  </r>
  <r>
    <x v="0"/>
    <x v="1"/>
    <x v="195"/>
    <x v="0"/>
    <n v="0"/>
    <n v="1"/>
  </r>
  <r>
    <x v="0"/>
    <x v="1"/>
    <x v="196"/>
    <x v="0"/>
    <n v="0"/>
    <n v="1"/>
  </r>
  <r>
    <x v="0"/>
    <x v="1"/>
    <x v="15"/>
    <x v="1"/>
    <n v="3"/>
    <n v="10"/>
  </r>
  <r>
    <x v="0"/>
    <x v="1"/>
    <x v="15"/>
    <x v="0"/>
    <n v="5"/>
    <n v="16"/>
  </r>
  <r>
    <x v="0"/>
    <x v="1"/>
    <x v="197"/>
    <x v="1"/>
    <n v="1"/>
    <n v="1"/>
  </r>
  <r>
    <x v="0"/>
    <x v="1"/>
    <x v="198"/>
    <x v="1"/>
    <n v="2"/>
    <n v="2"/>
  </r>
  <r>
    <x v="0"/>
    <x v="1"/>
    <x v="199"/>
    <x v="1"/>
    <n v="0"/>
    <n v="2"/>
  </r>
  <r>
    <x v="0"/>
    <x v="1"/>
    <x v="200"/>
    <x v="1"/>
    <n v="2"/>
    <n v="2"/>
  </r>
  <r>
    <x v="0"/>
    <x v="1"/>
    <x v="201"/>
    <x v="1"/>
    <n v="2"/>
    <n v="3"/>
  </r>
  <r>
    <x v="0"/>
    <x v="1"/>
    <x v="202"/>
    <x v="1"/>
    <n v="0"/>
    <n v="1"/>
  </r>
  <r>
    <x v="0"/>
    <x v="1"/>
    <x v="203"/>
    <x v="1"/>
    <n v="1"/>
    <n v="1"/>
  </r>
  <r>
    <x v="0"/>
    <x v="1"/>
    <x v="204"/>
    <x v="1"/>
    <n v="0"/>
    <n v="1"/>
  </r>
  <r>
    <x v="0"/>
    <x v="1"/>
    <x v="205"/>
    <x v="1"/>
    <n v="0"/>
    <n v="1"/>
  </r>
  <r>
    <x v="0"/>
    <x v="1"/>
    <x v="206"/>
    <x v="1"/>
    <n v="1"/>
    <n v="1"/>
  </r>
  <r>
    <x v="0"/>
    <x v="1"/>
    <x v="207"/>
    <x v="1"/>
    <n v="0"/>
    <n v="5"/>
  </r>
  <r>
    <x v="0"/>
    <x v="1"/>
    <x v="207"/>
    <x v="0"/>
    <n v="1"/>
    <n v="5"/>
  </r>
  <r>
    <x v="0"/>
    <x v="1"/>
    <x v="208"/>
    <x v="1"/>
    <n v="2"/>
    <n v="2"/>
  </r>
  <r>
    <x v="0"/>
    <x v="1"/>
    <x v="209"/>
    <x v="1"/>
    <n v="2"/>
    <n v="2"/>
  </r>
  <r>
    <x v="0"/>
    <x v="1"/>
    <x v="210"/>
    <x v="1"/>
    <n v="2"/>
    <n v="2"/>
  </r>
  <r>
    <x v="0"/>
    <x v="1"/>
    <x v="211"/>
    <x v="1"/>
    <n v="0"/>
    <n v="1"/>
  </r>
  <r>
    <x v="0"/>
    <x v="1"/>
    <x v="212"/>
    <x v="1"/>
    <n v="1"/>
    <n v="1"/>
  </r>
  <r>
    <x v="0"/>
    <x v="1"/>
    <x v="213"/>
    <x v="1"/>
    <n v="1"/>
    <n v="1"/>
  </r>
  <r>
    <x v="0"/>
    <x v="1"/>
    <x v="214"/>
    <x v="1"/>
    <n v="2"/>
    <n v="3"/>
  </r>
  <r>
    <x v="0"/>
    <x v="1"/>
    <x v="214"/>
    <x v="0"/>
    <n v="1"/>
    <n v="2"/>
  </r>
  <r>
    <x v="0"/>
    <x v="1"/>
    <x v="215"/>
    <x v="1"/>
    <n v="0"/>
    <n v="1"/>
  </r>
  <r>
    <x v="0"/>
    <x v="1"/>
    <x v="216"/>
    <x v="1"/>
    <n v="1"/>
    <n v="1"/>
  </r>
  <r>
    <x v="0"/>
    <x v="1"/>
    <x v="217"/>
    <x v="1"/>
    <n v="0"/>
    <n v="1"/>
  </r>
  <r>
    <x v="0"/>
    <x v="1"/>
    <x v="218"/>
    <x v="1"/>
    <n v="1"/>
    <n v="1"/>
  </r>
  <r>
    <x v="0"/>
    <x v="1"/>
    <x v="219"/>
    <x v="1"/>
    <n v="0"/>
    <n v="1"/>
  </r>
  <r>
    <x v="0"/>
    <x v="1"/>
    <x v="219"/>
    <x v="0"/>
    <n v="0"/>
    <n v="1"/>
  </r>
  <r>
    <x v="0"/>
    <x v="1"/>
    <x v="220"/>
    <x v="1"/>
    <n v="1"/>
    <n v="1"/>
  </r>
  <r>
    <x v="0"/>
    <x v="1"/>
    <x v="221"/>
    <x v="1"/>
    <n v="0"/>
    <n v="1"/>
  </r>
  <r>
    <x v="0"/>
    <x v="1"/>
    <x v="222"/>
    <x v="1"/>
    <n v="1"/>
    <n v="2"/>
  </r>
  <r>
    <x v="0"/>
    <x v="1"/>
    <x v="223"/>
    <x v="1"/>
    <n v="1"/>
    <n v="1"/>
  </r>
  <r>
    <x v="0"/>
    <x v="1"/>
    <x v="224"/>
    <x v="1"/>
    <n v="1"/>
    <n v="1"/>
  </r>
  <r>
    <x v="0"/>
    <x v="1"/>
    <x v="225"/>
    <x v="1"/>
    <n v="2"/>
    <n v="2"/>
  </r>
  <r>
    <x v="0"/>
    <x v="1"/>
    <x v="226"/>
    <x v="1"/>
    <n v="0"/>
    <n v="1"/>
  </r>
  <r>
    <x v="0"/>
    <x v="1"/>
    <x v="227"/>
    <x v="1"/>
    <n v="1"/>
    <n v="1"/>
  </r>
  <r>
    <x v="0"/>
    <x v="1"/>
    <x v="228"/>
    <x v="1"/>
    <n v="3"/>
    <n v="3"/>
  </r>
  <r>
    <x v="0"/>
    <x v="1"/>
    <x v="229"/>
    <x v="1"/>
    <n v="0"/>
    <n v="1"/>
  </r>
  <r>
    <x v="0"/>
    <x v="1"/>
    <x v="230"/>
    <x v="1"/>
    <n v="0"/>
    <n v="1"/>
  </r>
  <r>
    <x v="0"/>
    <x v="1"/>
    <x v="231"/>
    <x v="1"/>
    <n v="1"/>
    <n v="1"/>
  </r>
  <r>
    <x v="0"/>
    <x v="1"/>
    <x v="232"/>
    <x v="1"/>
    <n v="1"/>
    <n v="1"/>
  </r>
  <r>
    <x v="0"/>
    <x v="1"/>
    <x v="233"/>
    <x v="1"/>
    <n v="2"/>
    <n v="2"/>
  </r>
  <r>
    <x v="0"/>
    <x v="1"/>
    <x v="234"/>
    <x v="1"/>
    <n v="0"/>
    <n v="1"/>
  </r>
  <r>
    <x v="0"/>
    <x v="1"/>
    <x v="16"/>
    <x v="1"/>
    <n v="5"/>
    <n v="16"/>
  </r>
  <r>
    <x v="0"/>
    <x v="1"/>
    <x v="16"/>
    <x v="0"/>
    <n v="10"/>
    <n v="14"/>
  </r>
  <r>
    <x v="0"/>
    <x v="1"/>
    <x v="235"/>
    <x v="1"/>
    <n v="0"/>
    <n v="1"/>
  </r>
  <r>
    <x v="0"/>
    <x v="1"/>
    <x v="236"/>
    <x v="1"/>
    <n v="0"/>
    <n v="1"/>
  </r>
  <r>
    <x v="0"/>
    <x v="1"/>
    <x v="237"/>
    <x v="1"/>
    <n v="0"/>
    <n v="1"/>
  </r>
  <r>
    <x v="0"/>
    <x v="1"/>
    <x v="238"/>
    <x v="1"/>
    <n v="1"/>
    <n v="1"/>
  </r>
  <r>
    <x v="0"/>
    <x v="1"/>
    <x v="239"/>
    <x v="1"/>
    <n v="2"/>
    <n v="2"/>
  </r>
  <r>
    <x v="0"/>
    <x v="1"/>
    <x v="240"/>
    <x v="1"/>
    <n v="2"/>
    <n v="5"/>
  </r>
  <r>
    <x v="0"/>
    <x v="1"/>
    <x v="240"/>
    <x v="0"/>
    <n v="1"/>
    <n v="3"/>
  </r>
  <r>
    <x v="0"/>
    <x v="1"/>
    <x v="241"/>
    <x v="1"/>
    <n v="0"/>
    <n v="1"/>
  </r>
  <r>
    <x v="0"/>
    <x v="1"/>
    <x v="242"/>
    <x v="1"/>
    <n v="0"/>
    <n v="1"/>
  </r>
  <r>
    <x v="0"/>
    <x v="1"/>
    <x v="243"/>
    <x v="1"/>
    <n v="1"/>
    <n v="1"/>
  </r>
  <r>
    <x v="0"/>
    <x v="1"/>
    <x v="244"/>
    <x v="1"/>
    <n v="0"/>
    <n v="1"/>
  </r>
  <r>
    <x v="0"/>
    <x v="1"/>
    <x v="245"/>
    <x v="1"/>
    <n v="0"/>
    <n v="1"/>
  </r>
  <r>
    <x v="0"/>
    <x v="1"/>
    <x v="246"/>
    <x v="1"/>
    <n v="1"/>
    <n v="2"/>
  </r>
  <r>
    <x v="0"/>
    <x v="1"/>
    <x v="247"/>
    <x v="1"/>
    <n v="0"/>
    <n v="1"/>
  </r>
  <r>
    <x v="0"/>
    <x v="1"/>
    <x v="248"/>
    <x v="1"/>
    <n v="0"/>
    <n v="1"/>
  </r>
  <r>
    <x v="0"/>
    <x v="1"/>
    <x v="249"/>
    <x v="1"/>
    <n v="1"/>
    <n v="1"/>
  </r>
  <r>
    <x v="0"/>
    <x v="1"/>
    <x v="249"/>
    <x v="0"/>
    <n v="0"/>
    <n v="2"/>
  </r>
  <r>
    <x v="0"/>
    <x v="1"/>
    <x v="17"/>
    <x v="1"/>
    <n v="1"/>
    <n v="9"/>
  </r>
  <r>
    <x v="0"/>
    <x v="1"/>
    <x v="17"/>
    <x v="0"/>
    <n v="4"/>
    <n v="13"/>
  </r>
  <r>
    <x v="0"/>
    <x v="1"/>
    <x v="18"/>
    <x v="1"/>
    <n v="1"/>
    <n v="5"/>
  </r>
  <r>
    <x v="0"/>
    <x v="1"/>
    <x v="18"/>
    <x v="0"/>
    <n v="1"/>
    <n v="12"/>
  </r>
  <r>
    <x v="0"/>
    <x v="1"/>
    <x v="250"/>
    <x v="1"/>
    <n v="1"/>
    <n v="1"/>
  </r>
  <r>
    <x v="0"/>
    <x v="1"/>
    <x v="251"/>
    <x v="1"/>
    <n v="0"/>
    <n v="1"/>
  </r>
  <r>
    <x v="0"/>
    <x v="1"/>
    <x v="252"/>
    <x v="1"/>
    <n v="0"/>
    <n v="1"/>
  </r>
  <r>
    <x v="0"/>
    <x v="1"/>
    <x v="253"/>
    <x v="1"/>
    <n v="0"/>
    <n v="1"/>
  </r>
  <r>
    <x v="0"/>
    <x v="1"/>
    <x v="19"/>
    <x v="1"/>
    <n v="2"/>
    <n v="6"/>
  </r>
  <r>
    <x v="0"/>
    <x v="1"/>
    <x v="19"/>
    <x v="0"/>
    <n v="1"/>
    <n v="4"/>
  </r>
  <r>
    <x v="0"/>
    <x v="1"/>
    <x v="254"/>
    <x v="1"/>
    <n v="0"/>
    <n v="1"/>
  </r>
  <r>
    <x v="0"/>
    <x v="1"/>
    <x v="255"/>
    <x v="1"/>
    <n v="0"/>
    <n v="1"/>
  </r>
  <r>
    <x v="0"/>
    <x v="1"/>
    <x v="256"/>
    <x v="1"/>
    <n v="0"/>
    <n v="1"/>
  </r>
  <r>
    <x v="0"/>
    <x v="1"/>
    <x v="257"/>
    <x v="1"/>
    <n v="0"/>
    <n v="2"/>
  </r>
  <r>
    <x v="0"/>
    <x v="1"/>
    <x v="257"/>
    <x v="0"/>
    <n v="0"/>
    <n v="2"/>
  </r>
  <r>
    <x v="0"/>
    <x v="1"/>
    <x v="258"/>
    <x v="1"/>
    <n v="3"/>
    <n v="4"/>
  </r>
  <r>
    <x v="0"/>
    <x v="1"/>
    <x v="259"/>
    <x v="1"/>
    <n v="2"/>
    <n v="2"/>
  </r>
  <r>
    <x v="0"/>
    <x v="1"/>
    <x v="259"/>
    <x v="0"/>
    <n v="0"/>
    <n v="1"/>
  </r>
  <r>
    <x v="0"/>
    <x v="1"/>
    <x v="260"/>
    <x v="1"/>
    <n v="0"/>
    <n v="4"/>
  </r>
  <r>
    <x v="0"/>
    <x v="1"/>
    <x v="260"/>
    <x v="0"/>
    <n v="0"/>
    <n v="2"/>
  </r>
  <r>
    <x v="0"/>
    <x v="1"/>
    <x v="261"/>
    <x v="1"/>
    <n v="0"/>
    <n v="1"/>
  </r>
  <r>
    <x v="0"/>
    <x v="1"/>
    <x v="261"/>
    <x v="0"/>
    <n v="2"/>
    <n v="2"/>
  </r>
  <r>
    <x v="0"/>
    <x v="1"/>
    <x v="21"/>
    <x v="1"/>
    <n v="4"/>
    <n v="10"/>
  </r>
  <r>
    <x v="0"/>
    <x v="1"/>
    <x v="21"/>
    <x v="0"/>
    <n v="1"/>
    <n v="4"/>
  </r>
  <r>
    <x v="0"/>
    <x v="1"/>
    <x v="262"/>
    <x v="1"/>
    <n v="3"/>
    <n v="3"/>
  </r>
  <r>
    <x v="0"/>
    <x v="1"/>
    <x v="262"/>
    <x v="0"/>
    <n v="0"/>
    <n v="1"/>
  </r>
  <r>
    <x v="0"/>
    <x v="1"/>
    <x v="263"/>
    <x v="1"/>
    <n v="0"/>
    <n v="1"/>
  </r>
  <r>
    <x v="0"/>
    <x v="1"/>
    <x v="264"/>
    <x v="1"/>
    <n v="1"/>
    <n v="1"/>
  </r>
  <r>
    <x v="0"/>
    <x v="1"/>
    <x v="265"/>
    <x v="1"/>
    <n v="0"/>
    <n v="1"/>
  </r>
  <r>
    <x v="0"/>
    <x v="1"/>
    <x v="266"/>
    <x v="1"/>
    <n v="1"/>
    <n v="1"/>
  </r>
  <r>
    <x v="0"/>
    <x v="1"/>
    <x v="267"/>
    <x v="1"/>
    <n v="0"/>
    <n v="1"/>
  </r>
  <r>
    <x v="0"/>
    <x v="1"/>
    <x v="268"/>
    <x v="1"/>
    <n v="0"/>
    <n v="2"/>
  </r>
  <r>
    <x v="0"/>
    <x v="1"/>
    <x v="269"/>
    <x v="1"/>
    <n v="1"/>
    <n v="1"/>
  </r>
  <r>
    <x v="0"/>
    <x v="1"/>
    <x v="270"/>
    <x v="1"/>
    <n v="0"/>
    <n v="1"/>
  </r>
  <r>
    <x v="0"/>
    <x v="1"/>
    <x v="271"/>
    <x v="1"/>
    <n v="1"/>
    <n v="4"/>
  </r>
  <r>
    <x v="0"/>
    <x v="1"/>
    <x v="271"/>
    <x v="0"/>
    <n v="2"/>
    <n v="3"/>
  </r>
  <r>
    <x v="0"/>
    <x v="1"/>
    <x v="272"/>
    <x v="1"/>
    <n v="0"/>
    <n v="1"/>
  </r>
  <r>
    <x v="0"/>
    <x v="1"/>
    <x v="273"/>
    <x v="1"/>
    <n v="0"/>
    <n v="1"/>
  </r>
  <r>
    <x v="0"/>
    <x v="1"/>
    <x v="274"/>
    <x v="1"/>
    <n v="0"/>
    <n v="1"/>
  </r>
  <r>
    <x v="0"/>
    <x v="1"/>
    <x v="275"/>
    <x v="0"/>
    <n v="0"/>
    <n v="3"/>
  </r>
  <r>
    <x v="0"/>
    <x v="1"/>
    <x v="276"/>
    <x v="1"/>
    <n v="1"/>
    <n v="1"/>
  </r>
  <r>
    <x v="0"/>
    <x v="1"/>
    <x v="277"/>
    <x v="1"/>
    <n v="2"/>
    <n v="3"/>
  </r>
  <r>
    <x v="0"/>
    <x v="1"/>
    <x v="278"/>
    <x v="1"/>
    <n v="0"/>
    <n v="1"/>
  </r>
  <r>
    <x v="0"/>
    <x v="1"/>
    <x v="279"/>
    <x v="1"/>
    <n v="0"/>
    <n v="1"/>
  </r>
  <r>
    <x v="0"/>
    <x v="1"/>
    <x v="280"/>
    <x v="1"/>
    <n v="1"/>
    <n v="1"/>
  </r>
  <r>
    <x v="0"/>
    <x v="1"/>
    <x v="281"/>
    <x v="1"/>
    <n v="0"/>
    <n v="1"/>
  </r>
  <r>
    <x v="0"/>
    <x v="1"/>
    <x v="282"/>
    <x v="1"/>
    <n v="0"/>
    <n v="1"/>
  </r>
  <r>
    <x v="0"/>
    <x v="1"/>
    <x v="283"/>
    <x v="1"/>
    <n v="1"/>
    <n v="2"/>
  </r>
  <r>
    <x v="0"/>
    <x v="1"/>
    <x v="284"/>
    <x v="1"/>
    <n v="3"/>
    <n v="4"/>
  </r>
  <r>
    <x v="0"/>
    <x v="1"/>
    <x v="285"/>
    <x v="1"/>
    <n v="1"/>
    <n v="1"/>
  </r>
  <r>
    <x v="0"/>
    <x v="1"/>
    <x v="22"/>
    <x v="1"/>
    <n v="0"/>
    <n v="4"/>
  </r>
  <r>
    <x v="0"/>
    <x v="1"/>
    <x v="22"/>
    <x v="0"/>
    <n v="0"/>
    <n v="3"/>
  </r>
  <r>
    <x v="0"/>
    <x v="1"/>
    <x v="286"/>
    <x v="1"/>
    <n v="1"/>
    <n v="1"/>
  </r>
  <r>
    <x v="0"/>
    <x v="1"/>
    <x v="286"/>
    <x v="0"/>
    <n v="1"/>
    <n v="1"/>
  </r>
  <r>
    <x v="0"/>
    <x v="1"/>
    <x v="287"/>
    <x v="1"/>
    <n v="0"/>
    <n v="1"/>
  </r>
  <r>
    <x v="0"/>
    <x v="1"/>
    <x v="288"/>
    <x v="1"/>
    <n v="1"/>
    <n v="2"/>
  </r>
  <r>
    <x v="0"/>
    <x v="1"/>
    <x v="288"/>
    <x v="0"/>
    <n v="0"/>
    <n v="1"/>
  </r>
  <r>
    <x v="0"/>
    <x v="1"/>
    <x v="289"/>
    <x v="1"/>
    <n v="0"/>
    <n v="1"/>
  </r>
  <r>
    <x v="0"/>
    <x v="1"/>
    <x v="290"/>
    <x v="1"/>
    <n v="1"/>
    <n v="1"/>
  </r>
  <r>
    <x v="0"/>
    <x v="1"/>
    <x v="291"/>
    <x v="1"/>
    <n v="0"/>
    <n v="1"/>
  </r>
  <r>
    <x v="0"/>
    <x v="1"/>
    <x v="291"/>
    <x v="0"/>
    <n v="0"/>
    <n v="1"/>
  </r>
  <r>
    <x v="0"/>
    <x v="1"/>
    <x v="292"/>
    <x v="1"/>
    <n v="5"/>
    <n v="6"/>
  </r>
  <r>
    <x v="0"/>
    <x v="1"/>
    <x v="292"/>
    <x v="0"/>
    <n v="3"/>
    <n v="5"/>
  </r>
  <r>
    <x v="0"/>
    <x v="1"/>
    <x v="293"/>
    <x v="1"/>
    <n v="3"/>
    <n v="3"/>
  </r>
  <r>
    <x v="0"/>
    <x v="1"/>
    <x v="293"/>
    <x v="0"/>
    <n v="2"/>
    <n v="2"/>
  </r>
  <r>
    <x v="0"/>
    <x v="1"/>
    <x v="294"/>
    <x v="1"/>
    <n v="2"/>
    <n v="3"/>
  </r>
  <r>
    <x v="0"/>
    <x v="1"/>
    <x v="294"/>
    <x v="0"/>
    <n v="1"/>
    <n v="2"/>
  </r>
  <r>
    <x v="0"/>
    <x v="1"/>
    <x v="295"/>
    <x v="1"/>
    <n v="3"/>
    <n v="3"/>
  </r>
  <r>
    <x v="0"/>
    <x v="1"/>
    <x v="23"/>
    <x v="1"/>
    <n v="1"/>
    <n v="5"/>
  </r>
  <r>
    <x v="0"/>
    <x v="1"/>
    <x v="23"/>
    <x v="0"/>
    <n v="5"/>
    <n v="8"/>
  </r>
  <r>
    <x v="0"/>
    <x v="1"/>
    <x v="296"/>
    <x v="1"/>
    <n v="6"/>
    <n v="9"/>
  </r>
  <r>
    <x v="0"/>
    <x v="1"/>
    <x v="296"/>
    <x v="0"/>
    <n v="6"/>
    <n v="12"/>
  </r>
  <r>
    <x v="0"/>
    <x v="1"/>
    <x v="297"/>
    <x v="1"/>
    <n v="0"/>
    <n v="1"/>
  </r>
  <r>
    <x v="0"/>
    <x v="1"/>
    <x v="298"/>
    <x v="1"/>
    <n v="1"/>
    <n v="4"/>
  </r>
  <r>
    <x v="0"/>
    <x v="1"/>
    <x v="298"/>
    <x v="0"/>
    <n v="1"/>
    <n v="4"/>
  </r>
  <r>
    <x v="0"/>
    <x v="1"/>
    <x v="299"/>
    <x v="1"/>
    <n v="1"/>
    <n v="1"/>
  </r>
  <r>
    <x v="0"/>
    <x v="1"/>
    <x v="299"/>
    <x v="0"/>
    <n v="2"/>
    <n v="5"/>
  </r>
  <r>
    <x v="0"/>
    <x v="1"/>
    <x v="300"/>
    <x v="1"/>
    <n v="5"/>
    <n v="6"/>
  </r>
  <r>
    <x v="0"/>
    <x v="1"/>
    <x v="300"/>
    <x v="0"/>
    <n v="3"/>
    <n v="5"/>
  </r>
  <r>
    <x v="0"/>
    <x v="1"/>
    <x v="25"/>
    <x v="1"/>
    <n v="5"/>
    <n v="20"/>
  </r>
  <r>
    <x v="0"/>
    <x v="1"/>
    <x v="25"/>
    <x v="0"/>
    <n v="9"/>
    <n v="32"/>
  </r>
  <r>
    <x v="0"/>
    <x v="1"/>
    <x v="301"/>
    <x v="1"/>
    <n v="0"/>
    <n v="1"/>
  </r>
  <r>
    <x v="0"/>
    <x v="1"/>
    <x v="301"/>
    <x v="0"/>
    <n v="0"/>
    <n v="1"/>
  </r>
  <r>
    <x v="0"/>
    <x v="1"/>
    <x v="26"/>
    <x v="1"/>
    <n v="3"/>
    <n v="6"/>
  </r>
  <r>
    <x v="0"/>
    <x v="1"/>
    <x v="26"/>
    <x v="0"/>
    <n v="1"/>
    <n v="6"/>
  </r>
  <r>
    <x v="0"/>
    <x v="1"/>
    <x v="27"/>
    <x v="1"/>
    <n v="4"/>
    <n v="16"/>
  </r>
  <r>
    <x v="0"/>
    <x v="1"/>
    <x v="27"/>
    <x v="0"/>
    <n v="6"/>
    <n v="15"/>
  </r>
  <r>
    <x v="0"/>
    <x v="1"/>
    <x v="28"/>
    <x v="1"/>
    <n v="3"/>
    <n v="12"/>
  </r>
  <r>
    <x v="0"/>
    <x v="1"/>
    <x v="28"/>
    <x v="0"/>
    <n v="7"/>
    <n v="15"/>
  </r>
  <r>
    <x v="0"/>
    <x v="1"/>
    <x v="29"/>
    <x v="1"/>
    <n v="2"/>
    <n v="6"/>
  </r>
  <r>
    <x v="0"/>
    <x v="1"/>
    <x v="29"/>
    <x v="0"/>
    <n v="2"/>
    <n v="6"/>
  </r>
  <r>
    <x v="0"/>
    <x v="1"/>
    <x v="30"/>
    <x v="1"/>
    <n v="0"/>
    <n v="3"/>
  </r>
  <r>
    <x v="0"/>
    <x v="1"/>
    <x v="30"/>
    <x v="0"/>
    <n v="0"/>
    <n v="4"/>
  </r>
  <r>
    <x v="0"/>
    <x v="1"/>
    <x v="31"/>
    <x v="1"/>
    <n v="4"/>
    <n v="11"/>
  </r>
  <r>
    <x v="0"/>
    <x v="1"/>
    <x v="31"/>
    <x v="0"/>
    <n v="3"/>
    <n v="8"/>
  </r>
  <r>
    <x v="0"/>
    <x v="1"/>
    <x v="302"/>
    <x v="1"/>
    <n v="1"/>
    <n v="3"/>
  </r>
  <r>
    <x v="0"/>
    <x v="1"/>
    <x v="32"/>
    <x v="1"/>
    <n v="12"/>
    <n v="25"/>
  </r>
  <r>
    <x v="0"/>
    <x v="1"/>
    <x v="32"/>
    <x v="0"/>
    <n v="2"/>
    <n v="13"/>
  </r>
  <r>
    <x v="0"/>
    <x v="1"/>
    <x v="303"/>
    <x v="1"/>
    <n v="2"/>
    <n v="5"/>
  </r>
  <r>
    <x v="0"/>
    <x v="1"/>
    <x v="303"/>
    <x v="0"/>
    <n v="1"/>
    <n v="2"/>
  </r>
  <r>
    <x v="0"/>
    <x v="1"/>
    <x v="33"/>
    <x v="1"/>
    <n v="12"/>
    <n v="23"/>
  </r>
  <r>
    <x v="0"/>
    <x v="1"/>
    <x v="33"/>
    <x v="0"/>
    <n v="15"/>
    <n v="35"/>
  </r>
  <r>
    <x v="0"/>
    <x v="1"/>
    <x v="34"/>
    <x v="1"/>
    <n v="9"/>
    <n v="31"/>
  </r>
  <r>
    <x v="0"/>
    <x v="1"/>
    <x v="34"/>
    <x v="0"/>
    <n v="6"/>
    <n v="19"/>
  </r>
  <r>
    <x v="0"/>
    <x v="1"/>
    <x v="304"/>
    <x v="1"/>
    <n v="3"/>
    <n v="6"/>
  </r>
  <r>
    <x v="0"/>
    <x v="1"/>
    <x v="304"/>
    <x v="0"/>
    <n v="0"/>
    <n v="2"/>
  </r>
  <r>
    <x v="0"/>
    <x v="1"/>
    <x v="305"/>
    <x v="1"/>
    <n v="0"/>
    <n v="1"/>
  </r>
  <r>
    <x v="0"/>
    <x v="1"/>
    <x v="306"/>
    <x v="1"/>
    <n v="0"/>
    <n v="1"/>
  </r>
  <r>
    <x v="0"/>
    <x v="1"/>
    <x v="307"/>
    <x v="1"/>
    <n v="1"/>
    <n v="4"/>
  </r>
  <r>
    <x v="0"/>
    <x v="1"/>
    <x v="307"/>
    <x v="0"/>
    <n v="0"/>
    <n v="6"/>
  </r>
  <r>
    <x v="0"/>
    <x v="1"/>
    <x v="308"/>
    <x v="1"/>
    <n v="2"/>
    <n v="8"/>
  </r>
  <r>
    <x v="0"/>
    <x v="1"/>
    <x v="308"/>
    <x v="0"/>
    <n v="4"/>
    <n v="6"/>
  </r>
  <r>
    <x v="0"/>
    <x v="1"/>
    <x v="35"/>
    <x v="1"/>
    <n v="2"/>
    <n v="10"/>
  </r>
  <r>
    <x v="0"/>
    <x v="1"/>
    <x v="35"/>
    <x v="0"/>
    <n v="2"/>
    <n v="13"/>
  </r>
  <r>
    <x v="0"/>
    <x v="1"/>
    <x v="36"/>
    <x v="1"/>
    <n v="5"/>
    <n v="13"/>
  </r>
  <r>
    <x v="0"/>
    <x v="1"/>
    <x v="36"/>
    <x v="0"/>
    <n v="4"/>
    <n v="13"/>
  </r>
  <r>
    <x v="0"/>
    <x v="1"/>
    <x v="37"/>
    <x v="1"/>
    <n v="14"/>
    <n v="33"/>
  </r>
  <r>
    <x v="0"/>
    <x v="1"/>
    <x v="37"/>
    <x v="0"/>
    <n v="20"/>
    <n v="42"/>
  </r>
  <r>
    <x v="0"/>
    <x v="1"/>
    <x v="38"/>
    <x v="1"/>
    <n v="4"/>
    <n v="11"/>
  </r>
  <r>
    <x v="0"/>
    <x v="1"/>
    <x v="38"/>
    <x v="0"/>
    <n v="7"/>
    <n v="13"/>
  </r>
  <r>
    <x v="0"/>
    <x v="1"/>
    <x v="39"/>
    <x v="1"/>
    <n v="4"/>
    <n v="9"/>
  </r>
  <r>
    <x v="0"/>
    <x v="1"/>
    <x v="39"/>
    <x v="0"/>
    <n v="3"/>
    <n v="6"/>
  </r>
  <r>
    <x v="0"/>
    <x v="1"/>
    <x v="40"/>
    <x v="1"/>
    <n v="5"/>
    <n v="10"/>
  </r>
  <r>
    <x v="0"/>
    <x v="1"/>
    <x v="40"/>
    <x v="0"/>
    <n v="9"/>
    <n v="11"/>
  </r>
  <r>
    <x v="0"/>
    <x v="1"/>
    <x v="41"/>
    <x v="1"/>
    <n v="7"/>
    <n v="18"/>
  </r>
  <r>
    <x v="0"/>
    <x v="1"/>
    <x v="41"/>
    <x v="0"/>
    <n v="7"/>
    <n v="20"/>
  </r>
  <r>
    <x v="0"/>
    <x v="1"/>
    <x v="309"/>
    <x v="1"/>
    <n v="0"/>
    <n v="1"/>
  </r>
  <r>
    <x v="0"/>
    <x v="1"/>
    <x v="309"/>
    <x v="0"/>
    <n v="0"/>
    <n v="1"/>
  </r>
  <r>
    <x v="0"/>
    <x v="1"/>
    <x v="42"/>
    <x v="1"/>
    <n v="9"/>
    <n v="21"/>
  </r>
  <r>
    <x v="0"/>
    <x v="1"/>
    <x v="42"/>
    <x v="0"/>
    <n v="10"/>
    <n v="18"/>
  </r>
  <r>
    <x v="0"/>
    <x v="1"/>
    <x v="43"/>
    <x v="1"/>
    <n v="0"/>
    <n v="4"/>
  </r>
  <r>
    <x v="0"/>
    <x v="1"/>
    <x v="43"/>
    <x v="0"/>
    <n v="1"/>
    <n v="5"/>
  </r>
  <r>
    <x v="0"/>
    <x v="1"/>
    <x v="310"/>
    <x v="1"/>
    <n v="3"/>
    <n v="14"/>
  </r>
  <r>
    <x v="0"/>
    <x v="1"/>
    <x v="310"/>
    <x v="0"/>
    <n v="6"/>
    <n v="10"/>
  </r>
  <r>
    <x v="0"/>
    <x v="1"/>
    <x v="44"/>
    <x v="1"/>
    <n v="0"/>
    <n v="7"/>
  </r>
  <r>
    <x v="0"/>
    <x v="1"/>
    <x v="44"/>
    <x v="0"/>
    <n v="0"/>
    <n v="4"/>
  </r>
  <r>
    <x v="0"/>
    <x v="1"/>
    <x v="45"/>
    <x v="1"/>
    <n v="3"/>
    <n v="6"/>
  </r>
  <r>
    <x v="0"/>
    <x v="1"/>
    <x v="45"/>
    <x v="0"/>
    <n v="2"/>
    <n v="8"/>
  </r>
  <r>
    <x v="0"/>
    <x v="1"/>
    <x v="46"/>
    <x v="1"/>
    <n v="4"/>
    <n v="20"/>
  </r>
  <r>
    <x v="0"/>
    <x v="1"/>
    <x v="46"/>
    <x v="0"/>
    <n v="2"/>
    <n v="13"/>
  </r>
  <r>
    <x v="0"/>
    <x v="1"/>
    <x v="47"/>
    <x v="1"/>
    <n v="2"/>
    <n v="5"/>
  </r>
  <r>
    <x v="0"/>
    <x v="1"/>
    <x v="47"/>
    <x v="0"/>
    <n v="1"/>
    <n v="4"/>
  </r>
  <r>
    <x v="0"/>
    <x v="1"/>
    <x v="48"/>
    <x v="1"/>
    <n v="4"/>
    <n v="8"/>
  </r>
  <r>
    <x v="0"/>
    <x v="1"/>
    <x v="48"/>
    <x v="0"/>
    <n v="5"/>
    <n v="15"/>
  </r>
  <r>
    <x v="0"/>
    <x v="1"/>
    <x v="311"/>
    <x v="1"/>
    <n v="1"/>
    <n v="2"/>
  </r>
  <r>
    <x v="0"/>
    <x v="1"/>
    <x v="311"/>
    <x v="0"/>
    <n v="1"/>
    <n v="4"/>
  </r>
  <r>
    <x v="0"/>
    <x v="1"/>
    <x v="312"/>
    <x v="1"/>
    <n v="1"/>
    <n v="2"/>
  </r>
  <r>
    <x v="0"/>
    <x v="1"/>
    <x v="312"/>
    <x v="0"/>
    <n v="0"/>
    <n v="2"/>
  </r>
  <r>
    <x v="0"/>
    <x v="1"/>
    <x v="49"/>
    <x v="1"/>
    <n v="2"/>
    <n v="7"/>
  </r>
  <r>
    <x v="0"/>
    <x v="1"/>
    <x v="49"/>
    <x v="0"/>
    <n v="2"/>
    <n v="5"/>
  </r>
  <r>
    <x v="0"/>
    <x v="1"/>
    <x v="50"/>
    <x v="1"/>
    <n v="4"/>
    <n v="11"/>
  </r>
  <r>
    <x v="0"/>
    <x v="1"/>
    <x v="50"/>
    <x v="0"/>
    <n v="5"/>
    <n v="14"/>
  </r>
  <r>
    <x v="0"/>
    <x v="1"/>
    <x v="51"/>
    <x v="1"/>
    <n v="5"/>
    <n v="18"/>
  </r>
  <r>
    <x v="0"/>
    <x v="1"/>
    <x v="51"/>
    <x v="0"/>
    <n v="5"/>
    <n v="12"/>
  </r>
  <r>
    <x v="0"/>
    <x v="1"/>
    <x v="313"/>
    <x v="1"/>
    <n v="0"/>
    <n v="4"/>
  </r>
  <r>
    <x v="0"/>
    <x v="1"/>
    <x v="313"/>
    <x v="0"/>
    <n v="0"/>
    <n v="2"/>
  </r>
  <r>
    <x v="0"/>
    <x v="1"/>
    <x v="52"/>
    <x v="1"/>
    <n v="0"/>
    <n v="3"/>
  </r>
  <r>
    <x v="0"/>
    <x v="1"/>
    <x v="52"/>
    <x v="0"/>
    <n v="3"/>
    <n v="7"/>
  </r>
  <r>
    <x v="0"/>
    <x v="1"/>
    <x v="314"/>
    <x v="1"/>
    <n v="0"/>
    <n v="3"/>
  </r>
  <r>
    <x v="0"/>
    <x v="1"/>
    <x v="314"/>
    <x v="0"/>
    <n v="0"/>
    <n v="1"/>
  </r>
  <r>
    <x v="0"/>
    <x v="1"/>
    <x v="315"/>
    <x v="1"/>
    <n v="0"/>
    <n v="5"/>
  </r>
  <r>
    <x v="0"/>
    <x v="1"/>
    <x v="315"/>
    <x v="0"/>
    <n v="0"/>
    <n v="3"/>
  </r>
  <r>
    <x v="0"/>
    <x v="1"/>
    <x v="316"/>
    <x v="1"/>
    <n v="8"/>
    <n v="17"/>
  </r>
  <r>
    <x v="0"/>
    <x v="1"/>
    <x v="316"/>
    <x v="0"/>
    <n v="7"/>
    <n v="16"/>
  </r>
  <r>
    <x v="0"/>
    <x v="1"/>
    <x v="317"/>
    <x v="1"/>
    <n v="0"/>
    <n v="1"/>
  </r>
  <r>
    <x v="0"/>
    <x v="1"/>
    <x v="318"/>
    <x v="1"/>
    <n v="0"/>
    <n v="3"/>
  </r>
  <r>
    <x v="0"/>
    <x v="1"/>
    <x v="319"/>
    <x v="1"/>
    <n v="2"/>
    <n v="2"/>
  </r>
  <r>
    <x v="0"/>
    <x v="1"/>
    <x v="320"/>
    <x v="1"/>
    <n v="1"/>
    <n v="1"/>
  </r>
  <r>
    <x v="0"/>
    <x v="1"/>
    <x v="321"/>
    <x v="1"/>
    <n v="1"/>
    <n v="2"/>
  </r>
  <r>
    <x v="0"/>
    <x v="1"/>
    <x v="322"/>
    <x v="1"/>
    <n v="0"/>
    <n v="1"/>
  </r>
  <r>
    <x v="0"/>
    <x v="1"/>
    <x v="323"/>
    <x v="1"/>
    <n v="0"/>
    <n v="1"/>
  </r>
  <r>
    <x v="0"/>
    <x v="1"/>
    <x v="324"/>
    <x v="1"/>
    <n v="0"/>
    <n v="1"/>
  </r>
  <r>
    <x v="0"/>
    <x v="1"/>
    <x v="325"/>
    <x v="1"/>
    <n v="0"/>
    <n v="1"/>
  </r>
  <r>
    <x v="0"/>
    <x v="1"/>
    <x v="326"/>
    <x v="1"/>
    <n v="3"/>
    <n v="5"/>
  </r>
  <r>
    <x v="0"/>
    <x v="1"/>
    <x v="326"/>
    <x v="0"/>
    <n v="2"/>
    <n v="4"/>
  </r>
  <r>
    <x v="0"/>
    <x v="1"/>
    <x v="327"/>
    <x v="1"/>
    <n v="0"/>
    <n v="1"/>
  </r>
  <r>
    <x v="0"/>
    <x v="1"/>
    <x v="328"/>
    <x v="1"/>
    <n v="0"/>
    <n v="1"/>
  </r>
  <r>
    <x v="0"/>
    <x v="1"/>
    <x v="329"/>
    <x v="1"/>
    <n v="1"/>
    <n v="1"/>
  </r>
  <r>
    <x v="0"/>
    <x v="1"/>
    <x v="330"/>
    <x v="1"/>
    <n v="0"/>
    <n v="1"/>
  </r>
  <r>
    <x v="0"/>
    <x v="1"/>
    <x v="331"/>
    <x v="1"/>
    <n v="1"/>
    <n v="2"/>
  </r>
  <r>
    <x v="0"/>
    <x v="1"/>
    <x v="332"/>
    <x v="1"/>
    <n v="1"/>
    <n v="1"/>
  </r>
  <r>
    <x v="0"/>
    <x v="1"/>
    <x v="53"/>
    <x v="1"/>
    <n v="16"/>
    <n v="33"/>
  </r>
  <r>
    <x v="0"/>
    <x v="1"/>
    <x v="53"/>
    <x v="0"/>
    <n v="6"/>
    <n v="16"/>
  </r>
  <r>
    <x v="0"/>
    <x v="1"/>
    <x v="333"/>
    <x v="1"/>
    <n v="1"/>
    <n v="1"/>
  </r>
  <r>
    <x v="0"/>
    <x v="1"/>
    <x v="334"/>
    <x v="0"/>
    <n v="0"/>
    <n v="1"/>
  </r>
  <r>
    <x v="0"/>
    <x v="1"/>
    <x v="335"/>
    <x v="1"/>
    <n v="1"/>
    <n v="1"/>
  </r>
  <r>
    <x v="0"/>
    <x v="1"/>
    <x v="336"/>
    <x v="1"/>
    <n v="1"/>
    <n v="1"/>
  </r>
  <r>
    <x v="0"/>
    <x v="1"/>
    <x v="337"/>
    <x v="1"/>
    <n v="3"/>
    <n v="4"/>
  </r>
  <r>
    <x v="0"/>
    <x v="1"/>
    <x v="338"/>
    <x v="1"/>
    <n v="0"/>
    <n v="1"/>
  </r>
  <r>
    <x v="0"/>
    <x v="1"/>
    <x v="339"/>
    <x v="1"/>
    <n v="0"/>
    <n v="1"/>
  </r>
  <r>
    <x v="0"/>
    <x v="1"/>
    <x v="54"/>
    <x v="1"/>
    <n v="1"/>
    <n v="2"/>
  </r>
  <r>
    <x v="0"/>
    <x v="1"/>
    <x v="54"/>
    <x v="0"/>
    <n v="1"/>
    <n v="4"/>
  </r>
  <r>
    <x v="0"/>
    <x v="1"/>
    <x v="340"/>
    <x v="1"/>
    <n v="1"/>
    <n v="1"/>
  </r>
  <r>
    <x v="0"/>
    <x v="1"/>
    <x v="341"/>
    <x v="1"/>
    <n v="0"/>
    <n v="1"/>
  </r>
  <r>
    <x v="0"/>
    <x v="1"/>
    <x v="342"/>
    <x v="1"/>
    <n v="1"/>
    <n v="2"/>
  </r>
  <r>
    <x v="0"/>
    <x v="1"/>
    <x v="343"/>
    <x v="1"/>
    <n v="1"/>
    <n v="1"/>
  </r>
  <r>
    <x v="0"/>
    <x v="1"/>
    <x v="344"/>
    <x v="1"/>
    <n v="1"/>
    <n v="1"/>
  </r>
  <r>
    <x v="0"/>
    <x v="1"/>
    <x v="345"/>
    <x v="1"/>
    <n v="1"/>
    <n v="2"/>
  </r>
  <r>
    <x v="0"/>
    <x v="1"/>
    <x v="346"/>
    <x v="1"/>
    <n v="0"/>
    <n v="1"/>
  </r>
  <r>
    <x v="0"/>
    <x v="1"/>
    <x v="347"/>
    <x v="1"/>
    <n v="3"/>
    <n v="5"/>
  </r>
  <r>
    <x v="0"/>
    <x v="1"/>
    <x v="348"/>
    <x v="1"/>
    <n v="1"/>
    <n v="3"/>
  </r>
  <r>
    <x v="0"/>
    <x v="1"/>
    <x v="348"/>
    <x v="0"/>
    <n v="0"/>
    <n v="1"/>
  </r>
  <r>
    <x v="0"/>
    <x v="1"/>
    <x v="349"/>
    <x v="1"/>
    <n v="0"/>
    <n v="1"/>
  </r>
  <r>
    <x v="0"/>
    <x v="1"/>
    <x v="350"/>
    <x v="1"/>
    <n v="1"/>
    <n v="2"/>
  </r>
  <r>
    <x v="0"/>
    <x v="1"/>
    <x v="351"/>
    <x v="1"/>
    <n v="0"/>
    <n v="1"/>
  </r>
  <r>
    <x v="0"/>
    <x v="1"/>
    <x v="352"/>
    <x v="1"/>
    <n v="0"/>
    <n v="1"/>
  </r>
  <r>
    <x v="0"/>
    <x v="1"/>
    <x v="353"/>
    <x v="1"/>
    <n v="0"/>
    <n v="1"/>
  </r>
  <r>
    <x v="0"/>
    <x v="1"/>
    <x v="354"/>
    <x v="1"/>
    <n v="0"/>
    <n v="1"/>
  </r>
  <r>
    <x v="0"/>
    <x v="1"/>
    <x v="355"/>
    <x v="1"/>
    <n v="0"/>
    <n v="1"/>
  </r>
  <r>
    <x v="0"/>
    <x v="1"/>
    <x v="356"/>
    <x v="1"/>
    <n v="1"/>
    <n v="2"/>
  </r>
  <r>
    <x v="0"/>
    <x v="1"/>
    <x v="357"/>
    <x v="1"/>
    <n v="1"/>
    <n v="5"/>
  </r>
  <r>
    <x v="0"/>
    <x v="1"/>
    <x v="357"/>
    <x v="0"/>
    <n v="1"/>
    <n v="5"/>
  </r>
  <r>
    <x v="0"/>
    <x v="1"/>
    <x v="358"/>
    <x v="1"/>
    <n v="1"/>
    <n v="1"/>
  </r>
  <r>
    <x v="0"/>
    <x v="1"/>
    <x v="55"/>
    <x v="1"/>
    <n v="5"/>
    <n v="16"/>
  </r>
  <r>
    <x v="0"/>
    <x v="1"/>
    <x v="55"/>
    <x v="0"/>
    <n v="4"/>
    <n v="6"/>
  </r>
  <r>
    <x v="0"/>
    <x v="1"/>
    <x v="359"/>
    <x v="1"/>
    <n v="1"/>
    <n v="1"/>
  </r>
  <r>
    <x v="0"/>
    <x v="1"/>
    <x v="360"/>
    <x v="1"/>
    <n v="0"/>
    <n v="1"/>
  </r>
  <r>
    <x v="0"/>
    <x v="1"/>
    <x v="361"/>
    <x v="1"/>
    <n v="0"/>
    <n v="1"/>
  </r>
  <r>
    <x v="0"/>
    <x v="1"/>
    <x v="362"/>
    <x v="1"/>
    <n v="3"/>
    <n v="3"/>
  </r>
  <r>
    <x v="0"/>
    <x v="1"/>
    <x v="363"/>
    <x v="1"/>
    <n v="1"/>
    <n v="1"/>
  </r>
  <r>
    <x v="0"/>
    <x v="1"/>
    <x v="364"/>
    <x v="1"/>
    <n v="1"/>
    <n v="1"/>
  </r>
  <r>
    <x v="0"/>
    <x v="1"/>
    <x v="364"/>
    <x v="0"/>
    <n v="1"/>
    <n v="1"/>
  </r>
  <r>
    <x v="0"/>
    <x v="1"/>
    <x v="365"/>
    <x v="1"/>
    <n v="1"/>
    <n v="1"/>
  </r>
  <r>
    <x v="0"/>
    <x v="1"/>
    <x v="366"/>
    <x v="1"/>
    <n v="1"/>
    <n v="1"/>
  </r>
  <r>
    <x v="0"/>
    <x v="1"/>
    <x v="367"/>
    <x v="1"/>
    <n v="0"/>
    <n v="1"/>
  </r>
  <r>
    <x v="0"/>
    <x v="1"/>
    <x v="368"/>
    <x v="1"/>
    <n v="1"/>
    <n v="2"/>
  </r>
  <r>
    <x v="0"/>
    <x v="1"/>
    <x v="369"/>
    <x v="1"/>
    <n v="0"/>
    <n v="1"/>
  </r>
  <r>
    <x v="0"/>
    <x v="1"/>
    <x v="370"/>
    <x v="1"/>
    <n v="2"/>
    <n v="2"/>
  </r>
  <r>
    <x v="0"/>
    <x v="1"/>
    <x v="371"/>
    <x v="1"/>
    <n v="1"/>
    <n v="1"/>
  </r>
  <r>
    <x v="0"/>
    <x v="1"/>
    <x v="372"/>
    <x v="1"/>
    <n v="2"/>
    <n v="5"/>
  </r>
  <r>
    <x v="0"/>
    <x v="1"/>
    <x v="372"/>
    <x v="0"/>
    <n v="0"/>
    <n v="2"/>
  </r>
  <r>
    <x v="0"/>
    <x v="1"/>
    <x v="373"/>
    <x v="1"/>
    <n v="1"/>
    <n v="3"/>
  </r>
  <r>
    <x v="0"/>
    <x v="1"/>
    <x v="374"/>
    <x v="1"/>
    <n v="0"/>
    <n v="1"/>
  </r>
  <r>
    <x v="0"/>
    <x v="1"/>
    <x v="375"/>
    <x v="1"/>
    <n v="1"/>
    <n v="1"/>
  </r>
  <r>
    <x v="0"/>
    <x v="1"/>
    <x v="376"/>
    <x v="1"/>
    <n v="1"/>
    <n v="2"/>
  </r>
  <r>
    <x v="0"/>
    <x v="1"/>
    <x v="377"/>
    <x v="1"/>
    <n v="0"/>
    <n v="2"/>
  </r>
  <r>
    <x v="0"/>
    <x v="1"/>
    <x v="378"/>
    <x v="1"/>
    <n v="0"/>
    <n v="2"/>
  </r>
  <r>
    <x v="0"/>
    <x v="1"/>
    <x v="379"/>
    <x v="1"/>
    <n v="2"/>
    <n v="5"/>
  </r>
  <r>
    <x v="0"/>
    <x v="1"/>
    <x v="379"/>
    <x v="0"/>
    <n v="1"/>
    <n v="5"/>
  </r>
  <r>
    <x v="0"/>
    <x v="1"/>
    <x v="380"/>
    <x v="1"/>
    <n v="1"/>
    <n v="1"/>
  </r>
  <r>
    <x v="0"/>
    <x v="1"/>
    <x v="381"/>
    <x v="1"/>
    <n v="0"/>
    <n v="1"/>
  </r>
  <r>
    <x v="0"/>
    <x v="1"/>
    <x v="382"/>
    <x v="1"/>
    <n v="1"/>
    <n v="1"/>
  </r>
  <r>
    <x v="0"/>
    <x v="1"/>
    <x v="383"/>
    <x v="1"/>
    <n v="0"/>
    <n v="2"/>
  </r>
  <r>
    <x v="0"/>
    <x v="1"/>
    <x v="384"/>
    <x v="1"/>
    <n v="0"/>
    <n v="1"/>
  </r>
  <r>
    <x v="0"/>
    <x v="1"/>
    <x v="385"/>
    <x v="1"/>
    <n v="1"/>
    <n v="1"/>
  </r>
  <r>
    <x v="0"/>
    <x v="1"/>
    <x v="386"/>
    <x v="1"/>
    <n v="1"/>
    <n v="1"/>
  </r>
  <r>
    <x v="0"/>
    <x v="1"/>
    <x v="387"/>
    <x v="1"/>
    <n v="0"/>
    <n v="1"/>
  </r>
  <r>
    <x v="0"/>
    <x v="1"/>
    <x v="388"/>
    <x v="1"/>
    <n v="1"/>
    <n v="2"/>
  </r>
  <r>
    <x v="0"/>
    <x v="1"/>
    <x v="389"/>
    <x v="1"/>
    <n v="2"/>
    <n v="2"/>
  </r>
  <r>
    <x v="0"/>
    <x v="1"/>
    <x v="390"/>
    <x v="1"/>
    <n v="1"/>
    <n v="3"/>
  </r>
  <r>
    <x v="0"/>
    <x v="1"/>
    <x v="56"/>
    <x v="1"/>
    <n v="3"/>
    <n v="13"/>
  </r>
  <r>
    <x v="0"/>
    <x v="1"/>
    <x v="56"/>
    <x v="0"/>
    <n v="0"/>
    <n v="8"/>
  </r>
  <r>
    <x v="0"/>
    <x v="1"/>
    <x v="57"/>
    <x v="1"/>
    <n v="8"/>
    <n v="24"/>
  </r>
  <r>
    <x v="0"/>
    <x v="1"/>
    <x v="57"/>
    <x v="0"/>
    <n v="13"/>
    <n v="26"/>
  </r>
  <r>
    <x v="0"/>
    <x v="1"/>
    <x v="391"/>
    <x v="1"/>
    <n v="1"/>
    <n v="2"/>
  </r>
  <r>
    <x v="0"/>
    <x v="1"/>
    <x v="392"/>
    <x v="1"/>
    <n v="0"/>
    <n v="1"/>
  </r>
  <r>
    <x v="0"/>
    <x v="1"/>
    <x v="393"/>
    <x v="1"/>
    <n v="1"/>
    <n v="1"/>
  </r>
  <r>
    <x v="0"/>
    <x v="1"/>
    <x v="394"/>
    <x v="1"/>
    <n v="1"/>
    <n v="1"/>
  </r>
  <r>
    <x v="0"/>
    <x v="1"/>
    <x v="395"/>
    <x v="1"/>
    <n v="1"/>
    <n v="1"/>
  </r>
  <r>
    <x v="0"/>
    <x v="1"/>
    <x v="396"/>
    <x v="1"/>
    <n v="1"/>
    <n v="1"/>
  </r>
  <r>
    <x v="0"/>
    <x v="1"/>
    <x v="397"/>
    <x v="0"/>
    <n v="0"/>
    <n v="4"/>
  </r>
  <r>
    <x v="0"/>
    <x v="1"/>
    <x v="398"/>
    <x v="1"/>
    <n v="1"/>
    <n v="1"/>
  </r>
  <r>
    <x v="0"/>
    <x v="1"/>
    <x v="399"/>
    <x v="1"/>
    <n v="1"/>
    <n v="2"/>
  </r>
  <r>
    <x v="0"/>
    <x v="1"/>
    <x v="400"/>
    <x v="1"/>
    <n v="0"/>
    <n v="1"/>
  </r>
  <r>
    <x v="0"/>
    <x v="1"/>
    <x v="401"/>
    <x v="1"/>
    <n v="1"/>
    <n v="1"/>
  </r>
  <r>
    <x v="0"/>
    <x v="1"/>
    <x v="402"/>
    <x v="1"/>
    <n v="1"/>
    <n v="2"/>
  </r>
  <r>
    <x v="0"/>
    <x v="1"/>
    <x v="403"/>
    <x v="1"/>
    <n v="1"/>
    <n v="1"/>
  </r>
  <r>
    <x v="0"/>
    <x v="1"/>
    <x v="58"/>
    <x v="0"/>
    <n v="1"/>
    <n v="1"/>
  </r>
  <r>
    <x v="0"/>
    <x v="1"/>
    <x v="404"/>
    <x v="1"/>
    <n v="0"/>
    <n v="1"/>
  </r>
  <r>
    <x v="0"/>
    <x v="1"/>
    <x v="405"/>
    <x v="1"/>
    <n v="0"/>
    <n v="2"/>
  </r>
  <r>
    <x v="0"/>
    <x v="1"/>
    <x v="406"/>
    <x v="1"/>
    <n v="1"/>
    <n v="1"/>
  </r>
  <r>
    <x v="0"/>
    <x v="1"/>
    <x v="407"/>
    <x v="1"/>
    <n v="0"/>
    <n v="1"/>
  </r>
  <r>
    <x v="0"/>
    <x v="1"/>
    <x v="408"/>
    <x v="1"/>
    <n v="1"/>
    <n v="1"/>
  </r>
  <r>
    <x v="0"/>
    <x v="1"/>
    <x v="409"/>
    <x v="1"/>
    <n v="0"/>
    <n v="2"/>
  </r>
  <r>
    <x v="0"/>
    <x v="1"/>
    <x v="410"/>
    <x v="1"/>
    <n v="1"/>
    <n v="3"/>
  </r>
  <r>
    <x v="0"/>
    <x v="1"/>
    <x v="411"/>
    <x v="1"/>
    <n v="1"/>
    <n v="2"/>
  </r>
  <r>
    <x v="0"/>
    <x v="1"/>
    <x v="412"/>
    <x v="1"/>
    <n v="1"/>
    <n v="1"/>
  </r>
  <r>
    <x v="0"/>
    <x v="1"/>
    <x v="413"/>
    <x v="1"/>
    <n v="1"/>
    <n v="1"/>
  </r>
  <r>
    <x v="0"/>
    <x v="1"/>
    <x v="414"/>
    <x v="1"/>
    <n v="1"/>
    <n v="1"/>
  </r>
  <r>
    <x v="0"/>
    <x v="1"/>
    <x v="415"/>
    <x v="1"/>
    <n v="1"/>
    <n v="2"/>
  </r>
  <r>
    <x v="0"/>
    <x v="1"/>
    <x v="416"/>
    <x v="1"/>
    <n v="1"/>
    <n v="3"/>
  </r>
  <r>
    <x v="0"/>
    <x v="1"/>
    <x v="417"/>
    <x v="1"/>
    <n v="1"/>
    <n v="1"/>
  </r>
  <r>
    <x v="0"/>
    <x v="1"/>
    <x v="59"/>
    <x v="1"/>
    <n v="5"/>
    <n v="7"/>
  </r>
  <r>
    <x v="0"/>
    <x v="1"/>
    <x v="59"/>
    <x v="0"/>
    <n v="2"/>
    <n v="3"/>
  </r>
  <r>
    <x v="0"/>
    <x v="1"/>
    <x v="418"/>
    <x v="1"/>
    <n v="2"/>
    <n v="4"/>
  </r>
  <r>
    <x v="0"/>
    <x v="1"/>
    <x v="418"/>
    <x v="0"/>
    <n v="1"/>
    <n v="1"/>
  </r>
  <r>
    <x v="0"/>
    <x v="1"/>
    <x v="419"/>
    <x v="1"/>
    <n v="0"/>
    <n v="1"/>
  </r>
  <r>
    <x v="0"/>
    <x v="1"/>
    <x v="420"/>
    <x v="1"/>
    <n v="0"/>
    <n v="1"/>
  </r>
  <r>
    <x v="0"/>
    <x v="1"/>
    <x v="421"/>
    <x v="1"/>
    <n v="1"/>
    <n v="1"/>
  </r>
  <r>
    <x v="0"/>
    <x v="1"/>
    <x v="422"/>
    <x v="1"/>
    <n v="3"/>
    <n v="3"/>
  </r>
  <r>
    <x v="0"/>
    <x v="1"/>
    <x v="423"/>
    <x v="1"/>
    <n v="0"/>
    <n v="3"/>
  </r>
  <r>
    <x v="0"/>
    <x v="1"/>
    <x v="423"/>
    <x v="0"/>
    <n v="0"/>
    <n v="5"/>
  </r>
  <r>
    <x v="0"/>
    <x v="1"/>
    <x v="424"/>
    <x v="1"/>
    <n v="0"/>
    <n v="1"/>
  </r>
  <r>
    <x v="0"/>
    <x v="1"/>
    <x v="425"/>
    <x v="1"/>
    <n v="0"/>
    <n v="1"/>
  </r>
  <r>
    <x v="0"/>
    <x v="1"/>
    <x v="426"/>
    <x v="1"/>
    <n v="1"/>
    <n v="1"/>
  </r>
  <r>
    <x v="0"/>
    <x v="1"/>
    <x v="427"/>
    <x v="1"/>
    <n v="0"/>
    <n v="1"/>
  </r>
  <r>
    <x v="0"/>
    <x v="1"/>
    <x v="428"/>
    <x v="1"/>
    <n v="0"/>
    <n v="1"/>
  </r>
  <r>
    <x v="0"/>
    <x v="1"/>
    <x v="429"/>
    <x v="1"/>
    <n v="0"/>
    <n v="1"/>
  </r>
  <r>
    <x v="0"/>
    <x v="1"/>
    <x v="430"/>
    <x v="1"/>
    <n v="1"/>
    <n v="2"/>
  </r>
  <r>
    <x v="0"/>
    <x v="1"/>
    <x v="431"/>
    <x v="1"/>
    <n v="0"/>
    <n v="1"/>
  </r>
  <r>
    <x v="0"/>
    <x v="1"/>
    <x v="432"/>
    <x v="1"/>
    <n v="0"/>
    <n v="1"/>
  </r>
  <r>
    <x v="0"/>
    <x v="1"/>
    <x v="433"/>
    <x v="1"/>
    <n v="1"/>
    <n v="1"/>
  </r>
  <r>
    <x v="0"/>
    <x v="1"/>
    <x v="434"/>
    <x v="1"/>
    <n v="1"/>
    <n v="1"/>
  </r>
  <r>
    <x v="0"/>
    <x v="1"/>
    <x v="435"/>
    <x v="1"/>
    <n v="0"/>
    <n v="2"/>
  </r>
  <r>
    <x v="0"/>
    <x v="1"/>
    <x v="435"/>
    <x v="0"/>
    <n v="0"/>
    <n v="1"/>
  </r>
  <r>
    <x v="0"/>
    <x v="1"/>
    <x v="436"/>
    <x v="1"/>
    <n v="0"/>
    <n v="1"/>
  </r>
  <r>
    <x v="0"/>
    <x v="1"/>
    <x v="437"/>
    <x v="1"/>
    <n v="1"/>
    <n v="1"/>
  </r>
  <r>
    <x v="1"/>
    <x v="0"/>
    <x v="438"/>
    <x v="0"/>
    <n v="1"/>
    <n v="1"/>
  </r>
  <r>
    <x v="1"/>
    <x v="0"/>
    <x v="2"/>
    <x v="0"/>
    <n v="0"/>
    <n v="1"/>
  </r>
  <r>
    <x v="1"/>
    <x v="0"/>
    <x v="94"/>
    <x v="0"/>
    <n v="1"/>
    <n v="2"/>
  </r>
  <r>
    <x v="1"/>
    <x v="0"/>
    <x v="157"/>
    <x v="0"/>
    <n v="0"/>
    <n v="3"/>
  </r>
  <r>
    <x v="1"/>
    <x v="0"/>
    <x v="439"/>
    <x v="0"/>
    <n v="0"/>
    <n v="2"/>
  </r>
  <r>
    <x v="1"/>
    <x v="0"/>
    <x v="12"/>
    <x v="0"/>
    <n v="0"/>
    <n v="2"/>
  </r>
  <r>
    <x v="1"/>
    <x v="0"/>
    <x v="440"/>
    <x v="0"/>
    <n v="0"/>
    <n v="1"/>
  </r>
  <r>
    <x v="1"/>
    <x v="0"/>
    <x v="441"/>
    <x v="0"/>
    <n v="0"/>
    <n v="1"/>
  </r>
  <r>
    <x v="1"/>
    <x v="0"/>
    <x v="16"/>
    <x v="0"/>
    <n v="1"/>
    <n v="4"/>
  </r>
  <r>
    <x v="1"/>
    <x v="0"/>
    <x v="17"/>
    <x v="0"/>
    <n v="0"/>
    <n v="1"/>
  </r>
  <r>
    <x v="1"/>
    <x v="0"/>
    <x v="18"/>
    <x v="0"/>
    <n v="0"/>
    <n v="1"/>
  </r>
  <r>
    <x v="1"/>
    <x v="0"/>
    <x v="442"/>
    <x v="0"/>
    <n v="0"/>
    <n v="1"/>
  </r>
  <r>
    <x v="1"/>
    <x v="0"/>
    <x v="443"/>
    <x v="0"/>
    <n v="1"/>
    <n v="1"/>
  </r>
  <r>
    <x v="1"/>
    <x v="0"/>
    <x v="291"/>
    <x v="0"/>
    <n v="0"/>
    <n v="1"/>
  </r>
  <r>
    <x v="1"/>
    <x v="0"/>
    <x v="444"/>
    <x v="0"/>
    <n v="0"/>
    <n v="1"/>
  </r>
  <r>
    <x v="1"/>
    <x v="0"/>
    <x v="445"/>
    <x v="0"/>
    <n v="0"/>
    <n v="1"/>
  </r>
  <r>
    <x v="1"/>
    <x v="0"/>
    <x v="300"/>
    <x v="0"/>
    <n v="0"/>
    <n v="1"/>
  </r>
  <r>
    <x v="1"/>
    <x v="0"/>
    <x v="25"/>
    <x v="0"/>
    <n v="0"/>
    <n v="3"/>
  </r>
  <r>
    <x v="1"/>
    <x v="0"/>
    <x v="27"/>
    <x v="0"/>
    <n v="0"/>
    <n v="4"/>
  </r>
  <r>
    <x v="1"/>
    <x v="0"/>
    <x v="28"/>
    <x v="0"/>
    <n v="2"/>
    <n v="11"/>
  </r>
  <r>
    <x v="1"/>
    <x v="0"/>
    <x v="31"/>
    <x v="0"/>
    <n v="0"/>
    <n v="2"/>
  </r>
  <r>
    <x v="1"/>
    <x v="0"/>
    <x v="32"/>
    <x v="0"/>
    <n v="0"/>
    <n v="4"/>
  </r>
  <r>
    <x v="1"/>
    <x v="0"/>
    <x v="33"/>
    <x v="0"/>
    <n v="1"/>
    <n v="8"/>
  </r>
  <r>
    <x v="1"/>
    <x v="0"/>
    <x v="34"/>
    <x v="0"/>
    <n v="0"/>
    <n v="5"/>
  </r>
  <r>
    <x v="1"/>
    <x v="0"/>
    <x v="304"/>
    <x v="0"/>
    <n v="0"/>
    <n v="1"/>
  </r>
  <r>
    <x v="1"/>
    <x v="0"/>
    <x v="307"/>
    <x v="0"/>
    <n v="0"/>
    <n v="1"/>
  </r>
  <r>
    <x v="1"/>
    <x v="0"/>
    <x v="36"/>
    <x v="0"/>
    <n v="0"/>
    <n v="2"/>
  </r>
  <r>
    <x v="1"/>
    <x v="0"/>
    <x v="37"/>
    <x v="0"/>
    <n v="0"/>
    <n v="2"/>
  </r>
  <r>
    <x v="1"/>
    <x v="0"/>
    <x v="38"/>
    <x v="0"/>
    <n v="0"/>
    <n v="1"/>
  </r>
  <r>
    <x v="1"/>
    <x v="0"/>
    <x v="40"/>
    <x v="0"/>
    <n v="2"/>
    <n v="3"/>
  </r>
  <r>
    <x v="1"/>
    <x v="0"/>
    <x v="42"/>
    <x v="0"/>
    <n v="1"/>
    <n v="6"/>
  </r>
  <r>
    <x v="1"/>
    <x v="0"/>
    <x v="45"/>
    <x v="0"/>
    <n v="2"/>
    <n v="3"/>
  </r>
  <r>
    <x v="1"/>
    <x v="0"/>
    <x v="46"/>
    <x v="0"/>
    <n v="0"/>
    <n v="1"/>
  </r>
  <r>
    <x v="1"/>
    <x v="0"/>
    <x v="47"/>
    <x v="0"/>
    <n v="0"/>
    <n v="1"/>
  </r>
  <r>
    <x v="1"/>
    <x v="0"/>
    <x v="311"/>
    <x v="0"/>
    <n v="0"/>
    <n v="1"/>
  </r>
  <r>
    <x v="1"/>
    <x v="0"/>
    <x v="50"/>
    <x v="0"/>
    <n v="0"/>
    <n v="3"/>
  </r>
  <r>
    <x v="1"/>
    <x v="0"/>
    <x v="51"/>
    <x v="0"/>
    <n v="0"/>
    <n v="3"/>
  </r>
  <r>
    <x v="1"/>
    <x v="0"/>
    <x v="316"/>
    <x v="0"/>
    <n v="0"/>
    <n v="1"/>
  </r>
  <r>
    <x v="1"/>
    <x v="0"/>
    <x v="53"/>
    <x v="0"/>
    <n v="0"/>
    <n v="7"/>
  </r>
  <r>
    <x v="1"/>
    <x v="0"/>
    <x v="55"/>
    <x v="0"/>
    <n v="1"/>
    <n v="1"/>
  </r>
  <r>
    <x v="1"/>
    <x v="0"/>
    <x v="57"/>
    <x v="0"/>
    <n v="0"/>
    <n v="1"/>
  </r>
  <r>
    <x v="1"/>
    <x v="1"/>
    <x v="62"/>
    <x v="1"/>
    <n v="0"/>
    <n v="11"/>
  </r>
  <r>
    <x v="1"/>
    <x v="1"/>
    <x v="62"/>
    <x v="0"/>
    <n v="5"/>
    <n v="17"/>
  </r>
  <r>
    <x v="1"/>
    <x v="1"/>
    <x v="63"/>
    <x v="1"/>
    <n v="0"/>
    <n v="1"/>
  </r>
  <r>
    <x v="1"/>
    <x v="1"/>
    <x v="446"/>
    <x v="1"/>
    <n v="0"/>
    <n v="1"/>
  </r>
  <r>
    <x v="1"/>
    <x v="1"/>
    <x v="447"/>
    <x v="1"/>
    <n v="0"/>
    <n v="1"/>
  </r>
  <r>
    <x v="1"/>
    <x v="1"/>
    <x v="448"/>
    <x v="1"/>
    <n v="0"/>
    <n v="1"/>
  </r>
  <r>
    <x v="1"/>
    <x v="1"/>
    <x v="0"/>
    <x v="1"/>
    <n v="0"/>
    <n v="2"/>
  </r>
  <r>
    <x v="1"/>
    <x v="1"/>
    <x v="0"/>
    <x v="0"/>
    <n v="0"/>
    <n v="3"/>
  </r>
  <r>
    <x v="1"/>
    <x v="1"/>
    <x v="1"/>
    <x v="1"/>
    <n v="3"/>
    <n v="7"/>
  </r>
  <r>
    <x v="1"/>
    <x v="1"/>
    <x v="1"/>
    <x v="0"/>
    <n v="3"/>
    <n v="10"/>
  </r>
  <r>
    <x v="1"/>
    <x v="1"/>
    <x v="438"/>
    <x v="1"/>
    <n v="2"/>
    <n v="3"/>
  </r>
  <r>
    <x v="1"/>
    <x v="1"/>
    <x v="438"/>
    <x v="0"/>
    <n v="4"/>
    <n v="6"/>
  </r>
  <r>
    <x v="1"/>
    <x v="1"/>
    <x v="78"/>
    <x v="1"/>
    <n v="0"/>
    <n v="1"/>
  </r>
  <r>
    <x v="1"/>
    <x v="1"/>
    <x v="2"/>
    <x v="1"/>
    <n v="1"/>
    <n v="4"/>
  </r>
  <r>
    <x v="1"/>
    <x v="1"/>
    <x v="2"/>
    <x v="0"/>
    <n v="2"/>
    <n v="8"/>
  </r>
  <r>
    <x v="1"/>
    <x v="1"/>
    <x v="4"/>
    <x v="1"/>
    <n v="0"/>
    <n v="1"/>
  </r>
  <r>
    <x v="1"/>
    <x v="1"/>
    <x v="4"/>
    <x v="0"/>
    <n v="2"/>
    <n v="5"/>
  </r>
  <r>
    <x v="1"/>
    <x v="1"/>
    <x v="449"/>
    <x v="1"/>
    <n v="1"/>
    <n v="1"/>
  </r>
  <r>
    <x v="1"/>
    <x v="1"/>
    <x v="450"/>
    <x v="1"/>
    <n v="0"/>
    <n v="1"/>
  </r>
  <r>
    <x v="1"/>
    <x v="1"/>
    <x v="88"/>
    <x v="1"/>
    <n v="0"/>
    <n v="2"/>
  </r>
  <r>
    <x v="1"/>
    <x v="1"/>
    <x v="88"/>
    <x v="0"/>
    <n v="1"/>
    <n v="6"/>
  </r>
  <r>
    <x v="1"/>
    <x v="1"/>
    <x v="451"/>
    <x v="1"/>
    <n v="0"/>
    <n v="2"/>
  </r>
  <r>
    <x v="1"/>
    <x v="1"/>
    <x v="452"/>
    <x v="0"/>
    <n v="0"/>
    <n v="1"/>
  </r>
  <r>
    <x v="1"/>
    <x v="1"/>
    <x v="89"/>
    <x v="1"/>
    <n v="1"/>
    <n v="1"/>
  </r>
  <r>
    <x v="1"/>
    <x v="1"/>
    <x v="453"/>
    <x v="1"/>
    <n v="0"/>
    <n v="1"/>
  </r>
  <r>
    <x v="1"/>
    <x v="1"/>
    <x v="454"/>
    <x v="1"/>
    <n v="0"/>
    <n v="1"/>
  </r>
  <r>
    <x v="1"/>
    <x v="1"/>
    <x v="455"/>
    <x v="1"/>
    <n v="0"/>
    <n v="1"/>
  </r>
  <r>
    <x v="1"/>
    <x v="1"/>
    <x v="94"/>
    <x v="1"/>
    <n v="6"/>
    <n v="25"/>
  </r>
  <r>
    <x v="1"/>
    <x v="1"/>
    <x v="94"/>
    <x v="0"/>
    <n v="10"/>
    <n v="32"/>
  </r>
  <r>
    <x v="1"/>
    <x v="1"/>
    <x v="456"/>
    <x v="1"/>
    <n v="0"/>
    <n v="1"/>
  </r>
  <r>
    <x v="1"/>
    <x v="1"/>
    <x v="457"/>
    <x v="1"/>
    <n v="0"/>
    <n v="1"/>
  </r>
  <r>
    <x v="1"/>
    <x v="1"/>
    <x v="106"/>
    <x v="1"/>
    <n v="0"/>
    <n v="1"/>
  </r>
  <r>
    <x v="1"/>
    <x v="1"/>
    <x v="458"/>
    <x v="1"/>
    <n v="0"/>
    <n v="1"/>
  </r>
  <r>
    <x v="1"/>
    <x v="1"/>
    <x v="458"/>
    <x v="0"/>
    <n v="0"/>
    <n v="1"/>
  </r>
  <r>
    <x v="1"/>
    <x v="1"/>
    <x v="459"/>
    <x v="1"/>
    <n v="0"/>
    <n v="1"/>
  </r>
  <r>
    <x v="1"/>
    <x v="1"/>
    <x v="6"/>
    <x v="1"/>
    <n v="1"/>
    <n v="3"/>
  </r>
  <r>
    <x v="1"/>
    <x v="1"/>
    <x v="6"/>
    <x v="0"/>
    <n v="2"/>
    <n v="2"/>
  </r>
  <r>
    <x v="1"/>
    <x v="1"/>
    <x v="460"/>
    <x v="1"/>
    <n v="1"/>
    <n v="7"/>
  </r>
  <r>
    <x v="1"/>
    <x v="1"/>
    <x v="460"/>
    <x v="0"/>
    <n v="1"/>
    <n v="8"/>
  </r>
  <r>
    <x v="1"/>
    <x v="1"/>
    <x v="7"/>
    <x v="1"/>
    <n v="0"/>
    <n v="1"/>
  </r>
  <r>
    <x v="1"/>
    <x v="1"/>
    <x v="7"/>
    <x v="0"/>
    <n v="0"/>
    <n v="2"/>
  </r>
  <r>
    <x v="1"/>
    <x v="1"/>
    <x v="461"/>
    <x v="1"/>
    <n v="0"/>
    <n v="1"/>
  </r>
  <r>
    <x v="1"/>
    <x v="1"/>
    <x v="462"/>
    <x v="1"/>
    <n v="0"/>
    <n v="1"/>
  </r>
  <r>
    <x v="1"/>
    <x v="1"/>
    <x v="462"/>
    <x v="0"/>
    <n v="1"/>
    <n v="2"/>
  </r>
  <r>
    <x v="1"/>
    <x v="1"/>
    <x v="463"/>
    <x v="1"/>
    <n v="6"/>
    <n v="8"/>
  </r>
  <r>
    <x v="1"/>
    <x v="1"/>
    <x v="463"/>
    <x v="0"/>
    <n v="10"/>
    <n v="15"/>
  </r>
  <r>
    <x v="1"/>
    <x v="1"/>
    <x v="464"/>
    <x v="1"/>
    <n v="1"/>
    <n v="7"/>
  </r>
  <r>
    <x v="1"/>
    <x v="1"/>
    <x v="464"/>
    <x v="0"/>
    <n v="3"/>
    <n v="8"/>
  </r>
  <r>
    <x v="1"/>
    <x v="1"/>
    <x v="465"/>
    <x v="1"/>
    <n v="0"/>
    <n v="1"/>
  </r>
  <r>
    <x v="1"/>
    <x v="1"/>
    <x v="8"/>
    <x v="1"/>
    <n v="0"/>
    <n v="1"/>
  </r>
  <r>
    <x v="1"/>
    <x v="1"/>
    <x v="8"/>
    <x v="0"/>
    <n v="1"/>
    <n v="1"/>
  </r>
  <r>
    <x v="1"/>
    <x v="1"/>
    <x v="122"/>
    <x v="1"/>
    <n v="1"/>
    <n v="1"/>
  </r>
  <r>
    <x v="1"/>
    <x v="1"/>
    <x v="122"/>
    <x v="0"/>
    <n v="1"/>
    <n v="1"/>
  </r>
  <r>
    <x v="1"/>
    <x v="1"/>
    <x v="466"/>
    <x v="1"/>
    <n v="0"/>
    <n v="1"/>
  </r>
  <r>
    <x v="1"/>
    <x v="1"/>
    <x v="467"/>
    <x v="1"/>
    <n v="0"/>
    <n v="2"/>
  </r>
  <r>
    <x v="1"/>
    <x v="1"/>
    <x v="468"/>
    <x v="1"/>
    <n v="0"/>
    <n v="1"/>
  </r>
  <r>
    <x v="1"/>
    <x v="1"/>
    <x v="469"/>
    <x v="1"/>
    <n v="0"/>
    <n v="1"/>
  </r>
  <r>
    <x v="1"/>
    <x v="1"/>
    <x v="470"/>
    <x v="1"/>
    <n v="0"/>
    <n v="1"/>
  </r>
  <r>
    <x v="1"/>
    <x v="1"/>
    <x v="471"/>
    <x v="1"/>
    <n v="0"/>
    <n v="1"/>
  </r>
  <r>
    <x v="1"/>
    <x v="1"/>
    <x v="138"/>
    <x v="1"/>
    <n v="0"/>
    <n v="1"/>
  </r>
  <r>
    <x v="1"/>
    <x v="1"/>
    <x v="9"/>
    <x v="0"/>
    <n v="0"/>
    <n v="1"/>
  </r>
  <r>
    <x v="1"/>
    <x v="1"/>
    <x v="472"/>
    <x v="1"/>
    <n v="0"/>
    <n v="1"/>
  </r>
  <r>
    <x v="1"/>
    <x v="1"/>
    <x v="472"/>
    <x v="0"/>
    <n v="0"/>
    <n v="2"/>
  </r>
  <r>
    <x v="1"/>
    <x v="1"/>
    <x v="473"/>
    <x v="1"/>
    <n v="0"/>
    <n v="6"/>
  </r>
  <r>
    <x v="1"/>
    <x v="1"/>
    <x v="473"/>
    <x v="0"/>
    <n v="1"/>
    <n v="6"/>
  </r>
  <r>
    <x v="1"/>
    <x v="1"/>
    <x v="474"/>
    <x v="1"/>
    <n v="1"/>
    <n v="1"/>
  </r>
  <r>
    <x v="1"/>
    <x v="1"/>
    <x v="157"/>
    <x v="1"/>
    <n v="8"/>
    <n v="41"/>
  </r>
  <r>
    <x v="1"/>
    <x v="1"/>
    <x v="157"/>
    <x v="0"/>
    <n v="8"/>
    <n v="58"/>
  </r>
  <r>
    <x v="1"/>
    <x v="1"/>
    <x v="475"/>
    <x v="1"/>
    <n v="0"/>
    <n v="1"/>
  </r>
  <r>
    <x v="1"/>
    <x v="1"/>
    <x v="476"/>
    <x v="1"/>
    <n v="1"/>
    <n v="1"/>
  </r>
  <r>
    <x v="1"/>
    <x v="1"/>
    <x v="476"/>
    <x v="0"/>
    <n v="1"/>
    <n v="1"/>
  </r>
  <r>
    <x v="1"/>
    <x v="1"/>
    <x v="477"/>
    <x v="1"/>
    <n v="1"/>
    <n v="1"/>
  </r>
  <r>
    <x v="1"/>
    <x v="1"/>
    <x v="478"/>
    <x v="1"/>
    <n v="0"/>
    <n v="1"/>
  </r>
  <r>
    <x v="1"/>
    <x v="1"/>
    <x v="479"/>
    <x v="1"/>
    <n v="0"/>
    <n v="2"/>
  </r>
  <r>
    <x v="1"/>
    <x v="1"/>
    <x v="480"/>
    <x v="1"/>
    <n v="0"/>
    <n v="1"/>
  </r>
  <r>
    <x v="1"/>
    <x v="1"/>
    <x v="481"/>
    <x v="1"/>
    <n v="0"/>
    <n v="1"/>
  </r>
  <r>
    <x v="1"/>
    <x v="1"/>
    <x v="439"/>
    <x v="1"/>
    <n v="4"/>
    <n v="11"/>
  </r>
  <r>
    <x v="1"/>
    <x v="1"/>
    <x v="439"/>
    <x v="0"/>
    <n v="10"/>
    <n v="19"/>
  </r>
  <r>
    <x v="1"/>
    <x v="1"/>
    <x v="11"/>
    <x v="1"/>
    <n v="1"/>
    <n v="1"/>
  </r>
  <r>
    <x v="1"/>
    <x v="1"/>
    <x v="11"/>
    <x v="0"/>
    <n v="1"/>
    <n v="7"/>
  </r>
  <r>
    <x v="1"/>
    <x v="1"/>
    <x v="482"/>
    <x v="1"/>
    <n v="1"/>
    <n v="1"/>
  </r>
  <r>
    <x v="1"/>
    <x v="1"/>
    <x v="483"/>
    <x v="1"/>
    <n v="1"/>
    <n v="1"/>
  </r>
  <r>
    <x v="1"/>
    <x v="1"/>
    <x v="12"/>
    <x v="1"/>
    <n v="6"/>
    <n v="35"/>
  </r>
  <r>
    <x v="1"/>
    <x v="1"/>
    <x v="12"/>
    <x v="0"/>
    <n v="12"/>
    <n v="58"/>
  </r>
  <r>
    <x v="1"/>
    <x v="1"/>
    <x v="182"/>
    <x v="0"/>
    <n v="0"/>
    <n v="1"/>
  </r>
  <r>
    <x v="1"/>
    <x v="1"/>
    <x v="184"/>
    <x v="1"/>
    <n v="0"/>
    <n v="1"/>
  </r>
  <r>
    <x v="1"/>
    <x v="1"/>
    <x v="484"/>
    <x v="1"/>
    <n v="1"/>
    <n v="4"/>
  </r>
  <r>
    <x v="1"/>
    <x v="1"/>
    <x v="14"/>
    <x v="1"/>
    <n v="0"/>
    <n v="2"/>
  </r>
  <r>
    <x v="1"/>
    <x v="1"/>
    <x v="14"/>
    <x v="0"/>
    <n v="1"/>
    <n v="3"/>
  </r>
  <r>
    <x v="1"/>
    <x v="1"/>
    <x v="193"/>
    <x v="1"/>
    <n v="0"/>
    <n v="1"/>
  </r>
  <r>
    <x v="1"/>
    <x v="1"/>
    <x v="193"/>
    <x v="0"/>
    <n v="1"/>
    <n v="3"/>
  </r>
  <r>
    <x v="1"/>
    <x v="1"/>
    <x v="195"/>
    <x v="1"/>
    <n v="0"/>
    <n v="1"/>
  </r>
  <r>
    <x v="1"/>
    <x v="1"/>
    <x v="195"/>
    <x v="0"/>
    <n v="0"/>
    <n v="1"/>
  </r>
  <r>
    <x v="1"/>
    <x v="1"/>
    <x v="440"/>
    <x v="1"/>
    <n v="0"/>
    <n v="2"/>
  </r>
  <r>
    <x v="1"/>
    <x v="1"/>
    <x v="440"/>
    <x v="0"/>
    <n v="0"/>
    <n v="5"/>
  </r>
  <r>
    <x v="1"/>
    <x v="1"/>
    <x v="15"/>
    <x v="1"/>
    <n v="1"/>
    <n v="2"/>
  </r>
  <r>
    <x v="1"/>
    <x v="1"/>
    <x v="15"/>
    <x v="0"/>
    <n v="2"/>
    <n v="3"/>
  </r>
  <r>
    <x v="1"/>
    <x v="1"/>
    <x v="485"/>
    <x v="1"/>
    <n v="1"/>
    <n v="1"/>
  </r>
  <r>
    <x v="1"/>
    <x v="1"/>
    <x v="486"/>
    <x v="1"/>
    <n v="0"/>
    <n v="2"/>
  </r>
  <r>
    <x v="1"/>
    <x v="1"/>
    <x v="486"/>
    <x v="0"/>
    <n v="1"/>
    <n v="4"/>
  </r>
  <r>
    <x v="1"/>
    <x v="1"/>
    <x v="487"/>
    <x v="1"/>
    <n v="1"/>
    <n v="3"/>
  </r>
  <r>
    <x v="1"/>
    <x v="1"/>
    <x v="488"/>
    <x v="1"/>
    <n v="0"/>
    <n v="1"/>
  </r>
  <r>
    <x v="1"/>
    <x v="1"/>
    <x v="489"/>
    <x v="1"/>
    <n v="2"/>
    <n v="3"/>
  </r>
  <r>
    <x v="1"/>
    <x v="1"/>
    <x v="489"/>
    <x v="0"/>
    <n v="2"/>
    <n v="3"/>
  </r>
  <r>
    <x v="1"/>
    <x v="1"/>
    <x v="490"/>
    <x v="1"/>
    <n v="0"/>
    <n v="1"/>
  </r>
  <r>
    <x v="1"/>
    <x v="1"/>
    <x v="207"/>
    <x v="0"/>
    <n v="0"/>
    <n v="2"/>
  </r>
  <r>
    <x v="1"/>
    <x v="1"/>
    <x v="491"/>
    <x v="1"/>
    <n v="0"/>
    <n v="1"/>
  </r>
  <r>
    <x v="1"/>
    <x v="1"/>
    <x v="441"/>
    <x v="1"/>
    <n v="2"/>
    <n v="6"/>
  </r>
  <r>
    <x v="1"/>
    <x v="1"/>
    <x v="441"/>
    <x v="0"/>
    <n v="2"/>
    <n v="6"/>
  </r>
  <r>
    <x v="1"/>
    <x v="1"/>
    <x v="214"/>
    <x v="1"/>
    <n v="0"/>
    <n v="3"/>
  </r>
  <r>
    <x v="1"/>
    <x v="1"/>
    <x v="214"/>
    <x v="0"/>
    <n v="0"/>
    <n v="3"/>
  </r>
  <r>
    <x v="1"/>
    <x v="1"/>
    <x v="492"/>
    <x v="0"/>
    <n v="0"/>
    <n v="2"/>
  </r>
  <r>
    <x v="1"/>
    <x v="1"/>
    <x v="493"/>
    <x v="1"/>
    <n v="0"/>
    <n v="1"/>
  </r>
  <r>
    <x v="1"/>
    <x v="1"/>
    <x v="494"/>
    <x v="1"/>
    <n v="1"/>
    <n v="1"/>
  </r>
  <r>
    <x v="1"/>
    <x v="1"/>
    <x v="495"/>
    <x v="1"/>
    <n v="6"/>
    <n v="15"/>
  </r>
  <r>
    <x v="1"/>
    <x v="1"/>
    <x v="495"/>
    <x v="0"/>
    <n v="7"/>
    <n v="19"/>
  </r>
  <r>
    <x v="1"/>
    <x v="1"/>
    <x v="496"/>
    <x v="0"/>
    <n v="0"/>
    <n v="1"/>
  </r>
  <r>
    <x v="1"/>
    <x v="1"/>
    <x v="497"/>
    <x v="1"/>
    <n v="1"/>
    <n v="1"/>
  </r>
  <r>
    <x v="1"/>
    <x v="1"/>
    <x v="16"/>
    <x v="1"/>
    <n v="5"/>
    <n v="19"/>
  </r>
  <r>
    <x v="1"/>
    <x v="1"/>
    <x v="16"/>
    <x v="0"/>
    <n v="6"/>
    <n v="18"/>
  </r>
  <r>
    <x v="1"/>
    <x v="1"/>
    <x v="498"/>
    <x v="1"/>
    <n v="0"/>
    <n v="1"/>
  </r>
  <r>
    <x v="1"/>
    <x v="1"/>
    <x v="240"/>
    <x v="1"/>
    <n v="1"/>
    <n v="2"/>
  </r>
  <r>
    <x v="1"/>
    <x v="1"/>
    <x v="240"/>
    <x v="0"/>
    <n v="1"/>
    <n v="8"/>
  </r>
  <r>
    <x v="1"/>
    <x v="1"/>
    <x v="499"/>
    <x v="1"/>
    <n v="1"/>
    <n v="1"/>
  </r>
  <r>
    <x v="1"/>
    <x v="1"/>
    <x v="500"/>
    <x v="1"/>
    <n v="0"/>
    <n v="1"/>
  </r>
  <r>
    <x v="1"/>
    <x v="1"/>
    <x v="501"/>
    <x v="1"/>
    <n v="1"/>
    <n v="3"/>
  </r>
  <r>
    <x v="1"/>
    <x v="1"/>
    <x v="502"/>
    <x v="1"/>
    <n v="1"/>
    <n v="1"/>
  </r>
  <r>
    <x v="1"/>
    <x v="1"/>
    <x v="503"/>
    <x v="1"/>
    <n v="1"/>
    <n v="7"/>
  </r>
  <r>
    <x v="1"/>
    <x v="1"/>
    <x v="503"/>
    <x v="0"/>
    <n v="3"/>
    <n v="12"/>
  </r>
  <r>
    <x v="1"/>
    <x v="1"/>
    <x v="17"/>
    <x v="1"/>
    <n v="0"/>
    <n v="12"/>
  </r>
  <r>
    <x v="1"/>
    <x v="1"/>
    <x v="17"/>
    <x v="0"/>
    <n v="3"/>
    <n v="28"/>
  </r>
  <r>
    <x v="1"/>
    <x v="1"/>
    <x v="18"/>
    <x v="1"/>
    <n v="5"/>
    <n v="14"/>
  </r>
  <r>
    <x v="1"/>
    <x v="1"/>
    <x v="18"/>
    <x v="0"/>
    <n v="9"/>
    <n v="23"/>
  </r>
  <r>
    <x v="1"/>
    <x v="1"/>
    <x v="19"/>
    <x v="1"/>
    <n v="0"/>
    <n v="1"/>
  </r>
  <r>
    <x v="1"/>
    <x v="1"/>
    <x v="19"/>
    <x v="0"/>
    <n v="0"/>
    <n v="2"/>
  </r>
  <r>
    <x v="1"/>
    <x v="1"/>
    <x v="504"/>
    <x v="1"/>
    <n v="7"/>
    <n v="26"/>
  </r>
  <r>
    <x v="1"/>
    <x v="1"/>
    <x v="504"/>
    <x v="0"/>
    <n v="6"/>
    <n v="22"/>
  </r>
  <r>
    <x v="1"/>
    <x v="1"/>
    <x v="505"/>
    <x v="1"/>
    <n v="0"/>
    <n v="1"/>
  </r>
  <r>
    <x v="1"/>
    <x v="1"/>
    <x v="258"/>
    <x v="1"/>
    <n v="1"/>
    <n v="1"/>
  </r>
  <r>
    <x v="1"/>
    <x v="1"/>
    <x v="259"/>
    <x v="1"/>
    <n v="1"/>
    <n v="6"/>
  </r>
  <r>
    <x v="1"/>
    <x v="1"/>
    <x v="259"/>
    <x v="0"/>
    <n v="0"/>
    <n v="5"/>
  </r>
  <r>
    <x v="1"/>
    <x v="1"/>
    <x v="260"/>
    <x v="1"/>
    <n v="0"/>
    <n v="1"/>
  </r>
  <r>
    <x v="1"/>
    <x v="1"/>
    <x v="21"/>
    <x v="1"/>
    <n v="0"/>
    <n v="2"/>
  </r>
  <r>
    <x v="1"/>
    <x v="1"/>
    <x v="21"/>
    <x v="0"/>
    <n v="1"/>
    <n v="3"/>
  </r>
  <r>
    <x v="1"/>
    <x v="1"/>
    <x v="263"/>
    <x v="1"/>
    <n v="2"/>
    <n v="10"/>
  </r>
  <r>
    <x v="1"/>
    <x v="1"/>
    <x v="263"/>
    <x v="0"/>
    <n v="1"/>
    <n v="11"/>
  </r>
  <r>
    <x v="1"/>
    <x v="1"/>
    <x v="506"/>
    <x v="1"/>
    <n v="2"/>
    <n v="3"/>
  </r>
  <r>
    <x v="1"/>
    <x v="1"/>
    <x v="506"/>
    <x v="0"/>
    <n v="2"/>
    <n v="3"/>
  </r>
  <r>
    <x v="1"/>
    <x v="1"/>
    <x v="507"/>
    <x v="1"/>
    <n v="1"/>
    <n v="1"/>
  </r>
  <r>
    <x v="1"/>
    <x v="1"/>
    <x v="507"/>
    <x v="0"/>
    <n v="1"/>
    <n v="3"/>
  </r>
  <r>
    <x v="1"/>
    <x v="1"/>
    <x v="508"/>
    <x v="0"/>
    <n v="0"/>
    <n v="1"/>
  </r>
  <r>
    <x v="1"/>
    <x v="1"/>
    <x v="271"/>
    <x v="1"/>
    <n v="0"/>
    <n v="2"/>
  </r>
  <r>
    <x v="1"/>
    <x v="1"/>
    <x v="271"/>
    <x v="0"/>
    <n v="0"/>
    <n v="3"/>
  </r>
  <r>
    <x v="1"/>
    <x v="1"/>
    <x v="274"/>
    <x v="1"/>
    <n v="1"/>
    <n v="1"/>
  </r>
  <r>
    <x v="1"/>
    <x v="1"/>
    <x v="509"/>
    <x v="0"/>
    <n v="0"/>
    <n v="3"/>
  </r>
  <r>
    <x v="1"/>
    <x v="1"/>
    <x v="510"/>
    <x v="0"/>
    <n v="0"/>
    <n v="1"/>
  </r>
  <r>
    <x v="1"/>
    <x v="1"/>
    <x v="22"/>
    <x v="1"/>
    <n v="2"/>
    <n v="7"/>
  </r>
  <r>
    <x v="1"/>
    <x v="1"/>
    <x v="22"/>
    <x v="0"/>
    <n v="2"/>
    <n v="10"/>
  </r>
  <r>
    <x v="1"/>
    <x v="1"/>
    <x v="288"/>
    <x v="1"/>
    <n v="0"/>
    <n v="1"/>
  </r>
  <r>
    <x v="1"/>
    <x v="1"/>
    <x v="288"/>
    <x v="0"/>
    <n v="0"/>
    <n v="2"/>
  </r>
  <r>
    <x v="1"/>
    <x v="1"/>
    <x v="511"/>
    <x v="1"/>
    <n v="0"/>
    <n v="1"/>
  </r>
  <r>
    <x v="1"/>
    <x v="1"/>
    <x v="442"/>
    <x v="1"/>
    <n v="3"/>
    <n v="7"/>
  </r>
  <r>
    <x v="1"/>
    <x v="1"/>
    <x v="442"/>
    <x v="0"/>
    <n v="1"/>
    <n v="1"/>
  </r>
  <r>
    <x v="1"/>
    <x v="1"/>
    <x v="443"/>
    <x v="1"/>
    <n v="0"/>
    <n v="2"/>
  </r>
  <r>
    <x v="1"/>
    <x v="1"/>
    <x v="443"/>
    <x v="0"/>
    <n v="0"/>
    <n v="1"/>
  </r>
  <r>
    <x v="1"/>
    <x v="1"/>
    <x v="291"/>
    <x v="1"/>
    <n v="4"/>
    <n v="19"/>
  </r>
  <r>
    <x v="1"/>
    <x v="1"/>
    <x v="291"/>
    <x v="0"/>
    <n v="3"/>
    <n v="22"/>
  </r>
  <r>
    <x v="1"/>
    <x v="1"/>
    <x v="292"/>
    <x v="0"/>
    <n v="0"/>
    <n v="2"/>
  </r>
  <r>
    <x v="1"/>
    <x v="1"/>
    <x v="295"/>
    <x v="1"/>
    <n v="1"/>
    <n v="1"/>
  </r>
  <r>
    <x v="1"/>
    <x v="1"/>
    <x v="295"/>
    <x v="0"/>
    <n v="1"/>
    <n v="1"/>
  </r>
  <r>
    <x v="1"/>
    <x v="1"/>
    <x v="512"/>
    <x v="1"/>
    <n v="1"/>
    <n v="2"/>
  </r>
  <r>
    <x v="1"/>
    <x v="1"/>
    <x v="512"/>
    <x v="0"/>
    <n v="0"/>
    <n v="2"/>
  </r>
  <r>
    <x v="1"/>
    <x v="1"/>
    <x v="23"/>
    <x v="1"/>
    <n v="0"/>
    <n v="1"/>
  </r>
  <r>
    <x v="1"/>
    <x v="1"/>
    <x v="23"/>
    <x v="0"/>
    <n v="0"/>
    <n v="2"/>
  </r>
  <r>
    <x v="1"/>
    <x v="1"/>
    <x v="296"/>
    <x v="1"/>
    <n v="2"/>
    <n v="5"/>
  </r>
  <r>
    <x v="1"/>
    <x v="1"/>
    <x v="296"/>
    <x v="0"/>
    <n v="2"/>
    <n v="5"/>
  </r>
  <r>
    <x v="1"/>
    <x v="1"/>
    <x v="444"/>
    <x v="1"/>
    <n v="4"/>
    <n v="11"/>
  </r>
  <r>
    <x v="1"/>
    <x v="1"/>
    <x v="444"/>
    <x v="0"/>
    <n v="9"/>
    <n v="19"/>
  </r>
  <r>
    <x v="1"/>
    <x v="1"/>
    <x v="445"/>
    <x v="1"/>
    <n v="1"/>
    <n v="2"/>
  </r>
  <r>
    <x v="1"/>
    <x v="1"/>
    <x v="445"/>
    <x v="0"/>
    <n v="1"/>
    <n v="1"/>
  </r>
  <r>
    <x v="1"/>
    <x v="1"/>
    <x v="513"/>
    <x v="1"/>
    <n v="0"/>
    <n v="6"/>
  </r>
  <r>
    <x v="1"/>
    <x v="1"/>
    <x v="513"/>
    <x v="0"/>
    <n v="0"/>
    <n v="9"/>
  </r>
  <r>
    <x v="1"/>
    <x v="1"/>
    <x v="299"/>
    <x v="1"/>
    <n v="1"/>
    <n v="6"/>
  </r>
  <r>
    <x v="1"/>
    <x v="1"/>
    <x v="299"/>
    <x v="0"/>
    <n v="2"/>
    <n v="8"/>
  </r>
  <r>
    <x v="1"/>
    <x v="1"/>
    <x v="300"/>
    <x v="1"/>
    <n v="2"/>
    <n v="6"/>
  </r>
  <r>
    <x v="1"/>
    <x v="1"/>
    <x v="300"/>
    <x v="0"/>
    <n v="3"/>
    <n v="16"/>
  </r>
  <r>
    <x v="1"/>
    <x v="1"/>
    <x v="25"/>
    <x v="1"/>
    <n v="7"/>
    <n v="25"/>
  </r>
  <r>
    <x v="1"/>
    <x v="1"/>
    <x v="25"/>
    <x v="0"/>
    <n v="11"/>
    <n v="30"/>
  </r>
  <r>
    <x v="1"/>
    <x v="1"/>
    <x v="301"/>
    <x v="1"/>
    <n v="0"/>
    <n v="2"/>
  </r>
  <r>
    <x v="1"/>
    <x v="1"/>
    <x v="301"/>
    <x v="0"/>
    <n v="0"/>
    <n v="4"/>
  </r>
  <r>
    <x v="1"/>
    <x v="1"/>
    <x v="26"/>
    <x v="1"/>
    <n v="0"/>
    <n v="3"/>
  </r>
  <r>
    <x v="1"/>
    <x v="1"/>
    <x v="26"/>
    <x v="0"/>
    <n v="0"/>
    <n v="3"/>
  </r>
  <r>
    <x v="1"/>
    <x v="1"/>
    <x v="27"/>
    <x v="1"/>
    <n v="11"/>
    <n v="30"/>
  </r>
  <r>
    <x v="1"/>
    <x v="1"/>
    <x v="27"/>
    <x v="0"/>
    <n v="15"/>
    <n v="44"/>
  </r>
  <r>
    <x v="1"/>
    <x v="1"/>
    <x v="28"/>
    <x v="1"/>
    <n v="11"/>
    <n v="40"/>
  </r>
  <r>
    <x v="1"/>
    <x v="1"/>
    <x v="28"/>
    <x v="0"/>
    <n v="24"/>
    <n v="96"/>
  </r>
  <r>
    <x v="1"/>
    <x v="1"/>
    <x v="30"/>
    <x v="1"/>
    <n v="0"/>
    <n v="6"/>
  </r>
  <r>
    <x v="1"/>
    <x v="1"/>
    <x v="30"/>
    <x v="0"/>
    <n v="4"/>
    <n v="20"/>
  </r>
  <r>
    <x v="1"/>
    <x v="1"/>
    <x v="31"/>
    <x v="1"/>
    <n v="1"/>
    <n v="11"/>
  </r>
  <r>
    <x v="1"/>
    <x v="1"/>
    <x v="31"/>
    <x v="0"/>
    <n v="5"/>
    <n v="24"/>
  </r>
  <r>
    <x v="1"/>
    <x v="1"/>
    <x v="32"/>
    <x v="1"/>
    <n v="24"/>
    <n v="59"/>
  </r>
  <r>
    <x v="1"/>
    <x v="1"/>
    <x v="32"/>
    <x v="0"/>
    <n v="39"/>
    <n v="98"/>
  </r>
  <r>
    <x v="1"/>
    <x v="1"/>
    <x v="303"/>
    <x v="1"/>
    <n v="1"/>
    <n v="7"/>
  </r>
  <r>
    <x v="1"/>
    <x v="1"/>
    <x v="303"/>
    <x v="0"/>
    <n v="1"/>
    <n v="10"/>
  </r>
  <r>
    <x v="1"/>
    <x v="1"/>
    <x v="33"/>
    <x v="1"/>
    <n v="12"/>
    <n v="32"/>
  </r>
  <r>
    <x v="1"/>
    <x v="1"/>
    <x v="33"/>
    <x v="0"/>
    <n v="17"/>
    <n v="45"/>
  </r>
  <r>
    <x v="1"/>
    <x v="1"/>
    <x v="34"/>
    <x v="1"/>
    <n v="15"/>
    <n v="38"/>
  </r>
  <r>
    <x v="1"/>
    <x v="1"/>
    <x v="34"/>
    <x v="0"/>
    <n v="19"/>
    <n v="55"/>
  </r>
  <r>
    <x v="1"/>
    <x v="1"/>
    <x v="304"/>
    <x v="1"/>
    <n v="2"/>
    <n v="2"/>
  </r>
  <r>
    <x v="1"/>
    <x v="1"/>
    <x v="304"/>
    <x v="0"/>
    <n v="1"/>
    <n v="1"/>
  </r>
  <r>
    <x v="1"/>
    <x v="1"/>
    <x v="307"/>
    <x v="1"/>
    <n v="0"/>
    <n v="1"/>
  </r>
  <r>
    <x v="1"/>
    <x v="1"/>
    <x v="307"/>
    <x v="0"/>
    <n v="0"/>
    <n v="1"/>
  </r>
  <r>
    <x v="1"/>
    <x v="1"/>
    <x v="308"/>
    <x v="1"/>
    <n v="1"/>
    <n v="2"/>
  </r>
  <r>
    <x v="1"/>
    <x v="1"/>
    <x v="308"/>
    <x v="0"/>
    <n v="1"/>
    <n v="3"/>
  </r>
  <r>
    <x v="1"/>
    <x v="1"/>
    <x v="35"/>
    <x v="1"/>
    <n v="4"/>
    <n v="13"/>
  </r>
  <r>
    <x v="1"/>
    <x v="1"/>
    <x v="35"/>
    <x v="0"/>
    <n v="4"/>
    <n v="19"/>
  </r>
  <r>
    <x v="1"/>
    <x v="1"/>
    <x v="36"/>
    <x v="1"/>
    <n v="1"/>
    <n v="8"/>
  </r>
  <r>
    <x v="1"/>
    <x v="1"/>
    <x v="36"/>
    <x v="0"/>
    <n v="3"/>
    <n v="12"/>
  </r>
  <r>
    <x v="1"/>
    <x v="1"/>
    <x v="37"/>
    <x v="1"/>
    <n v="14"/>
    <n v="36"/>
  </r>
  <r>
    <x v="1"/>
    <x v="1"/>
    <x v="37"/>
    <x v="0"/>
    <n v="21"/>
    <n v="48"/>
  </r>
  <r>
    <x v="1"/>
    <x v="1"/>
    <x v="38"/>
    <x v="1"/>
    <n v="8"/>
    <n v="22"/>
  </r>
  <r>
    <x v="1"/>
    <x v="1"/>
    <x v="38"/>
    <x v="0"/>
    <n v="6"/>
    <n v="27"/>
  </r>
  <r>
    <x v="1"/>
    <x v="1"/>
    <x v="39"/>
    <x v="1"/>
    <n v="1"/>
    <n v="3"/>
  </r>
  <r>
    <x v="1"/>
    <x v="1"/>
    <x v="39"/>
    <x v="0"/>
    <n v="0"/>
    <n v="5"/>
  </r>
  <r>
    <x v="1"/>
    <x v="1"/>
    <x v="40"/>
    <x v="1"/>
    <n v="11"/>
    <n v="38"/>
  </r>
  <r>
    <x v="1"/>
    <x v="1"/>
    <x v="40"/>
    <x v="0"/>
    <n v="11"/>
    <n v="45"/>
  </r>
  <r>
    <x v="1"/>
    <x v="1"/>
    <x v="41"/>
    <x v="1"/>
    <n v="14"/>
    <n v="45"/>
  </r>
  <r>
    <x v="1"/>
    <x v="1"/>
    <x v="41"/>
    <x v="0"/>
    <n v="21"/>
    <n v="65"/>
  </r>
  <r>
    <x v="1"/>
    <x v="1"/>
    <x v="42"/>
    <x v="1"/>
    <n v="14"/>
    <n v="43"/>
  </r>
  <r>
    <x v="1"/>
    <x v="1"/>
    <x v="42"/>
    <x v="0"/>
    <n v="19"/>
    <n v="65"/>
  </r>
  <r>
    <x v="1"/>
    <x v="1"/>
    <x v="43"/>
    <x v="1"/>
    <n v="0"/>
    <n v="1"/>
  </r>
  <r>
    <x v="1"/>
    <x v="1"/>
    <x v="43"/>
    <x v="0"/>
    <n v="0"/>
    <n v="1"/>
  </r>
  <r>
    <x v="1"/>
    <x v="1"/>
    <x v="310"/>
    <x v="1"/>
    <n v="4"/>
    <n v="15"/>
  </r>
  <r>
    <x v="1"/>
    <x v="1"/>
    <x v="310"/>
    <x v="0"/>
    <n v="4"/>
    <n v="14"/>
  </r>
  <r>
    <x v="1"/>
    <x v="1"/>
    <x v="44"/>
    <x v="0"/>
    <n v="0"/>
    <n v="1"/>
  </r>
  <r>
    <x v="1"/>
    <x v="1"/>
    <x v="45"/>
    <x v="1"/>
    <n v="6"/>
    <n v="26"/>
  </r>
  <r>
    <x v="1"/>
    <x v="1"/>
    <x v="45"/>
    <x v="0"/>
    <n v="6"/>
    <n v="36"/>
  </r>
  <r>
    <x v="1"/>
    <x v="1"/>
    <x v="46"/>
    <x v="1"/>
    <n v="4"/>
    <n v="13"/>
  </r>
  <r>
    <x v="1"/>
    <x v="1"/>
    <x v="46"/>
    <x v="0"/>
    <n v="4"/>
    <n v="17"/>
  </r>
  <r>
    <x v="1"/>
    <x v="1"/>
    <x v="47"/>
    <x v="1"/>
    <n v="2"/>
    <n v="8"/>
  </r>
  <r>
    <x v="1"/>
    <x v="1"/>
    <x v="47"/>
    <x v="0"/>
    <n v="7"/>
    <n v="16"/>
  </r>
  <r>
    <x v="1"/>
    <x v="1"/>
    <x v="48"/>
    <x v="1"/>
    <n v="2"/>
    <n v="6"/>
  </r>
  <r>
    <x v="1"/>
    <x v="1"/>
    <x v="48"/>
    <x v="0"/>
    <n v="2"/>
    <n v="7"/>
  </r>
  <r>
    <x v="1"/>
    <x v="1"/>
    <x v="311"/>
    <x v="1"/>
    <n v="4"/>
    <n v="11"/>
  </r>
  <r>
    <x v="1"/>
    <x v="1"/>
    <x v="311"/>
    <x v="0"/>
    <n v="5"/>
    <n v="16"/>
  </r>
  <r>
    <x v="1"/>
    <x v="1"/>
    <x v="49"/>
    <x v="1"/>
    <n v="4"/>
    <n v="17"/>
  </r>
  <r>
    <x v="1"/>
    <x v="1"/>
    <x v="49"/>
    <x v="0"/>
    <n v="8"/>
    <n v="25"/>
  </r>
  <r>
    <x v="1"/>
    <x v="1"/>
    <x v="50"/>
    <x v="1"/>
    <n v="1"/>
    <n v="6"/>
  </r>
  <r>
    <x v="1"/>
    <x v="1"/>
    <x v="50"/>
    <x v="0"/>
    <n v="2"/>
    <n v="15"/>
  </r>
  <r>
    <x v="1"/>
    <x v="1"/>
    <x v="51"/>
    <x v="1"/>
    <n v="3"/>
    <n v="25"/>
  </r>
  <r>
    <x v="1"/>
    <x v="1"/>
    <x v="51"/>
    <x v="0"/>
    <n v="11"/>
    <n v="38"/>
  </r>
  <r>
    <x v="1"/>
    <x v="1"/>
    <x v="313"/>
    <x v="1"/>
    <n v="0"/>
    <n v="1"/>
  </r>
  <r>
    <x v="1"/>
    <x v="1"/>
    <x v="52"/>
    <x v="0"/>
    <n v="0"/>
    <n v="1"/>
  </r>
  <r>
    <x v="1"/>
    <x v="1"/>
    <x v="316"/>
    <x v="1"/>
    <n v="5"/>
    <n v="24"/>
  </r>
  <r>
    <x v="1"/>
    <x v="1"/>
    <x v="316"/>
    <x v="0"/>
    <n v="8"/>
    <n v="33"/>
  </r>
  <r>
    <x v="1"/>
    <x v="1"/>
    <x v="514"/>
    <x v="1"/>
    <n v="3"/>
    <n v="9"/>
  </r>
  <r>
    <x v="1"/>
    <x v="1"/>
    <x v="514"/>
    <x v="0"/>
    <n v="0"/>
    <n v="5"/>
  </r>
  <r>
    <x v="1"/>
    <x v="1"/>
    <x v="326"/>
    <x v="1"/>
    <n v="0"/>
    <n v="4"/>
  </r>
  <r>
    <x v="1"/>
    <x v="1"/>
    <x v="326"/>
    <x v="0"/>
    <n v="0"/>
    <n v="4"/>
  </r>
  <r>
    <x v="1"/>
    <x v="1"/>
    <x v="515"/>
    <x v="1"/>
    <n v="0"/>
    <n v="1"/>
  </r>
  <r>
    <x v="1"/>
    <x v="1"/>
    <x v="53"/>
    <x v="1"/>
    <n v="6"/>
    <n v="35"/>
  </r>
  <r>
    <x v="1"/>
    <x v="1"/>
    <x v="53"/>
    <x v="0"/>
    <n v="19"/>
    <n v="71"/>
  </r>
  <r>
    <x v="1"/>
    <x v="1"/>
    <x v="516"/>
    <x v="1"/>
    <n v="1"/>
    <n v="2"/>
  </r>
  <r>
    <x v="1"/>
    <x v="1"/>
    <x v="54"/>
    <x v="1"/>
    <n v="0"/>
    <n v="2"/>
  </r>
  <r>
    <x v="1"/>
    <x v="1"/>
    <x v="54"/>
    <x v="0"/>
    <n v="0"/>
    <n v="1"/>
  </r>
  <r>
    <x v="1"/>
    <x v="1"/>
    <x v="517"/>
    <x v="1"/>
    <n v="1"/>
    <n v="1"/>
  </r>
  <r>
    <x v="1"/>
    <x v="1"/>
    <x v="518"/>
    <x v="1"/>
    <n v="0"/>
    <n v="1"/>
  </r>
  <r>
    <x v="1"/>
    <x v="1"/>
    <x v="348"/>
    <x v="1"/>
    <n v="0"/>
    <n v="1"/>
  </r>
  <r>
    <x v="1"/>
    <x v="1"/>
    <x v="519"/>
    <x v="1"/>
    <n v="0"/>
    <n v="1"/>
  </r>
  <r>
    <x v="1"/>
    <x v="1"/>
    <x v="55"/>
    <x v="1"/>
    <n v="3"/>
    <n v="8"/>
  </r>
  <r>
    <x v="1"/>
    <x v="1"/>
    <x v="55"/>
    <x v="0"/>
    <n v="7"/>
    <n v="16"/>
  </r>
  <r>
    <x v="1"/>
    <x v="1"/>
    <x v="359"/>
    <x v="1"/>
    <n v="0"/>
    <n v="1"/>
  </r>
  <r>
    <x v="1"/>
    <x v="1"/>
    <x v="362"/>
    <x v="1"/>
    <n v="0"/>
    <n v="1"/>
  </r>
  <r>
    <x v="1"/>
    <x v="1"/>
    <x v="372"/>
    <x v="1"/>
    <n v="0"/>
    <n v="1"/>
  </r>
  <r>
    <x v="1"/>
    <x v="1"/>
    <x v="372"/>
    <x v="0"/>
    <n v="0"/>
    <n v="2"/>
  </r>
  <r>
    <x v="1"/>
    <x v="1"/>
    <x v="379"/>
    <x v="1"/>
    <n v="0"/>
    <n v="1"/>
  </r>
  <r>
    <x v="1"/>
    <x v="1"/>
    <x v="379"/>
    <x v="0"/>
    <n v="0"/>
    <n v="1"/>
  </r>
  <r>
    <x v="1"/>
    <x v="1"/>
    <x v="380"/>
    <x v="1"/>
    <n v="1"/>
    <n v="2"/>
  </r>
  <r>
    <x v="1"/>
    <x v="1"/>
    <x v="520"/>
    <x v="1"/>
    <n v="1"/>
    <n v="2"/>
  </r>
  <r>
    <x v="1"/>
    <x v="1"/>
    <x v="388"/>
    <x v="1"/>
    <n v="0"/>
    <n v="1"/>
  </r>
  <r>
    <x v="1"/>
    <x v="1"/>
    <x v="56"/>
    <x v="1"/>
    <n v="1"/>
    <n v="2"/>
  </r>
  <r>
    <x v="1"/>
    <x v="1"/>
    <x v="56"/>
    <x v="0"/>
    <n v="0"/>
    <n v="3"/>
  </r>
  <r>
    <x v="1"/>
    <x v="1"/>
    <x v="57"/>
    <x v="1"/>
    <n v="18"/>
    <n v="53"/>
  </r>
  <r>
    <x v="1"/>
    <x v="1"/>
    <x v="57"/>
    <x v="0"/>
    <n v="17"/>
    <n v="64"/>
  </r>
  <r>
    <x v="1"/>
    <x v="1"/>
    <x v="397"/>
    <x v="1"/>
    <n v="5"/>
    <n v="10"/>
  </r>
  <r>
    <x v="1"/>
    <x v="1"/>
    <x v="397"/>
    <x v="0"/>
    <n v="3"/>
    <n v="6"/>
  </r>
  <r>
    <x v="1"/>
    <x v="1"/>
    <x v="399"/>
    <x v="1"/>
    <n v="1"/>
    <n v="1"/>
  </r>
  <r>
    <x v="1"/>
    <x v="1"/>
    <x v="400"/>
    <x v="1"/>
    <n v="1"/>
    <n v="1"/>
  </r>
  <r>
    <x v="1"/>
    <x v="1"/>
    <x v="58"/>
    <x v="1"/>
    <n v="1"/>
    <n v="3"/>
  </r>
  <r>
    <x v="1"/>
    <x v="1"/>
    <x v="58"/>
    <x v="0"/>
    <n v="1"/>
    <n v="4"/>
  </r>
  <r>
    <x v="1"/>
    <x v="1"/>
    <x v="521"/>
    <x v="0"/>
    <n v="0"/>
    <n v="1"/>
  </r>
  <r>
    <x v="1"/>
    <x v="1"/>
    <x v="522"/>
    <x v="1"/>
    <n v="0"/>
    <n v="1"/>
  </r>
  <r>
    <x v="1"/>
    <x v="1"/>
    <x v="522"/>
    <x v="0"/>
    <n v="0"/>
    <n v="1"/>
  </r>
  <r>
    <x v="1"/>
    <x v="1"/>
    <x v="418"/>
    <x v="0"/>
    <n v="0"/>
    <n v="1"/>
  </r>
  <r>
    <x v="1"/>
    <x v="1"/>
    <x v="423"/>
    <x v="1"/>
    <n v="0"/>
    <n v="1"/>
  </r>
  <r>
    <x v="1"/>
    <x v="1"/>
    <x v="423"/>
    <x v="0"/>
    <n v="0"/>
    <n v="2"/>
  </r>
  <r>
    <x v="1"/>
    <x v="1"/>
    <x v="523"/>
    <x v="1"/>
    <n v="1"/>
    <n v="1"/>
  </r>
  <r>
    <x v="1"/>
    <x v="1"/>
    <x v="524"/>
    <x v="1"/>
    <n v="0"/>
    <n v="3"/>
  </r>
  <r>
    <x v="1"/>
    <x v="1"/>
    <x v="524"/>
    <x v="0"/>
    <n v="1"/>
    <n v="2"/>
  </r>
  <r>
    <x v="1"/>
    <x v="1"/>
    <x v="525"/>
    <x v="1"/>
    <n v="0"/>
    <n v="1"/>
  </r>
  <r>
    <x v="1"/>
    <x v="1"/>
    <x v="526"/>
    <x v="1"/>
    <n v="0"/>
    <n v="1"/>
  </r>
  <r>
    <x v="1"/>
    <x v="1"/>
    <x v="527"/>
    <x v="1"/>
    <n v="0"/>
    <n v="1"/>
  </r>
  <r>
    <x v="1"/>
    <x v="1"/>
    <x v="528"/>
    <x v="1"/>
    <n v="1"/>
    <n v="1"/>
  </r>
  <r>
    <x v="1"/>
    <x v="1"/>
    <x v="529"/>
    <x v="1"/>
    <n v="1"/>
    <n v="2"/>
  </r>
  <r>
    <x v="1"/>
    <x v="1"/>
    <x v="530"/>
    <x v="0"/>
    <n v="0"/>
    <n v="1"/>
  </r>
  <r>
    <x v="1"/>
    <x v="1"/>
    <x v="531"/>
    <x v="1"/>
    <n v="0"/>
    <n v="1"/>
  </r>
  <r>
    <x v="2"/>
    <x v="0"/>
    <x v="4"/>
    <x v="0"/>
    <n v="0"/>
    <n v="1"/>
  </r>
  <r>
    <x v="2"/>
    <x v="0"/>
    <x v="88"/>
    <x v="1"/>
    <n v="0"/>
    <n v="1"/>
  </r>
  <r>
    <x v="2"/>
    <x v="0"/>
    <x v="88"/>
    <x v="0"/>
    <n v="0"/>
    <n v="1"/>
  </r>
  <r>
    <x v="2"/>
    <x v="0"/>
    <x v="94"/>
    <x v="0"/>
    <n v="1"/>
    <n v="6"/>
  </r>
  <r>
    <x v="2"/>
    <x v="0"/>
    <x v="6"/>
    <x v="0"/>
    <n v="0"/>
    <n v="1"/>
  </r>
  <r>
    <x v="2"/>
    <x v="0"/>
    <x v="473"/>
    <x v="0"/>
    <n v="0"/>
    <n v="3"/>
  </r>
  <r>
    <x v="2"/>
    <x v="0"/>
    <x v="157"/>
    <x v="0"/>
    <n v="6"/>
    <n v="25"/>
  </r>
  <r>
    <x v="2"/>
    <x v="0"/>
    <x v="12"/>
    <x v="0"/>
    <n v="1"/>
    <n v="6"/>
  </r>
  <r>
    <x v="2"/>
    <x v="0"/>
    <x v="14"/>
    <x v="0"/>
    <n v="0"/>
    <n v="1"/>
  </r>
  <r>
    <x v="2"/>
    <x v="0"/>
    <x v="15"/>
    <x v="0"/>
    <n v="2"/>
    <n v="5"/>
  </r>
  <r>
    <x v="2"/>
    <x v="0"/>
    <x v="16"/>
    <x v="0"/>
    <n v="0"/>
    <n v="3"/>
  </r>
  <r>
    <x v="2"/>
    <x v="0"/>
    <x v="17"/>
    <x v="1"/>
    <n v="0"/>
    <n v="1"/>
  </r>
  <r>
    <x v="2"/>
    <x v="0"/>
    <x v="17"/>
    <x v="0"/>
    <n v="0"/>
    <n v="6"/>
  </r>
  <r>
    <x v="2"/>
    <x v="0"/>
    <x v="18"/>
    <x v="0"/>
    <n v="0"/>
    <n v="1"/>
  </r>
  <r>
    <x v="2"/>
    <x v="0"/>
    <x v="21"/>
    <x v="0"/>
    <n v="0"/>
    <n v="1"/>
  </r>
  <r>
    <x v="2"/>
    <x v="0"/>
    <x v="22"/>
    <x v="0"/>
    <n v="1"/>
    <n v="2"/>
  </r>
  <r>
    <x v="2"/>
    <x v="0"/>
    <x v="23"/>
    <x v="0"/>
    <n v="0"/>
    <n v="1"/>
  </r>
  <r>
    <x v="2"/>
    <x v="0"/>
    <x v="513"/>
    <x v="0"/>
    <n v="0"/>
    <n v="1"/>
  </r>
  <r>
    <x v="2"/>
    <x v="0"/>
    <x v="299"/>
    <x v="0"/>
    <n v="1"/>
    <n v="1"/>
  </r>
  <r>
    <x v="2"/>
    <x v="0"/>
    <x v="300"/>
    <x v="0"/>
    <n v="0"/>
    <n v="4"/>
  </r>
  <r>
    <x v="2"/>
    <x v="0"/>
    <x v="25"/>
    <x v="1"/>
    <n v="0"/>
    <n v="1"/>
  </r>
  <r>
    <x v="2"/>
    <x v="0"/>
    <x v="25"/>
    <x v="0"/>
    <n v="2"/>
    <n v="8"/>
  </r>
  <r>
    <x v="2"/>
    <x v="0"/>
    <x v="27"/>
    <x v="0"/>
    <n v="3"/>
    <n v="8"/>
  </r>
  <r>
    <x v="2"/>
    <x v="0"/>
    <x v="28"/>
    <x v="0"/>
    <n v="3"/>
    <n v="28"/>
  </r>
  <r>
    <x v="2"/>
    <x v="0"/>
    <x v="30"/>
    <x v="0"/>
    <n v="0"/>
    <n v="2"/>
  </r>
  <r>
    <x v="2"/>
    <x v="0"/>
    <x v="31"/>
    <x v="1"/>
    <n v="0"/>
    <n v="1"/>
  </r>
  <r>
    <x v="2"/>
    <x v="0"/>
    <x v="31"/>
    <x v="0"/>
    <n v="0"/>
    <n v="2"/>
  </r>
  <r>
    <x v="2"/>
    <x v="0"/>
    <x v="32"/>
    <x v="1"/>
    <n v="0"/>
    <n v="1"/>
  </r>
  <r>
    <x v="2"/>
    <x v="0"/>
    <x v="32"/>
    <x v="0"/>
    <n v="1"/>
    <n v="20"/>
  </r>
  <r>
    <x v="2"/>
    <x v="0"/>
    <x v="33"/>
    <x v="0"/>
    <n v="0"/>
    <n v="2"/>
  </r>
  <r>
    <x v="2"/>
    <x v="0"/>
    <x v="34"/>
    <x v="1"/>
    <n v="1"/>
    <n v="1"/>
  </r>
  <r>
    <x v="2"/>
    <x v="0"/>
    <x v="34"/>
    <x v="0"/>
    <n v="1"/>
    <n v="7"/>
  </r>
  <r>
    <x v="2"/>
    <x v="0"/>
    <x v="307"/>
    <x v="0"/>
    <n v="1"/>
    <n v="3"/>
  </r>
  <r>
    <x v="2"/>
    <x v="0"/>
    <x v="308"/>
    <x v="0"/>
    <n v="0"/>
    <n v="1"/>
  </r>
  <r>
    <x v="2"/>
    <x v="0"/>
    <x v="35"/>
    <x v="1"/>
    <n v="0"/>
    <n v="1"/>
  </r>
  <r>
    <x v="2"/>
    <x v="0"/>
    <x v="35"/>
    <x v="0"/>
    <n v="0"/>
    <n v="3"/>
  </r>
  <r>
    <x v="2"/>
    <x v="0"/>
    <x v="36"/>
    <x v="0"/>
    <n v="0"/>
    <n v="1"/>
  </r>
  <r>
    <x v="2"/>
    <x v="0"/>
    <x v="37"/>
    <x v="0"/>
    <n v="4"/>
    <n v="8"/>
  </r>
  <r>
    <x v="2"/>
    <x v="0"/>
    <x v="38"/>
    <x v="0"/>
    <n v="0"/>
    <n v="2"/>
  </r>
  <r>
    <x v="2"/>
    <x v="0"/>
    <x v="40"/>
    <x v="0"/>
    <n v="0"/>
    <n v="2"/>
  </r>
  <r>
    <x v="2"/>
    <x v="0"/>
    <x v="41"/>
    <x v="1"/>
    <n v="0"/>
    <n v="1"/>
  </r>
  <r>
    <x v="2"/>
    <x v="0"/>
    <x v="41"/>
    <x v="0"/>
    <n v="3"/>
    <n v="10"/>
  </r>
  <r>
    <x v="2"/>
    <x v="0"/>
    <x v="42"/>
    <x v="1"/>
    <n v="1"/>
    <n v="1"/>
  </r>
  <r>
    <x v="2"/>
    <x v="0"/>
    <x v="42"/>
    <x v="0"/>
    <n v="6"/>
    <n v="31"/>
  </r>
  <r>
    <x v="2"/>
    <x v="0"/>
    <x v="310"/>
    <x v="0"/>
    <n v="0"/>
    <n v="1"/>
  </r>
  <r>
    <x v="2"/>
    <x v="0"/>
    <x v="45"/>
    <x v="0"/>
    <n v="1"/>
    <n v="6"/>
  </r>
  <r>
    <x v="2"/>
    <x v="0"/>
    <x v="46"/>
    <x v="0"/>
    <n v="2"/>
    <n v="17"/>
  </r>
  <r>
    <x v="2"/>
    <x v="0"/>
    <x v="47"/>
    <x v="0"/>
    <n v="1"/>
    <n v="2"/>
  </r>
  <r>
    <x v="2"/>
    <x v="0"/>
    <x v="311"/>
    <x v="1"/>
    <n v="0"/>
    <n v="1"/>
  </r>
  <r>
    <x v="2"/>
    <x v="0"/>
    <x v="311"/>
    <x v="0"/>
    <n v="0"/>
    <n v="1"/>
  </r>
  <r>
    <x v="2"/>
    <x v="0"/>
    <x v="49"/>
    <x v="0"/>
    <n v="1"/>
    <n v="3"/>
  </r>
  <r>
    <x v="2"/>
    <x v="0"/>
    <x v="50"/>
    <x v="0"/>
    <n v="0"/>
    <n v="4"/>
  </r>
  <r>
    <x v="2"/>
    <x v="0"/>
    <x v="51"/>
    <x v="0"/>
    <n v="4"/>
    <n v="7"/>
  </r>
  <r>
    <x v="2"/>
    <x v="0"/>
    <x v="316"/>
    <x v="0"/>
    <n v="0"/>
    <n v="4"/>
  </r>
  <r>
    <x v="2"/>
    <x v="0"/>
    <x v="326"/>
    <x v="0"/>
    <n v="0"/>
    <n v="1"/>
  </r>
  <r>
    <x v="2"/>
    <x v="0"/>
    <x v="53"/>
    <x v="1"/>
    <n v="0"/>
    <n v="1"/>
  </r>
  <r>
    <x v="2"/>
    <x v="0"/>
    <x v="53"/>
    <x v="0"/>
    <n v="5"/>
    <n v="19"/>
  </r>
  <r>
    <x v="2"/>
    <x v="0"/>
    <x v="55"/>
    <x v="0"/>
    <n v="3"/>
    <n v="6"/>
  </r>
  <r>
    <x v="2"/>
    <x v="0"/>
    <x v="56"/>
    <x v="0"/>
    <n v="0"/>
    <n v="1"/>
  </r>
  <r>
    <x v="2"/>
    <x v="0"/>
    <x v="57"/>
    <x v="0"/>
    <n v="0"/>
    <n v="4"/>
  </r>
  <r>
    <x v="2"/>
    <x v="0"/>
    <x v="423"/>
    <x v="1"/>
    <n v="0"/>
    <n v="1"/>
  </r>
  <r>
    <x v="2"/>
    <x v="0"/>
    <x v="423"/>
    <x v="0"/>
    <n v="0"/>
    <n v="2"/>
  </r>
  <r>
    <x v="2"/>
    <x v="1"/>
    <x v="62"/>
    <x v="1"/>
    <n v="0"/>
    <n v="2"/>
  </r>
  <r>
    <x v="2"/>
    <x v="1"/>
    <x v="62"/>
    <x v="0"/>
    <n v="0"/>
    <n v="1"/>
  </r>
  <r>
    <x v="2"/>
    <x v="1"/>
    <x v="532"/>
    <x v="1"/>
    <n v="0"/>
    <n v="1"/>
  </r>
  <r>
    <x v="2"/>
    <x v="1"/>
    <x v="533"/>
    <x v="1"/>
    <n v="0"/>
    <n v="1"/>
  </r>
  <r>
    <x v="2"/>
    <x v="1"/>
    <x v="534"/>
    <x v="1"/>
    <n v="0"/>
    <n v="1"/>
  </r>
  <r>
    <x v="2"/>
    <x v="1"/>
    <x v="535"/>
    <x v="1"/>
    <n v="0"/>
    <n v="1"/>
  </r>
  <r>
    <x v="2"/>
    <x v="1"/>
    <x v="536"/>
    <x v="1"/>
    <n v="2"/>
    <n v="2"/>
  </r>
  <r>
    <x v="2"/>
    <x v="1"/>
    <x v="1"/>
    <x v="1"/>
    <n v="3"/>
    <n v="11"/>
  </r>
  <r>
    <x v="2"/>
    <x v="1"/>
    <x v="1"/>
    <x v="0"/>
    <n v="3"/>
    <n v="10"/>
  </r>
  <r>
    <x v="2"/>
    <x v="1"/>
    <x v="537"/>
    <x v="1"/>
    <n v="2"/>
    <n v="2"/>
  </r>
  <r>
    <x v="2"/>
    <x v="1"/>
    <x v="538"/>
    <x v="1"/>
    <n v="0"/>
    <n v="2"/>
  </r>
  <r>
    <x v="2"/>
    <x v="1"/>
    <x v="539"/>
    <x v="1"/>
    <n v="0"/>
    <n v="2"/>
  </r>
  <r>
    <x v="2"/>
    <x v="1"/>
    <x v="540"/>
    <x v="1"/>
    <n v="0"/>
    <n v="1"/>
  </r>
  <r>
    <x v="2"/>
    <x v="1"/>
    <x v="2"/>
    <x v="1"/>
    <n v="1"/>
    <n v="4"/>
  </r>
  <r>
    <x v="2"/>
    <x v="1"/>
    <x v="4"/>
    <x v="1"/>
    <n v="0"/>
    <n v="1"/>
  </r>
  <r>
    <x v="2"/>
    <x v="1"/>
    <x v="4"/>
    <x v="0"/>
    <n v="0"/>
    <n v="3"/>
  </r>
  <r>
    <x v="2"/>
    <x v="1"/>
    <x v="541"/>
    <x v="1"/>
    <n v="0"/>
    <n v="1"/>
  </r>
  <r>
    <x v="2"/>
    <x v="1"/>
    <x v="5"/>
    <x v="1"/>
    <n v="0"/>
    <n v="4"/>
  </r>
  <r>
    <x v="2"/>
    <x v="1"/>
    <x v="5"/>
    <x v="0"/>
    <n v="0"/>
    <n v="2"/>
  </r>
  <r>
    <x v="2"/>
    <x v="1"/>
    <x v="449"/>
    <x v="1"/>
    <n v="1"/>
    <n v="1"/>
  </r>
  <r>
    <x v="2"/>
    <x v="1"/>
    <x v="83"/>
    <x v="1"/>
    <n v="0"/>
    <n v="4"/>
  </r>
  <r>
    <x v="2"/>
    <x v="1"/>
    <x v="83"/>
    <x v="0"/>
    <n v="0"/>
    <n v="5"/>
  </r>
  <r>
    <x v="2"/>
    <x v="1"/>
    <x v="88"/>
    <x v="1"/>
    <n v="3"/>
    <n v="16"/>
  </r>
  <r>
    <x v="2"/>
    <x v="1"/>
    <x v="88"/>
    <x v="0"/>
    <n v="1"/>
    <n v="10"/>
  </r>
  <r>
    <x v="2"/>
    <x v="1"/>
    <x v="542"/>
    <x v="1"/>
    <n v="0"/>
    <n v="1"/>
  </r>
  <r>
    <x v="2"/>
    <x v="1"/>
    <x v="543"/>
    <x v="1"/>
    <n v="0"/>
    <n v="1"/>
  </r>
  <r>
    <x v="2"/>
    <x v="1"/>
    <x v="544"/>
    <x v="1"/>
    <n v="0"/>
    <n v="1"/>
  </r>
  <r>
    <x v="2"/>
    <x v="1"/>
    <x v="545"/>
    <x v="1"/>
    <n v="0"/>
    <n v="1"/>
  </r>
  <r>
    <x v="2"/>
    <x v="1"/>
    <x v="93"/>
    <x v="1"/>
    <n v="0"/>
    <n v="1"/>
  </r>
  <r>
    <x v="2"/>
    <x v="1"/>
    <x v="93"/>
    <x v="0"/>
    <n v="0"/>
    <n v="2"/>
  </r>
  <r>
    <x v="2"/>
    <x v="1"/>
    <x v="94"/>
    <x v="1"/>
    <n v="19"/>
    <n v="48"/>
  </r>
  <r>
    <x v="2"/>
    <x v="1"/>
    <x v="94"/>
    <x v="0"/>
    <n v="21"/>
    <n v="53"/>
  </r>
  <r>
    <x v="2"/>
    <x v="1"/>
    <x v="546"/>
    <x v="1"/>
    <n v="0"/>
    <n v="1"/>
  </r>
  <r>
    <x v="2"/>
    <x v="1"/>
    <x v="547"/>
    <x v="1"/>
    <n v="0"/>
    <n v="2"/>
  </r>
  <r>
    <x v="2"/>
    <x v="1"/>
    <x v="548"/>
    <x v="1"/>
    <n v="0"/>
    <n v="1"/>
  </r>
  <r>
    <x v="2"/>
    <x v="1"/>
    <x v="108"/>
    <x v="1"/>
    <n v="3"/>
    <n v="13"/>
  </r>
  <r>
    <x v="2"/>
    <x v="1"/>
    <x v="108"/>
    <x v="0"/>
    <n v="5"/>
    <n v="15"/>
  </r>
  <r>
    <x v="2"/>
    <x v="1"/>
    <x v="549"/>
    <x v="1"/>
    <n v="0"/>
    <n v="1"/>
  </r>
  <r>
    <x v="2"/>
    <x v="1"/>
    <x v="550"/>
    <x v="1"/>
    <n v="1"/>
    <n v="3"/>
  </r>
  <r>
    <x v="2"/>
    <x v="1"/>
    <x v="6"/>
    <x v="1"/>
    <n v="0"/>
    <n v="8"/>
  </r>
  <r>
    <x v="2"/>
    <x v="1"/>
    <x v="6"/>
    <x v="0"/>
    <n v="1"/>
    <n v="8"/>
  </r>
  <r>
    <x v="2"/>
    <x v="1"/>
    <x v="460"/>
    <x v="1"/>
    <n v="6"/>
    <n v="29"/>
  </r>
  <r>
    <x v="2"/>
    <x v="1"/>
    <x v="460"/>
    <x v="0"/>
    <n v="4"/>
    <n v="17"/>
  </r>
  <r>
    <x v="2"/>
    <x v="1"/>
    <x v="551"/>
    <x v="1"/>
    <n v="0"/>
    <n v="2"/>
  </r>
  <r>
    <x v="2"/>
    <x v="1"/>
    <x v="7"/>
    <x v="1"/>
    <n v="1"/>
    <n v="2"/>
  </r>
  <r>
    <x v="2"/>
    <x v="1"/>
    <x v="7"/>
    <x v="0"/>
    <n v="2"/>
    <n v="3"/>
  </r>
  <r>
    <x v="2"/>
    <x v="1"/>
    <x v="462"/>
    <x v="1"/>
    <n v="3"/>
    <n v="6"/>
  </r>
  <r>
    <x v="2"/>
    <x v="1"/>
    <x v="462"/>
    <x v="0"/>
    <n v="1"/>
    <n v="9"/>
  </r>
  <r>
    <x v="2"/>
    <x v="1"/>
    <x v="122"/>
    <x v="1"/>
    <n v="2"/>
    <n v="6"/>
  </r>
  <r>
    <x v="2"/>
    <x v="1"/>
    <x v="122"/>
    <x v="0"/>
    <n v="3"/>
    <n v="7"/>
  </r>
  <r>
    <x v="2"/>
    <x v="1"/>
    <x v="552"/>
    <x v="1"/>
    <n v="0"/>
    <n v="1"/>
  </r>
  <r>
    <x v="2"/>
    <x v="1"/>
    <x v="470"/>
    <x v="1"/>
    <n v="1"/>
    <n v="2"/>
  </r>
  <r>
    <x v="2"/>
    <x v="1"/>
    <x v="553"/>
    <x v="1"/>
    <n v="1"/>
    <n v="1"/>
  </r>
  <r>
    <x v="2"/>
    <x v="1"/>
    <x v="139"/>
    <x v="1"/>
    <n v="1"/>
    <n v="1"/>
  </r>
  <r>
    <x v="2"/>
    <x v="1"/>
    <x v="140"/>
    <x v="1"/>
    <n v="0"/>
    <n v="1"/>
  </r>
  <r>
    <x v="2"/>
    <x v="1"/>
    <x v="554"/>
    <x v="1"/>
    <n v="0"/>
    <n v="1"/>
  </r>
  <r>
    <x v="2"/>
    <x v="1"/>
    <x v="555"/>
    <x v="1"/>
    <n v="1"/>
    <n v="1"/>
  </r>
  <r>
    <x v="2"/>
    <x v="1"/>
    <x v="556"/>
    <x v="1"/>
    <n v="0"/>
    <n v="1"/>
  </r>
  <r>
    <x v="2"/>
    <x v="1"/>
    <x v="557"/>
    <x v="1"/>
    <n v="1"/>
    <n v="1"/>
  </r>
  <r>
    <x v="2"/>
    <x v="1"/>
    <x v="558"/>
    <x v="1"/>
    <n v="0"/>
    <n v="1"/>
  </r>
  <r>
    <x v="2"/>
    <x v="1"/>
    <x v="473"/>
    <x v="1"/>
    <n v="17"/>
    <n v="43"/>
  </r>
  <r>
    <x v="2"/>
    <x v="1"/>
    <x v="473"/>
    <x v="0"/>
    <n v="18"/>
    <n v="52"/>
  </r>
  <r>
    <x v="2"/>
    <x v="1"/>
    <x v="559"/>
    <x v="1"/>
    <n v="1"/>
    <n v="1"/>
  </r>
  <r>
    <x v="2"/>
    <x v="1"/>
    <x v="560"/>
    <x v="1"/>
    <n v="0"/>
    <n v="1"/>
  </r>
  <r>
    <x v="2"/>
    <x v="1"/>
    <x v="561"/>
    <x v="1"/>
    <n v="0"/>
    <n v="1"/>
  </r>
  <r>
    <x v="2"/>
    <x v="1"/>
    <x v="157"/>
    <x v="1"/>
    <n v="41"/>
    <n v="119"/>
  </r>
  <r>
    <x v="2"/>
    <x v="1"/>
    <x v="157"/>
    <x v="0"/>
    <n v="40"/>
    <n v="120"/>
  </r>
  <r>
    <x v="2"/>
    <x v="1"/>
    <x v="562"/>
    <x v="1"/>
    <n v="0"/>
    <n v="1"/>
  </r>
  <r>
    <x v="2"/>
    <x v="1"/>
    <x v="563"/>
    <x v="1"/>
    <n v="0"/>
    <n v="1"/>
  </r>
  <r>
    <x v="2"/>
    <x v="1"/>
    <x v="564"/>
    <x v="1"/>
    <n v="0"/>
    <n v="1"/>
  </r>
  <r>
    <x v="2"/>
    <x v="1"/>
    <x v="163"/>
    <x v="1"/>
    <n v="0"/>
    <n v="1"/>
  </r>
  <r>
    <x v="2"/>
    <x v="1"/>
    <x v="565"/>
    <x v="1"/>
    <n v="0"/>
    <n v="3"/>
  </r>
  <r>
    <x v="2"/>
    <x v="1"/>
    <x v="566"/>
    <x v="1"/>
    <n v="1"/>
    <n v="1"/>
  </r>
  <r>
    <x v="2"/>
    <x v="1"/>
    <x v="567"/>
    <x v="1"/>
    <n v="0"/>
    <n v="5"/>
  </r>
  <r>
    <x v="2"/>
    <x v="1"/>
    <x v="568"/>
    <x v="1"/>
    <n v="0"/>
    <n v="1"/>
  </r>
  <r>
    <x v="2"/>
    <x v="1"/>
    <x v="569"/>
    <x v="1"/>
    <n v="0"/>
    <n v="1"/>
  </r>
  <r>
    <x v="2"/>
    <x v="1"/>
    <x v="172"/>
    <x v="1"/>
    <n v="0"/>
    <n v="1"/>
  </r>
  <r>
    <x v="2"/>
    <x v="1"/>
    <x v="570"/>
    <x v="1"/>
    <n v="0"/>
    <n v="1"/>
  </r>
  <r>
    <x v="2"/>
    <x v="1"/>
    <x v="571"/>
    <x v="1"/>
    <n v="1"/>
    <n v="1"/>
  </r>
  <r>
    <x v="2"/>
    <x v="1"/>
    <x v="173"/>
    <x v="1"/>
    <n v="0"/>
    <n v="2"/>
  </r>
  <r>
    <x v="2"/>
    <x v="1"/>
    <x v="439"/>
    <x v="1"/>
    <n v="1"/>
    <n v="1"/>
  </r>
  <r>
    <x v="2"/>
    <x v="1"/>
    <x v="439"/>
    <x v="0"/>
    <n v="1"/>
    <n v="1"/>
  </r>
  <r>
    <x v="2"/>
    <x v="1"/>
    <x v="572"/>
    <x v="1"/>
    <n v="0"/>
    <n v="1"/>
  </r>
  <r>
    <x v="2"/>
    <x v="1"/>
    <x v="573"/>
    <x v="1"/>
    <n v="1"/>
    <n v="1"/>
  </r>
  <r>
    <x v="2"/>
    <x v="1"/>
    <x v="11"/>
    <x v="1"/>
    <n v="2"/>
    <n v="10"/>
  </r>
  <r>
    <x v="2"/>
    <x v="1"/>
    <x v="11"/>
    <x v="0"/>
    <n v="3"/>
    <n v="11"/>
  </r>
  <r>
    <x v="2"/>
    <x v="1"/>
    <x v="574"/>
    <x v="1"/>
    <n v="0"/>
    <n v="1"/>
  </r>
  <r>
    <x v="2"/>
    <x v="1"/>
    <x v="12"/>
    <x v="1"/>
    <n v="10"/>
    <n v="32"/>
  </r>
  <r>
    <x v="2"/>
    <x v="1"/>
    <x v="12"/>
    <x v="0"/>
    <n v="6"/>
    <n v="41"/>
  </r>
  <r>
    <x v="2"/>
    <x v="1"/>
    <x v="182"/>
    <x v="1"/>
    <n v="0"/>
    <n v="1"/>
  </r>
  <r>
    <x v="2"/>
    <x v="1"/>
    <x v="182"/>
    <x v="0"/>
    <n v="0"/>
    <n v="1"/>
  </r>
  <r>
    <x v="2"/>
    <x v="1"/>
    <x v="184"/>
    <x v="1"/>
    <n v="0"/>
    <n v="3"/>
  </r>
  <r>
    <x v="2"/>
    <x v="1"/>
    <x v="575"/>
    <x v="1"/>
    <n v="0"/>
    <n v="1"/>
  </r>
  <r>
    <x v="2"/>
    <x v="1"/>
    <x v="186"/>
    <x v="1"/>
    <n v="0"/>
    <n v="1"/>
  </r>
  <r>
    <x v="2"/>
    <x v="1"/>
    <x v="13"/>
    <x v="1"/>
    <n v="0"/>
    <n v="1"/>
  </r>
  <r>
    <x v="2"/>
    <x v="1"/>
    <x v="13"/>
    <x v="0"/>
    <n v="0"/>
    <n v="2"/>
  </r>
  <r>
    <x v="2"/>
    <x v="1"/>
    <x v="576"/>
    <x v="1"/>
    <n v="1"/>
    <n v="2"/>
  </r>
  <r>
    <x v="2"/>
    <x v="1"/>
    <x v="189"/>
    <x v="0"/>
    <n v="1"/>
    <n v="1"/>
  </r>
  <r>
    <x v="2"/>
    <x v="1"/>
    <x v="14"/>
    <x v="1"/>
    <n v="1"/>
    <n v="7"/>
  </r>
  <r>
    <x v="2"/>
    <x v="1"/>
    <x v="14"/>
    <x v="0"/>
    <n v="1"/>
    <n v="8"/>
  </r>
  <r>
    <x v="2"/>
    <x v="1"/>
    <x v="193"/>
    <x v="1"/>
    <n v="1"/>
    <n v="3"/>
  </r>
  <r>
    <x v="2"/>
    <x v="1"/>
    <x v="193"/>
    <x v="0"/>
    <n v="0"/>
    <n v="2"/>
  </r>
  <r>
    <x v="2"/>
    <x v="1"/>
    <x v="577"/>
    <x v="1"/>
    <n v="0"/>
    <n v="1"/>
  </r>
  <r>
    <x v="2"/>
    <x v="1"/>
    <x v="577"/>
    <x v="0"/>
    <n v="0"/>
    <n v="1"/>
  </r>
  <r>
    <x v="2"/>
    <x v="1"/>
    <x v="195"/>
    <x v="0"/>
    <n v="0"/>
    <n v="1"/>
  </r>
  <r>
    <x v="2"/>
    <x v="1"/>
    <x v="440"/>
    <x v="1"/>
    <n v="2"/>
    <n v="3"/>
  </r>
  <r>
    <x v="2"/>
    <x v="1"/>
    <x v="196"/>
    <x v="1"/>
    <n v="5"/>
    <n v="10"/>
  </r>
  <r>
    <x v="2"/>
    <x v="1"/>
    <x v="196"/>
    <x v="0"/>
    <n v="0"/>
    <n v="8"/>
  </r>
  <r>
    <x v="2"/>
    <x v="1"/>
    <x v="15"/>
    <x v="1"/>
    <n v="8"/>
    <n v="43"/>
  </r>
  <r>
    <x v="2"/>
    <x v="1"/>
    <x v="15"/>
    <x v="0"/>
    <n v="11"/>
    <n v="51"/>
  </r>
  <r>
    <x v="2"/>
    <x v="1"/>
    <x v="578"/>
    <x v="1"/>
    <n v="0"/>
    <n v="1"/>
  </r>
  <r>
    <x v="2"/>
    <x v="1"/>
    <x v="201"/>
    <x v="1"/>
    <n v="1"/>
    <n v="2"/>
  </r>
  <r>
    <x v="2"/>
    <x v="1"/>
    <x v="579"/>
    <x v="1"/>
    <n v="0"/>
    <n v="1"/>
  </r>
  <r>
    <x v="2"/>
    <x v="1"/>
    <x v="207"/>
    <x v="1"/>
    <n v="1"/>
    <n v="2"/>
  </r>
  <r>
    <x v="2"/>
    <x v="1"/>
    <x v="207"/>
    <x v="0"/>
    <n v="1"/>
    <n v="2"/>
  </r>
  <r>
    <x v="2"/>
    <x v="1"/>
    <x v="580"/>
    <x v="1"/>
    <n v="0"/>
    <n v="1"/>
  </r>
  <r>
    <x v="2"/>
    <x v="1"/>
    <x v="581"/>
    <x v="1"/>
    <n v="0"/>
    <n v="1"/>
  </r>
  <r>
    <x v="2"/>
    <x v="1"/>
    <x v="582"/>
    <x v="1"/>
    <n v="0"/>
    <n v="1"/>
  </r>
  <r>
    <x v="2"/>
    <x v="1"/>
    <x v="214"/>
    <x v="1"/>
    <n v="2"/>
    <n v="4"/>
  </r>
  <r>
    <x v="2"/>
    <x v="1"/>
    <x v="214"/>
    <x v="0"/>
    <n v="0"/>
    <n v="1"/>
  </r>
  <r>
    <x v="2"/>
    <x v="1"/>
    <x v="583"/>
    <x v="1"/>
    <n v="1"/>
    <n v="1"/>
  </r>
  <r>
    <x v="2"/>
    <x v="1"/>
    <x v="584"/>
    <x v="1"/>
    <n v="0"/>
    <n v="1"/>
  </r>
  <r>
    <x v="2"/>
    <x v="1"/>
    <x v="585"/>
    <x v="1"/>
    <n v="0"/>
    <n v="1"/>
  </r>
  <r>
    <x v="2"/>
    <x v="1"/>
    <x v="495"/>
    <x v="0"/>
    <n v="0"/>
    <n v="1"/>
  </r>
  <r>
    <x v="2"/>
    <x v="1"/>
    <x v="586"/>
    <x v="1"/>
    <n v="0"/>
    <n v="1"/>
  </r>
  <r>
    <x v="2"/>
    <x v="1"/>
    <x v="587"/>
    <x v="1"/>
    <n v="1"/>
    <n v="1"/>
  </r>
  <r>
    <x v="2"/>
    <x v="1"/>
    <x v="588"/>
    <x v="1"/>
    <n v="1"/>
    <n v="1"/>
  </r>
  <r>
    <x v="2"/>
    <x v="1"/>
    <x v="589"/>
    <x v="1"/>
    <n v="1"/>
    <n v="1"/>
  </r>
  <r>
    <x v="2"/>
    <x v="1"/>
    <x v="590"/>
    <x v="1"/>
    <n v="1"/>
    <n v="1"/>
  </r>
  <r>
    <x v="2"/>
    <x v="1"/>
    <x v="591"/>
    <x v="1"/>
    <n v="0"/>
    <n v="1"/>
  </r>
  <r>
    <x v="2"/>
    <x v="1"/>
    <x v="497"/>
    <x v="1"/>
    <n v="0"/>
    <n v="1"/>
  </r>
  <r>
    <x v="2"/>
    <x v="1"/>
    <x v="16"/>
    <x v="1"/>
    <n v="18"/>
    <n v="46"/>
  </r>
  <r>
    <x v="2"/>
    <x v="1"/>
    <x v="16"/>
    <x v="0"/>
    <n v="11"/>
    <n v="39"/>
  </r>
  <r>
    <x v="2"/>
    <x v="1"/>
    <x v="592"/>
    <x v="1"/>
    <n v="0"/>
    <n v="1"/>
  </r>
  <r>
    <x v="2"/>
    <x v="1"/>
    <x v="593"/>
    <x v="1"/>
    <n v="0"/>
    <n v="1"/>
  </r>
  <r>
    <x v="2"/>
    <x v="1"/>
    <x v="594"/>
    <x v="1"/>
    <n v="1"/>
    <n v="2"/>
  </r>
  <r>
    <x v="2"/>
    <x v="1"/>
    <x v="595"/>
    <x v="1"/>
    <n v="0"/>
    <n v="1"/>
  </r>
  <r>
    <x v="2"/>
    <x v="1"/>
    <x v="240"/>
    <x v="0"/>
    <n v="0"/>
    <n v="2"/>
  </r>
  <r>
    <x v="2"/>
    <x v="1"/>
    <x v="596"/>
    <x v="1"/>
    <n v="1"/>
    <n v="2"/>
  </r>
  <r>
    <x v="2"/>
    <x v="1"/>
    <x v="597"/>
    <x v="1"/>
    <n v="0"/>
    <n v="1"/>
  </r>
  <r>
    <x v="2"/>
    <x v="1"/>
    <x v="17"/>
    <x v="1"/>
    <n v="5"/>
    <n v="30"/>
  </r>
  <r>
    <x v="2"/>
    <x v="1"/>
    <x v="17"/>
    <x v="0"/>
    <n v="11"/>
    <n v="36"/>
  </r>
  <r>
    <x v="2"/>
    <x v="1"/>
    <x v="18"/>
    <x v="1"/>
    <n v="11"/>
    <n v="29"/>
  </r>
  <r>
    <x v="2"/>
    <x v="1"/>
    <x v="18"/>
    <x v="0"/>
    <n v="12"/>
    <n v="36"/>
  </r>
  <r>
    <x v="2"/>
    <x v="1"/>
    <x v="504"/>
    <x v="1"/>
    <n v="0"/>
    <n v="2"/>
  </r>
  <r>
    <x v="2"/>
    <x v="1"/>
    <x v="504"/>
    <x v="0"/>
    <n v="0"/>
    <n v="3"/>
  </r>
  <r>
    <x v="2"/>
    <x v="1"/>
    <x v="598"/>
    <x v="1"/>
    <n v="0"/>
    <n v="1"/>
  </r>
  <r>
    <x v="2"/>
    <x v="1"/>
    <x v="260"/>
    <x v="1"/>
    <n v="0"/>
    <n v="2"/>
  </r>
  <r>
    <x v="2"/>
    <x v="1"/>
    <x v="260"/>
    <x v="0"/>
    <n v="0"/>
    <n v="1"/>
  </r>
  <r>
    <x v="2"/>
    <x v="1"/>
    <x v="21"/>
    <x v="1"/>
    <n v="3"/>
    <n v="7"/>
  </r>
  <r>
    <x v="2"/>
    <x v="1"/>
    <x v="21"/>
    <x v="0"/>
    <n v="3"/>
    <n v="9"/>
  </r>
  <r>
    <x v="2"/>
    <x v="1"/>
    <x v="599"/>
    <x v="1"/>
    <n v="0"/>
    <n v="1"/>
  </r>
  <r>
    <x v="2"/>
    <x v="1"/>
    <x v="600"/>
    <x v="0"/>
    <n v="0"/>
    <n v="1"/>
  </r>
  <r>
    <x v="2"/>
    <x v="1"/>
    <x v="601"/>
    <x v="1"/>
    <n v="1"/>
    <n v="1"/>
  </r>
  <r>
    <x v="2"/>
    <x v="1"/>
    <x v="263"/>
    <x v="1"/>
    <n v="1"/>
    <n v="1"/>
  </r>
  <r>
    <x v="2"/>
    <x v="1"/>
    <x v="506"/>
    <x v="1"/>
    <n v="17"/>
    <n v="38"/>
  </r>
  <r>
    <x v="2"/>
    <x v="1"/>
    <x v="506"/>
    <x v="0"/>
    <n v="7"/>
    <n v="16"/>
  </r>
  <r>
    <x v="2"/>
    <x v="1"/>
    <x v="602"/>
    <x v="1"/>
    <n v="0"/>
    <n v="1"/>
  </r>
  <r>
    <x v="2"/>
    <x v="1"/>
    <x v="603"/>
    <x v="1"/>
    <n v="0"/>
    <n v="1"/>
  </r>
  <r>
    <x v="2"/>
    <x v="1"/>
    <x v="271"/>
    <x v="1"/>
    <n v="0"/>
    <n v="7"/>
  </r>
  <r>
    <x v="2"/>
    <x v="1"/>
    <x v="271"/>
    <x v="0"/>
    <n v="1"/>
    <n v="6"/>
  </r>
  <r>
    <x v="2"/>
    <x v="1"/>
    <x v="281"/>
    <x v="1"/>
    <n v="1"/>
    <n v="1"/>
  </r>
  <r>
    <x v="2"/>
    <x v="1"/>
    <x v="22"/>
    <x v="1"/>
    <n v="9"/>
    <n v="23"/>
  </r>
  <r>
    <x v="2"/>
    <x v="1"/>
    <x v="22"/>
    <x v="0"/>
    <n v="9"/>
    <n v="28"/>
  </r>
  <r>
    <x v="2"/>
    <x v="1"/>
    <x v="604"/>
    <x v="1"/>
    <n v="0"/>
    <n v="1"/>
  </r>
  <r>
    <x v="2"/>
    <x v="1"/>
    <x v="605"/>
    <x v="1"/>
    <n v="1"/>
    <n v="1"/>
  </r>
  <r>
    <x v="2"/>
    <x v="1"/>
    <x v="288"/>
    <x v="1"/>
    <n v="2"/>
    <n v="4"/>
  </r>
  <r>
    <x v="2"/>
    <x v="1"/>
    <x v="288"/>
    <x v="0"/>
    <n v="0"/>
    <n v="2"/>
  </r>
  <r>
    <x v="2"/>
    <x v="1"/>
    <x v="511"/>
    <x v="1"/>
    <n v="3"/>
    <n v="5"/>
  </r>
  <r>
    <x v="2"/>
    <x v="1"/>
    <x v="511"/>
    <x v="0"/>
    <n v="0"/>
    <n v="1"/>
  </r>
  <r>
    <x v="2"/>
    <x v="1"/>
    <x v="442"/>
    <x v="1"/>
    <n v="1"/>
    <n v="2"/>
  </r>
  <r>
    <x v="2"/>
    <x v="1"/>
    <x v="442"/>
    <x v="0"/>
    <n v="1"/>
    <n v="1"/>
  </r>
  <r>
    <x v="2"/>
    <x v="1"/>
    <x v="291"/>
    <x v="1"/>
    <n v="1"/>
    <n v="1"/>
  </r>
  <r>
    <x v="2"/>
    <x v="1"/>
    <x v="292"/>
    <x v="1"/>
    <n v="3"/>
    <n v="7"/>
  </r>
  <r>
    <x v="2"/>
    <x v="1"/>
    <x v="292"/>
    <x v="0"/>
    <n v="1"/>
    <n v="5"/>
  </r>
  <r>
    <x v="2"/>
    <x v="1"/>
    <x v="23"/>
    <x v="1"/>
    <n v="1"/>
    <n v="6"/>
  </r>
  <r>
    <x v="2"/>
    <x v="1"/>
    <x v="23"/>
    <x v="0"/>
    <n v="2"/>
    <n v="4"/>
  </r>
  <r>
    <x v="2"/>
    <x v="1"/>
    <x v="296"/>
    <x v="1"/>
    <n v="3"/>
    <n v="11"/>
  </r>
  <r>
    <x v="2"/>
    <x v="1"/>
    <x v="296"/>
    <x v="0"/>
    <n v="3"/>
    <n v="11"/>
  </r>
  <r>
    <x v="2"/>
    <x v="1"/>
    <x v="299"/>
    <x v="1"/>
    <n v="1"/>
    <n v="5"/>
  </r>
  <r>
    <x v="2"/>
    <x v="1"/>
    <x v="299"/>
    <x v="0"/>
    <n v="0"/>
    <n v="12"/>
  </r>
  <r>
    <x v="2"/>
    <x v="1"/>
    <x v="300"/>
    <x v="1"/>
    <n v="18"/>
    <n v="49"/>
  </r>
  <r>
    <x v="2"/>
    <x v="1"/>
    <x v="300"/>
    <x v="0"/>
    <n v="11"/>
    <n v="46"/>
  </r>
  <r>
    <x v="2"/>
    <x v="1"/>
    <x v="25"/>
    <x v="1"/>
    <n v="17"/>
    <n v="64"/>
  </r>
  <r>
    <x v="2"/>
    <x v="1"/>
    <x v="25"/>
    <x v="0"/>
    <n v="16"/>
    <n v="53"/>
  </r>
  <r>
    <x v="2"/>
    <x v="1"/>
    <x v="301"/>
    <x v="1"/>
    <n v="0"/>
    <n v="7"/>
  </r>
  <r>
    <x v="2"/>
    <x v="1"/>
    <x v="301"/>
    <x v="0"/>
    <n v="0"/>
    <n v="7"/>
  </r>
  <r>
    <x v="2"/>
    <x v="1"/>
    <x v="26"/>
    <x v="1"/>
    <n v="0"/>
    <n v="5"/>
  </r>
  <r>
    <x v="2"/>
    <x v="1"/>
    <x v="26"/>
    <x v="0"/>
    <n v="1"/>
    <n v="6"/>
  </r>
  <r>
    <x v="2"/>
    <x v="1"/>
    <x v="27"/>
    <x v="1"/>
    <n v="19"/>
    <n v="53"/>
  </r>
  <r>
    <x v="2"/>
    <x v="1"/>
    <x v="27"/>
    <x v="0"/>
    <n v="16"/>
    <n v="47"/>
  </r>
  <r>
    <x v="2"/>
    <x v="1"/>
    <x v="28"/>
    <x v="1"/>
    <n v="33"/>
    <n v="65"/>
  </r>
  <r>
    <x v="2"/>
    <x v="1"/>
    <x v="28"/>
    <x v="0"/>
    <n v="30"/>
    <n v="70"/>
  </r>
  <r>
    <x v="2"/>
    <x v="1"/>
    <x v="29"/>
    <x v="1"/>
    <n v="0"/>
    <n v="2"/>
  </r>
  <r>
    <x v="2"/>
    <x v="1"/>
    <x v="29"/>
    <x v="0"/>
    <n v="0"/>
    <n v="3"/>
  </r>
  <r>
    <x v="2"/>
    <x v="1"/>
    <x v="30"/>
    <x v="1"/>
    <n v="2"/>
    <n v="5"/>
  </r>
  <r>
    <x v="2"/>
    <x v="1"/>
    <x v="30"/>
    <x v="0"/>
    <n v="0"/>
    <n v="4"/>
  </r>
  <r>
    <x v="2"/>
    <x v="1"/>
    <x v="31"/>
    <x v="1"/>
    <n v="2"/>
    <n v="4"/>
  </r>
  <r>
    <x v="2"/>
    <x v="1"/>
    <x v="31"/>
    <x v="0"/>
    <n v="2"/>
    <n v="8"/>
  </r>
  <r>
    <x v="2"/>
    <x v="1"/>
    <x v="32"/>
    <x v="1"/>
    <n v="27"/>
    <n v="53"/>
  </r>
  <r>
    <x v="2"/>
    <x v="1"/>
    <x v="32"/>
    <x v="0"/>
    <n v="18"/>
    <n v="54"/>
  </r>
  <r>
    <x v="2"/>
    <x v="1"/>
    <x v="303"/>
    <x v="1"/>
    <n v="0"/>
    <n v="4"/>
  </r>
  <r>
    <x v="2"/>
    <x v="1"/>
    <x v="303"/>
    <x v="0"/>
    <n v="0"/>
    <n v="2"/>
  </r>
  <r>
    <x v="2"/>
    <x v="1"/>
    <x v="33"/>
    <x v="1"/>
    <n v="18"/>
    <n v="46"/>
  </r>
  <r>
    <x v="2"/>
    <x v="1"/>
    <x v="33"/>
    <x v="0"/>
    <n v="15"/>
    <n v="39"/>
  </r>
  <r>
    <x v="2"/>
    <x v="1"/>
    <x v="34"/>
    <x v="1"/>
    <n v="25"/>
    <n v="54"/>
  </r>
  <r>
    <x v="2"/>
    <x v="1"/>
    <x v="34"/>
    <x v="0"/>
    <n v="22"/>
    <n v="67"/>
  </r>
  <r>
    <x v="2"/>
    <x v="1"/>
    <x v="304"/>
    <x v="1"/>
    <n v="2"/>
    <n v="4"/>
  </r>
  <r>
    <x v="2"/>
    <x v="1"/>
    <x v="304"/>
    <x v="0"/>
    <n v="2"/>
    <n v="5"/>
  </r>
  <r>
    <x v="2"/>
    <x v="1"/>
    <x v="307"/>
    <x v="1"/>
    <n v="3"/>
    <n v="9"/>
  </r>
  <r>
    <x v="2"/>
    <x v="1"/>
    <x v="307"/>
    <x v="0"/>
    <n v="2"/>
    <n v="9"/>
  </r>
  <r>
    <x v="2"/>
    <x v="1"/>
    <x v="308"/>
    <x v="1"/>
    <n v="0"/>
    <n v="9"/>
  </r>
  <r>
    <x v="2"/>
    <x v="1"/>
    <x v="308"/>
    <x v="0"/>
    <n v="0"/>
    <n v="8"/>
  </r>
  <r>
    <x v="2"/>
    <x v="1"/>
    <x v="35"/>
    <x v="1"/>
    <n v="5"/>
    <n v="13"/>
  </r>
  <r>
    <x v="2"/>
    <x v="1"/>
    <x v="35"/>
    <x v="0"/>
    <n v="6"/>
    <n v="19"/>
  </r>
  <r>
    <x v="2"/>
    <x v="1"/>
    <x v="36"/>
    <x v="1"/>
    <n v="10"/>
    <n v="25"/>
  </r>
  <r>
    <x v="2"/>
    <x v="1"/>
    <x v="36"/>
    <x v="0"/>
    <n v="11"/>
    <n v="34"/>
  </r>
  <r>
    <x v="2"/>
    <x v="1"/>
    <x v="37"/>
    <x v="1"/>
    <n v="22"/>
    <n v="68"/>
  </r>
  <r>
    <x v="2"/>
    <x v="1"/>
    <x v="37"/>
    <x v="0"/>
    <n v="25"/>
    <n v="71"/>
  </r>
  <r>
    <x v="2"/>
    <x v="1"/>
    <x v="38"/>
    <x v="1"/>
    <n v="3"/>
    <n v="8"/>
  </r>
  <r>
    <x v="2"/>
    <x v="1"/>
    <x v="38"/>
    <x v="0"/>
    <n v="2"/>
    <n v="12"/>
  </r>
  <r>
    <x v="2"/>
    <x v="1"/>
    <x v="39"/>
    <x v="1"/>
    <n v="1"/>
    <n v="3"/>
  </r>
  <r>
    <x v="2"/>
    <x v="1"/>
    <x v="39"/>
    <x v="0"/>
    <n v="2"/>
    <n v="4"/>
  </r>
  <r>
    <x v="2"/>
    <x v="1"/>
    <x v="40"/>
    <x v="1"/>
    <n v="8"/>
    <n v="35"/>
  </r>
  <r>
    <x v="2"/>
    <x v="1"/>
    <x v="40"/>
    <x v="0"/>
    <n v="11"/>
    <n v="45"/>
  </r>
  <r>
    <x v="2"/>
    <x v="1"/>
    <x v="41"/>
    <x v="1"/>
    <n v="37"/>
    <n v="109"/>
  </r>
  <r>
    <x v="2"/>
    <x v="1"/>
    <x v="41"/>
    <x v="0"/>
    <n v="35"/>
    <n v="107"/>
  </r>
  <r>
    <x v="2"/>
    <x v="1"/>
    <x v="42"/>
    <x v="1"/>
    <n v="34"/>
    <n v="73"/>
  </r>
  <r>
    <x v="2"/>
    <x v="1"/>
    <x v="42"/>
    <x v="0"/>
    <n v="30"/>
    <n v="70"/>
  </r>
  <r>
    <x v="2"/>
    <x v="1"/>
    <x v="43"/>
    <x v="1"/>
    <n v="1"/>
    <n v="4"/>
  </r>
  <r>
    <x v="2"/>
    <x v="1"/>
    <x v="43"/>
    <x v="0"/>
    <n v="1"/>
    <n v="4"/>
  </r>
  <r>
    <x v="2"/>
    <x v="1"/>
    <x v="310"/>
    <x v="1"/>
    <n v="3"/>
    <n v="7"/>
  </r>
  <r>
    <x v="2"/>
    <x v="1"/>
    <x v="310"/>
    <x v="0"/>
    <n v="4"/>
    <n v="8"/>
  </r>
  <r>
    <x v="2"/>
    <x v="1"/>
    <x v="44"/>
    <x v="1"/>
    <n v="1"/>
    <n v="4"/>
  </r>
  <r>
    <x v="2"/>
    <x v="1"/>
    <x v="44"/>
    <x v="0"/>
    <n v="2"/>
    <n v="5"/>
  </r>
  <r>
    <x v="2"/>
    <x v="1"/>
    <x v="45"/>
    <x v="1"/>
    <n v="31"/>
    <n v="87"/>
  </r>
  <r>
    <x v="2"/>
    <x v="1"/>
    <x v="45"/>
    <x v="0"/>
    <n v="36"/>
    <n v="88"/>
  </r>
  <r>
    <x v="2"/>
    <x v="1"/>
    <x v="46"/>
    <x v="1"/>
    <n v="30"/>
    <n v="82"/>
  </r>
  <r>
    <x v="2"/>
    <x v="1"/>
    <x v="46"/>
    <x v="0"/>
    <n v="17"/>
    <n v="70"/>
  </r>
  <r>
    <x v="2"/>
    <x v="1"/>
    <x v="47"/>
    <x v="1"/>
    <n v="9"/>
    <n v="17"/>
  </r>
  <r>
    <x v="2"/>
    <x v="1"/>
    <x v="47"/>
    <x v="0"/>
    <n v="11"/>
    <n v="19"/>
  </r>
  <r>
    <x v="2"/>
    <x v="1"/>
    <x v="48"/>
    <x v="1"/>
    <n v="1"/>
    <n v="4"/>
  </r>
  <r>
    <x v="2"/>
    <x v="1"/>
    <x v="48"/>
    <x v="0"/>
    <n v="0"/>
    <n v="2"/>
  </r>
  <r>
    <x v="2"/>
    <x v="1"/>
    <x v="311"/>
    <x v="1"/>
    <n v="18"/>
    <n v="50"/>
  </r>
  <r>
    <x v="2"/>
    <x v="1"/>
    <x v="311"/>
    <x v="0"/>
    <n v="16"/>
    <n v="51"/>
  </r>
  <r>
    <x v="2"/>
    <x v="1"/>
    <x v="312"/>
    <x v="1"/>
    <n v="0"/>
    <n v="1"/>
  </r>
  <r>
    <x v="2"/>
    <x v="1"/>
    <x v="49"/>
    <x v="1"/>
    <n v="7"/>
    <n v="26"/>
  </r>
  <r>
    <x v="2"/>
    <x v="1"/>
    <x v="49"/>
    <x v="0"/>
    <n v="9"/>
    <n v="32"/>
  </r>
  <r>
    <x v="2"/>
    <x v="1"/>
    <x v="50"/>
    <x v="1"/>
    <n v="6"/>
    <n v="16"/>
  </r>
  <r>
    <x v="2"/>
    <x v="1"/>
    <x v="50"/>
    <x v="0"/>
    <n v="4"/>
    <n v="22"/>
  </r>
  <r>
    <x v="2"/>
    <x v="1"/>
    <x v="51"/>
    <x v="1"/>
    <n v="22"/>
    <n v="68"/>
  </r>
  <r>
    <x v="2"/>
    <x v="1"/>
    <x v="51"/>
    <x v="0"/>
    <n v="23"/>
    <n v="77"/>
  </r>
  <r>
    <x v="2"/>
    <x v="1"/>
    <x v="313"/>
    <x v="0"/>
    <n v="0"/>
    <n v="1"/>
  </r>
  <r>
    <x v="2"/>
    <x v="1"/>
    <x v="52"/>
    <x v="1"/>
    <n v="1"/>
    <n v="4"/>
  </r>
  <r>
    <x v="2"/>
    <x v="1"/>
    <x v="52"/>
    <x v="0"/>
    <n v="0"/>
    <n v="2"/>
  </r>
  <r>
    <x v="2"/>
    <x v="1"/>
    <x v="315"/>
    <x v="1"/>
    <n v="1"/>
    <n v="1"/>
  </r>
  <r>
    <x v="2"/>
    <x v="1"/>
    <x v="316"/>
    <x v="1"/>
    <n v="12"/>
    <n v="37"/>
  </r>
  <r>
    <x v="2"/>
    <x v="1"/>
    <x v="316"/>
    <x v="0"/>
    <n v="11"/>
    <n v="38"/>
  </r>
  <r>
    <x v="2"/>
    <x v="1"/>
    <x v="606"/>
    <x v="1"/>
    <n v="0"/>
    <n v="1"/>
  </r>
  <r>
    <x v="2"/>
    <x v="1"/>
    <x v="606"/>
    <x v="0"/>
    <n v="0"/>
    <n v="2"/>
  </r>
  <r>
    <x v="2"/>
    <x v="1"/>
    <x v="607"/>
    <x v="1"/>
    <n v="0"/>
    <n v="1"/>
  </r>
  <r>
    <x v="2"/>
    <x v="1"/>
    <x v="608"/>
    <x v="1"/>
    <n v="1"/>
    <n v="2"/>
  </r>
  <r>
    <x v="2"/>
    <x v="1"/>
    <x v="514"/>
    <x v="1"/>
    <n v="1"/>
    <n v="1"/>
  </r>
  <r>
    <x v="2"/>
    <x v="1"/>
    <x v="609"/>
    <x v="1"/>
    <n v="0"/>
    <n v="2"/>
  </r>
  <r>
    <x v="2"/>
    <x v="1"/>
    <x v="610"/>
    <x v="1"/>
    <n v="0"/>
    <n v="1"/>
  </r>
  <r>
    <x v="2"/>
    <x v="1"/>
    <x v="326"/>
    <x v="1"/>
    <n v="4"/>
    <n v="12"/>
  </r>
  <r>
    <x v="2"/>
    <x v="1"/>
    <x v="326"/>
    <x v="0"/>
    <n v="2"/>
    <n v="8"/>
  </r>
  <r>
    <x v="2"/>
    <x v="1"/>
    <x v="611"/>
    <x v="1"/>
    <n v="0"/>
    <n v="1"/>
  </r>
  <r>
    <x v="2"/>
    <x v="1"/>
    <x v="53"/>
    <x v="1"/>
    <n v="35"/>
    <n v="99"/>
  </r>
  <r>
    <x v="2"/>
    <x v="1"/>
    <x v="53"/>
    <x v="0"/>
    <n v="33"/>
    <n v="98"/>
  </r>
  <r>
    <x v="2"/>
    <x v="1"/>
    <x v="516"/>
    <x v="1"/>
    <n v="1"/>
    <n v="3"/>
  </r>
  <r>
    <x v="2"/>
    <x v="1"/>
    <x v="612"/>
    <x v="1"/>
    <n v="0"/>
    <n v="1"/>
  </r>
  <r>
    <x v="2"/>
    <x v="1"/>
    <x v="613"/>
    <x v="1"/>
    <n v="0"/>
    <n v="1"/>
  </r>
  <r>
    <x v="2"/>
    <x v="1"/>
    <x v="345"/>
    <x v="1"/>
    <n v="0"/>
    <n v="2"/>
  </r>
  <r>
    <x v="2"/>
    <x v="1"/>
    <x v="348"/>
    <x v="1"/>
    <n v="1"/>
    <n v="2"/>
  </r>
  <r>
    <x v="2"/>
    <x v="1"/>
    <x v="348"/>
    <x v="0"/>
    <n v="1"/>
    <n v="3"/>
  </r>
  <r>
    <x v="2"/>
    <x v="1"/>
    <x v="614"/>
    <x v="1"/>
    <n v="0"/>
    <n v="2"/>
  </r>
  <r>
    <x v="2"/>
    <x v="1"/>
    <x v="357"/>
    <x v="1"/>
    <n v="0"/>
    <n v="3"/>
  </r>
  <r>
    <x v="2"/>
    <x v="1"/>
    <x v="357"/>
    <x v="0"/>
    <n v="0"/>
    <n v="1"/>
  </r>
  <r>
    <x v="2"/>
    <x v="1"/>
    <x v="519"/>
    <x v="1"/>
    <n v="0"/>
    <n v="3"/>
  </r>
  <r>
    <x v="2"/>
    <x v="1"/>
    <x v="55"/>
    <x v="1"/>
    <n v="14"/>
    <n v="31"/>
  </r>
  <r>
    <x v="2"/>
    <x v="1"/>
    <x v="55"/>
    <x v="0"/>
    <n v="15"/>
    <n v="30"/>
  </r>
  <r>
    <x v="2"/>
    <x v="1"/>
    <x v="362"/>
    <x v="1"/>
    <n v="0"/>
    <n v="1"/>
  </r>
  <r>
    <x v="2"/>
    <x v="1"/>
    <x v="372"/>
    <x v="1"/>
    <n v="1"/>
    <n v="6"/>
  </r>
  <r>
    <x v="2"/>
    <x v="1"/>
    <x v="372"/>
    <x v="0"/>
    <n v="1"/>
    <n v="9"/>
  </r>
  <r>
    <x v="2"/>
    <x v="1"/>
    <x v="373"/>
    <x v="1"/>
    <n v="1"/>
    <n v="1"/>
  </r>
  <r>
    <x v="2"/>
    <x v="1"/>
    <x v="615"/>
    <x v="1"/>
    <n v="2"/>
    <n v="3"/>
  </r>
  <r>
    <x v="2"/>
    <x v="1"/>
    <x v="616"/>
    <x v="1"/>
    <n v="1"/>
    <n v="1"/>
  </r>
  <r>
    <x v="2"/>
    <x v="1"/>
    <x v="376"/>
    <x v="1"/>
    <n v="0"/>
    <n v="1"/>
  </r>
  <r>
    <x v="2"/>
    <x v="1"/>
    <x v="617"/>
    <x v="1"/>
    <n v="1"/>
    <n v="1"/>
  </r>
  <r>
    <x v="2"/>
    <x v="1"/>
    <x v="379"/>
    <x v="1"/>
    <n v="0"/>
    <n v="1"/>
  </r>
  <r>
    <x v="2"/>
    <x v="1"/>
    <x v="618"/>
    <x v="1"/>
    <n v="1"/>
    <n v="2"/>
  </r>
  <r>
    <x v="2"/>
    <x v="1"/>
    <x v="56"/>
    <x v="1"/>
    <n v="4"/>
    <n v="11"/>
  </r>
  <r>
    <x v="2"/>
    <x v="1"/>
    <x v="56"/>
    <x v="0"/>
    <n v="4"/>
    <n v="15"/>
  </r>
  <r>
    <x v="2"/>
    <x v="1"/>
    <x v="57"/>
    <x v="1"/>
    <n v="16"/>
    <n v="70"/>
  </r>
  <r>
    <x v="2"/>
    <x v="1"/>
    <x v="57"/>
    <x v="0"/>
    <n v="22"/>
    <n v="80"/>
  </r>
  <r>
    <x v="2"/>
    <x v="1"/>
    <x v="619"/>
    <x v="1"/>
    <n v="2"/>
    <n v="3"/>
  </r>
  <r>
    <x v="2"/>
    <x v="1"/>
    <x v="620"/>
    <x v="1"/>
    <n v="0"/>
    <n v="1"/>
  </r>
  <r>
    <x v="2"/>
    <x v="1"/>
    <x v="397"/>
    <x v="1"/>
    <n v="2"/>
    <n v="4"/>
  </r>
  <r>
    <x v="2"/>
    <x v="1"/>
    <x v="397"/>
    <x v="0"/>
    <n v="4"/>
    <n v="6"/>
  </r>
  <r>
    <x v="2"/>
    <x v="1"/>
    <x v="621"/>
    <x v="1"/>
    <n v="0"/>
    <n v="1"/>
  </r>
  <r>
    <x v="2"/>
    <x v="1"/>
    <x v="402"/>
    <x v="1"/>
    <n v="0"/>
    <n v="1"/>
  </r>
  <r>
    <x v="2"/>
    <x v="1"/>
    <x v="622"/>
    <x v="1"/>
    <n v="0"/>
    <n v="1"/>
  </r>
  <r>
    <x v="2"/>
    <x v="1"/>
    <x v="58"/>
    <x v="1"/>
    <n v="1"/>
    <n v="3"/>
  </r>
  <r>
    <x v="2"/>
    <x v="1"/>
    <x v="58"/>
    <x v="0"/>
    <n v="1"/>
    <n v="1"/>
  </r>
  <r>
    <x v="2"/>
    <x v="1"/>
    <x v="623"/>
    <x v="1"/>
    <n v="1"/>
    <n v="1"/>
  </r>
  <r>
    <x v="2"/>
    <x v="1"/>
    <x v="624"/>
    <x v="1"/>
    <n v="0"/>
    <n v="1"/>
  </r>
  <r>
    <x v="2"/>
    <x v="1"/>
    <x v="625"/>
    <x v="1"/>
    <n v="1"/>
    <n v="1"/>
  </r>
  <r>
    <x v="2"/>
    <x v="1"/>
    <x v="419"/>
    <x v="1"/>
    <n v="0"/>
    <n v="1"/>
  </r>
  <r>
    <x v="2"/>
    <x v="1"/>
    <x v="423"/>
    <x v="1"/>
    <n v="1"/>
    <n v="5"/>
  </r>
  <r>
    <x v="2"/>
    <x v="1"/>
    <x v="423"/>
    <x v="0"/>
    <n v="1"/>
    <n v="7"/>
  </r>
  <r>
    <x v="2"/>
    <x v="1"/>
    <x v="626"/>
    <x v="1"/>
    <n v="1"/>
    <n v="1"/>
  </r>
  <r>
    <x v="2"/>
    <x v="1"/>
    <x v="627"/>
    <x v="1"/>
    <n v="2"/>
    <n v="2"/>
  </r>
  <r>
    <x v="2"/>
    <x v="1"/>
    <x v="523"/>
    <x v="1"/>
    <n v="1"/>
    <n v="1"/>
  </r>
  <r>
    <x v="2"/>
    <x v="1"/>
    <x v="628"/>
    <x v="1"/>
    <n v="0"/>
    <n v="1"/>
  </r>
  <r>
    <x v="2"/>
    <x v="1"/>
    <x v="629"/>
    <x v="1"/>
    <n v="0"/>
    <n v="1"/>
  </r>
  <r>
    <x v="2"/>
    <x v="1"/>
    <x v="434"/>
    <x v="1"/>
    <n v="0"/>
    <n v="1"/>
  </r>
  <r>
    <x v="3"/>
    <x v="0"/>
    <x v="62"/>
    <x v="0"/>
    <n v="1"/>
    <n v="1"/>
  </r>
  <r>
    <x v="3"/>
    <x v="0"/>
    <x v="94"/>
    <x v="0"/>
    <n v="5"/>
    <n v="6"/>
  </r>
  <r>
    <x v="3"/>
    <x v="0"/>
    <x v="9"/>
    <x v="0"/>
    <n v="0"/>
    <n v="1"/>
  </r>
  <r>
    <x v="3"/>
    <x v="0"/>
    <x v="12"/>
    <x v="0"/>
    <n v="5"/>
    <n v="8"/>
  </r>
  <r>
    <x v="3"/>
    <x v="0"/>
    <x v="195"/>
    <x v="0"/>
    <n v="7"/>
    <n v="7"/>
  </r>
  <r>
    <x v="3"/>
    <x v="0"/>
    <x v="440"/>
    <x v="0"/>
    <n v="1"/>
    <n v="1"/>
  </r>
  <r>
    <x v="3"/>
    <x v="0"/>
    <x v="15"/>
    <x v="0"/>
    <n v="1"/>
    <n v="1"/>
  </r>
  <r>
    <x v="3"/>
    <x v="0"/>
    <x v="219"/>
    <x v="0"/>
    <n v="1"/>
    <n v="1"/>
  </r>
  <r>
    <x v="3"/>
    <x v="0"/>
    <x v="16"/>
    <x v="0"/>
    <n v="0"/>
    <n v="2"/>
  </r>
  <r>
    <x v="3"/>
    <x v="0"/>
    <x v="17"/>
    <x v="0"/>
    <n v="2"/>
    <n v="3"/>
  </r>
  <r>
    <x v="3"/>
    <x v="0"/>
    <x v="18"/>
    <x v="0"/>
    <n v="2"/>
    <n v="3"/>
  </r>
  <r>
    <x v="3"/>
    <x v="0"/>
    <x v="21"/>
    <x v="0"/>
    <n v="2"/>
    <n v="2"/>
  </r>
  <r>
    <x v="3"/>
    <x v="0"/>
    <x v="22"/>
    <x v="0"/>
    <n v="1"/>
    <n v="1"/>
  </r>
  <r>
    <x v="3"/>
    <x v="0"/>
    <x v="296"/>
    <x v="0"/>
    <n v="1"/>
    <n v="1"/>
  </r>
  <r>
    <x v="3"/>
    <x v="0"/>
    <x v="25"/>
    <x v="0"/>
    <n v="3"/>
    <n v="5"/>
  </r>
  <r>
    <x v="3"/>
    <x v="0"/>
    <x v="26"/>
    <x v="0"/>
    <n v="3"/>
    <n v="3"/>
  </r>
  <r>
    <x v="3"/>
    <x v="0"/>
    <x v="27"/>
    <x v="0"/>
    <n v="4"/>
    <n v="5"/>
  </r>
  <r>
    <x v="3"/>
    <x v="0"/>
    <x v="28"/>
    <x v="0"/>
    <n v="9"/>
    <n v="9"/>
  </r>
  <r>
    <x v="3"/>
    <x v="0"/>
    <x v="30"/>
    <x v="0"/>
    <n v="1"/>
    <n v="1"/>
  </r>
  <r>
    <x v="3"/>
    <x v="0"/>
    <x v="31"/>
    <x v="0"/>
    <n v="1"/>
    <n v="1"/>
  </r>
  <r>
    <x v="3"/>
    <x v="0"/>
    <x v="302"/>
    <x v="0"/>
    <n v="1"/>
    <n v="1"/>
  </r>
  <r>
    <x v="3"/>
    <x v="0"/>
    <x v="32"/>
    <x v="0"/>
    <n v="5"/>
    <n v="5"/>
  </r>
  <r>
    <x v="3"/>
    <x v="0"/>
    <x v="303"/>
    <x v="0"/>
    <n v="1"/>
    <n v="1"/>
  </r>
  <r>
    <x v="3"/>
    <x v="0"/>
    <x v="33"/>
    <x v="0"/>
    <n v="3"/>
    <n v="4"/>
  </r>
  <r>
    <x v="3"/>
    <x v="0"/>
    <x v="35"/>
    <x v="0"/>
    <n v="1"/>
    <n v="2"/>
  </r>
  <r>
    <x v="3"/>
    <x v="0"/>
    <x v="36"/>
    <x v="0"/>
    <n v="2"/>
    <n v="2"/>
  </r>
  <r>
    <x v="3"/>
    <x v="0"/>
    <x v="37"/>
    <x v="0"/>
    <n v="3"/>
    <n v="3"/>
  </r>
  <r>
    <x v="3"/>
    <x v="0"/>
    <x v="38"/>
    <x v="0"/>
    <n v="1"/>
    <n v="1"/>
  </r>
  <r>
    <x v="3"/>
    <x v="0"/>
    <x v="40"/>
    <x v="0"/>
    <n v="2"/>
    <n v="2"/>
  </r>
  <r>
    <x v="3"/>
    <x v="0"/>
    <x v="41"/>
    <x v="0"/>
    <n v="4"/>
    <n v="4"/>
  </r>
  <r>
    <x v="3"/>
    <x v="0"/>
    <x v="42"/>
    <x v="0"/>
    <n v="5"/>
    <n v="6"/>
  </r>
  <r>
    <x v="3"/>
    <x v="0"/>
    <x v="45"/>
    <x v="0"/>
    <n v="1"/>
    <n v="3"/>
  </r>
  <r>
    <x v="3"/>
    <x v="0"/>
    <x v="46"/>
    <x v="0"/>
    <n v="3"/>
    <n v="3"/>
  </r>
  <r>
    <x v="3"/>
    <x v="0"/>
    <x v="48"/>
    <x v="0"/>
    <n v="1"/>
    <n v="1"/>
  </r>
  <r>
    <x v="3"/>
    <x v="0"/>
    <x v="49"/>
    <x v="0"/>
    <n v="0"/>
    <n v="3"/>
  </r>
  <r>
    <x v="3"/>
    <x v="0"/>
    <x v="50"/>
    <x v="0"/>
    <n v="2"/>
    <n v="2"/>
  </r>
  <r>
    <x v="3"/>
    <x v="0"/>
    <x v="51"/>
    <x v="0"/>
    <n v="2"/>
    <n v="3"/>
  </r>
  <r>
    <x v="3"/>
    <x v="0"/>
    <x v="316"/>
    <x v="0"/>
    <n v="3"/>
    <n v="3"/>
  </r>
  <r>
    <x v="3"/>
    <x v="0"/>
    <x v="53"/>
    <x v="0"/>
    <n v="6"/>
    <n v="9"/>
  </r>
  <r>
    <x v="3"/>
    <x v="0"/>
    <x v="55"/>
    <x v="0"/>
    <n v="5"/>
    <n v="5"/>
  </r>
  <r>
    <x v="3"/>
    <x v="0"/>
    <x v="57"/>
    <x v="0"/>
    <n v="2"/>
    <n v="2"/>
  </r>
  <r>
    <x v="3"/>
    <x v="1"/>
    <x v="61"/>
    <x v="1"/>
    <n v="1"/>
    <n v="3"/>
  </r>
  <r>
    <x v="3"/>
    <x v="1"/>
    <x v="61"/>
    <x v="0"/>
    <n v="1"/>
    <n v="4"/>
  </r>
  <r>
    <x v="3"/>
    <x v="1"/>
    <x v="62"/>
    <x v="1"/>
    <n v="1"/>
    <n v="2"/>
  </r>
  <r>
    <x v="3"/>
    <x v="1"/>
    <x v="62"/>
    <x v="0"/>
    <n v="0"/>
    <n v="2"/>
  </r>
  <r>
    <x v="3"/>
    <x v="1"/>
    <x v="630"/>
    <x v="1"/>
    <n v="0"/>
    <n v="1"/>
  </r>
  <r>
    <x v="3"/>
    <x v="1"/>
    <x v="63"/>
    <x v="1"/>
    <n v="3"/>
    <n v="10"/>
  </r>
  <r>
    <x v="3"/>
    <x v="1"/>
    <x v="63"/>
    <x v="0"/>
    <n v="3"/>
    <n v="5"/>
  </r>
  <r>
    <x v="3"/>
    <x v="1"/>
    <x v="631"/>
    <x v="1"/>
    <n v="2"/>
    <n v="2"/>
  </r>
  <r>
    <x v="3"/>
    <x v="1"/>
    <x v="632"/>
    <x v="1"/>
    <n v="0"/>
    <n v="1"/>
  </r>
  <r>
    <x v="3"/>
    <x v="1"/>
    <x v="632"/>
    <x v="0"/>
    <n v="0"/>
    <n v="1"/>
  </r>
  <r>
    <x v="3"/>
    <x v="1"/>
    <x v="633"/>
    <x v="1"/>
    <n v="0"/>
    <n v="1"/>
  </r>
  <r>
    <x v="3"/>
    <x v="1"/>
    <x v="634"/>
    <x v="1"/>
    <n v="0"/>
    <n v="1"/>
  </r>
  <r>
    <x v="3"/>
    <x v="1"/>
    <x v="635"/>
    <x v="1"/>
    <n v="0"/>
    <n v="1"/>
  </r>
  <r>
    <x v="3"/>
    <x v="1"/>
    <x v="636"/>
    <x v="1"/>
    <n v="0"/>
    <n v="1"/>
  </r>
  <r>
    <x v="3"/>
    <x v="1"/>
    <x v="637"/>
    <x v="1"/>
    <n v="0"/>
    <n v="2"/>
  </r>
  <r>
    <x v="3"/>
    <x v="1"/>
    <x v="68"/>
    <x v="1"/>
    <n v="0"/>
    <n v="5"/>
  </r>
  <r>
    <x v="3"/>
    <x v="1"/>
    <x v="69"/>
    <x v="1"/>
    <n v="0"/>
    <n v="1"/>
  </r>
  <r>
    <x v="3"/>
    <x v="1"/>
    <x v="638"/>
    <x v="1"/>
    <n v="0"/>
    <n v="1"/>
  </r>
  <r>
    <x v="3"/>
    <x v="1"/>
    <x v="0"/>
    <x v="1"/>
    <n v="0"/>
    <n v="7"/>
  </r>
  <r>
    <x v="3"/>
    <x v="1"/>
    <x v="0"/>
    <x v="0"/>
    <n v="0"/>
    <n v="4"/>
  </r>
  <r>
    <x v="3"/>
    <x v="1"/>
    <x v="639"/>
    <x v="1"/>
    <n v="0"/>
    <n v="1"/>
  </r>
  <r>
    <x v="3"/>
    <x v="1"/>
    <x v="71"/>
    <x v="1"/>
    <n v="0"/>
    <n v="1"/>
  </r>
  <r>
    <x v="3"/>
    <x v="1"/>
    <x v="535"/>
    <x v="1"/>
    <n v="1"/>
    <n v="1"/>
  </r>
  <r>
    <x v="3"/>
    <x v="1"/>
    <x v="640"/>
    <x v="1"/>
    <n v="0"/>
    <n v="1"/>
  </r>
  <r>
    <x v="3"/>
    <x v="1"/>
    <x v="641"/>
    <x v="1"/>
    <n v="0"/>
    <n v="1"/>
  </r>
  <r>
    <x v="3"/>
    <x v="1"/>
    <x v="642"/>
    <x v="1"/>
    <n v="0"/>
    <n v="1"/>
  </r>
  <r>
    <x v="3"/>
    <x v="1"/>
    <x v="1"/>
    <x v="1"/>
    <n v="1"/>
    <n v="13"/>
  </r>
  <r>
    <x v="3"/>
    <x v="1"/>
    <x v="1"/>
    <x v="0"/>
    <n v="0"/>
    <n v="9"/>
  </r>
  <r>
    <x v="3"/>
    <x v="1"/>
    <x v="73"/>
    <x v="1"/>
    <n v="1"/>
    <n v="1"/>
  </r>
  <r>
    <x v="3"/>
    <x v="1"/>
    <x v="643"/>
    <x v="1"/>
    <n v="0"/>
    <n v="1"/>
  </r>
  <r>
    <x v="3"/>
    <x v="1"/>
    <x v="75"/>
    <x v="1"/>
    <n v="1"/>
    <n v="2"/>
  </r>
  <r>
    <x v="3"/>
    <x v="1"/>
    <x v="644"/>
    <x v="1"/>
    <n v="0"/>
    <n v="1"/>
  </r>
  <r>
    <x v="3"/>
    <x v="1"/>
    <x v="645"/>
    <x v="1"/>
    <n v="0"/>
    <n v="2"/>
  </r>
  <r>
    <x v="3"/>
    <x v="1"/>
    <x v="646"/>
    <x v="1"/>
    <n v="1"/>
    <n v="3"/>
  </r>
  <r>
    <x v="3"/>
    <x v="1"/>
    <x v="538"/>
    <x v="1"/>
    <n v="1"/>
    <n v="2"/>
  </r>
  <r>
    <x v="3"/>
    <x v="1"/>
    <x v="539"/>
    <x v="1"/>
    <n v="0"/>
    <n v="1"/>
  </r>
  <r>
    <x v="3"/>
    <x v="1"/>
    <x v="647"/>
    <x v="1"/>
    <n v="0"/>
    <n v="1"/>
  </r>
  <r>
    <x v="3"/>
    <x v="1"/>
    <x v="540"/>
    <x v="1"/>
    <n v="0"/>
    <n v="2"/>
  </r>
  <r>
    <x v="3"/>
    <x v="1"/>
    <x v="2"/>
    <x v="1"/>
    <n v="3"/>
    <n v="9"/>
  </r>
  <r>
    <x v="3"/>
    <x v="1"/>
    <x v="2"/>
    <x v="0"/>
    <n v="1"/>
    <n v="6"/>
  </r>
  <r>
    <x v="3"/>
    <x v="1"/>
    <x v="3"/>
    <x v="1"/>
    <n v="0"/>
    <n v="2"/>
  </r>
  <r>
    <x v="3"/>
    <x v="1"/>
    <x v="3"/>
    <x v="0"/>
    <n v="0"/>
    <n v="2"/>
  </r>
  <r>
    <x v="3"/>
    <x v="1"/>
    <x v="79"/>
    <x v="1"/>
    <n v="0"/>
    <n v="1"/>
  </r>
  <r>
    <x v="3"/>
    <x v="1"/>
    <x v="648"/>
    <x v="1"/>
    <n v="1"/>
    <n v="1"/>
  </r>
  <r>
    <x v="3"/>
    <x v="1"/>
    <x v="649"/>
    <x v="1"/>
    <n v="0"/>
    <n v="1"/>
  </r>
  <r>
    <x v="3"/>
    <x v="1"/>
    <x v="650"/>
    <x v="1"/>
    <n v="1"/>
    <n v="1"/>
  </r>
  <r>
    <x v="3"/>
    <x v="1"/>
    <x v="651"/>
    <x v="1"/>
    <n v="1"/>
    <n v="1"/>
  </r>
  <r>
    <x v="3"/>
    <x v="1"/>
    <x v="652"/>
    <x v="1"/>
    <n v="0"/>
    <n v="1"/>
  </r>
  <r>
    <x v="3"/>
    <x v="1"/>
    <x v="653"/>
    <x v="1"/>
    <n v="0"/>
    <n v="1"/>
  </r>
  <r>
    <x v="3"/>
    <x v="1"/>
    <x v="654"/>
    <x v="1"/>
    <n v="1"/>
    <n v="1"/>
  </r>
  <r>
    <x v="3"/>
    <x v="1"/>
    <x v="4"/>
    <x v="1"/>
    <n v="0"/>
    <n v="2"/>
  </r>
  <r>
    <x v="3"/>
    <x v="1"/>
    <x v="4"/>
    <x v="0"/>
    <n v="0"/>
    <n v="4"/>
  </r>
  <r>
    <x v="3"/>
    <x v="1"/>
    <x v="655"/>
    <x v="1"/>
    <n v="0"/>
    <n v="1"/>
  </r>
  <r>
    <x v="3"/>
    <x v="1"/>
    <x v="5"/>
    <x v="1"/>
    <n v="0"/>
    <n v="3"/>
  </r>
  <r>
    <x v="3"/>
    <x v="1"/>
    <x v="5"/>
    <x v="0"/>
    <n v="0"/>
    <n v="1"/>
  </r>
  <r>
    <x v="3"/>
    <x v="1"/>
    <x v="656"/>
    <x v="1"/>
    <n v="1"/>
    <n v="1"/>
  </r>
  <r>
    <x v="3"/>
    <x v="1"/>
    <x v="82"/>
    <x v="1"/>
    <n v="0"/>
    <n v="1"/>
  </r>
  <r>
    <x v="3"/>
    <x v="1"/>
    <x v="657"/>
    <x v="1"/>
    <n v="0"/>
    <n v="1"/>
  </r>
  <r>
    <x v="3"/>
    <x v="1"/>
    <x v="658"/>
    <x v="1"/>
    <n v="1"/>
    <n v="1"/>
  </r>
  <r>
    <x v="3"/>
    <x v="1"/>
    <x v="659"/>
    <x v="1"/>
    <n v="0"/>
    <n v="1"/>
  </r>
  <r>
    <x v="3"/>
    <x v="1"/>
    <x v="660"/>
    <x v="1"/>
    <n v="0"/>
    <n v="1"/>
  </r>
  <r>
    <x v="3"/>
    <x v="1"/>
    <x v="661"/>
    <x v="1"/>
    <n v="1"/>
    <n v="1"/>
  </r>
  <r>
    <x v="3"/>
    <x v="1"/>
    <x v="662"/>
    <x v="1"/>
    <n v="0"/>
    <n v="1"/>
  </r>
  <r>
    <x v="3"/>
    <x v="1"/>
    <x v="83"/>
    <x v="1"/>
    <n v="0"/>
    <n v="6"/>
  </r>
  <r>
    <x v="3"/>
    <x v="1"/>
    <x v="83"/>
    <x v="0"/>
    <n v="0"/>
    <n v="6"/>
  </r>
  <r>
    <x v="3"/>
    <x v="1"/>
    <x v="663"/>
    <x v="1"/>
    <n v="0"/>
    <n v="1"/>
  </r>
  <r>
    <x v="3"/>
    <x v="1"/>
    <x v="664"/>
    <x v="0"/>
    <n v="0"/>
    <n v="1"/>
  </r>
  <r>
    <x v="3"/>
    <x v="1"/>
    <x v="665"/>
    <x v="1"/>
    <n v="0"/>
    <n v="1"/>
  </r>
  <r>
    <x v="3"/>
    <x v="1"/>
    <x v="666"/>
    <x v="1"/>
    <n v="0"/>
    <n v="1"/>
  </r>
  <r>
    <x v="3"/>
    <x v="1"/>
    <x v="667"/>
    <x v="1"/>
    <n v="1"/>
    <n v="1"/>
  </r>
  <r>
    <x v="3"/>
    <x v="1"/>
    <x v="88"/>
    <x v="1"/>
    <n v="0"/>
    <n v="5"/>
  </r>
  <r>
    <x v="3"/>
    <x v="1"/>
    <x v="88"/>
    <x v="0"/>
    <n v="1"/>
    <n v="2"/>
  </r>
  <r>
    <x v="3"/>
    <x v="1"/>
    <x v="668"/>
    <x v="1"/>
    <n v="0"/>
    <n v="1"/>
  </r>
  <r>
    <x v="3"/>
    <x v="1"/>
    <x v="669"/>
    <x v="1"/>
    <n v="1"/>
    <n v="1"/>
  </r>
  <r>
    <x v="3"/>
    <x v="1"/>
    <x v="670"/>
    <x v="1"/>
    <n v="1"/>
    <n v="1"/>
  </r>
  <r>
    <x v="3"/>
    <x v="1"/>
    <x v="671"/>
    <x v="1"/>
    <n v="0"/>
    <n v="1"/>
  </r>
  <r>
    <x v="3"/>
    <x v="1"/>
    <x v="672"/>
    <x v="1"/>
    <n v="0"/>
    <n v="1"/>
  </r>
  <r>
    <x v="3"/>
    <x v="1"/>
    <x v="673"/>
    <x v="1"/>
    <n v="0"/>
    <n v="1"/>
  </r>
  <r>
    <x v="3"/>
    <x v="1"/>
    <x v="674"/>
    <x v="1"/>
    <n v="1"/>
    <n v="1"/>
  </r>
  <r>
    <x v="3"/>
    <x v="1"/>
    <x v="675"/>
    <x v="1"/>
    <n v="0"/>
    <n v="2"/>
  </r>
  <r>
    <x v="3"/>
    <x v="1"/>
    <x v="676"/>
    <x v="1"/>
    <n v="0"/>
    <n v="1"/>
  </r>
  <r>
    <x v="3"/>
    <x v="1"/>
    <x v="677"/>
    <x v="1"/>
    <n v="1"/>
    <n v="2"/>
  </r>
  <r>
    <x v="3"/>
    <x v="1"/>
    <x v="543"/>
    <x v="1"/>
    <n v="0"/>
    <n v="2"/>
  </r>
  <r>
    <x v="3"/>
    <x v="1"/>
    <x v="454"/>
    <x v="1"/>
    <n v="0"/>
    <n v="1"/>
  </r>
  <r>
    <x v="3"/>
    <x v="1"/>
    <x v="678"/>
    <x v="1"/>
    <n v="0"/>
    <n v="1"/>
  </r>
  <r>
    <x v="3"/>
    <x v="1"/>
    <x v="92"/>
    <x v="1"/>
    <n v="0"/>
    <n v="1"/>
  </r>
  <r>
    <x v="3"/>
    <x v="1"/>
    <x v="93"/>
    <x v="1"/>
    <n v="0"/>
    <n v="1"/>
  </r>
  <r>
    <x v="3"/>
    <x v="1"/>
    <x v="93"/>
    <x v="0"/>
    <n v="0"/>
    <n v="1"/>
  </r>
  <r>
    <x v="3"/>
    <x v="1"/>
    <x v="94"/>
    <x v="1"/>
    <n v="10"/>
    <n v="33"/>
  </r>
  <r>
    <x v="3"/>
    <x v="1"/>
    <x v="94"/>
    <x v="0"/>
    <n v="8"/>
    <n v="27"/>
  </r>
  <r>
    <x v="3"/>
    <x v="1"/>
    <x v="679"/>
    <x v="1"/>
    <n v="0"/>
    <n v="1"/>
  </r>
  <r>
    <x v="3"/>
    <x v="1"/>
    <x v="680"/>
    <x v="1"/>
    <n v="0"/>
    <n v="3"/>
  </r>
  <r>
    <x v="3"/>
    <x v="1"/>
    <x v="681"/>
    <x v="1"/>
    <n v="1"/>
    <n v="2"/>
  </r>
  <r>
    <x v="3"/>
    <x v="1"/>
    <x v="96"/>
    <x v="1"/>
    <n v="0"/>
    <n v="2"/>
  </r>
  <r>
    <x v="3"/>
    <x v="1"/>
    <x v="682"/>
    <x v="1"/>
    <n v="2"/>
    <n v="5"/>
  </r>
  <r>
    <x v="3"/>
    <x v="1"/>
    <x v="683"/>
    <x v="1"/>
    <n v="0"/>
    <n v="1"/>
  </r>
  <r>
    <x v="3"/>
    <x v="1"/>
    <x v="684"/>
    <x v="1"/>
    <n v="0"/>
    <n v="1"/>
  </r>
  <r>
    <x v="3"/>
    <x v="1"/>
    <x v="685"/>
    <x v="1"/>
    <n v="0"/>
    <n v="1"/>
  </r>
  <r>
    <x v="3"/>
    <x v="1"/>
    <x v="686"/>
    <x v="1"/>
    <n v="0"/>
    <n v="1"/>
  </r>
  <r>
    <x v="3"/>
    <x v="1"/>
    <x v="687"/>
    <x v="1"/>
    <n v="0"/>
    <n v="1"/>
  </r>
  <r>
    <x v="3"/>
    <x v="1"/>
    <x v="688"/>
    <x v="1"/>
    <n v="1"/>
    <n v="1"/>
  </r>
  <r>
    <x v="3"/>
    <x v="1"/>
    <x v="99"/>
    <x v="1"/>
    <n v="0"/>
    <n v="1"/>
  </r>
  <r>
    <x v="3"/>
    <x v="1"/>
    <x v="102"/>
    <x v="1"/>
    <n v="0"/>
    <n v="2"/>
  </r>
  <r>
    <x v="3"/>
    <x v="1"/>
    <x v="106"/>
    <x v="1"/>
    <n v="0"/>
    <n v="2"/>
  </r>
  <r>
    <x v="3"/>
    <x v="1"/>
    <x v="108"/>
    <x v="1"/>
    <n v="3"/>
    <n v="11"/>
  </r>
  <r>
    <x v="3"/>
    <x v="1"/>
    <x v="108"/>
    <x v="0"/>
    <n v="1"/>
    <n v="8"/>
  </r>
  <r>
    <x v="3"/>
    <x v="1"/>
    <x v="689"/>
    <x v="1"/>
    <n v="1"/>
    <n v="1"/>
  </r>
  <r>
    <x v="3"/>
    <x v="1"/>
    <x v="690"/>
    <x v="1"/>
    <n v="1"/>
    <n v="5"/>
  </r>
  <r>
    <x v="3"/>
    <x v="1"/>
    <x v="691"/>
    <x v="1"/>
    <n v="0"/>
    <n v="2"/>
  </r>
  <r>
    <x v="3"/>
    <x v="1"/>
    <x v="692"/>
    <x v="1"/>
    <n v="0"/>
    <n v="1"/>
  </r>
  <r>
    <x v="3"/>
    <x v="1"/>
    <x v="549"/>
    <x v="1"/>
    <n v="0"/>
    <n v="1"/>
  </r>
  <r>
    <x v="3"/>
    <x v="1"/>
    <x v="693"/>
    <x v="1"/>
    <n v="1"/>
    <n v="2"/>
  </r>
  <r>
    <x v="3"/>
    <x v="1"/>
    <x v="6"/>
    <x v="1"/>
    <n v="2"/>
    <n v="11"/>
  </r>
  <r>
    <x v="3"/>
    <x v="1"/>
    <x v="6"/>
    <x v="0"/>
    <n v="1"/>
    <n v="7"/>
  </r>
  <r>
    <x v="3"/>
    <x v="1"/>
    <x v="460"/>
    <x v="1"/>
    <n v="2"/>
    <n v="10"/>
  </r>
  <r>
    <x v="3"/>
    <x v="1"/>
    <x v="460"/>
    <x v="0"/>
    <n v="1"/>
    <n v="5"/>
  </r>
  <r>
    <x v="3"/>
    <x v="1"/>
    <x v="694"/>
    <x v="1"/>
    <n v="1"/>
    <n v="1"/>
  </r>
  <r>
    <x v="3"/>
    <x v="1"/>
    <x v="695"/>
    <x v="1"/>
    <n v="0"/>
    <n v="1"/>
  </r>
  <r>
    <x v="3"/>
    <x v="1"/>
    <x v="696"/>
    <x v="1"/>
    <n v="1"/>
    <n v="2"/>
  </r>
  <r>
    <x v="3"/>
    <x v="1"/>
    <x v="7"/>
    <x v="1"/>
    <n v="2"/>
    <n v="5"/>
  </r>
  <r>
    <x v="3"/>
    <x v="1"/>
    <x v="7"/>
    <x v="0"/>
    <n v="1"/>
    <n v="4"/>
  </r>
  <r>
    <x v="3"/>
    <x v="1"/>
    <x v="697"/>
    <x v="1"/>
    <n v="1"/>
    <n v="1"/>
  </r>
  <r>
    <x v="3"/>
    <x v="1"/>
    <x v="698"/>
    <x v="1"/>
    <n v="1"/>
    <n v="1"/>
  </r>
  <r>
    <x v="3"/>
    <x v="1"/>
    <x v="699"/>
    <x v="1"/>
    <n v="0"/>
    <n v="2"/>
  </r>
  <r>
    <x v="3"/>
    <x v="1"/>
    <x v="700"/>
    <x v="1"/>
    <n v="0"/>
    <n v="2"/>
  </r>
  <r>
    <x v="3"/>
    <x v="1"/>
    <x v="701"/>
    <x v="1"/>
    <n v="0"/>
    <n v="1"/>
  </r>
  <r>
    <x v="3"/>
    <x v="1"/>
    <x v="463"/>
    <x v="0"/>
    <n v="1"/>
    <n v="1"/>
  </r>
  <r>
    <x v="3"/>
    <x v="1"/>
    <x v="702"/>
    <x v="1"/>
    <n v="0"/>
    <n v="1"/>
  </r>
  <r>
    <x v="3"/>
    <x v="1"/>
    <x v="703"/>
    <x v="1"/>
    <n v="0"/>
    <n v="1"/>
  </r>
  <r>
    <x v="3"/>
    <x v="1"/>
    <x v="704"/>
    <x v="1"/>
    <n v="0"/>
    <n v="1"/>
  </r>
  <r>
    <x v="3"/>
    <x v="1"/>
    <x v="705"/>
    <x v="1"/>
    <n v="0"/>
    <n v="3"/>
  </r>
  <r>
    <x v="3"/>
    <x v="1"/>
    <x v="8"/>
    <x v="1"/>
    <n v="0"/>
    <n v="3"/>
  </r>
  <r>
    <x v="3"/>
    <x v="1"/>
    <x v="8"/>
    <x v="0"/>
    <n v="0"/>
    <n v="2"/>
  </r>
  <r>
    <x v="3"/>
    <x v="1"/>
    <x v="122"/>
    <x v="1"/>
    <n v="0"/>
    <n v="2"/>
  </r>
  <r>
    <x v="3"/>
    <x v="1"/>
    <x v="706"/>
    <x v="1"/>
    <n v="1"/>
    <n v="4"/>
  </r>
  <r>
    <x v="3"/>
    <x v="1"/>
    <x v="707"/>
    <x v="1"/>
    <n v="0"/>
    <n v="1"/>
  </r>
  <r>
    <x v="3"/>
    <x v="1"/>
    <x v="708"/>
    <x v="1"/>
    <n v="0"/>
    <n v="1"/>
  </r>
  <r>
    <x v="3"/>
    <x v="1"/>
    <x v="709"/>
    <x v="1"/>
    <n v="0"/>
    <n v="1"/>
  </r>
  <r>
    <x v="3"/>
    <x v="1"/>
    <x v="710"/>
    <x v="1"/>
    <n v="0"/>
    <n v="1"/>
  </r>
  <r>
    <x v="3"/>
    <x v="1"/>
    <x v="711"/>
    <x v="1"/>
    <n v="0"/>
    <n v="1"/>
  </r>
  <r>
    <x v="3"/>
    <x v="1"/>
    <x v="712"/>
    <x v="1"/>
    <n v="1"/>
    <n v="1"/>
  </r>
  <r>
    <x v="3"/>
    <x v="1"/>
    <x v="713"/>
    <x v="1"/>
    <n v="0"/>
    <n v="1"/>
  </r>
  <r>
    <x v="3"/>
    <x v="1"/>
    <x v="125"/>
    <x v="1"/>
    <n v="0"/>
    <n v="1"/>
  </r>
  <r>
    <x v="3"/>
    <x v="1"/>
    <x v="125"/>
    <x v="0"/>
    <n v="0"/>
    <n v="1"/>
  </r>
  <r>
    <x v="3"/>
    <x v="1"/>
    <x v="714"/>
    <x v="1"/>
    <n v="0"/>
    <n v="1"/>
  </r>
  <r>
    <x v="3"/>
    <x v="1"/>
    <x v="715"/>
    <x v="1"/>
    <n v="0"/>
    <n v="1"/>
  </r>
  <r>
    <x v="3"/>
    <x v="1"/>
    <x v="127"/>
    <x v="1"/>
    <n v="0"/>
    <n v="1"/>
  </r>
  <r>
    <x v="3"/>
    <x v="1"/>
    <x v="716"/>
    <x v="1"/>
    <n v="0"/>
    <n v="1"/>
  </r>
  <r>
    <x v="3"/>
    <x v="1"/>
    <x v="717"/>
    <x v="1"/>
    <n v="0"/>
    <n v="1"/>
  </r>
  <r>
    <x v="3"/>
    <x v="1"/>
    <x v="718"/>
    <x v="1"/>
    <n v="1"/>
    <n v="1"/>
  </r>
  <r>
    <x v="3"/>
    <x v="1"/>
    <x v="719"/>
    <x v="1"/>
    <n v="0"/>
    <n v="2"/>
  </r>
  <r>
    <x v="3"/>
    <x v="1"/>
    <x v="720"/>
    <x v="1"/>
    <n v="0"/>
    <n v="2"/>
  </r>
  <r>
    <x v="3"/>
    <x v="1"/>
    <x v="721"/>
    <x v="1"/>
    <n v="0"/>
    <n v="1"/>
  </r>
  <r>
    <x v="3"/>
    <x v="1"/>
    <x v="722"/>
    <x v="1"/>
    <n v="0"/>
    <n v="1"/>
  </r>
  <r>
    <x v="3"/>
    <x v="1"/>
    <x v="723"/>
    <x v="1"/>
    <n v="0"/>
    <n v="2"/>
  </r>
  <r>
    <x v="3"/>
    <x v="1"/>
    <x v="130"/>
    <x v="1"/>
    <n v="0"/>
    <n v="4"/>
  </r>
  <r>
    <x v="3"/>
    <x v="1"/>
    <x v="724"/>
    <x v="1"/>
    <n v="0"/>
    <n v="1"/>
  </r>
  <r>
    <x v="3"/>
    <x v="1"/>
    <x v="725"/>
    <x v="1"/>
    <n v="0"/>
    <n v="1"/>
  </r>
  <r>
    <x v="3"/>
    <x v="1"/>
    <x v="726"/>
    <x v="1"/>
    <n v="0"/>
    <n v="1"/>
  </r>
  <r>
    <x v="3"/>
    <x v="1"/>
    <x v="727"/>
    <x v="1"/>
    <n v="1"/>
    <n v="1"/>
  </r>
  <r>
    <x v="3"/>
    <x v="1"/>
    <x v="728"/>
    <x v="1"/>
    <n v="0"/>
    <n v="1"/>
  </r>
  <r>
    <x v="3"/>
    <x v="1"/>
    <x v="729"/>
    <x v="1"/>
    <n v="1"/>
    <n v="2"/>
  </r>
  <r>
    <x v="3"/>
    <x v="1"/>
    <x v="730"/>
    <x v="1"/>
    <n v="0"/>
    <n v="1"/>
  </r>
  <r>
    <x v="3"/>
    <x v="1"/>
    <x v="731"/>
    <x v="1"/>
    <n v="0"/>
    <n v="2"/>
  </r>
  <r>
    <x v="3"/>
    <x v="1"/>
    <x v="134"/>
    <x v="1"/>
    <n v="0"/>
    <n v="1"/>
  </r>
  <r>
    <x v="3"/>
    <x v="1"/>
    <x v="732"/>
    <x v="1"/>
    <n v="0"/>
    <n v="1"/>
  </r>
  <r>
    <x v="3"/>
    <x v="1"/>
    <x v="470"/>
    <x v="1"/>
    <n v="0"/>
    <n v="3"/>
  </r>
  <r>
    <x v="3"/>
    <x v="1"/>
    <x v="733"/>
    <x v="1"/>
    <n v="0"/>
    <n v="1"/>
  </r>
  <r>
    <x v="3"/>
    <x v="1"/>
    <x v="734"/>
    <x v="1"/>
    <n v="0"/>
    <n v="1"/>
  </r>
  <r>
    <x v="3"/>
    <x v="1"/>
    <x v="735"/>
    <x v="1"/>
    <n v="0"/>
    <n v="1"/>
  </r>
  <r>
    <x v="3"/>
    <x v="1"/>
    <x v="736"/>
    <x v="1"/>
    <n v="0"/>
    <n v="2"/>
  </r>
  <r>
    <x v="3"/>
    <x v="1"/>
    <x v="138"/>
    <x v="1"/>
    <n v="1"/>
    <n v="2"/>
  </r>
  <r>
    <x v="3"/>
    <x v="1"/>
    <x v="139"/>
    <x v="1"/>
    <n v="0"/>
    <n v="2"/>
  </r>
  <r>
    <x v="3"/>
    <x v="1"/>
    <x v="139"/>
    <x v="0"/>
    <n v="0"/>
    <n v="1"/>
  </r>
  <r>
    <x v="3"/>
    <x v="1"/>
    <x v="9"/>
    <x v="1"/>
    <n v="1"/>
    <n v="5"/>
  </r>
  <r>
    <x v="3"/>
    <x v="1"/>
    <x v="9"/>
    <x v="0"/>
    <n v="0"/>
    <n v="3"/>
  </r>
  <r>
    <x v="3"/>
    <x v="1"/>
    <x v="142"/>
    <x v="1"/>
    <n v="0"/>
    <n v="1"/>
  </r>
  <r>
    <x v="3"/>
    <x v="1"/>
    <x v="144"/>
    <x v="1"/>
    <n v="0"/>
    <n v="1"/>
  </r>
  <r>
    <x v="3"/>
    <x v="1"/>
    <x v="737"/>
    <x v="1"/>
    <n v="0"/>
    <n v="1"/>
  </r>
  <r>
    <x v="3"/>
    <x v="1"/>
    <x v="146"/>
    <x v="1"/>
    <n v="0"/>
    <n v="1"/>
  </r>
  <r>
    <x v="3"/>
    <x v="1"/>
    <x v="738"/>
    <x v="1"/>
    <n v="0"/>
    <n v="1"/>
  </r>
  <r>
    <x v="3"/>
    <x v="1"/>
    <x v="739"/>
    <x v="1"/>
    <n v="2"/>
    <n v="6"/>
  </r>
  <r>
    <x v="3"/>
    <x v="1"/>
    <x v="739"/>
    <x v="0"/>
    <n v="1"/>
    <n v="2"/>
  </r>
  <r>
    <x v="3"/>
    <x v="1"/>
    <x v="740"/>
    <x v="1"/>
    <n v="1"/>
    <n v="1"/>
  </r>
  <r>
    <x v="3"/>
    <x v="1"/>
    <x v="473"/>
    <x v="1"/>
    <n v="2"/>
    <n v="10"/>
  </r>
  <r>
    <x v="3"/>
    <x v="1"/>
    <x v="473"/>
    <x v="0"/>
    <n v="0"/>
    <n v="4"/>
  </r>
  <r>
    <x v="3"/>
    <x v="1"/>
    <x v="559"/>
    <x v="1"/>
    <n v="0"/>
    <n v="1"/>
  </r>
  <r>
    <x v="3"/>
    <x v="1"/>
    <x v="741"/>
    <x v="1"/>
    <n v="1"/>
    <n v="5"/>
  </r>
  <r>
    <x v="3"/>
    <x v="1"/>
    <x v="742"/>
    <x v="1"/>
    <n v="0"/>
    <n v="1"/>
  </r>
  <r>
    <x v="3"/>
    <x v="1"/>
    <x v="743"/>
    <x v="1"/>
    <n v="0"/>
    <n v="1"/>
  </r>
  <r>
    <x v="3"/>
    <x v="1"/>
    <x v="744"/>
    <x v="1"/>
    <n v="0"/>
    <n v="1"/>
  </r>
  <r>
    <x v="3"/>
    <x v="1"/>
    <x v="745"/>
    <x v="1"/>
    <n v="0"/>
    <n v="1"/>
  </r>
  <r>
    <x v="3"/>
    <x v="1"/>
    <x v="561"/>
    <x v="1"/>
    <n v="0"/>
    <n v="1"/>
  </r>
  <r>
    <x v="3"/>
    <x v="1"/>
    <x v="746"/>
    <x v="1"/>
    <n v="0"/>
    <n v="1"/>
  </r>
  <r>
    <x v="3"/>
    <x v="1"/>
    <x v="747"/>
    <x v="1"/>
    <n v="0"/>
    <n v="1"/>
  </r>
  <r>
    <x v="3"/>
    <x v="1"/>
    <x v="748"/>
    <x v="1"/>
    <n v="1"/>
    <n v="2"/>
  </r>
  <r>
    <x v="3"/>
    <x v="1"/>
    <x v="157"/>
    <x v="1"/>
    <n v="1"/>
    <n v="14"/>
  </r>
  <r>
    <x v="3"/>
    <x v="1"/>
    <x v="157"/>
    <x v="0"/>
    <n v="1"/>
    <n v="9"/>
  </r>
  <r>
    <x v="3"/>
    <x v="1"/>
    <x v="749"/>
    <x v="1"/>
    <n v="1"/>
    <n v="1"/>
  </r>
  <r>
    <x v="3"/>
    <x v="1"/>
    <x v="562"/>
    <x v="1"/>
    <n v="1"/>
    <n v="3"/>
  </r>
  <r>
    <x v="3"/>
    <x v="1"/>
    <x v="563"/>
    <x v="1"/>
    <n v="0"/>
    <n v="1"/>
  </r>
  <r>
    <x v="3"/>
    <x v="1"/>
    <x v="750"/>
    <x v="1"/>
    <n v="1"/>
    <n v="2"/>
  </r>
  <r>
    <x v="3"/>
    <x v="1"/>
    <x v="751"/>
    <x v="1"/>
    <n v="1"/>
    <n v="1"/>
  </r>
  <r>
    <x v="3"/>
    <x v="1"/>
    <x v="564"/>
    <x v="1"/>
    <n v="0"/>
    <n v="2"/>
  </r>
  <r>
    <x v="3"/>
    <x v="1"/>
    <x v="565"/>
    <x v="1"/>
    <n v="0"/>
    <n v="2"/>
  </r>
  <r>
    <x v="3"/>
    <x v="1"/>
    <x v="752"/>
    <x v="1"/>
    <n v="1"/>
    <n v="1"/>
  </r>
  <r>
    <x v="3"/>
    <x v="1"/>
    <x v="567"/>
    <x v="1"/>
    <n v="0"/>
    <n v="1"/>
  </r>
  <r>
    <x v="3"/>
    <x v="1"/>
    <x v="753"/>
    <x v="1"/>
    <n v="0"/>
    <n v="1"/>
  </r>
  <r>
    <x v="3"/>
    <x v="1"/>
    <x v="754"/>
    <x v="1"/>
    <n v="0"/>
    <n v="1"/>
  </r>
  <r>
    <x v="3"/>
    <x v="1"/>
    <x v="755"/>
    <x v="1"/>
    <n v="0"/>
    <n v="1"/>
  </r>
  <r>
    <x v="3"/>
    <x v="1"/>
    <x v="756"/>
    <x v="1"/>
    <n v="0"/>
    <n v="1"/>
  </r>
  <r>
    <x v="3"/>
    <x v="1"/>
    <x v="756"/>
    <x v="0"/>
    <n v="1"/>
    <n v="2"/>
  </r>
  <r>
    <x v="3"/>
    <x v="1"/>
    <x v="757"/>
    <x v="1"/>
    <n v="0"/>
    <n v="1"/>
  </r>
  <r>
    <x v="3"/>
    <x v="1"/>
    <x v="758"/>
    <x v="1"/>
    <n v="0"/>
    <n v="1"/>
  </r>
  <r>
    <x v="3"/>
    <x v="1"/>
    <x v="759"/>
    <x v="1"/>
    <n v="0"/>
    <n v="1"/>
  </r>
  <r>
    <x v="3"/>
    <x v="1"/>
    <x v="760"/>
    <x v="1"/>
    <n v="2"/>
    <n v="2"/>
  </r>
  <r>
    <x v="3"/>
    <x v="1"/>
    <x v="761"/>
    <x v="1"/>
    <n v="6"/>
    <n v="8"/>
  </r>
  <r>
    <x v="3"/>
    <x v="1"/>
    <x v="761"/>
    <x v="0"/>
    <n v="6"/>
    <n v="8"/>
  </r>
  <r>
    <x v="3"/>
    <x v="1"/>
    <x v="762"/>
    <x v="1"/>
    <n v="0"/>
    <n v="1"/>
  </r>
  <r>
    <x v="3"/>
    <x v="1"/>
    <x v="763"/>
    <x v="1"/>
    <n v="0"/>
    <n v="1"/>
  </r>
  <r>
    <x v="3"/>
    <x v="1"/>
    <x v="764"/>
    <x v="1"/>
    <n v="1"/>
    <n v="3"/>
  </r>
  <r>
    <x v="3"/>
    <x v="1"/>
    <x v="765"/>
    <x v="1"/>
    <n v="0"/>
    <n v="1"/>
  </r>
  <r>
    <x v="3"/>
    <x v="1"/>
    <x v="766"/>
    <x v="1"/>
    <n v="1"/>
    <n v="1"/>
  </r>
  <r>
    <x v="3"/>
    <x v="1"/>
    <x v="476"/>
    <x v="1"/>
    <n v="0"/>
    <n v="1"/>
  </r>
  <r>
    <x v="3"/>
    <x v="1"/>
    <x v="476"/>
    <x v="0"/>
    <n v="0"/>
    <n v="1"/>
  </r>
  <r>
    <x v="3"/>
    <x v="1"/>
    <x v="767"/>
    <x v="1"/>
    <n v="0"/>
    <n v="2"/>
  </r>
  <r>
    <x v="3"/>
    <x v="1"/>
    <x v="478"/>
    <x v="1"/>
    <n v="0"/>
    <n v="2"/>
  </r>
  <r>
    <x v="3"/>
    <x v="1"/>
    <x v="768"/>
    <x v="0"/>
    <n v="1"/>
    <n v="1"/>
  </r>
  <r>
    <x v="3"/>
    <x v="1"/>
    <x v="769"/>
    <x v="1"/>
    <n v="0"/>
    <n v="1"/>
  </r>
  <r>
    <x v="3"/>
    <x v="1"/>
    <x v="169"/>
    <x v="1"/>
    <n v="1"/>
    <n v="4"/>
  </r>
  <r>
    <x v="3"/>
    <x v="1"/>
    <x v="169"/>
    <x v="0"/>
    <n v="1"/>
    <n v="3"/>
  </r>
  <r>
    <x v="3"/>
    <x v="1"/>
    <x v="569"/>
    <x v="1"/>
    <n v="0"/>
    <n v="1"/>
  </r>
  <r>
    <x v="3"/>
    <x v="1"/>
    <x v="770"/>
    <x v="1"/>
    <n v="0"/>
    <n v="1"/>
  </r>
  <r>
    <x v="3"/>
    <x v="1"/>
    <x v="771"/>
    <x v="1"/>
    <n v="1"/>
    <n v="2"/>
  </r>
  <r>
    <x v="3"/>
    <x v="1"/>
    <x v="480"/>
    <x v="1"/>
    <n v="1"/>
    <n v="1"/>
  </r>
  <r>
    <x v="3"/>
    <x v="1"/>
    <x v="772"/>
    <x v="1"/>
    <n v="0"/>
    <n v="1"/>
  </r>
  <r>
    <x v="3"/>
    <x v="1"/>
    <x v="170"/>
    <x v="1"/>
    <n v="0"/>
    <n v="1"/>
  </r>
  <r>
    <x v="3"/>
    <x v="1"/>
    <x v="773"/>
    <x v="1"/>
    <n v="0"/>
    <n v="1"/>
  </r>
  <r>
    <x v="3"/>
    <x v="1"/>
    <x v="774"/>
    <x v="1"/>
    <n v="0"/>
    <n v="1"/>
  </r>
  <r>
    <x v="3"/>
    <x v="1"/>
    <x v="172"/>
    <x v="1"/>
    <n v="0"/>
    <n v="1"/>
  </r>
  <r>
    <x v="3"/>
    <x v="1"/>
    <x v="775"/>
    <x v="1"/>
    <n v="0"/>
    <n v="1"/>
  </r>
  <r>
    <x v="3"/>
    <x v="1"/>
    <x v="776"/>
    <x v="1"/>
    <n v="0"/>
    <n v="1"/>
  </r>
  <r>
    <x v="3"/>
    <x v="1"/>
    <x v="777"/>
    <x v="1"/>
    <n v="0"/>
    <n v="2"/>
  </r>
  <r>
    <x v="3"/>
    <x v="1"/>
    <x v="173"/>
    <x v="1"/>
    <n v="1"/>
    <n v="2"/>
  </r>
  <r>
    <x v="3"/>
    <x v="1"/>
    <x v="778"/>
    <x v="1"/>
    <n v="0"/>
    <n v="1"/>
  </r>
  <r>
    <x v="3"/>
    <x v="1"/>
    <x v="779"/>
    <x v="1"/>
    <n v="0"/>
    <n v="1"/>
  </r>
  <r>
    <x v="3"/>
    <x v="1"/>
    <x v="175"/>
    <x v="1"/>
    <n v="1"/>
    <n v="1"/>
  </r>
  <r>
    <x v="3"/>
    <x v="1"/>
    <x v="780"/>
    <x v="1"/>
    <n v="0"/>
    <n v="2"/>
  </r>
  <r>
    <x v="3"/>
    <x v="1"/>
    <x v="572"/>
    <x v="1"/>
    <n v="0"/>
    <n v="1"/>
  </r>
  <r>
    <x v="3"/>
    <x v="1"/>
    <x v="781"/>
    <x v="1"/>
    <n v="0"/>
    <n v="2"/>
  </r>
  <r>
    <x v="3"/>
    <x v="1"/>
    <x v="782"/>
    <x v="1"/>
    <n v="0"/>
    <n v="1"/>
  </r>
  <r>
    <x v="3"/>
    <x v="1"/>
    <x v="783"/>
    <x v="1"/>
    <n v="0"/>
    <n v="1"/>
  </r>
  <r>
    <x v="3"/>
    <x v="1"/>
    <x v="11"/>
    <x v="1"/>
    <n v="0"/>
    <n v="3"/>
  </r>
  <r>
    <x v="3"/>
    <x v="1"/>
    <x v="11"/>
    <x v="0"/>
    <n v="1"/>
    <n v="4"/>
  </r>
  <r>
    <x v="3"/>
    <x v="1"/>
    <x v="784"/>
    <x v="1"/>
    <n v="0"/>
    <n v="1"/>
  </r>
  <r>
    <x v="3"/>
    <x v="1"/>
    <x v="785"/>
    <x v="1"/>
    <n v="1"/>
    <n v="1"/>
  </r>
  <r>
    <x v="3"/>
    <x v="1"/>
    <x v="786"/>
    <x v="1"/>
    <n v="0"/>
    <n v="1"/>
  </r>
  <r>
    <x v="3"/>
    <x v="1"/>
    <x v="787"/>
    <x v="1"/>
    <n v="0"/>
    <n v="2"/>
  </r>
  <r>
    <x v="3"/>
    <x v="1"/>
    <x v="180"/>
    <x v="1"/>
    <n v="0"/>
    <n v="1"/>
  </r>
  <r>
    <x v="3"/>
    <x v="1"/>
    <x v="788"/>
    <x v="1"/>
    <n v="0"/>
    <n v="1"/>
  </r>
  <r>
    <x v="3"/>
    <x v="1"/>
    <x v="789"/>
    <x v="1"/>
    <n v="0"/>
    <n v="1"/>
  </r>
  <r>
    <x v="3"/>
    <x v="1"/>
    <x v="790"/>
    <x v="1"/>
    <n v="0"/>
    <n v="1"/>
  </r>
  <r>
    <x v="3"/>
    <x v="1"/>
    <x v="791"/>
    <x v="1"/>
    <n v="0"/>
    <n v="1"/>
  </r>
  <r>
    <x v="3"/>
    <x v="1"/>
    <x v="12"/>
    <x v="1"/>
    <n v="9"/>
    <n v="37"/>
  </r>
  <r>
    <x v="3"/>
    <x v="1"/>
    <x v="12"/>
    <x v="0"/>
    <n v="7"/>
    <n v="29"/>
  </r>
  <r>
    <x v="3"/>
    <x v="1"/>
    <x v="182"/>
    <x v="1"/>
    <n v="1"/>
    <n v="4"/>
  </r>
  <r>
    <x v="3"/>
    <x v="1"/>
    <x v="182"/>
    <x v="0"/>
    <n v="1"/>
    <n v="3"/>
  </r>
  <r>
    <x v="3"/>
    <x v="1"/>
    <x v="792"/>
    <x v="1"/>
    <n v="1"/>
    <n v="1"/>
  </r>
  <r>
    <x v="3"/>
    <x v="1"/>
    <x v="184"/>
    <x v="1"/>
    <n v="0"/>
    <n v="3"/>
  </r>
  <r>
    <x v="3"/>
    <x v="1"/>
    <x v="793"/>
    <x v="1"/>
    <n v="0"/>
    <n v="2"/>
  </r>
  <r>
    <x v="3"/>
    <x v="1"/>
    <x v="794"/>
    <x v="1"/>
    <n v="0"/>
    <n v="1"/>
  </r>
  <r>
    <x v="3"/>
    <x v="1"/>
    <x v="795"/>
    <x v="1"/>
    <n v="0"/>
    <n v="1"/>
  </r>
  <r>
    <x v="3"/>
    <x v="1"/>
    <x v="186"/>
    <x v="1"/>
    <n v="0"/>
    <n v="2"/>
  </r>
  <r>
    <x v="3"/>
    <x v="1"/>
    <x v="796"/>
    <x v="1"/>
    <n v="0"/>
    <n v="1"/>
  </r>
  <r>
    <x v="3"/>
    <x v="1"/>
    <x v="797"/>
    <x v="1"/>
    <n v="2"/>
    <n v="6"/>
  </r>
  <r>
    <x v="3"/>
    <x v="1"/>
    <x v="187"/>
    <x v="1"/>
    <n v="0"/>
    <n v="3"/>
  </r>
  <r>
    <x v="3"/>
    <x v="1"/>
    <x v="798"/>
    <x v="1"/>
    <n v="0"/>
    <n v="1"/>
  </r>
  <r>
    <x v="3"/>
    <x v="1"/>
    <x v="13"/>
    <x v="1"/>
    <n v="1"/>
    <n v="4"/>
  </r>
  <r>
    <x v="3"/>
    <x v="1"/>
    <x v="13"/>
    <x v="0"/>
    <n v="1"/>
    <n v="2"/>
  </r>
  <r>
    <x v="3"/>
    <x v="1"/>
    <x v="799"/>
    <x v="1"/>
    <n v="0"/>
    <n v="1"/>
  </r>
  <r>
    <x v="3"/>
    <x v="1"/>
    <x v="800"/>
    <x v="1"/>
    <n v="0"/>
    <n v="1"/>
  </r>
  <r>
    <x v="3"/>
    <x v="1"/>
    <x v="192"/>
    <x v="1"/>
    <n v="0"/>
    <n v="1"/>
  </r>
  <r>
    <x v="3"/>
    <x v="1"/>
    <x v="14"/>
    <x v="1"/>
    <n v="0"/>
    <n v="5"/>
  </r>
  <r>
    <x v="3"/>
    <x v="1"/>
    <x v="14"/>
    <x v="0"/>
    <n v="1"/>
    <n v="3"/>
  </r>
  <r>
    <x v="3"/>
    <x v="1"/>
    <x v="193"/>
    <x v="1"/>
    <n v="0"/>
    <n v="1"/>
  </r>
  <r>
    <x v="3"/>
    <x v="1"/>
    <x v="193"/>
    <x v="0"/>
    <n v="0"/>
    <n v="1"/>
  </r>
  <r>
    <x v="3"/>
    <x v="1"/>
    <x v="801"/>
    <x v="1"/>
    <n v="0"/>
    <n v="1"/>
  </r>
  <r>
    <x v="3"/>
    <x v="1"/>
    <x v="802"/>
    <x v="0"/>
    <n v="1"/>
    <n v="2"/>
  </r>
  <r>
    <x v="3"/>
    <x v="1"/>
    <x v="194"/>
    <x v="1"/>
    <n v="0"/>
    <n v="1"/>
  </r>
  <r>
    <x v="3"/>
    <x v="1"/>
    <x v="194"/>
    <x v="0"/>
    <n v="0"/>
    <n v="1"/>
  </r>
  <r>
    <x v="3"/>
    <x v="1"/>
    <x v="803"/>
    <x v="1"/>
    <n v="0"/>
    <n v="1"/>
  </r>
  <r>
    <x v="3"/>
    <x v="1"/>
    <x v="803"/>
    <x v="0"/>
    <n v="0"/>
    <n v="1"/>
  </r>
  <r>
    <x v="3"/>
    <x v="1"/>
    <x v="195"/>
    <x v="1"/>
    <n v="11"/>
    <n v="25"/>
  </r>
  <r>
    <x v="3"/>
    <x v="1"/>
    <x v="195"/>
    <x v="0"/>
    <n v="7"/>
    <n v="19"/>
  </r>
  <r>
    <x v="3"/>
    <x v="1"/>
    <x v="440"/>
    <x v="1"/>
    <n v="1"/>
    <n v="8"/>
  </r>
  <r>
    <x v="3"/>
    <x v="1"/>
    <x v="440"/>
    <x v="0"/>
    <n v="2"/>
    <n v="7"/>
  </r>
  <r>
    <x v="3"/>
    <x v="1"/>
    <x v="196"/>
    <x v="1"/>
    <n v="0"/>
    <n v="2"/>
  </r>
  <r>
    <x v="3"/>
    <x v="1"/>
    <x v="196"/>
    <x v="0"/>
    <n v="0"/>
    <n v="1"/>
  </r>
  <r>
    <x v="3"/>
    <x v="1"/>
    <x v="804"/>
    <x v="1"/>
    <n v="0"/>
    <n v="1"/>
  </r>
  <r>
    <x v="3"/>
    <x v="1"/>
    <x v="15"/>
    <x v="1"/>
    <n v="7"/>
    <n v="19"/>
  </r>
  <r>
    <x v="3"/>
    <x v="1"/>
    <x v="15"/>
    <x v="0"/>
    <n v="1"/>
    <n v="17"/>
  </r>
  <r>
    <x v="3"/>
    <x v="1"/>
    <x v="198"/>
    <x v="1"/>
    <n v="1"/>
    <n v="1"/>
  </r>
  <r>
    <x v="3"/>
    <x v="1"/>
    <x v="805"/>
    <x v="1"/>
    <n v="0"/>
    <n v="1"/>
  </r>
  <r>
    <x v="3"/>
    <x v="1"/>
    <x v="806"/>
    <x v="1"/>
    <n v="0"/>
    <n v="1"/>
  </r>
  <r>
    <x v="3"/>
    <x v="1"/>
    <x v="487"/>
    <x v="0"/>
    <n v="0"/>
    <n v="1"/>
  </r>
  <r>
    <x v="3"/>
    <x v="1"/>
    <x v="807"/>
    <x v="1"/>
    <n v="0"/>
    <n v="1"/>
  </r>
  <r>
    <x v="3"/>
    <x v="1"/>
    <x v="199"/>
    <x v="1"/>
    <n v="0"/>
    <n v="1"/>
  </r>
  <r>
    <x v="3"/>
    <x v="1"/>
    <x v="808"/>
    <x v="1"/>
    <n v="0"/>
    <n v="1"/>
  </r>
  <r>
    <x v="3"/>
    <x v="1"/>
    <x v="488"/>
    <x v="1"/>
    <n v="0"/>
    <n v="2"/>
  </r>
  <r>
    <x v="3"/>
    <x v="1"/>
    <x v="201"/>
    <x v="1"/>
    <n v="5"/>
    <n v="21"/>
  </r>
  <r>
    <x v="3"/>
    <x v="1"/>
    <x v="201"/>
    <x v="0"/>
    <n v="1"/>
    <n v="3"/>
  </r>
  <r>
    <x v="3"/>
    <x v="1"/>
    <x v="809"/>
    <x v="1"/>
    <n v="0"/>
    <n v="2"/>
  </r>
  <r>
    <x v="3"/>
    <x v="1"/>
    <x v="810"/>
    <x v="1"/>
    <n v="1"/>
    <n v="1"/>
  </r>
  <r>
    <x v="3"/>
    <x v="1"/>
    <x v="811"/>
    <x v="1"/>
    <n v="1"/>
    <n v="1"/>
  </r>
  <r>
    <x v="3"/>
    <x v="1"/>
    <x v="490"/>
    <x v="1"/>
    <n v="1"/>
    <n v="3"/>
  </r>
  <r>
    <x v="3"/>
    <x v="1"/>
    <x v="205"/>
    <x v="1"/>
    <n v="1"/>
    <n v="1"/>
  </r>
  <r>
    <x v="3"/>
    <x v="1"/>
    <x v="812"/>
    <x v="1"/>
    <n v="4"/>
    <n v="13"/>
  </r>
  <r>
    <x v="3"/>
    <x v="1"/>
    <x v="813"/>
    <x v="1"/>
    <n v="0"/>
    <n v="1"/>
  </r>
  <r>
    <x v="3"/>
    <x v="1"/>
    <x v="814"/>
    <x v="1"/>
    <n v="1"/>
    <n v="9"/>
  </r>
  <r>
    <x v="3"/>
    <x v="1"/>
    <x v="815"/>
    <x v="1"/>
    <n v="0"/>
    <n v="1"/>
  </r>
  <r>
    <x v="3"/>
    <x v="1"/>
    <x v="816"/>
    <x v="1"/>
    <n v="2"/>
    <n v="3"/>
  </r>
  <r>
    <x v="3"/>
    <x v="1"/>
    <x v="817"/>
    <x v="1"/>
    <n v="0"/>
    <n v="2"/>
  </r>
  <r>
    <x v="3"/>
    <x v="1"/>
    <x v="818"/>
    <x v="1"/>
    <n v="0"/>
    <n v="1"/>
  </r>
  <r>
    <x v="3"/>
    <x v="1"/>
    <x v="819"/>
    <x v="1"/>
    <n v="1"/>
    <n v="1"/>
  </r>
  <r>
    <x v="3"/>
    <x v="1"/>
    <x v="820"/>
    <x v="1"/>
    <n v="0"/>
    <n v="1"/>
  </r>
  <r>
    <x v="3"/>
    <x v="1"/>
    <x v="821"/>
    <x v="0"/>
    <n v="0"/>
    <n v="1"/>
  </r>
  <r>
    <x v="3"/>
    <x v="1"/>
    <x v="822"/>
    <x v="1"/>
    <n v="0"/>
    <n v="1"/>
  </r>
  <r>
    <x v="3"/>
    <x v="1"/>
    <x v="207"/>
    <x v="1"/>
    <n v="0"/>
    <n v="7"/>
  </r>
  <r>
    <x v="3"/>
    <x v="1"/>
    <x v="207"/>
    <x v="0"/>
    <n v="0"/>
    <n v="6"/>
  </r>
  <r>
    <x v="3"/>
    <x v="1"/>
    <x v="823"/>
    <x v="1"/>
    <n v="0"/>
    <n v="1"/>
  </r>
  <r>
    <x v="3"/>
    <x v="1"/>
    <x v="491"/>
    <x v="1"/>
    <n v="0"/>
    <n v="3"/>
  </r>
  <r>
    <x v="3"/>
    <x v="1"/>
    <x v="211"/>
    <x v="1"/>
    <n v="2"/>
    <n v="3"/>
  </r>
  <r>
    <x v="3"/>
    <x v="1"/>
    <x v="211"/>
    <x v="0"/>
    <n v="0"/>
    <n v="1"/>
  </r>
  <r>
    <x v="3"/>
    <x v="1"/>
    <x v="824"/>
    <x v="1"/>
    <n v="0"/>
    <n v="1"/>
  </r>
  <r>
    <x v="3"/>
    <x v="1"/>
    <x v="825"/>
    <x v="1"/>
    <n v="0"/>
    <n v="1"/>
  </r>
  <r>
    <x v="3"/>
    <x v="1"/>
    <x v="826"/>
    <x v="1"/>
    <n v="0"/>
    <n v="1"/>
  </r>
  <r>
    <x v="3"/>
    <x v="1"/>
    <x v="827"/>
    <x v="1"/>
    <n v="0"/>
    <n v="1"/>
  </r>
  <r>
    <x v="3"/>
    <x v="1"/>
    <x v="828"/>
    <x v="1"/>
    <n v="1"/>
    <n v="3"/>
  </r>
  <r>
    <x v="3"/>
    <x v="1"/>
    <x v="829"/>
    <x v="1"/>
    <n v="0"/>
    <n v="4"/>
  </r>
  <r>
    <x v="3"/>
    <x v="1"/>
    <x v="214"/>
    <x v="1"/>
    <n v="0"/>
    <n v="1"/>
  </r>
  <r>
    <x v="3"/>
    <x v="1"/>
    <x v="830"/>
    <x v="1"/>
    <n v="0"/>
    <n v="1"/>
  </r>
  <r>
    <x v="3"/>
    <x v="1"/>
    <x v="831"/>
    <x v="1"/>
    <n v="0"/>
    <n v="1"/>
  </r>
  <r>
    <x v="3"/>
    <x v="1"/>
    <x v="832"/>
    <x v="1"/>
    <n v="1"/>
    <n v="1"/>
  </r>
  <r>
    <x v="3"/>
    <x v="1"/>
    <x v="833"/>
    <x v="1"/>
    <n v="0"/>
    <n v="1"/>
  </r>
  <r>
    <x v="3"/>
    <x v="1"/>
    <x v="834"/>
    <x v="1"/>
    <n v="0"/>
    <n v="1"/>
  </r>
  <r>
    <x v="3"/>
    <x v="1"/>
    <x v="835"/>
    <x v="1"/>
    <n v="0"/>
    <n v="1"/>
  </r>
  <r>
    <x v="3"/>
    <x v="1"/>
    <x v="585"/>
    <x v="1"/>
    <n v="0"/>
    <n v="1"/>
  </r>
  <r>
    <x v="3"/>
    <x v="1"/>
    <x v="218"/>
    <x v="1"/>
    <n v="2"/>
    <n v="5"/>
  </r>
  <r>
    <x v="3"/>
    <x v="1"/>
    <x v="219"/>
    <x v="1"/>
    <n v="3"/>
    <n v="7"/>
  </r>
  <r>
    <x v="3"/>
    <x v="1"/>
    <x v="219"/>
    <x v="0"/>
    <n v="1"/>
    <n v="3"/>
  </r>
  <r>
    <x v="3"/>
    <x v="1"/>
    <x v="836"/>
    <x v="1"/>
    <n v="1"/>
    <n v="1"/>
  </r>
  <r>
    <x v="3"/>
    <x v="1"/>
    <x v="587"/>
    <x v="1"/>
    <n v="0"/>
    <n v="1"/>
  </r>
  <r>
    <x v="3"/>
    <x v="1"/>
    <x v="221"/>
    <x v="1"/>
    <n v="1"/>
    <n v="4"/>
  </r>
  <r>
    <x v="3"/>
    <x v="1"/>
    <x v="221"/>
    <x v="0"/>
    <n v="1"/>
    <n v="1"/>
  </r>
  <r>
    <x v="3"/>
    <x v="1"/>
    <x v="837"/>
    <x v="1"/>
    <n v="0"/>
    <n v="1"/>
  </r>
  <r>
    <x v="3"/>
    <x v="1"/>
    <x v="838"/>
    <x v="1"/>
    <n v="0"/>
    <n v="1"/>
  </r>
  <r>
    <x v="3"/>
    <x v="1"/>
    <x v="839"/>
    <x v="1"/>
    <n v="0"/>
    <n v="2"/>
  </r>
  <r>
    <x v="3"/>
    <x v="1"/>
    <x v="589"/>
    <x v="1"/>
    <n v="0"/>
    <n v="1"/>
  </r>
  <r>
    <x v="3"/>
    <x v="1"/>
    <x v="840"/>
    <x v="1"/>
    <n v="1"/>
    <n v="1"/>
  </r>
  <r>
    <x v="3"/>
    <x v="1"/>
    <x v="841"/>
    <x v="1"/>
    <n v="0"/>
    <n v="1"/>
  </r>
  <r>
    <x v="3"/>
    <x v="1"/>
    <x v="842"/>
    <x v="1"/>
    <n v="0"/>
    <n v="1"/>
  </r>
  <r>
    <x v="3"/>
    <x v="1"/>
    <x v="497"/>
    <x v="1"/>
    <n v="0"/>
    <n v="1"/>
  </r>
  <r>
    <x v="3"/>
    <x v="1"/>
    <x v="843"/>
    <x v="1"/>
    <n v="0"/>
    <n v="1"/>
  </r>
  <r>
    <x v="3"/>
    <x v="1"/>
    <x v="844"/>
    <x v="1"/>
    <n v="0"/>
    <n v="3"/>
  </r>
  <r>
    <x v="3"/>
    <x v="1"/>
    <x v="845"/>
    <x v="1"/>
    <n v="1"/>
    <n v="1"/>
  </r>
  <r>
    <x v="3"/>
    <x v="1"/>
    <x v="845"/>
    <x v="0"/>
    <n v="1"/>
    <n v="1"/>
  </r>
  <r>
    <x v="3"/>
    <x v="1"/>
    <x v="16"/>
    <x v="1"/>
    <n v="2"/>
    <n v="24"/>
  </r>
  <r>
    <x v="3"/>
    <x v="1"/>
    <x v="16"/>
    <x v="0"/>
    <n v="2"/>
    <n v="18"/>
  </r>
  <r>
    <x v="3"/>
    <x v="1"/>
    <x v="846"/>
    <x v="1"/>
    <n v="0"/>
    <n v="1"/>
  </r>
  <r>
    <x v="3"/>
    <x v="1"/>
    <x v="847"/>
    <x v="1"/>
    <n v="0"/>
    <n v="1"/>
  </r>
  <r>
    <x v="3"/>
    <x v="1"/>
    <x v="848"/>
    <x v="1"/>
    <n v="1"/>
    <n v="1"/>
  </r>
  <r>
    <x v="3"/>
    <x v="1"/>
    <x v="849"/>
    <x v="1"/>
    <n v="0"/>
    <n v="1"/>
  </r>
  <r>
    <x v="3"/>
    <x v="1"/>
    <x v="850"/>
    <x v="1"/>
    <n v="0"/>
    <n v="1"/>
  </r>
  <r>
    <x v="3"/>
    <x v="1"/>
    <x v="851"/>
    <x v="1"/>
    <n v="1"/>
    <n v="1"/>
  </r>
  <r>
    <x v="3"/>
    <x v="1"/>
    <x v="852"/>
    <x v="1"/>
    <n v="0"/>
    <n v="1"/>
  </r>
  <r>
    <x v="3"/>
    <x v="1"/>
    <x v="853"/>
    <x v="1"/>
    <n v="0"/>
    <n v="2"/>
  </r>
  <r>
    <x v="3"/>
    <x v="1"/>
    <x v="239"/>
    <x v="1"/>
    <n v="0"/>
    <n v="2"/>
  </r>
  <r>
    <x v="3"/>
    <x v="1"/>
    <x v="240"/>
    <x v="1"/>
    <n v="0"/>
    <n v="6"/>
  </r>
  <r>
    <x v="3"/>
    <x v="1"/>
    <x v="240"/>
    <x v="0"/>
    <n v="0"/>
    <n v="6"/>
  </r>
  <r>
    <x v="3"/>
    <x v="1"/>
    <x v="854"/>
    <x v="1"/>
    <n v="1"/>
    <n v="1"/>
  </r>
  <r>
    <x v="3"/>
    <x v="1"/>
    <x v="855"/>
    <x v="1"/>
    <n v="0"/>
    <n v="1"/>
  </r>
  <r>
    <x v="3"/>
    <x v="1"/>
    <x v="856"/>
    <x v="1"/>
    <n v="1"/>
    <n v="1"/>
  </r>
  <r>
    <x v="3"/>
    <x v="1"/>
    <x v="857"/>
    <x v="1"/>
    <n v="1"/>
    <n v="1"/>
  </r>
  <r>
    <x v="3"/>
    <x v="1"/>
    <x v="242"/>
    <x v="1"/>
    <n v="0"/>
    <n v="1"/>
  </r>
  <r>
    <x v="3"/>
    <x v="1"/>
    <x v="858"/>
    <x v="1"/>
    <n v="0"/>
    <n v="1"/>
  </r>
  <r>
    <x v="3"/>
    <x v="1"/>
    <x v="859"/>
    <x v="1"/>
    <n v="0"/>
    <n v="1"/>
  </r>
  <r>
    <x v="3"/>
    <x v="1"/>
    <x v="860"/>
    <x v="1"/>
    <n v="1"/>
    <n v="1"/>
  </r>
  <r>
    <x v="3"/>
    <x v="1"/>
    <x v="861"/>
    <x v="1"/>
    <n v="0"/>
    <n v="1"/>
  </r>
  <r>
    <x v="3"/>
    <x v="1"/>
    <x v="597"/>
    <x v="1"/>
    <n v="0"/>
    <n v="1"/>
  </r>
  <r>
    <x v="3"/>
    <x v="1"/>
    <x v="862"/>
    <x v="1"/>
    <n v="0"/>
    <n v="1"/>
  </r>
  <r>
    <x v="3"/>
    <x v="1"/>
    <x v="863"/>
    <x v="1"/>
    <n v="0"/>
    <n v="1"/>
  </r>
  <r>
    <x v="3"/>
    <x v="1"/>
    <x v="864"/>
    <x v="1"/>
    <n v="1"/>
    <n v="1"/>
  </r>
  <r>
    <x v="3"/>
    <x v="1"/>
    <x v="865"/>
    <x v="1"/>
    <n v="1"/>
    <n v="1"/>
  </r>
  <r>
    <x v="3"/>
    <x v="1"/>
    <x v="866"/>
    <x v="1"/>
    <n v="0"/>
    <n v="1"/>
  </r>
  <r>
    <x v="3"/>
    <x v="1"/>
    <x v="246"/>
    <x v="1"/>
    <n v="0"/>
    <n v="4"/>
  </r>
  <r>
    <x v="3"/>
    <x v="1"/>
    <x v="867"/>
    <x v="1"/>
    <n v="0"/>
    <n v="1"/>
  </r>
  <r>
    <x v="3"/>
    <x v="1"/>
    <x v="868"/>
    <x v="1"/>
    <n v="1"/>
    <n v="3"/>
  </r>
  <r>
    <x v="3"/>
    <x v="1"/>
    <x v="869"/>
    <x v="1"/>
    <n v="0"/>
    <n v="1"/>
  </r>
  <r>
    <x v="3"/>
    <x v="1"/>
    <x v="248"/>
    <x v="1"/>
    <n v="1"/>
    <n v="2"/>
  </r>
  <r>
    <x v="3"/>
    <x v="1"/>
    <x v="503"/>
    <x v="1"/>
    <n v="0"/>
    <n v="1"/>
  </r>
  <r>
    <x v="3"/>
    <x v="1"/>
    <x v="503"/>
    <x v="0"/>
    <n v="0"/>
    <n v="1"/>
  </r>
  <r>
    <x v="3"/>
    <x v="1"/>
    <x v="870"/>
    <x v="1"/>
    <n v="0"/>
    <n v="1"/>
  </r>
  <r>
    <x v="3"/>
    <x v="1"/>
    <x v="249"/>
    <x v="1"/>
    <n v="1"/>
    <n v="2"/>
  </r>
  <r>
    <x v="3"/>
    <x v="1"/>
    <x v="249"/>
    <x v="0"/>
    <n v="0"/>
    <n v="1"/>
  </r>
  <r>
    <x v="3"/>
    <x v="1"/>
    <x v="17"/>
    <x v="1"/>
    <n v="2"/>
    <n v="12"/>
  </r>
  <r>
    <x v="3"/>
    <x v="1"/>
    <x v="17"/>
    <x v="0"/>
    <n v="2"/>
    <n v="11"/>
  </r>
  <r>
    <x v="3"/>
    <x v="1"/>
    <x v="18"/>
    <x v="1"/>
    <n v="1"/>
    <n v="14"/>
  </r>
  <r>
    <x v="3"/>
    <x v="1"/>
    <x v="18"/>
    <x v="0"/>
    <n v="1"/>
    <n v="16"/>
  </r>
  <r>
    <x v="3"/>
    <x v="1"/>
    <x v="250"/>
    <x v="1"/>
    <n v="0"/>
    <n v="3"/>
  </r>
  <r>
    <x v="3"/>
    <x v="1"/>
    <x v="871"/>
    <x v="1"/>
    <n v="0"/>
    <n v="2"/>
  </r>
  <r>
    <x v="3"/>
    <x v="1"/>
    <x v="871"/>
    <x v="0"/>
    <n v="0"/>
    <n v="1"/>
  </r>
  <r>
    <x v="3"/>
    <x v="1"/>
    <x v="872"/>
    <x v="1"/>
    <n v="0"/>
    <n v="1"/>
  </r>
  <r>
    <x v="3"/>
    <x v="1"/>
    <x v="873"/>
    <x v="1"/>
    <n v="0"/>
    <n v="1"/>
  </r>
  <r>
    <x v="3"/>
    <x v="1"/>
    <x v="874"/>
    <x v="1"/>
    <n v="0"/>
    <n v="1"/>
  </r>
  <r>
    <x v="3"/>
    <x v="1"/>
    <x v="874"/>
    <x v="0"/>
    <n v="1"/>
    <n v="1"/>
  </r>
  <r>
    <x v="3"/>
    <x v="1"/>
    <x v="875"/>
    <x v="1"/>
    <n v="1"/>
    <n v="1"/>
  </r>
  <r>
    <x v="3"/>
    <x v="1"/>
    <x v="875"/>
    <x v="0"/>
    <n v="2"/>
    <n v="2"/>
  </r>
  <r>
    <x v="3"/>
    <x v="1"/>
    <x v="19"/>
    <x v="1"/>
    <n v="3"/>
    <n v="3"/>
  </r>
  <r>
    <x v="3"/>
    <x v="1"/>
    <x v="876"/>
    <x v="1"/>
    <n v="0"/>
    <n v="1"/>
  </r>
  <r>
    <x v="3"/>
    <x v="1"/>
    <x v="876"/>
    <x v="0"/>
    <n v="0"/>
    <n v="1"/>
  </r>
  <r>
    <x v="3"/>
    <x v="1"/>
    <x v="260"/>
    <x v="1"/>
    <n v="0"/>
    <n v="1"/>
  </r>
  <r>
    <x v="3"/>
    <x v="1"/>
    <x v="260"/>
    <x v="0"/>
    <n v="0"/>
    <n v="2"/>
  </r>
  <r>
    <x v="3"/>
    <x v="1"/>
    <x v="877"/>
    <x v="1"/>
    <n v="0"/>
    <n v="1"/>
  </r>
  <r>
    <x v="3"/>
    <x v="1"/>
    <x v="21"/>
    <x v="1"/>
    <n v="2"/>
    <n v="12"/>
  </r>
  <r>
    <x v="3"/>
    <x v="1"/>
    <x v="21"/>
    <x v="0"/>
    <n v="3"/>
    <n v="8"/>
  </r>
  <r>
    <x v="3"/>
    <x v="1"/>
    <x v="878"/>
    <x v="1"/>
    <n v="0"/>
    <n v="1"/>
  </r>
  <r>
    <x v="3"/>
    <x v="1"/>
    <x v="601"/>
    <x v="1"/>
    <n v="0"/>
    <n v="1"/>
  </r>
  <r>
    <x v="3"/>
    <x v="1"/>
    <x v="879"/>
    <x v="1"/>
    <n v="0"/>
    <n v="1"/>
  </r>
  <r>
    <x v="3"/>
    <x v="1"/>
    <x v="880"/>
    <x v="1"/>
    <n v="0"/>
    <n v="1"/>
  </r>
  <r>
    <x v="3"/>
    <x v="1"/>
    <x v="881"/>
    <x v="1"/>
    <n v="1"/>
    <n v="5"/>
  </r>
  <r>
    <x v="3"/>
    <x v="1"/>
    <x v="262"/>
    <x v="1"/>
    <n v="2"/>
    <n v="2"/>
  </r>
  <r>
    <x v="3"/>
    <x v="1"/>
    <x v="262"/>
    <x v="0"/>
    <n v="2"/>
    <n v="4"/>
  </r>
  <r>
    <x v="3"/>
    <x v="1"/>
    <x v="263"/>
    <x v="1"/>
    <n v="0"/>
    <n v="1"/>
  </r>
  <r>
    <x v="3"/>
    <x v="1"/>
    <x v="263"/>
    <x v="0"/>
    <n v="0"/>
    <n v="1"/>
  </r>
  <r>
    <x v="3"/>
    <x v="1"/>
    <x v="882"/>
    <x v="1"/>
    <n v="0"/>
    <n v="1"/>
  </r>
  <r>
    <x v="3"/>
    <x v="1"/>
    <x v="883"/>
    <x v="1"/>
    <n v="0"/>
    <n v="2"/>
  </r>
  <r>
    <x v="3"/>
    <x v="1"/>
    <x v="266"/>
    <x v="1"/>
    <n v="0"/>
    <n v="1"/>
  </r>
  <r>
    <x v="3"/>
    <x v="1"/>
    <x v="884"/>
    <x v="1"/>
    <n v="0"/>
    <n v="2"/>
  </r>
  <r>
    <x v="3"/>
    <x v="1"/>
    <x v="507"/>
    <x v="1"/>
    <n v="0"/>
    <n v="1"/>
  </r>
  <r>
    <x v="3"/>
    <x v="1"/>
    <x v="885"/>
    <x v="1"/>
    <n v="0"/>
    <n v="1"/>
  </r>
  <r>
    <x v="3"/>
    <x v="1"/>
    <x v="603"/>
    <x v="1"/>
    <n v="0"/>
    <n v="1"/>
  </r>
  <r>
    <x v="3"/>
    <x v="1"/>
    <x v="886"/>
    <x v="1"/>
    <n v="0"/>
    <n v="1"/>
  </r>
  <r>
    <x v="3"/>
    <x v="1"/>
    <x v="887"/>
    <x v="1"/>
    <n v="0"/>
    <n v="1"/>
  </r>
  <r>
    <x v="3"/>
    <x v="1"/>
    <x v="271"/>
    <x v="1"/>
    <n v="0"/>
    <n v="6"/>
  </r>
  <r>
    <x v="3"/>
    <x v="1"/>
    <x v="271"/>
    <x v="0"/>
    <n v="0"/>
    <n v="3"/>
  </r>
  <r>
    <x v="3"/>
    <x v="1"/>
    <x v="888"/>
    <x v="1"/>
    <n v="2"/>
    <n v="2"/>
  </r>
  <r>
    <x v="3"/>
    <x v="1"/>
    <x v="889"/>
    <x v="0"/>
    <n v="0"/>
    <n v="1"/>
  </r>
  <r>
    <x v="3"/>
    <x v="1"/>
    <x v="890"/>
    <x v="1"/>
    <n v="1"/>
    <n v="12"/>
  </r>
  <r>
    <x v="3"/>
    <x v="1"/>
    <x v="891"/>
    <x v="1"/>
    <n v="0"/>
    <n v="1"/>
  </r>
  <r>
    <x v="3"/>
    <x v="1"/>
    <x v="892"/>
    <x v="1"/>
    <n v="0"/>
    <n v="1"/>
  </r>
  <r>
    <x v="3"/>
    <x v="1"/>
    <x v="893"/>
    <x v="1"/>
    <n v="0"/>
    <n v="1"/>
  </r>
  <r>
    <x v="3"/>
    <x v="1"/>
    <x v="894"/>
    <x v="1"/>
    <n v="0"/>
    <n v="1"/>
  </r>
  <r>
    <x v="3"/>
    <x v="1"/>
    <x v="895"/>
    <x v="1"/>
    <n v="1"/>
    <n v="3"/>
  </r>
  <r>
    <x v="3"/>
    <x v="1"/>
    <x v="896"/>
    <x v="1"/>
    <n v="0"/>
    <n v="1"/>
  </r>
  <r>
    <x v="3"/>
    <x v="1"/>
    <x v="897"/>
    <x v="1"/>
    <n v="0"/>
    <n v="1"/>
  </r>
  <r>
    <x v="3"/>
    <x v="1"/>
    <x v="509"/>
    <x v="1"/>
    <n v="0"/>
    <n v="1"/>
  </r>
  <r>
    <x v="3"/>
    <x v="1"/>
    <x v="509"/>
    <x v="0"/>
    <n v="0"/>
    <n v="1"/>
  </r>
  <r>
    <x v="3"/>
    <x v="1"/>
    <x v="898"/>
    <x v="1"/>
    <n v="1"/>
    <n v="1"/>
  </r>
  <r>
    <x v="3"/>
    <x v="1"/>
    <x v="510"/>
    <x v="1"/>
    <n v="1"/>
    <n v="3"/>
  </r>
  <r>
    <x v="3"/>
    <x v="1"/>
    <x v="510"/>
    <x v="0"/>
    <n v="0"/>
    <n v="1"/>
  </r>
  <r>
    <x v="3"/>
    <x v="1"/>
    <x v="899"/>
    <x v="1"/>
    <n v="1"/>
    <n v="1"/>
  </r>
  <r>
    <x v="3"/>
    <x v="1"/>
    <x v="284"/>
    <x v="1"/>
    <n v="1"/>
    <n v="4"/>
  </r>
  <r>
    <x v="3"/>
    <x v="1"/>
    <x v="284"/>
    <x v="0"/>
    <n v="2"/>
    <n v="5"/>
  </r>
  <r>
    <x v="3"/>
    <x v="1"/>
    <x v="900"/>
    <x v="1"/>
    <n v="0"/>
    <n v="1"/>
  </r>
  <r>
    <x v="3"/>
    <x v="1"/>
    <x v="901"/>
    <x v="0"/>
    <n v="1"/>
    <n v="1"/>
  </r>
  <r>
    <x v="3"/>
    <x v="1"/>
    <x v="285"/>
    <x v="1"/>
    <n v="0"/>
    <n v="4"/>
  </r>
  <r>
    <x v="3"/>
    <x v="1"/>
    <x v="902"/>
    <x v="1"/>
    <n v="1"/>
    <n v="2"/>
  </r>
  <r>
    <x v="3"/>
    <x v="1"/>
    <x v="903"/>
    <x v="1"/>
    <n v="0"/>
    <n v="1"/>
  </r>
  <r>
    <x v="3"/>
    <x v="1"/>
    <x v="22"/>
    <x v="1"/>
    <n v="2"/>
    <n v="11"/>
  </r>
  <r>
    <x v="3"/>
    <x v="1"/>
    <x v="22"/>
    <x v="0"/>
    <n v="1"/>
    <n v="10"/>
  </r>
  <r>
    <x v="3"/>
    <x v="1"/>
    <x v="904"/>
    <x v="1"/>
    <n v="0"/>
    <n v="1"/>
  </r>
  <r>
    <x v="3"/>
    <x v="1"/>
    <x v="905"/>
    <x v="1"/>
    <n v="0"/>
    <n v="1"/>
  </r>
  <r>
    <x v="3"/>
    <x v="1"/>
    <x v="906"/>
    <x v="1"/>
    <n v="0"/>
    <n v="6"/>
  </r>
  <r>
    <x v="3"/>
    <x v="1"/>
    <x v="907"/>
    <x v="1"/>
    <n v="0"/>
    <n v="1"/>
  </r>
  <r>
    <x v="3"/>
    <x v="1"/>
    <x v="908"/>
    <x v="1"/>
    <n v="1"/>
    <n v="1"/>
  </r>
  <r>
    <x v="3"/>
    <x v="1"/>
    <x v="909"/>
    <x v="1"/>
    <n v="0"/>
    <n v="1"/>
  </r>
  <r>
    <x v="3"/>
    <x v="1"/>
    <x v="910"/>
    <x v="1"/>
    <n v="0"/>
    <n v="1"/>
  </r>
  <r>
    <x v="3"/>
    <x v="1"/>
    <x v="288"/>
    <x v="1"/>
    <n v="0"/>
    <n v="3"/>
  </r>
  <r>
    <x v="3"/>
    <x v="1"/>
    <x v="288"/>
    <x v="0"/>
    <n v="0"/>
    <n v="4"/>
  </r>
  <r>
    <x v="3"/>
    <x v="1"/>
    <x v="911"/>
    <x v="1"/>
    <n v="0"/>
    <n v="1"/>
  </r>
  <r>
    <x v="3"/>
    <x v="1"/>
    <x v="912"/>
    <x v="1"/>
    <n v="0"/>
    <n v="1"/>
  </r>
  <r>
    <x v="3"/>
    <x v="1"/>
    <x v="913"/>
    <x v="1"/>
    <n v="0"/>
    <n v="1"/>
  </r>
  <r>
    <x v="3"/>
    <x v="1"/>
    <x v="511"/>
    <x v="1"/>
    <n v="1"/>
    <n v="2"/>
  </r>
  <r>
    <x v="3"/>
    <x v="1"/>
    <x v="511"/>
    <x v="0"/>
    <n v="1"/>
    <n v="1"/>
  </r>
  <r>
    <x v="3"/>
    <x v="1"/>
    <x v="914"/>
    <x v="1"/>
    <n v="0"/>
    <n v="1"/>
  </r>
  <r>
    <x v="3"/>
    <x v="1"/>
    <x v="915"/>
    <x v="1"/>
    <n v="1"/>
    <n v="1"/>
  </r>
  <r>
    <x v="3"/>
    <x v="1"/>
    <x v="916"/>
    <x v="1"/>
    <n v="0"/>
    <n v="1"/>
  </r>
  <r>
    <x v="3"/>
    <x v="1"/>
    <x v="291"/>
    <x v="1"/>
    <n v="1"/>
    <n v="1"/>
  </r>
  <r>
    <x v="3"/>
    <x v="1"/>
    <x v="292"/>
    <x v="1"/>
    <n v="1"/>
    <n v="11"/>
  </r>
  <r>
    <x v="3"/>
    <x v="1"/>
    <x v="292"/>
    <x v="0"/>
    <n v="1"/>
    <n v="5"/>
  </r>
  <r>
    <x v="3"/>
    <x v="1"/>
    <x v="23"/>
    <x v="1"/>
    <n v="1"/>
    <n v="4"/>
  </r>
  <r>
    <x v="3"/>
    <x v="1"/>
    <x v="23"/>
    <x v="0"/>
    <n v="1"/>
    <n v="4"/>
  </r>
  <r>
    <x v="3"/>
    <x v="1"/>
    <x v="917"/>
    <x v="1"/>
    <n v="0"/>
    <n v="1"/>
  </r>
  <r>
    <x v="3"/>
    <x v="1"/>
    <x v="918"/>
    <x v="1"/>
    <n v="0"/>
    <n v="1"/>
  </r>
  <r>
    <x v="3"/>
    <x v="1"/>
    <x v="296"/>
    <x v="1"/>
    <n v="1"/>
    <n v="8"/>
  </r>
  <r>
    <x v="3"/>
    <x v="1"/>
    <x v="296"/>
    <x v="0"/>
    <n v="0"/>
    <n v="9"/>
  </r>
  <r>
    <x v="3"/>
    <x v="1"/>
    <x v="297"/>
    <x v="1"/>
    <n v="1"/>
    <n v="1"/>
  </r>
  <r>
    <x v="3"/>
    <x v="1"/>
    <x v="298"/>
    <x v="1"/>
    <n v="0"/>
    <n v="1"/>
  </r>
  <r>
    <x v="3"/>
    <x v="1"/>
    <x v="299"/>
    <x v="1"/>
    <n v="2"/>
    <n v="9"/>
  </r>
  <r>
    <x v="3"/>
    <x v="1"/>
    <x v="299"/>
    <x v="0"/>
    <n v="1"/>
    <n v="5"/>
  </r>
  <r>
    <x v="3"/>
    <x v="1"/>
    <x v="300"/>
    <x v="1"/>
    <n v="1"/>
    <n v="16"/>
  </r>
  <r>
    <x v="3"/>
    <x v="1"/>
    <x v="300"/>
    <x v="0"/>
    <n v="1"/>
    <n v="14"/>
  </r>
  <r>
    <x v="3"/>
    <x v="1"/>
    <x v="25"/>
    <x v="1"/>
    <n v="4"/>
    <n v="39"/>
  </r>
  <r>
    <x v="3"/>
    <x v="1"/>
    <x v="25"/>
    <x v="0"/>
    <n v="7"/>
    <n v="30"/>
  </r>
  <r>
    <x v="3"/>
    <x v="1"/>
    <x v="301"/>
    <x v="1"/>
    <n v="0"/>
    <n v="4"/>
  </r>
  <r>
    <x v="3"/>
    <x v="1"/>
    <x v="301"/>
    <x v="0"/>
    <n v="0"/>
    <n v="1"/>
  </r>
  <r>
    <x v="3"/>
    <x v="1"/>
    <x v="26"/>
    <x v="1"/>
    <n v="1"/>
    <n v="4"/>
  </r>
  <r>
    <x v="3"/>
    <x v="1"/>
    <x v="26"/>
    <x v="0"/>
    <n v="0"/>
    <n v="6"/>
  </r>
  <r>
    <x v="3"/>
    <x v="1"/>
    <x v="27"/>
    <x v="1"/>
    <n v="8"/>
    <n v="30"/>
  </r>
  <r>
    <x v="3"/>
    <x v="1"/>
    <x v="27"/>
    <x v="0"/>
    <n v="8"/>
    <n v="25"/>
  </r>
  <r>
    <x v="3"/>
    <x v="1"/>
    <x v="28"/>
    <x v="1"/>
    <n v="9"/>
    <n v="26"/>
  </r>
  <r>
    <x v="3"/>
    <x v="1"/>
    <x v="28"/>
    <x v="0"/>
    <n v="13"/>
    <n v="45"/>
  </r>
  <r>
    <x v="3"/>
    <x v="1"/>
    <x v="29"/>
    <x v="1"/>
    <n v="1"/>
    <n v="5"/>
  </r>
  <r>
    <x v="3"/>
    <x v="1"/>
    <x v="29"/>
    <x v="0"/>
    <n v="1"/>
    <n v="1"/>
  </r>
  <r>
    <x v="3"/>
    <x v="1"/>
    <x v="30"/>
    <x v="1"/>
    <n v="2"/>
    <n v="7"/>
  </r>
  <r>
    <x v="3"/>
    <x v="1"/>
    <x v="30"/>
    <x v="0"/>
    <n v="0"/>
    <n v="2"/>
  </r>
  <r>
    <x v="3"/>
    <x v="1"/>
    <x v="31"/>
    <x v="1"/>
    <n v="3"/>
    <n v="18"/>
  </r>
  <r>
    <x v="3"/>
    <x v="1"/>
    <x v="31"/>
    <x v="0"/>
    <n v="2"/>
    <n v="12"/>
  </r>
  <r>
    <x v="3"/>
    <x v="1"/>
    <x v="302"/>
    <x v="1"/>
    <n v="1"/>
    <n v="2"/>
  </r>
  <r>
    <x v="3"/>
    <x v="1"/>
    <x v="32"/>
    <x v="1"/>
    <n v="14"/>
    <n v="40"/>
  </r>
  <r>
    <x v="3"/>
    <x v="1"/>
    <x v="32"/>
    <x v="0"/>
    <n v="9"/>
    <n v="27"/>
  </r>
  <r>
    <x v="3"/>
    <x v="1"/>
    <x v="303"/>
    <x v="1"/>
    <n v="5"/>
    <n v="19"/>
  </r>
  <r>
    <x v="3"/>
    <x v="1"/>
    <x v="303"/>
    <x v="0"/>
    <n v="5"/>
    <n v="18"/>
  </r>
  <r>
    <x v="3"/>
    <x v="1"/>
    <x v="33"/>
    <x v="1"/>
    <n v="3"/>
    <n v="24"/>
  </r>
  <r>
    <x v="3"/>
    <x v="1"/>
    <x v="33"/>
    <x v="0"/>
    <n v="4"/>
    <n v="24"/>
  </r>
  <r>
    <x v="3"/>
    <x v="1"/>
    <x v="34"/>
    <x v="1"/>
    <n v="4"/>
    <n v="33"/>
  </r>
  <r>
    <x v="3"/>
    <x v="1"/>
    <x v="34"/>
    <x v="0"/>
    <n v="6"/>
    <n v="26"/>
  </r>
  <r>
    <x v="3"/>
    <x v="1"/>
    <x v="304"/>
    <x v="1"/>
    <n v="0"/>
    <n v="6"/>
  </r>
  <r>
    <x v="3"/>
    <x v="1"/>
    <x v="304"/>
    <x v="0"/>
    <n v="0"/>
    <n v="4"/>
  </r>
  <r>
    <x v="3"/>
    <x v="1"/>
    <x v="306"/>
    <x v="1"/>
    <n v="0"/>
    <n v="2"/>
  </r>
  <r>
    <x v="3"/>
    <x v="1"/>
    <x v="307"/>
    <x v="1"/>
    <n v="1"/>
    <n v="7"/>
  </r>
  <r>
    <x v="3"/>
    <x v="1"/>
    <x v="307"/>
    <x v="0"/>
    <n v="1"/>
    <n v="3"/>
  </r>
  <r>
    <x v="3"/>
    <x v="1"/>
    <x v="308"/>
    <x v="1"/>
    <n v="0"/>
    <n v="9"/>
  </r>
  <r>
    <x v="3"/>
    <x v="1"/>
    <x v="308"/>
    <x v="0"/>
    <n v="0"/>
    <n v="3"/>
  </r>
  <r>
    <x v="3"/>
    <x v="1"/>
    <x v="919"/>
    <x v="1"/>
    <n v="0"/>
    <n v="2"/>
  </r>
  <r>
    <x v="3"/>
    <x v="1"/>
    <x v="35"/>
    <x v="1"/>
    <n v="2"/>
    <n v="22"/>
  </r>
  <r>
    <x v="3"/>
    <x v="1"/>
    <x v="35"/>
    <x v="0"/>
    <n v="0"/>
    <n v="12"/>
  </r>
  <r>
    <x v="3"/>
    <x v="1"/>
    <x v="36"/>
    <x v="1"/>
    <n v="4"/>
    <n v="23"/>
  </r>
  <r>
    <x v="3"/>
    <x v="1"/>
    <x v="36"/>
    <x v="0"/>
    <n v="3"/>
    <n v="20"/>
  </r>
  <r>
    <x v="3"/>
    <x v="1"/>
    <x v="37"/>
    <x v="1"/>
    <n v="10"/>
    <n v="36"/>
  </r>
  <r>
    <x v="3"/>
    <x v="1"/>
    <x v="37"/>
    <x v="0"/>
    <n v="6"/>
    <n v="22"/>
  </r>
  <r>
    <x v="3"/>
    <x v="1"/>
    <x v="38"/>
    <x v="1"/>
    <n v="3"/>
    <n v="14"/>
  </r>
  <r>
    <x v="3"/>
    <x v="1"/>
    <x v="38"/>
    <x v="0"/>
    <n v="2"/>
    <n v="13"/>
  </r>
  <r>
    <x v="3"/>
    <x v="1"/>
    <x v="39"/>
    <x v="1"/>
    <n v="0"/>
    <n v="3"/>
  </r>
  <r>
    <x v="3"/>
    <x v="1"/>
    <x v="39"/>
    <x v="0"/>
    <n v="0"/>
    <n v="2"/>
  </r>
  <r>
    <x v="3"/>
    <x v="1"/>
    <x v="40"/>
    <x v="1"/>
    <n v="3"/>
    <n v="17"/>
  </r>
  <r>
    <x v="3"/>
    <x v="1"/>
    <x v="40"/>
    <x v="0"/>
    <n v="4"/>
    <n v="13"/>
  </r>
  <r>
    <x v="3"/>
    <x v="1"/>
    <x v="41"/>
    <x v="1"/>
    <n v="11"/>
    <n v="41"/>
  </r>
  <r>
    <x v="3"/>
    <x v="1"/>
    <x v="41"/>
    <x v="0"/>
    <n v="6"/>
    <n v="32"/>
  </r>
  <r>
    <x v="3"/>
    <x v="1"/>
    <x v="309"/>
    <x v="1"/>
    <n v="1"/>
    <n v="2"/>
  </r>
  <r>
    <x v="3"/>
    <x v="1"/>
    <x v="42"/>
    <x v="1"/>
    <n v="14"/>
    <n v="39"/>
  </r>
  <r>
    <x v="3"/>
    <x v="1"/>
    <x v="42"/>
    <x v="0"/>
    <n v="10"/>
    <n v="25"/>
  </r>
  <r>
    <x v="3"/>
    <x v="1"/>
    <x v="43"/>
    <x v="1"/>
    <n v="1"/>
    <n v="6"/>
  </r>
  <r>
    <x v="3"/>
    <x v="1"/>
    <x v="43"/>
    <x v="0"/>
    <n v="2"/>
    <n v="7"/>
  </r>
  <r>
    <x v="3"/>
    <x v="1"/>
    <x v="310"/>
    <x v="1"/>
    <n v="3"/>
    <n v="13"/>
  </r>
  <r>
    <x v="3"/>
    <x v="1"/>
    <x v="310"/>
    <x v="0"/>
    <n v="2"/>
    <n v="7"/>
  </r>
  <r>
    <x v="3"/>
    <x v="1"/>
    <x v="44"/>
    <x v="1"/>
    <n v="0"/>
    <n v="3"/>
  </r>
  <r>
    <x v="3"/>
    <x v="1"/>
    <x v="44"/>
    <x v="0"/>
    <n v="0"/>
    <n v="5"/>
  </r>
  <r>
    <x v="3"/>
    <x v="1"/>
    <x v="45"/>
    <x v="1"/>
    <n v="10"/>
    <n v="47"/>
  </r>
  <r>
    <x v="3"/>
    <x v="1"/>
    <x v="45"/>
    <x v="0"/>
    <n v="12"/>
    <n v="34"/>
  </r>
  <r>
    <x v="3"/>
    <x v="1"/>
    <x v="46"/>
    <x v="1"/>
    <n v="5"/>
    <n v="27"/>
  </r>
  <r>
    <x v="3"/>
    <x v="1"/>
    <x v="46"/>
    <x v="0"/>
    <n v="9"/>
    <n v="27"/>
  </r>
  <r>
    <x v="3"/>
    <x v="1"/>
    <x v="47"/>
    <x v="1"/>
    <n v="1"/>
    <n v="7"/>
  </r>
  <r>
    <x v="3"/>
    <x v="1"/>
    <x v="47"/>
    <x v="0"/>
    <n v="1"/>
    <n v="5"/>
  </r>
  <r>
    <x v="3"/>
    <x v="1"/>
    <x v="48"/>
    <x v="1"/>
    <n v="2"/>
    <n v="17"/>
  </r>
  <r>
    <x v="3"/>
    <x v="1"/>
    <x v="48"/>
    <x v="0"/>
    <n v="4"/>
    <n v="16"/>
  </r>
  <r>
    <x v="3"/>
    <x v="1"/>
    <x v="311"/>
    <x v="1"/>
    <n v="1"/>
    <n v="9"/>
  </r>
  <r>
    <x v="3"/>
    <x v="1"/>
    <x v="311"/>
    <x v="0"/>
    <n v="2"/>
    <n v="12"/>
  </r>
  <r>
    <x v="3"/>
    <x v="1"/>
    <x v="312"/>
    <x v="1"/>
    <n v="0"/>
    <n v="1"/>
  </r>
  <r>
    <x v="3"/>
    <x v="1"/>
    <x v="312"/>
    <x v="0"/>
    <n v="0"/>
    <n v="1"/>
  </r>
  <r>
    <x v="3"/>
    <x v="1"/>
    <x v="49"/>
    <x v="1"/>
    <n v="5"/>
    <n v="24"/>
  </r>
  <r>
    <x v="3"/>
    <x v="1"/>
    <x v="49"/>
    <x v="0"/>
    <n v="4"/>
    <n v="12"/>
  </r>
  <r>
    <x v="3"/>
    <x v="1"/>
    <x v="50"/>
    <x v="1"/>
    <n v="8"/>
    <n v="20"/>
  </r>
  <r>
    <x v="3"/>
    <x v="1"/>
    <x v="50"/>
    <x v="0"/>
    <n v="7"/>
    <n v="19"/>
  </r>
  <r>
    <x v="3"/>
    <x v="1"/>
    <x v="51"/>
    <x v="1"/>
    <n v="3"/>
    <n v="26"/>
  </r>
  <r>
    <x v="3"/>
    <x v="1"/>
    <x v="51"/>
    <x v="0"/>
    <n v="5"/>
    <n v="27"/>
  </r>
  <r>
    <x v="3"/>
    <x v="1"/>
    <x v="313"/>
    <x v="1"/>
    <n v="0"/>
    <n v="1"/>
  </r>
  <r>
    <x v="3"/>
    <x v="1"/>
    <x v="52"/>
    <x v="1"/>
    <n v="2"/>
    <n v="7"/>
  </r>
  <r>
    <x v="3"/>
    <x v="1"/>
    <x v="52"/>
    <x v="0"/>
    <n v="0"/>
    <n v="5"/>
  </r>
  <r>
    <x v="3"/>
    <x v="1"/>
    <x v="314"/>
    <x v="0"/>
    <n v="0"/>
    <n v="1"/>
  </r>
  <r>
    <x v="3"/>
    <x v="1"/>
    <x v="315"/>
    <x v="1"/>
    <n v="0"/>
    <n v="3"/>
  </r>
  <r>
    <x v="3"/>
    <x v="1"/>
    <x v="315"/>
    <x v="0"/>
    <n v="0"/>
    <n v="3"/>
  </r>
  <r>
    <x v="3"/>
    <x v="1"/>
    <x v="316"/>
    <x v="1"/>
    <n v="6"/>
    <n v="30"/>
  </r>
  <r>
    <x v="3"/>
    <x v="1"/>
    <x v="316"/>
    <x v="0"/>
    <n v="3"/>
    <n v="16"/>
  </r>
  <r>
    <x v="3"/>
    <x v="1"/>
    <x v="606"/>
    <x v="1"/>
    <n v="1"/>
    <n v="1"/>
  </r>
  <r>
    <x v="3"/>
    <x v="1"/>
    <x v="920"/>
    <x v="1"/>
    <n v="1"/>
    <n v="1"/>
  </r>
  <r>
    <x v="3"/>
    <x v="1"/>
    <x v="921"/>
    <x v="1"/>
    <n v="0"/>
    <n v="1"/>
  </r>
  <r>
    <x v="3"/>
    <x v="1"/>
    <x v="318"/>
    <x v="1"/>
    <n v="0"/>
    <n v="1"/>
  </r>
  <r>
    <x v="3"/>
    <x v="1"/>
    <x v="922"/>
    <x v="1"/>
    <n v="0"/>
    <n v="1"/>
  </r>
  <r>
    <x v="3"/>
    <x v="1"/>
    <x v="923"/>
    <x v="1"/>
    <n v="0"/>
    <n v="1"/>
  </r>
  <r>
    <x v="3"/>
    <x v="1"/>
    <x v="924"/>
    <x v="1"/>
    <n v="0"/>
    <n v="1"/>
  </r>
  <r>
    <x v="3"/>
    <x v="1"/>
    <x v="924"/>
    <x v="0"/>
    <n v="1"/>
    <n v="1"/>
  </r>
  <r>
    <x v="3"/>
    <x v="1"/>
    <x v="925"/>
    <x v="1"/>
    <n v="0"/>
    <n v="1"/>
  </r>
  <r>
    <x v="3"/>
    <x v="1"/>
    <x v="608"/>
    <x v="1"/>
    <n v="0"/>
    <n v="1"/>
  </r>
  <r>
    <x v="3"/>
    <x v="1"/>
    <x v="926"/>
    <x v="1"/>
    <n v="1"/>
    <n v="1"/>
  </r>
  <r>
    <x v="3"/>
    <x v="1"/>
    <x v="514"/>
    <x v="1"/>
    <n v="0"/>
    <n v="1"/>
  </r>
  <r>
    <x v="3"/>
    <x v="1"/>
    <x v="927"/>
    <x v="1"/>
    <n v="0"/>
    <n v="1"/>
  </r>
  <r>
    <x v="3"/>
    <x v="1"/>
    <x v="928"/>
    <x v="1"/>
    <n v="1"/>
    <n v="1"/>
  </r>
  <r>
    <x v="3"/>
    <x v="1"/>
    <x v="609"/>
    <x v="1"/>
    <n v="0"/>
    <n v="1"/>
  </r>
  <r>
    <x v="3"/>
    <x v="1"/>
    <x v="610"/>
    <x v="1"/>
    <n v="1"/>
    <n v="1"/>
  </r>
  <r>
    <x v="3"/>
    <x v="1"/>
    <x v="929"/>
    <x v="1"/>
    <n v="0"/>
    <n v="1"/>
  </r>
  <r>
    <x v="3"/>
    <x v="1"/>
    <x v="326"/>
    <x v="1"/>
    <n v="1"/>
    <n v="11"/>
  </r>
  <r>
    <x v="3"/>
    <x v="1"/>
    <x v="326"/>
    <x v="0"/>
    <n v="0"/>
    <n v="4"/>
  </r>
  <r>
    <x v="3"/>
    <x v="1"/>
    <x v="515"/>
    <x v="1"/>
    <n v="0"/>
    <n v="1"/>
  </r>
  <r>
    <x v="3"/>
    <x v="1"/>
    <x v="930"/>
    <x v="1"/>
    <n v="1"/>
    <n v="1"/>
  </r>
  <r>
    <x v="3"/>
    <x v="1"/>
    <x v="611"/>
    <x v="1"/>
    <n v="0"/>
    <n v="2"/>
  </r>
  <r>
    <x v="3"/>
    <x v="1"/>
    <x v="328"/>
    <x v="1"/>
    <n v="1"/>
    <n v="1"/>
  </r>
  <r>
    <x v="3"/>
    <x v="1"/>
    <x v="931"/>
    <x v="1"/>
    <n v="0"/>
    <n v="1"/>
  </r>
  <r>
    <x v="3"/>
    <x v="1"/>
    <x v="932"/>
    <x v="1"/>
    <n v="0"/>
    <n v="1"/>
  </r>
  <r>
    <x v="3"/>
    <x v="1"/>
    <x v="329"/>
    <x v="1"/>
    <n v="0"/>
    <n v="2"/>
  </r>
  <r>
    <x v="3"/>
    <x v="1"/>
    <x v="933"/>
    <x v="1"/>
    <n v="0"/>
    <n v="1"/>
  </r>
  <r>
    <x v="3"/>
    <x v="1"/>
    <x v="330"/>
    <x v="1"/>
    <n v="0"/>
    <n v="2"/>
  </r>
  <r>
    <x v="3"/>
    <x v="1"/>
    <x v="53"/>
    <x v="1"/>
    <n v="32"/>
    <n v="89"/>
  </r>
  <r>
    <x v="3"/>
    <x v="1"/>
    <x v="53"/>
    <x v="0"/>
    <n v="23"/>
    <n v="65"/>
  </r>
  <r>
    <x v="3"/>
    <x v="1"/>
    <x v="934"/>
    <x v="1"/>
    <n v="0"/>
    <n v="3"/>
  </r>
  <r>
    <x v="3"/>
    <x v="1"/>
    <x v="516"/>
    <x v="1"/>
    <n v="0"/>
    <n v="1"/>
  </r>
  <r>
    <x v="3"/>
    <x v="1"/>
    <x v="935"/>
    <x v="1"/>
    <n v="1"/>
    <n v="1"/>
  </r>
  <r>
    <x v="3"/>
    <x v="1"/>
    <x v="333"/>
    <x v="1"/>
    <n v="1"/>
    <n v="1"/>
  </r>
  <r>
    <x v="3"/>
    <x v="1"/>
    <x v="936"/>
    <x v="1"/>
    <n v="0"/>
    <n v="1"/>
  </r>
  <r>
    <x v="3"/>
    <x v="1"/>
    <x v="937"/>
    <x v="1"/>
    <n v="0"/>
    <n v="1"/>
  </r>
  <r>
    <x v="3"/>
    <x v="1"/>
    <x v="938"/>
    <x v="1"/>
    <n v="0"/>
    <n v="1"/>
  </r>
  <r>
    <x v="3"/>
    <x v="1"/>
    <x v="939"/>
    <x v="1"/>
    <n v="3"/>
    <n v="12"/>
  </r>
  <r>
    <x v="3"/>
    <x v="1"/>
    <x v="336"/>
    <x v="1"/>
    <n v="0"/>
    <n v="3"/>
  </r>
  <r>
    <x v="3"/>
    <x v="1"/>
    <x v="337"/>
    <x v="1"/>
    <n v="0"/>
    <n v="1"/>
  </r>
  <r>
    <x v="3"/>
    <x v="1"/>
    <x v="940"/>
    <x v="1"/>
    <n v="0"/>
    <n v="1"/>
  </r>
  <r>
    <x v="3"/>
    <x v="1"/>
    <x v="338"/>
    <x v="1"/>
    <n v="1"/>
    <n v="2"/>
  </r>
  <r>
    <x v="3"/>
    <x v="1"/>
    <x v="941"/>
    <x v="1"/>
    <n v="1"/>
    <n v="1"/>
  </r>
  <r>
    <x v="3"/>
    <x v="1"/>
    <x v="942"/>
    <x v="1"/>
    <n v="0"/>
    <n v="2"/>
  </r>
  <r>
    <x v="3"/>
    <x v="1"/>
    <x v="943"/>
    <x v="1"/>
    <n v="0"/>
    <n v="1"/>
  </r>
  <r>
    <x v="3"/>
    <x v="1"/>
    <x v="54"/>
    <x v="1"/>
    <n v="2"/>
    <n v="2"/>
  </r>
  <r>
    <x v="3"/>
    <x v="1"/>
    <x v="54"/>
    <x v="0"/>
    <n v="0"/>
    <n v="1"/>
  </r>
  <r>
    <x v="3"/>
    <x v="1"/>
    <x v="944"/>
    <x v="1"/>
    <n v="0"/>
    <n v="1"/>
  </r>
  <r>
    <x v="3"/>
    <x v="1"/>
    <x v="517"/>
    <x v="1"/>
    <n v="1"/>
    <n v="1"/>
  </r>
  <r>
    <x v="3"/>
    <x v="1"/>
    <x v="945"/>
    <x v="1"/>
    <n v="1"/>
    <n v="16"/>
  </r>
  <r>
    <x v="3"/>
    <x v="1"/>
    <x v="518"/>
    <x v="1"/>
    <n v="1"/>
    <n v="10"/>
  </r>
  <r>
    <x v="3"/>
    <x v="1"/>
    <x v="346"/>
    <x v="1"/>
    <n v="0"/>
    <n v="1"/>
  </r>
  <r>
    <x v="3"/>
    <x v="1"/>
    <x v="946"/>
    <x v="1"/>
    <n v="0"/>
    <n v="1"/>
  </r>
  <r>
    <x v="3"/>
    <x v="1"/>
    <x v="947"/>
    <x v="1"/>
    <n v="1"/>
    <n v="1"/>
  </r>
  <r>
    <x v="3"/>
    <x v="1"/>
    <x v="948"/>
    <x v="1"/>
    <n v="0"/>
    <n v="1"/>
  </r>
  <r>
    <x v="3"/>
    <x v="1"/>
    <x v="347"/>
    <x v="1"/>
    <n v="6"/>
    <n v="13"/>
  </r>
  <r>
    <x v="3"/>
    <x v="1"/>
    <x v="347"/>
    <x v="0"/>
    <n v="4"/>
    <n v="4"/>
  </r>
  <r>
    <x v="3"/>
    <x v="1"/>
    <x v="348"/>
    <x v="1"/>
    <n v="0"/>
    <n v="3"/>
  </r>
  <r>
    <x v="3"/>
    <x v="1"/>
    <x v="348"/>
    <x v="0"/>
    <n v="0"/>
    <n v="2"/>
  </r>
  <r>
    <x v="3"/>
    <x v="1"/>
    <x v="949"/>
    <x v="1"/>
    <n v="0"/>
    <n v="1"/>
  </r>
  <r>
    <x v="3"/>
    <x v="1"/>
    <x v="950"/>
    <x v="1"/>
    <n v="2"/>
    <n v="3"/>
  </r>
  <r>
    <x v="3"/>
    <x v="1"/>
    <x v="349"/>
    <x v="1"/>
    <n v="0"/>
    <n v="2"/>
  </r>
  <r>
    <x v="3"/>
    <x v="1"/>
    <x v="951"/>
    <x v="1"/>
    <n v="0"/>
    <n v="1"/>
  </r>
  <r>
    <x v="3"/>
    <x v="1"/>
    <x v="351"/>
    <x v="1"/>
    <n v="0"/>
    <n v="1"/>
  </r>
  <r>
    <x v="3"/>
    <x v="1"/>
    <x v="353"/>
    <x v="1"/>
    <n v="2"/>
    <n v="2"/>
  </r>
  <r>
    <x v="3"/>
    <x v="1"/>
    <x v="614"/>
    <x v="1"/>
    <n v="1"/>
    <n v="5"/>
  </r>
  <r>
    <x v="3"/>
    <x v="1"/>
    <x v="356"/>
    <x v="1"/>
    <n v="0"/>
    <n v="2"/>
  </r>
  <r>
    <x v="3"/>
    <x v="1"/>
    <x v="357"/>
    <x v="1"/>
    <n v="0"/>
    <n v="3"/>
  </r>
  <r>
    <x v="3"/>
    <x v="1"/>
    <x v="357"/>
    <x v="0"/>
    <n v="0"/>
    <n v="3"/>
  </r>
  <r>
    <x v="3"/>
    <x v="1"/>
    <x v="519"/>
    <x v="1"/>
    <n v="1"/>
    <n v="5"/>
  </r>
  <r>
    <x v="3"/>
    <x v="1"/>
    <x v="952"/>
    <x v="1"/>
    <n v="0"/>
    <n v="1"/>
  </r>
  <r>
    <x v="3"/>
    <x v="1"/>
    <x v="953"/>
    <x v="1"/>
    <n v="0"/>
    <n v="2"/>
  </r>
  <r>
    <x v="3"/>
    <x v="1"/>
    <x v="55"/>
    <x v="1"/>
    <n v="2"/>
    <n v="13"/>
  </r>
  <r>
    <x v="3"/>
    <x v="1"/>
    <x v="55"/>
    <x v="0"/>
    <n v="3"/>
    <n v="12"/>
  </r>
  <r>
    <x v="3"/>
    <x v="1"/>
    <x v="954"/>
    <x v="1"/>
    <n v="0"/>
    <n v="1"/>
  </r>
  <r>
    <x v="3"/>
    <x v="1"/>
    <x v="955"/>
    <x v="1"/>
    <n v="1"/>
    <n v="1"/>
  </r>
  <r>
    <x v="3"/>
    <x v="1"/>
    <x v="956"/>
    <x v="1"/>
    <n v="0"/>
    <n v="1"/>
  </r>
  <r>
    <x v="3"/>
    <x v="1"/>
    <x v="362"/>
    <x v="1"/>
    <n v="3"/>
    <n v="9"/>
  </r>
  <r>
    <x v="3"/>
    <x v="1"/>
    <x v="364"/>
    <x v="1"/>
    <n v="0"/>
    <n v="1"/>
  </r>
  <r>
    <x v="3"/>
    <x v="1"/>
    <x v="364"/>
    <x v="0"/>
    <n v="0"/>
    <n v="1"/>
  </r>
  <r>
    <x v="3"/>
    <x v="1"/>
    <x v="957"/>
    <x v="1"/>
    <n v="0"/>
    <n v="1"/>
  </r>
  <r>
    <x v="3"/>
    <x v="1"/>
    <x v="958"/>
    <x v="1"/>
    <n v="0"/>
    <n v="1"/>
  </r>
  <r>
    <x v="3"/>
    <x v="1"/>
    <x v="367"/>
    <x v="1"/>
    <n v="0"/>
    <n v="2"/>
  </r>
  <r>
    <x v="3"/>
    <x v="1"/>
    <x v="369"/>
    <x v="1"/>
    <n v="1"/>
    <n v="1"/>
  </r>
  <r>
    <x v="3"/>
    <x v="1"/>
    <x v="372"/>
    <x v="1"/>
    <n v="0"/>
    <n v="5"/>
  </r>
  <r>
    <x v="3"/>
    <x v="1"/>
    <x v="372"/>
    <x v="0"/>
    <n v="0"/>
    <n v="5"/>
  </r>
  <r>
    <x v="3"/>
    <x v="1"/>
    <x v="959"/>
    <x v="1"/>
    <n v="0"/>
    <n v="3"/>
  </r>
  <r>
    <x v="3"/>
    <x v="1"/>
    <x v="615"/>
    <x v="1"/>
    <n v="0"/>
    <n v="3"/>
  </r>
  <r>
    <x v="3"/>
    <x v="1"/>
    <x v="960"/>
    <x v="1"/>
    <n v="1"/>
    <n v="2"/>
  </r>
  <r>
    <x v="3"/>
    <x v="1"/>
    <x v="616"/>
    <x v="1"/>
    <n v="1"/>
    <n v="3"/>
  </r>
  <r>
    <x v="3"/>
    <x v="1"/>
    <x v="961"/>
    <x v="1"/>
    <n v="0"/>
    <n v="1"/>
  </r>
  <r>
    <x v="3"/>
    <x v="1"/>
    <x v="962"/>
    <x v="1"/>
    <n v="0"/>
    <n v="1"/>
  </r>
  <r>
    <x v="3"/>
    <x v="1"/>
    <x v="963"/>
    <x v="1"/>
    <n v="0"/>
    <n v="1"/>
  </r>
  <r>
    <x v="3"/>
    <x v="1"/>
    <x v="964"/>
    <x v="1"/>
    <n v="0"/>
    <n v="1"/>
  </r>
  <r>
    <x v="3"/>
    <x v="1"/>
    <x v="965"/>
    <x v="1"/>
    <n v="2"/>
    <n v="4"/>
  </r>
  <r>
    <x v="3"/>
    <x v="1"/>
    <x v="965"/>
    <x v="0"/>
    <n v="2"/>
    <n v="3"/>
  </r>
  <r>
    <x v="3"/>
    <x v="1"/>
    <x v="966"/>
    <x v="1"/>
    <n v="0"/>
    <n v="1"/>
  </r>
  <r>
    <x v="3"/>
    <x v="1"/>
    <x v="967"/>
    <x v="1"/>
    <n v="0"/>
    <n v="3"/>
  </r>
  <r>
    <x v="3"/>
    <x v="1"/>
    <x v="968"/>
    <x v="1"/>
    <n v="0"/>
    <n v="1"/>
  </r>
  <r>
    <x v="3"/>
    <x v="1"/>
    <x v="969"/>
    <x v="1"/>
    <n v="0"/>
    <n v="1"/>
  </r>
  <r>
    <x v="3"/>
    <x v="1"/>
    <x v="379"/>
    <x v="1"/>
    <n v="0"/>
    <n v="1"/>
  </r>
  <r>
    <x v="3"/>
    <x v="1"/>
    <x v="379"/>
    <x v="0"/>
    <n v="0"/>
    <n v="1"/>
  </r>
  <r>
    <x v="3"/>
    <x v="1"/>
    <x v="970"/>
    <x v="1"/>
    <n v="0"/>
    <n v="1"/>
  </r>
  <r>
    <x v="3"/>
    <x v="1"/>
    <x v="971"/>
    <x v="1"/>
    <n v="0"/>
    <n v="1"/>
  </r>
  <r>
    <x v="3"/>
    <x v="1"/>
    <x v="380"/>
    <x v="1"/>
    <n v="1"/>
    <n v="3"/>
  </r>
  <r>
    <x v="3"/>
    <x v="1"/>
    <x v="972"/>
    <x v="1"/>
    <n v="0"/>
    <n v="2"/>
  </r>
  <r>
    <x v="3"/>
    <x v="1"/>
    <x v="520"/>
    <x v="1"/>
    <n v="0"/>
    <n v="1"/>
  </r>
  <r>
    <x v="3"/>
    <x v="1"/>
    <x v="973"/>
    <x v="1"/>
    <n v="0"/>
    <n v="1"/>
  </r>
  <r>
    <x v="3"/>
    <x v="1"/>
    <x v="974"/>
    <x v="1"/>
    <n v="1"/>
    <n v="5"/>
  </r>
  <r>
    <x v="3"/>
    <x v="1"/>
    <x v="975"/>
    <x v="1"/>
    <n v="0"/>
    <n v="1"/>
  </r>
  <r>
    <x v="3"/>
    <x v="1"/>
    <x v="976"/>
    <x v="1"/>
    <n v="0"/>
    <n v="1"/>
  </r>
  <r>
    <x v="3"/>
    <x v="1"/>
    <x v="384"/>
    <x v="1"/>
    <n v="0"/>
    <n v="3"/>
  </r>
  <r>
    <x v="3"/>
    <x v="1"/>
    <x v="977"/>
    <x v="0"/>
    <n v="0"/>
    <n v="1"/>
  </r>
  <r>
    <x v="3"/>
    <x v="1"/>
    <x v="978"/>
    <x v="1"/>
    <n v="1"/>
    <n v="1"/>
  </r>
  <r>
    <x v="3"/>
    <x v="1"/>
    <x v="979"/>
    <x v="1"/>
    <n v="0"/>
    <n v="1"/>
  </r>
  <r>
    <x v="3"/>
    <x v="1"/>
    <x v="980"/>
    <x v="1"/>
    <n v="0"/>
    <n v="1"/>
  </r>
  <r>
    <x v="3"/>
    <x v="1"/>
    <x v="386"/>
    <x v="1"/>
    <n v="0"/>
    <n v="7"/>
  </r>
  <r>
    <x v="3"/>
    <x v="1"/>
    <x v="981"/>
    <x v="1"/>
    <n v="0"/>
    <n v="1"/>
  </r>
  <r>
    <x v="3"/>
    <x v="1"/>
    <x v="387"/>
    <x v="1"/>
    <n v="1"/>
    <n v="1"/>
  </r>
  <r>
    <x v="3"/>
    <x v="1"/>
    <x v="388"/>
    <x v="1"/>
    <n v="1"/>
    <n v="8"/>
  </r>
  <r>
    <x v="3"/>
    <x v="1"/>
    <x v="388"/>
    <x v="0"/>
    <n v="1"/>
    <n v="3"/>
  </r>
  <r>
    <x v="3"/>
    <x v="1"/>
    <x v="982"/>
    <x v="1"/>
    <n v="0"/>
    <n v="1"/>
  </r>
  <r>
    <x v="3"/>
    <x v="1"/>
    <x v="390"/>
    <x v="1"/>
    <n v="0"/>
    <n v="1"/>
  </r>
  <r>
    <x v="3"/>
    <x v="1"/>
    <x v="56"/>
    <x v="1"/>
    <n v="2"/>
    <n v="11"/>
  </r>
  <r>
    <x v="3"/>
    <x v="1"/>
    <x v="56"/>
    <x v="0"/>
    <n v="1"/>
    <n v="9"/>
  </r>
  <r>
    <x v="3"/>
    <x v="1"/>
    <x v="57"/>
    <x v="1"/>
    <n v="4"/>
    <n v="23"/>
  </r>
  <r>
    <x v="3"/>
    <x v="1"/>
    <x v="57"/>
    <x v="0"/>
    <n v="5"/>
    <n v="21"/>
  </r>
  <r>
    <x v="3"/>
    <x v="1"/>
    <x v="391"/>
    <x v="1"/>
    <n v="0"/>
    <n v="1"/>
  </r>
  <r>
    <x v="3"/>
    <x v="1"/>
    <x v="983"/>
    <x v="1"/>
    <n v="0"/>
    <n v="2"/>
  </r>
  <r>
    <x v="3"/>
    <x v="1"/>
    <x v="984"/>
    <x v="1"/>
    <n v="1"/>
    <n v="1"/>
  </r>
  <r>
    <x v="3"/>
    <x v="1"/>
    <x v="985"/>
    <x v="1"/>
    <n v="1"/>
    <n v="9"/>
  </r>
  <r>
    <x v="3"/>
    <x v="1"/>
    <x v="986"/>
    <x v="1"/>
    <n v="0"/>
    <n v="1"/>
  </r>
  <r>
    <x v="3"/>
    <x v="1"/>
    <x v="987"/>
    <x v="1"/>
    <n v="0"/>
    <n v="1"/>
  </r>
  <r>
    <x v="3"/>
    <x v="1"/>
    <x v="988"/>
    <x v="1"/>
    <n v="0"/>
    <n v="1"/>
  </r>
  <r>
    <x v="3"/>
    <x v="1"/>
    <x v="620"/>
    <x v="1"/>
    <n v="0"/>
    <n v="1"/>
  </r>
  <r>
    <x v="3"/>
    <x v="1"/>
    <x v="989"/>
    <x v="1"/>
    <n v="0"/>
    <n v="1"/>
  </r>
  <r>
    <x v="3"/>
    <x v="1"/>
    <x v="990"/>
    <x v="1"/>
    <n v="0"/>
    <n v="1"/>
  </r>
  <r>
    <x v="3"/>
    <x v="1"/>
    <x v="397"/>
    <x v="1"/>
    <n v="1"/>
    <n v="6"/>
  </r>
  <r>
    <x v="3"/>
    <x v="1"/>
    <x v="397"/>
    <x v="0"/>
    <n v="1"/>
    <n v="4"/>
  </r>
  <r>
    <x v="3"/>
    <x v="1"/>
    <x v="991"/>
    <x v="1"/>
    <n v="0"/>
    <n v="1"/>
  </r>
  <r>
    <x v="3"/>
    <x v="1"/>
    <x v="399"/>
    <x v="1"/>
    <n v="0"/>
    <n v="2"/>
  </r>
  <r>
    <x v="3"/>
    <x v="1"/>
    <x v="399"/>
    <x v="0"/>
    <n v="2"/>
    <n v="2"/>
  </r>
  <r>
    <x v="3"/>
    <x v="1"/>
    <x v="992"/>
    <x v="1"/>
    <n v="0"/>
    <n v="1"/>
  </r>
  <r>
    <x v="3"/>
    <x v="1"/>
    <x v="993"/>
    <x v="1"/>
    <n v="0"/>
    <n v="1"/>
  </r>
  <r>
    <x v="3"/>
    <x v="1"/>
    <x v="401"/>
    <x v="1"/>
    <n v="0"/>
    <n v="3"/>
  </r>
  <r>
    <x v="3"/>
    <x v="1"/>
    <x v="994"/>
    <x v="1"/>
    <n v="0"/>
    <n v="2"/>
  </r>
  <r>
    <x v="3"/>
    <x v="1"/>
    <x v="995"/>
    <x v="1"/>
    <n v="0"/>
    <n v="1"/>
  </r>
  <r>
    <x v="3"/>
    <x v="1"/>
    <x v="996"/>
    <x v="1"/>
    <n v="0"/>
    <n v="1"/>
  </r>
  <r>
    <x v="3"/>
    <x v="1"/>
    <x v="997"/>
    <x v="1"/>
    <n v="0"/>
    <n v="1"/>
  </r>
  <r>
    <x v="3"/>
    <x v="1"/>
    <x v="402"/>
    <x v="1"/>
    <n v="1"/>
    <n v="5"/>
  </r>
  <r>
    <x v="3"/>
    <x v="1"/>
    <x v="998"/>
    <x v="1"/>
    <n v="0"/>
    <n v="1"/>
  </r>
  <r>
    <x v="3"/>
    <x v="1"/>
    <x v="999"/>
    <x v="1"/>
    <n v="0"/>
    <n v="1"/>
  </r>
  <r>
    <x v="3"/>
    <x v="1"/>
    <x v="1000"/>
    <x v="1"/>
    <n v="0"/>
    <n v="5"/>
  </r>
  <r>
    <x v="3"/>
    <x v="1"/>
    <x v="1001"/>
    <x v="1"/>
    <n v="0"/>
    <n v="1"/>
  </r>
  <r>
    <x v="3"/>
    <x v="1"/>
    <x v="1002"/>
    <x v="1"/>
    <n v="0"/>
    <n v="1"/>
  </r>
  <r>
    <x v="3"/>
    <x v="1"/>
    <x v="403"/>
    <x v="1"/>
    <n v="1"/>
    <n v="1"/>
  </r>
  <r>
    <x v="3"/>
    <x v="1"/>
    <x v="1003"/>
    <x v="1"/>
    <n v="0"/>
    <n v="1"/>
  </r>
  <r>
    <x v="3"/>
    <x v="1"/>
    <x v="58"/>
    <x v="1"/>
    <n v="1"/>
    <n v="4"/>
  </r>
  <r>
    <x v="3"/>
    <x v="1"/>
    <x v="1004"/>
    <x v="1"/>
    <n v="0"/>
    <n v="1"/>
  </r>
  <r>
    <x v="3"/>
    <x v="1"/>
    <x v="521"/>
    <x v="1"/>
    <n v="0"/>
    <n v="1"/>
  </r>
  <r>
    <x v="3"/>
    <x v="1"/>
    <x v="1005"/>
    <x v="1"/>
    <n v="0"/>
    <n v="1"/>
  </r>
  <r>
    <x v="3"/>
    <x v="1"/>
    <x v="624"/>
    <x v="1"/>
    <n v="0"/>
    <n v="1"/>
  </r>
  <r>
    <x v="3"/>
    <x v="1"/>
    <x v="1006"/>
    <x v="1"/>
    <n v="0"/>
    <n v="1"/>
  </r>
  <r>
    <x v="3"/>
    <x v="1"/>
    <x v="1007"/>
    <x v="1"/>
    <n v="0"/>
    <n v="2"/>
  </r>
  <r>
    <x v="3"/>
    <x v="1"/>
    <x v="1008"/>
    <x v="1"/>
    <n v="2"/>
    <n v="22"/>
  </r>
  <r>
    <x v="3"/>
    <x v="1"/>
    <x v="1009"/>
    <x v="1"/>
    <n v="0"/>
    <n v="1"/>
  </r>
  <r>
    <x v="3"/>
    <x v="1"/>
    <x v="1010"/>
    <x v="1"/>
    <n v="1"/>
    <n v="1"/>
  </r>
  <r>
    <x v="3"/>
    <x v="1"/>
    <x v="1011"/>
    <x v="1"/>
    <n v="1"/>
    <n v="1"/>
  </r>
  <r>
    <x v="3"/>
    <x v="1"/>
    <x v="1012"/>
    <x v="1"/>
    <n v="0"/>
    <n v="4"/>
  </r>
  <r>
    <x v="3"/>
    <x v="1"/>
    <x v="408"/>
    <x v="1"/>
    <n v="1"/>
    <n v="1"/>
  </r>
  <r>
    <x v="3"/>
    <x v="1"/>
    <x v="1013"/>
    <x v="1"/>
    <n v="0"/>
    <n v="1"/>
  </r>
  <r>
    <x v="3"/>
    <x v="1"/>
    <x v="1014"/>
    <x v="1"/>
    <n v="0"/>
    <n v="6"/>
  </r>
  <r>
    <x v="3"/>
    <x v="1"/>
    <x v="1015"/>
    <x v="1"/>
    <n v="0"/>
    <n v="1"/>
  </r>
  <r>
    <x v="3"/>
    <x v="1"/>
    <x v="522"/>
    <x v="1"/>
    <n v="1"/>
    <n v="1"/>
  </r>
  <r>
    <x v="3"/>
    <x v="1"/>
    <x v="415"/>
    <x v="1"/>
    <n v="0"/>
    <n v="1"/>
  </r>
  <r>
    <x v="3"/>
    <x v="1"/>
    <x v="625"/>
    <x v="1"/>
    <n v="1"/>
    <n v="2"/>
  </r>
  <r>
    <x v="3"/>
    <x v="1"/>
    <x v="1016"/>
    <x v="1"/>
    <n v="0"/>
    <n v="1"/>
  </r>
  <r>
    <x v="3"/>
    <x v="1"/>
    <x v="416"/>
    <x v="1"/>
    <n v="1"/>
    <n v="1"/>
  </r>
  <r>
    <x v="3"/>
    <x v="1"/>
    <x v="59"/>
    <x v="1"/>
    <n v="0"/>
    <n v="1"/>
  </r>
  <r>
    <x v="3"/>
    <x v="1"/>
    <x v="59"/>
    <x v="0"/>
    <n v="1"/>
    <n v="1"/>
  </r>
  <r>
    <x v="3"/>
    <x v="1"/>
    <x v="1017"/>
    <x v="1"/>
    <n v="0"/>
    <n v="1"/>
  </r>
  <r>
    <x v="3"/>
    <x v="1"/>
    <x v="418"/>
    <x v="1"/>
    <n v="0"/>
    <n v="2"/>
  </r>
  <r>
    <x v="3"/>
    <x v="1"/>
    <x v="418"/>
    <x v="0"/>
    <n v="0"/>
    <n v="1"/>
  </r>
  <r>
    <x v="3"/>
    <x v="1"/>
    <x v="1018"/>
    <x v="1"/>
    <n v="0"/>
    <n v="1"/>
  </r>
  <r>
    <x v="3"/>
    <x v="1"/>
    <x v="421"/>
    <x v="1"/>
    <n v="0"/>
    <n v="1"/>
  </r>
  <r>
    <x v="3"/>
    <x v="1"/>
    <x v="1019"/>
    <x v="1"/>
    <n v="1"/>
    <n v="1"/>
  </r>
  <r>
    <x v="3"/>
    <x v="1"/>
    <x v="422"/>
    <x v="1"/>
    <n v="0"/>
    <n v="3"/>
  </r>
  <r>
    <x v="3"/>
    <x v="1"/>
    <x v="423"/>
    <x v="1"/>
    <n v="1"/>
    <n v="10"/>
  </r>
  <r>
    <x v="3"/>
    <x v="1"/>
    <x v="423"/>
    <x v="0"/>
    <n v="2"/>
    <n v="10"/>
  </r>
  <r>
    <x v="3"/>
    <x v="1"/>
    <x v="424"/>
    <x v="1"/>
    <n v="1"/>
    <n v="3"/>
  </r>
  <r>
    <x v="3"/>
    <x v="1"/>
    <x v="1020"/>
    <x v="1"/>
    <n v="3"/>
    <n v="9"/>
  </r>
  <r>
    <x v="3"/>
    <x v="1"/>
    <x v="1020"/>
    <x v="0"/>
    <n v="2"/>
    <n v="3"/>
  </r>
  <r>
    <x v="3"/>
    <x v="1"/>
    <x v="1021"/>
    <x v="1"/>
    <n v="0"/>
    <n v="1"/>
  </r>
  <r>
    <x v="3"/>
    <x v="1"/>
    <x v="1022"/>
    <x v="1"/>
    <n v="0"/>
    <n v="1"/>
  </r>
  <r>
    <x v="3"/>
    <x v="1"/>
    <x v="427"/>
    <x v="1"/>
    <n v="0"/>
    <n v="1"/>
  </r>
  <r>
    <x v="3"/>
    <x v="1"/>
    <x v="1023"/>
    <x v="1"/>
    <n v="0"/>
    <n v="1"/>
  </r>
  <r>
    <x v="3"/>
    <x v="1"/>
    <x v="1024"/>
    <x v="1"/>
    <n v="0"/>
    <n v="2"/>
  </r>
  <r>
    <x v="3"/>
    <x v="1"/>
    <x v="1025"/>
    <x v="1"/>
    <n v="0"/>
    <n v="1"/>
  </r>
  <r>
    <x v="3"/>
    <x v="1"/>
    <x v="1026"/>
    <x v="1"/>
    <n v="0"/>
    <n v="1"/>
  </r>
  <r>
    <x v="3"/>
    <x v="1"/>
    <x v="1026"/>
    <x v="0"/>
    <n v="0"/>
    <n v="1"/>
  </r>
  <r>
    <x v="3"/>
    <x v="1"/>
    <x v="1027"/>
    <x v="1"/>
    <n v="1"/>
    <n v="1"/>
  </r>
  <r>
    <x v="3"/>
    <x v="1"/>
    <x v="524"/>
    <x v="1"/>
    <n v="1"/>
    <n v="1"/>
  </r>
  <r>
    <x v="3"/>
    <x v="1"/>
    <x v="1028"/>
    <x v="1"/>
    <n v="0"/>
    <n v="1"/>
  </r>
  <r>
    <x v="3"/>
    <x v="1"/>
    <x v="430"/>
    <x v="1"/>
    <n v="0"/>
    <n v="1"/>
  </r>
  <r>
    <x v="3"/>
    <x v="1"/>
    <x v="1029"/>
    <x v="1"/>
    <n v="0"/>
    <n v="5"/>
  </r>
  <r>
    <x v="3"/>
    <x v="1"/>
    <x v="431"/>
    <x v="1"/>
    <n v="0"/>
    <n v="1"/>
  </r>
  <r>
    <x v="3"/>
    <x v="1"/>
    <x v="1030"/>
    <x v="1"/>
    <n v="4"/>
    <n v="15"/>
  </r>
  <r>
    <x v="3"/>
    <x v="1"/>
    <x v="1031"/>
    <x v="1"/>
    <n v="0"/>
    <n v="1"/>
  </r>
  <r>
    <x v="3"/>
    <x v="1"/>
    <x v="1032"/>
    <x v="1"/>
    <n v="0"/>
    <n v="1"/>
  </r>
  <r>
    <x v="3"/>
    <x v="1"/>
    <x v="527"/>
    <x v="1"/>
    <n v="1"/>
    <n v="2"/>
  </r>
  <r>
    <x v="3"/>
    <x v="1"/>
    <x v="1033"/>
    <x v="1"/>
    <n v="0"/>
    <n v="1"/>
  </r>
  <r>
    <x v="3"/>
    <x v="1"/>
    <x v="1034"/>
    <x v="1"/>
    <n v="0"/>
    <n v="1"/>
  </r>
  <r>
    <x v="3"/>
    <x v="1"/>
    <x v="433"/>
    <x v="1"/>
    <n v="2"/>
    <n v="3"/>
  </r>
  <r>
    <x v="3"/>
    <x v="1"/>
    <x v="1035"/>
    <x v="1"/>
    <n v="0"/>
    <n v="1"/>
  </r>
  <r>
    <x v="3"/>
    <x v="1"/>
    <x v="434"/>
    <x v="1"/>
    <n v="0"/>
    <n v="2"/>
  </r>
  <r>
    <x v="3"/>
    <x v="1"/>
    <x v="1036"/>
    <x v="1"/>
    <n v="0"/>
    <n v="3"/>
  </r>
  <r>
    <x v="3"/>
    <x v="1"/>
    <x v="1037"/>
    <x v="1"/>
    <n v="1"/>
    <n v="1"/>
  </r>
  <r>
    <x v="3"/>
    <x v="1"/>
    <x v="1038"/>
    <x v="1"/>
    <n v="0"/>
    <n v="1"/>
  </r>
  <r>
    <x v="4"/>
    <x v="0"/>
    <x v="438"/>
    <x v="0"/>
    <n v="1"/>
    <n v="1"/>
  </r>
  <r>
    <x v="4"/>
    <x v="0"/>
    <x v="2"/>
    <x v="0"/>
    <n v="0"/>
    <n v="1"/>
  </r>
  <r>
    <x v="4"/>
    <x v="0"/>
    <x v="4"/>
    <x v="0"/>
    <n v="1"/>
    <n v="2"/>
  </r>
  <r>
    <x v="4"/>
    <x v="0"/>
    <x v="94"/>
    <x v="0"/>
    <n v="1"/>
    <n v="4"/>
  </r>
  <r>
    <x v="4"/>
    <x v="0"/>
    <x v="703"/>
    <x v="0"/>
    <n v="0"/>
    <n v="1"/>
  </r>
  <r>
    <x v="4"/>
    <x v="0"/>
    <x v="556"/>
    <x v="0"/>
    <n v="0"/>
    <n v="1"/>
  </r>
  <r>
    <x v="4"/>
    <x v="0"/>
    <x v="157"/>
    <x v="0"/>
    <n v="11"/>
    <n v="32"/>
  </r>
  <r>
    <x v="4"/>
    <x v="0"/>
    <x v="12"/>
    <x v="0"/>
    <n v="9"/>
    <n v="35"/>
  </r>
  <r>
    <x v="4"/>
    <x v="0"/>
    <x v="576"/>
    <x v="0"/>
    <n v="0"/>
    <n v="1"/>
  </r>
  <r>
    <x v="4"/>
    <x v="0"/>
    <x v="193"/>
    <x v="0"/>
    <n v="2"/>
    <n v="3"/>
  </r>
  <r>
    <x v="4"/>
    <x v="0"/>
    <x v="440"/>
    <x v="0"/>
    <n v="2"/>
    <n v="10"/>
  </r>
  <r>
    <x v="4"/>
    <x v="0"/>
    <x v="486"/>
    <x v="0"/>
    <n v="1"/>
    <n v="1"/>
  </r>
  <r>
    <x v="4"/>
    <x v="0"/>
    <x v="1039"/>
    <x v="0"/>
    <n v="0"/>
    <n v="1"/>
  </r>
  <r>
    <x v="4"/>
    <x v="0"/>
    <x v="16"/>
    <x v="0"/>
    <n v="2"/>
    <n v="10"/>
  </r>
  <r>
    <x v="4"/>
    <x v="0"/>
    <x v="17"/>
    <x v="0"/>
    <n v="6"/>
    <n v="14"/>
  </r>
  <r>
    <x v="4"/>
    <x v="0"/>
    <x v="18"/>
    <x v="0"/>
    <n v="0"/>
    <n v="2"/>
  </r>
  <r>
    <x v="4"/>
    <x v="0"/>
    <x v="876"/>
    <x v="0"/>
    <n v="0"/>
    <n v="1"/>
  </r>
  <r>
    <x v="4"/>
    <x v="0"/>
    <x v="509"/>
    <x v="0"/>
    <n v="0"/>
    <n v="1"/>
  </r>
  <r>
    <x v="4"/>
    <x v="0"/>
    <x v="443"/>
    <x v="0"/>
    <n v="0"/>
    <n v="2"/>
  </r>
  <r>
    <x v="4"/>
    <x v="0"/>
    <x v="299"/>
    <x v="0"/>
    <n v="0"/>
    <n v="2"/>
  </r>
  <r>
    <x v="4"/>
    <x v="0"/>
    <x v="25"/>
    <x v="0"/>
    <n v="4"/>
    <n v="13"/>
  </r>
  <r>
    <x v="4"/>
    <x v="0"/>
    <x v="27"/>
    <x v="0"/>
    <n v="3"/>
    <n v="9"/>
  </r>
  <r>
    <x v="4"/>
    <x v="0"/>
    <x v="28"/>
    <x v="0"/>
    <n v="4"/>
    <n v="23"/>
  </r>
  <r>
    <x v="4"/>
    <x v="0"/>
    <x v="30"/>
    <x v="0"/>
    <n v="0"/>
    <n v="1"/>
  </r>
  <r>
    <x v="4"/>
    <x v="0"/>
    <x v="31"/>
    <x v="0"/>
    <n v="0"/>
    <n v="1"/>
  </r>
  <r>
    <x v="4"/>
    <x v="0"/>
    <x v="32"/>
    <x v="0"/>
    <n v="3"/>
    <n v="18"/>
  </r>
  <r>
    <x v="4"/>
    <x v="0"/>
    <x v="33"/>
    <x v="0"/>
    <n v="3"/>
    <n v="5"/>
  </r>
  <r>
    <x v="4"/>
    <x v="0"/>
    <x v="34"/>
    <x v="0"/>
    <n v="4"/>
    <n v="10"/>
  </r>
  <r>
    <x v="4"/>
    <x v="0"/>
    <x v="37"/>
    <x v="0"/>
    <n v="0"/>
    <n v="9"/>
  </r>
  <r>
    <x v="4"/>
    <x v="0"/>
    <x v="38"/>
    <x v="0"/>
    <n v="0"/>
    <n v="4"/>
  </r>
  <r>
    <x v="4"/>
    <x v="0"/>
    <x v="40"/>
    <x v="0"/>
    <n v="4"/>
    <n v="10"/>
  </r>
  <r>
    <x v="4"/>
    <x v="0"/>
    <x v="41"/>
    <x v="0"/>
    <n v="3"/>
    <n v="11"/>
  </r>
  <r>
    <x v="4"/>
    <x v="0"/>
    <x v="42"/>
    <x v="0"/>
    <n v="5"/>
    <n v="45"/>
  </r>
  <r>
    <x v="4"/>
    <x v="0"/>
    <x v="45"/>
    <x v="0"/>
    <n v="2"/>
    <n v="5"/>
  </r>
  <r>
    <x v="4"/>
    <x v="0"/>
    <x v="46"/>
    <x v="0"/>
    <n v="2"/>
    <n v="8"/>
  </r>
  <r>
    <x v="4"/>
    <x v="0"/>
    <x v="47"/>
    <x v="0"/>
    <n v="0"/>
    <n v="2"/>
  </r>
  <r>
    <x v="4"/>
    <x v="0"/>
    <x v="49"/>
    <x v="0"/>
    <n v="0"/>
    <n v="1"/>
  </r>
  <r>
    <x v="4"/>
    <x v="0"/>
    <x v="50"/>
    <x v="0"/>
    <n v="0"/>
    <n v="4"/>
  </r>
  <r>
    <x v="4"/>
    <x v="0"/>
    <x v="51"/>
    <x v="0"/>
    <n v="0"/>
    <n v="1"/>
  </r>
  <r>
    <x v="4"/>
    <x v="0"/>
    <x v="316"/>
    <x v="0"/>
    <n v="0"/>
    <n v="1"/>
  </r>
  <r>
    <x v="4"/>
    <x v="0"/>
    <x v="53"/>
    <x v="0"/>
    <n v="16"/>
    <n v="56"/>
  </r>
  <r>
    <x v="4"/>
    <x v="0"/>
    <x v="57"/>
    <x v="0"/>
    <n v="1"/>
    <n v="5"/>
  </r>
  <r>
    <x v="4"/>
    <x v="1"/>
    <x v="1040"/>
    <x v="1"/>
    <n v="1"/>
    <n v="1"/>
  </r>
  <r>
    <x v="4"/>
    <x v="1"/>
    <x v="1041"/>
    <x v="1"/>
    <n v="1"/>
    <n v="1"/>
  </r>
  <r>
    <x v="4"/>
    <x v="1"/>
    <x v="1042"/>
    <x v="1"/>
    <n v="0"/>
    <n v="1"/>
  </r>
  <r>
    <x v="4"/>
    <x v="1"/>
    <x v="1043"/>
    <x v="1"/>
    <n v="0"/>
    <n v="1"/>
  </r>
  <r>
    <x v="4"/>
    <x v="1"/>
    <x v="1044"/>
    <x v="1"/>
    <n v="0"/>
    <n v="4"/>
  </r>
  <r>
    <x v="4"/>
    <x v="1"/>
    <x v="1044"/>
    <x v="0"/>
    <n v="1"/>
    <n v="1"/>
  </r>
  <r>
    <x v="4"/>
    <x v="1"/>
    <x v="1045"/>
    <x v="1"/>
    <n v="0"/>
    <n v="1"/>
  </r>
  <r>
    <x v="4"/>
    <x v="1"/>
    <x v="61"/>
    <x v="1"/>
    <n v="0"/>
    <n v="3"/>
  </r>
  <r>
    <x v="4"/>
    <x v="1"/>
    <x v="61"/>
    <x v="0"/>
    <n v="0"/>
    <n v="2"/>
  </r>
  <r>
    <x v="4"/>
    <x v="1"/>
    <x v="62"/>
    <x v="1"/>
    <n v="1"/>
    <n v="2"/>
  </r>
  <r>
    <x v="4"/>
    <x v="1"/>
    <x v="62"/>
    <x v="0"/>
    <n v="0"/>
    <n v="2"/>
  </r>
  <r>
    <x v="4"/>
    <x v="1"/>
    <x v="1046"/>
    <x v="1"/>
    <n v="0"/>
    <n v="1"/>
  </r>
  <r>
    <x v="4"/>
    <x v="1"/>
    <x v="630"/>
    <x v="1"/>
    <n v="0"/>
    <n v="1"/>
  </r>
  <r>
    <x v="4"/>
    <x v="1"/>
    <x v="1047"/>
    <x v="1"/>
    <n v="0"/>
    <n v="1"/>
  </r>
  <r>
    <x v="4"/>
    <x v="1"/>
    <x v="1048"/>
    <x v="1"/>
    <n v="0"/>
    <n v="1"/>
  </r>
  <r>
    <x v="4"/>
    <x v="1"/>
    <x v="63"/>
    <x v="1"/>
    <n v="0"/>
    <n v="2"/>
  </r>
  <r>
    <x v="4"/>
    <x v="1"/>
    <x v="1049"/>
    <x v="1"/>
    <n v="1"/>
    <n v="1"/>
  </r>
  <r>
    <x v="4"/>
    <x v="1"/>
    <x v="1050"/>
    <x v="1"/>
    <n v="0"/>
    <n v="1"/>
  </r>
  <r>
    <x v="4"/>
    <x v="1"/>
    <x v="1051"/>
    <x v="1"/>
    <n v="0"/>
    <n v="1"/>
  </r>
  <r>
    <x v="4"/>
    <x v="1"/>
    <x v="64"/>
    <x v="1"/>
    <n v="1"/>
    <n v="2"/>
  </r>
  <r>
    <x v="4"/>
    <x v="1"/>
    <x v="64"/>
    <x v="0"/>
    <n v="0"/>
    <n v="1"/>
  </r>
  <r>
    <x v="4"/>
    <x v="1"/>
    <x v="1052"/>
    <x v="1"/>
    <n v="0"/>
    <n v="1"/>
  </r>
  <r>
    <x v="4"/>
    <x v="1"/>
    <x v="1053"/>
    <x v="1"/>
    <n v="1"/>
    <n v="3"/>
  </r>
  <r>
    <x v="4"/>
    <x v="1"/>
    <x v="1053"/>
    <x v="0"/>
    <n v="0"/>
    <n v="2"/>
  </r>
  <r>
    <x v="4"/>
    <x v="1"/>
    <x v="1054"/>
    <x v="1"/>
    <n v="1"/>
    <n v="1"/>
  </r>
  <r>
    <x v="4"/>
    <x v="1"/>
    <x v="1055"/>
    <x v="1"/>
    <n v="0"/>
    <n v="1"/>
  </r>
  <r>
    <x v="4"/>
    <x v="1"/>
    <x v="1056"/>
    <x v="0"/>
    <n v="0"/>
    <n v="1"/>
  </r>
  <r>
    <x v="4"/>
    <x v="1"/>
    <x v="1057"/>
    <x v="1"/>
    <n v="0"/>
    <n v="1"/>
  </r>
  <r>
    <x v="4"/>
    <x v="1"/>
    <x v="1057"/>
    <x v="0"/>
    <n v="0"/>
    <n v="1"/>
  </r>
  <r>
    <x v="4"/>
    <x v="1"/>
    <x v="533"/>
    <x v="1"/>
    <n v="3"/>
    <n v="4"/>
  </r>
  <r>
    <x v="4"/>
    <x v="1"/>
    <x v="533"/>
    <x v="0"/>
    <n v="0"/>
    <n v="1"/>
  </r>
  <r>
    <x v="4"/>
    <x v="1"/>
    <x v="68"/>
    <x v="1"/>
    <n v="0"/>
    <n v="3"/>
  </r>
  <r>
    <x v="4"/>
    <x v="1"/>
    <x v="68"/>
    <x v="0"/>
    <n v="0"/>
    <n v="2"/>
  </r>
  <r>
    <x v="4"/>
    <x v="1"/>
    <x v="1058"/>
    <x v="1"/>
    <n v="0"/>
    <n v="1"/>
  </r>
  <r>
    <x v="4"/>
    <x v="1"/>
    <x v="1059"/>
    <x v="1"/>
    <n v="0"/>
    <n v="2"/>
  </r>
  <r>
    <x v="4"/>
    <x v="1"/>
    <x v="0"/>
    <x v="0"/>
    <n v="0"/>
    <n v="1"/>
  </r>
  <r>
    <x v="4"/>
    <x v="1"/>
    <x v="1060"/>
    <x v="1"/>
    <n v="0"/>
    <n v="1"/>
  </r>
  <r>
    <x v="4"/>
    <x v="1"/>
    <x v="1061"/>
    <x v="1"/>
    <n v="0"/>
    <n v="1"/>
  </r>
  <r>
    <x v="4"/>
    <x v="1"/>
    <x v="1062"/>
    <x v="1"/>
    <n v="0"/>
    <n v="1"/>
  </r>
  <r>
    <x v="4"/>
    <x v="1"/>
    <x v="1063"/>
    <x v="1"/>
    <n v="1"/>
    <n v="2"/>
  </r>
  <r>
    <x v="4"/>
    <x v="1"/>
    <x v="1064"/>
    <x v="1"/>
    <n v="1"/>
    <n v="1"/>
  </r>
  <r>
    <x v="4"/>
    <x v="1"/>
    <x v="1065"/>
    <x v="1"/>
    <n v="0"/>
    <n v="1"/>
  </r>
  <r>
    <x v="4"/>
    <x v="1"/>
    <x v="1"/>
    <x v="1"/>
    <n v="2"/>
    <n v="9"/>
  </r>
  <r>
    <x v="4"/>
    <x v="1"/>
    <x v="1"/>
    <x v="0"/>
    <n v="1"/>
    <n v="3"/>
  </r>
  <r>
    <x v="4"/>
    <x v="1"/>
    <x v="75"/>
    <x v="1"/>
    <n v="1"/>
    <n v="3"/>
  </r>
  <r>
    <x v="4"/>
    <x v="1"/>
    <x v="1066"/>
    <x v="1"/>
    <n v="0"/>
    <n v="1"/>
  </r>
  <r>
    <x v="4"/>
    <x v="1"/>
    <x v="1067"/>
    <x v="1"/>
    <n v="0"/>
    <n v="3"/>
  </r>
  <r>
    <x v="4"/>
    <x v="1"/>
    <x v="1068"/>
    <x v="1"/>
    <n v="0"/>
    <n v="1"/>
  </r>
  <r>
    <x v="4"/>
    <x v="1"/>
    <x v="438"/>
    <x v="0"/>
    <n v="3"/>
    <n v="5"/>
  </r>
  <r>
    <x v="4"/>
    <x v="1"/>
    <x v="1069"/>
    <x v="1"/>
    <n v="1"/>
    <n v="1"/>
  </r>
  <r>
    <x v="4"/>
    <x v="1"/>
    <x v="539"/>
    <x v="1"/>
    <n v="1"/>
    <n v="1"/>
  </r>
  <r>
    <x v="4"/>
    <x v="1"/>
    <x v="1070"/>
    <x v="0"/>
    <n v="0"/>
    <n v="1"/>
  </r>
  <r>
    <x v="4"/>
    <x v="1"/>
    <x v="2"/>
    <x v="1"/>
    <n v="1"/>
    <n v="1"/>
  </r>
  <r>
    <x v="4"/>
    <x v="1"/>
    <x v="79"/>
    <x v="1"/>
    <n v="0"/>
    <n v="1"/>
  </r>
  <r>
    <x v="4"/>
    <x v="1"/>
    <x v="1071"/>
    <x v="1"/>
    <n v="0"/>
    <n v="1"/>
  </r>
  <r>
    <x v="4"/>
    <x v="1"/>
    <x v="1072"/>
    <x v="1"/>
    <n v="0"/>
    <n v="2"/>
  </r>
  <r>
    <x v="4"/>
    <x v="1"/>
    <x v="1073"/>
    <x v="1"/>
    <n v="1"/>
    <n v="1"/>
  </r>
  <r>
    <x v="4"/>
    <x v="1"/>
    <x v="649"/>
    <x v="1"/>
    <n v="0"/>
    <n v="1"/>
  </r>
  <r>
    <x v="4"/>
    <x v="1"/>
    <x v="1074"/>
    <x v="1"/>
    <n v="1"/>
    <n v="2"/>
  </r>
  <r>
    <x v="4"/>
    <x v="1"/>
    <x v="1075"/>
    <x v="1"/>
    <n v="0"/>
    <n v="1"/>
  </r>
  <r>
    <x v="4"/>
    <x v="1"/>
    <x v="1076"/>
    <x v="1"/>
    <n v="0"/>
    <n v="1"/>
  </r>
  <r>
    <x v="4"/>
    <x v="1"/>
    <x v="1076"/>
    <x v="0"/>
    <n v="0"/>
    <n v="1"/>
  </r>
  <r>
    <x v="4"/>
    <x v="1"/>
    <x v="1077"/>
    <x v="1"/>
    <n v="0"/>
    <n v="1"/>
  </r>
  <r>
    <x v="4"/>
    <x v="1"/>
    <x v="4"/>
    <x v="1"/>
    <n v="2"/>
    <n v="4"/>
  </r>
  <r>
    <x v="4"/>
    <x v="1"/>
    <x v="4"/>
    <x v="0"/>
    <n v="0"/>
    <n v="1"/>
  </r>
  <r>
    <x v="4"/>
    <x v="1"/>
    <x v="1078"/>
    <x v="1"/>
    <n v="0"/>
    <n v="1"/>
  </r>
  <r>
    <x v="4"/>
    <x v="1"/>
    <x v="1079"/>
    <x v="1"/>
    <n v="0"/>
    <n v="2"/>
  </r>
  <r>
    <x v="4"/>
    <x v="1"/>
    <x v="1080"/>
    <x v="1"/>
    <n v="0"/>
    <n v="1"/>
  </r>
  <r>
    <x v="4"/>
    <x v="1"/>
    <x v="1081"/>
    <x v="1"/>
    <n v="0"/>
    <n v="1"/>
  </r>
  <r>
    <x v="4"/>
    <x v="1"/>
    <x v="1082"/>
    <x v="1"/>
    <n v="0"/>
    <n v="1"/>
  </r>
  <r>
    <x v="4"/>
    <x v="1"/>
    <x v="1082"/>
    <x v="0"/>
    <n v="0"/>
    <n v="1"/>
  </r>
  <r>
    <x v="4"/>
    <x v="1"/>
    <x v="83"/>
    <x v="1"/>
    <n v="1"/>
    <n v="5"/>
  </r>
  <r>
    <x v="4"/>
    <x v="1"/>
    <x v="83"/>
    <x v="0"/>
    <n v="0"/>
    <n v="2"/>
  </r>
  <r>
    <x v="4"/>
    <x v="1"/>
    <x v="663"/>
    <x v="1"/>
    <n v="1"/>
    <n v="1"/>
  </r>
  <r>
    <x v="4"/>
    <x v="1"/>
    <x v="1083"/>
    <x v="1"/>
    <n v="1"/>
    <n v="3"/>
  </r>
  <r>
    <x v="4"/>
    <x v="1"/>
    <x v="1083"/>
    <x v="0"/>
    <n v="1"/>
    <n v="1"/>
  </r>
  <r>
    <x v="4"/>
    <x v="1"/>
    <x v="1084"/>
    <x v="0"/>
    <n v="0"/>
    <n v="1"/>
  </r>
  <r>
    <x v="4"/>
    <x v="1"/>
    <x v="1085"/>
    <x v="1"/>
    <n v="1"/>
    <n v="1"/>
  </r>
  <r>
    <x v="4"/>
    <x v="1"/>
    <x v="88"/>
    <x v="1"/>
    <n v="0"/>
    <n v="6"/>
  </r>
  <r>
    <x v="4"/>
    <x v="1"/>
    <x v="88"/>
    <x v="0"/>
    <n v="0"/>
    <n v="3"/>
  </r>
  <r>
    <x v="4"/>
    <x v="1"/>
    <x v="1086"/>
    <x v="1"/>
    <n v="0"/>
    <n v="1"/>
  </r>
  <r>
    <x v="4"/>
    <x v="1"/>
    <x v="1087"/>
    <x v="1"/>
    <n v="1"/>
    <n v="2"/>
  </r>
  <r>
    <x v="4"/>
    <x v="1"/>
    <x v="1088"/>
    <x v="1"/>
    <n v="0"/>
    <n v="1"/>
  </r>
  <r>
    <x v="4"/>
    <x v="1"/>
    <x v="1089"/>
    <x v="1"/>
    <n v="0"/>
    <n v="1"/>
  </r>
  <r>
    <x v="4"/>
    <x v="1"/>
    <x v="1090"/>
    <x v="1"/>
    <n v="0"/>
    <n v="1"/>
  </r>
  <r>
    <x v="4"/>
    <x v="1"/>
    <x v="1091"/>
    <x v="1"/>
    <n v="1"/>
    <n v="1"/>
  </r>
  <r>
    <x v="4"/>
    <x v="1"/>
    <x v="1092"/>
    <x v="1"/>
    <n v="0"/>
    <n v="1"/>
  </r>
  <r>
    <x v="4"/>
    <x v="1"/>
    <x v="1092"/>
    <x v="0"/>
    <n v="0"/>
    <n v="1"/>
  </r>
  <r>
    <x v="4"/>
    <x v="1"/>
    <x v="1093"/>
    <x v="1"/>
    <n v="1"/>
    <n v="2"/>
  </r>
  <r>
    <x v="4"/>
    <x v="1"/>
    <x v="1094"/>
    <x v="1"/>
    <n v="2"/>
    <n v="3"/>
  </r>
  <r>
    <x v="4"/>
    <x v="1"/>
    <x v="453"/>
    <x v="1"/>
    <n v="0"/>
    <n v="1"/>
  </r>
  <r>
    <x v="4"/>
    <x v="1"/>
    <x v="545"/>
    <x v="1"/>
    <n v="0"/>
    <n v="2"/>
  </r>
  <r>
    <x v="4"/>
    <x v="1"/>
    <x v="545"/>
    <x v="0"/>
    <n v="1"/>
    <n v="1"/>
  </r>
  <r>
    <x v="4"/>
    <x v="1"/>
    <x v="1095"/>
    <x v="1"/>
    <n v="0"/>
    <n v="2"/>
  </r>
  <r>
    <x v="4"/>
    <x v="1"/>
    <x v="1095"/>
    <x v="0"/>
    <n v="0"/>
    <n v="1"/>
  </r>
  <r>
    <x v="4"/>
    <x v="1"/>
    <x v="94"/>
    <x v="1"/>
    <n v="14"/>
    <n v="47"/>
  </r>
  <r>
    <x v="4"/>
    <x v="1"/>
    <x v="94"/>
    <x v="0"/>
    <n v="5"/>
    <n v="32"/>
  </r>
  <r>
    <x v="4"/>
    <x v="1"/>
    <x v="546"/>
    <x v="1"/>
    <n v="0"/>
    <n v="1"/>
  </r>
  <r>
    <x v="4"/>
    <x v="1"/>
    <x v="681"/>
    <x v="1"/>
    <n v="1"/>
    <n v="4"/>
  </r>
  <r>
    <x v="4"/>
    <x v="1"/>
    <x v="1096"/>
    <x v="1"/>
    <n v="0"/>
    <n v="1"/>
  </r>
  <r>
    <x v="4"/>
    <x v="1"/>
    <x v="1097"/>
    <x v="1"/>
    <n v="0"/>
    <n v="1"/>
  </r>
  <r>
    <x v="4"/>
    <x v="1"/>
    <x v="1098"/>
    <x v="0"/>
    <n v="0"/>
    <n v="2"/>
  </r>
  <r>
    <x v="4"/>
    <x v="1"/>
    <x v="1099"/>
    <x v="1"/>
    <n v="0"/>
    <n v="1"/>
  </r>
  <r>
    <x v="4"/>
    <x v="1"/>
    <x v="1100"/>
    <x v="1"/>
    <n v="0"/>
    <n v="1"/>
  </r>
  <r>
    <x v="4"/>
    <x v="1"/>
    <x v="1101"/>
    <x v="1"/>
    <n v="0"/>
    <n v="1"/>
  </r>
  <r>
    <x v="4"/>
    <x v="1"/>
    <x v="1102"/>
    <x v="1"/>
    <n v="1"/>
    <n v="1"/>
  </r>
  <r>
    <x v="4"/>
    <x v="1"/>
    <x v="688"/>
    <x v="1"/>
    <n v="1"/>
    <n v="2"/>
  </r>
  <r>
    <x v="4"/>
    <x v="1"/>
    <x v="1103"/>
    <x v="1"/>
    <n v="0"/>
    <n v="1"/>
  </r>
  <r>
    <x v="4"/>
    <x v="1"/>
    <x v="99"/>
    <x v="1"/>
    <n v="1"/>
    <n v="1"/>
  </r>
  <r>
    <x v="4"/>
    <x v="1"/>
    <x v="1104"/>
    <x v="1"/>
    <n v="1"/>
    <n v="1"/>
  </r>
  <r>
    <x v="4"/>
    <x v="1"/>
    <x v="1105"/>
    <x v="1"/>
    <n v="0"/>
    <n v="1"/>
  </r>
  <r>
    <x v="4"/>
    <x v="1"/>
    <x v="1106"/>
    <x v="1"/>
    <n v="0"/>
    <n v="1"/>
  </r>
  <r>
    <x v="4"/>
    <x v="1"/>
    <x v="1107"/>
    <x v="1"/>
    <n v="0"/>
    <n v="1"/>
  </r>
  <r>
    <x v="4"/>
    <x v="1"/>
    <x v="103"/>
    <x v="1"/>
    <n v="1"/>
    <n v="1"/>
  </r>
  <r>
    <x v="4"/>
    <x v="1"/>
    <x v="1108"/>
    <x v="1"/>
    <n v="0"/>
    <n v="1"/>
  </r>
  <r>
    <x v="4"/>
    <x v="1"/>
    <x v="1109"/>
    <x v="1"/>
    <n v="1"/>
    <n v="1"/>
  </r>
  <r>
    <x v="4"/>
    <x v="1"/>
    <x v="1110"/>
    <x v="1"/>
    <n v="0"/>
    <n v="1"/>
  </r>
  <r>
    <x v="4"/>
    <x v="1"/>
    <x v="1110"/>
    <x v="0"/>
    <n v="0"/>
    <n v="1"/>
  </r>
  <r>
    <x v="4"/>
    <x v="1"/>
    <x v="1111"/>
    <x v="1"/>
    <n v="1"/>
    <n v="1"/>
  </r>
  <r>
    <x v="4"/>
    <x v="1"/>
    <x v="1112"/>
    <x v="1"/>
    <n v="0"/>
    <n v="1"/>
  </r>
  <r>
    <x v="4"/>
    <x v="1"/>
    <x v="1113"/>
    <x v="1"/>
    <n v="0"/>
    <n v="1"/>
  </r>
  <r>
    <x v="4"/>
    <x v="1"/>
    <x v="1114"/>
    <x v="1"/>
    <n v="2"/>
    <n v="3"/>
  </r>
  <r>
    <x v="4"/>
    <x v="1"/>
    <x v="1114"/>
    <x v="0"/>
    <n v="0"/>
    <n v="1"/>
  </r>
  <r>
    <x v="4"/>
    <x v="1"/>
    <x v="547"/>
    <x v="1"/>
    <n v="1"/>
    <n v="3"/>
  </r>
  <r>
    <x v="4"/>
    <x v="1"/>
    <x v="1115"/>
    <x v="1"/>
    <n v="1"/>
    <n v="1"/>
  </r>
  <r>
    <x v="4"/>
    <x v="1"/>
    <x v="108"/>
    <x v="1"/>
    <n v="1"/>
    <n v="4"/>
  </r>
  <r>
    <x v="4"/>
    <x v="1"/>
    <x v="108"/>
    <x v="0"/>
    <n v="1"/>
    <n v="3"/>
  </r>
  <r>
    <x v="4"/>
    <x v="1"/>
    <x v="1116"/>
    <x v="1"/>
    <n v="0"/>
    <n v="1"/>
  </r>
  <r>
    <x v="4"/>
    <x v="1"/>
    <x v="1117"/>
    <x v="1"/>
    <n v="0"/>
    <n v="1"/>
  </r>
  <r>
    <x v="4"/>
    <x v="1"/>
    <x v="1118"/>
    <x v="1"/>
    <n v="2"/>
    <n v="2"/>
  </r>
  <r>
    <x v="4"/>
    <x v="1"/>
    <x v="550"/>
    <x v="1"/>
    <n v="1"/>
    <n v="1"/>
  </r>
  <r>
    <x v="4"/>
    <x v="1"/>
    <x v="6"/>
    <x v="1"/>
    <n v="0"/>
    <n v="1"/>
  </r>
  <r>
    <x v="4"/>
    <x v="1"/>
    <x v="6"/>
    <x v="0"/>
    <n v="1"/>
    <n v="2"/>
  </r>
  <r>
    <x v="4"/>
    <x v="1"/>
    <x v="460"/>
    <x v="0"/>
    <n v="1"/>
    <n v="1"/>
  </r>
  <r>
    <x v="4"/>
    <x v="1"/>
    <x v="1119"/>
    <x v="0"/>
    <n v="0"/>
    <n v="1"/>
  </r>
  <r>
    <x v="4"/>
    <x v="1"/>
    <x v="1120"/>
    <x v="1"/>
    <n v="1"/>
    <n v="1"/>
  </r>
  <r>
    <x v="4"/>
    <x v="1"/>
    <x v="1121"/>
    <x v="1"/>
    <n v="1"/>
    <n v="1"/>
  </r>
  <r>
    <x v="4"/>
    <x v="1"/>
    <x v="1122"/>
    <x v="1"/>
    <n v="0"/>
    <n v="1"/>
  </r>
  <r>
    <x v="4"/>
    <x v="1"/>
    <x v="695"/>
    <x v="1"/>
    <n v="0"/>
    <n v="1"/>
  </r>
  <r>
    <x v="4"/>
    <x v="1"/>
    <x v="1123"/>
    <x v="1"/>
    <n v="0"/>
    <n v="1"/>
  </r>
  <r>
    <x v="4"/>
    <x v="1"/>
    <x v="696"/>
    <x v="1"/>
    <n v="1"/>
    <n v="2"/>
  </r>
  <r>
    <x v="4"/>
    <x v="1"/>
    <x v="1124"/>
    <x v="1"/>
    <n v="0"/>
    <n v="1"/>
  </r>
  <r>
    <x v="4"/>
    <x v="1"/>
    <x v="7"/>
    <x v="1"/>
    <n v="0"/>
    <n v="2"/>
  </r>
  <r>
    <x v="4"/>
    <x v="1"/>
    <x v="7"/>
    <x v="0"/>
    <n v="0"/>
    <n v="4"/>
  </r>
  <r>
    <x v="4"/>
    <x v="1"/>
    <x v="1125"/>
    <x v="1"/>
    <n v="0"/>
    <n v="3"/>
  </r>
  <r>
    <x v="4"/>
    <x v="1"/>
    <x v="1125"/>
    <x v="0"/>
    <n v="0"/>
    <n v="3"/>
  </r>
  <r>
    <x v="4"/>
    <x v="1"/>
    <x v="1126"/>
    <x v="1"/>
    <n v="1"/>
    <n v="1"/>
  </r>
  <r>
    <x v="4"/>
    <x v="1"/>
    <x v="1127"/>
    <x v="1"/>
    <n v="1"/>
    <n v="3"/>
  </r>
  <r>
    <x v="4"/>
    <x v="1"/>
    <x v="462"/>
    <x v="1"/>
    <n v="0"/>
    <n v="1"/>
  </r>
  <r>
    <x v="4"/>
    <x v="1"/>
    <x v="462"/>
    <x v="0"/>
    <n v="0"/>
    <n v="1"/>
  </r>
  <r>
    <x v="4"/>
    <x v="1"/>
    <x v="1128"/>
    <x v="1"/>
    <n v="0"/>
    <n v="1"/>
  </r>
  <r>
    <x v="4"/>
    <x v="1"/>
    <x v="1128"/>
    <x v="0"/>
    <n v="0"/>
    <n v="1"/>
  </r>
  <r>
    <x v="4"/>
    <x v="1"/>
    <x v="1129"/>
    <x v="1"/>
    <n v="0"/>
    <n v="1"/>
  </r>
  <r>
    <x v="4"/>
    <x v="1"/>
    <x v="1130"/>
    <x v="1"/>
    <n v="1"/>
    <n v="1"/>
  </r>
  <r>
    <x v="4"/>
    <x v="1"/>
    <x v="1131"/>
    <x v="1"/>
    <n v="0"/>
    <n v="1"/>
  </r>
  <r>
    <x v="4"/>
    <x v="1"/>
    <x v="1132"/>
    <x v="1"/>
    <n v="0"/>
    <n v="1"/>
  </r>
  <r>
    <x v="4"/>
    <x v="1"/>
    <x v="1133"/>
    <x v="1"/>
    <n v="0"/>
    <n v="3"/>
  </r>
  <r>
    <x v="4"/>
    <x v="1"/>
    <x v="700"/>
    <x v="1"/>
    <n v="0"/>
    <n v="3"/>
  </r>
  <r>
    <x v="4"/>
    <x v="1"/>
    <x v="1134"/>
    <x v="1"/>
    <n v="0"/>
    <n v="1"/>
  </r>
  <r>
    <x v="4"/>
    <x v="1"/>
    <x v="463"/>
    <x v="1"/>
    <n v="1"/>
    <n v="2"/>
  </r>
  <r>
    <x v="4"/>
    <x v="1"/>
    <x v="463"/>
    <x v="0"/>
    <n v="0"/>
    <n v="1"/>
  </r>
  <r>
    <x v="4"/>
    <x v="1"/>
    <x v="464"/>
    <x v="1"/>
    <n v="0"/>
    <n v="1"/>
  </r>
  <r>
    <x v="4"/>
    <x v="1"/>
    <x v="1135"/>
    <x v="1"/>
    <n v="0"/>
    <n v="1"/>
  </r>
  <r>
    <x v="4"/>
    <x v="1"/>
    <x v="1136"/>
    <x v="1"/>
    <n v="1"/>
    <n v="1"/>
  </r>
  <r>
    <x v="4"/>
    <x v="1"/>
    <x v="8"/>
    <x v="1"/>
    <n v="0"/>
    <n v="3"/>
  </r>
  <r>
    <x v="4"/>
    <x v="1"/>
    <x v="8"/>
    <x v="0"/>
    <n v="0"/>
    <n v="2"/>
  </r>
  <r>
    <x v="4"/>
    <x v="1"/>
    <x v="122"/>
    <x v="1"/>
    <n v="1"/>
    <n v="2"/>
  </r>
  <r>
    <x v="4"/>
    <x v="1"/>
    <x v="122"/>
    <x v="0"/>
    <n v="0"/>
    <n v="2"/>
  </r>
  <r>
    <x v="4"/>
    <x v="1"/>
    <x v="706"/>
    <x v="1"/>
    <n v="1"/>
    <n v="2"/>
  </r>
  <r>
    <x v="4"/>
    <x v="1"/>
    <x v="706"/>
    <x v="0"/>
    <n v="0"/>
    <n v="1"/>
  </r>
  <r>
    <x v="4"/>
    <x v="1"/>
    <x v="1137"/>
    <x v="1"/>
    <n v="0"/>
    <n v="1"/>
  </r>
  <r>
    <x v="4"/>
    <x v="1"/>
    <x v="1138"/>
    <x v="1"/>
    <n v="0"/>
    <n v="1"/>
  </r>
  <r>
    <x v="4"/>
    <x v="1"/>
    <x v="1139"/>
    <x v="1"/>
    <n v="0"/>
    <n v="1"/>
  </r>
  <r>
    <x v="4"/>
    <x v="1"/>
    <x v="708"/>
    <x v="1"/>
    <n v="0"/>
    <n v="3"/>
  </r>
  <r>
    <x v="4"/>
    <x v="1"/>
    <x v="1140"/>
    <x v="1"/>
    <n v="0"/>
    <n v="1"/>
  </r>
  <r>
    <x v="4"/>
    <x v="1"/>
    <x v="1141"/>
    <x v="1"/>
    <n v="0"/>
    <n v="1"/>
  </r>
  <r>
    <x v="4"/>
    <x v="1"/>
    <x v="1142"/>
    <x v="1"/>
    <n v="1"/>
    <n v="1"/>
  </r>
  <r>
    <x v="4"/>
    <x v="1"/>
    <x v="1143"/>
    <x v="1"/>
    <n v="0"/>
    <n v="1"/>
  </r>
  <r>
    <x v="4"/>
    <x v="1"/>
    <x v="1144"/>
    <x v="0"/>
    <n v="0"/>
    <n v="1"/>
  </r>
  <r>
    <x v="4"/>
    <x v="1"/>
    <x v="127"/>
    <x v="1"/>
    <n v="0"/>
    <n v="2"/>
  </r>
  <r>
    <x v="4"/>
    <x v="1"/>
    <x v="1145"/>
    <x v="1"/>
    <n v="1"/>
    <n v="1"/>
  </r>
  <r>
    <x v="4"/>
    <x v="1"/>
    <x v="1146"/>
    <x v="1"/>
    <n v="0"/>
    <n v="2"/>
  </r>
  <r>
    <x v="4"/>
    <x v="1"/>
    <x v="1146"/>
    <x v="0"/>
    <n v="0"/>
    <n v="1"/>
  </r>
  <r>
    <x v="4"/>
    <x v="1"/>
    <x v="721"/>
    <x v="1"/>
    <n v="0"/>
    <n v="1"/>
  </r>
  <r>
    <x v="4"/>
    <x v="1"/>
    <x v="721"/>
    <x v="0"/>
    <n v="0"/>
    <n v="1"/>
  </r>
  <r>
    <x v="4"/>
    <x v="1"/>
    <x v="723"/>
    <x v="1"/>
    <n v="0"/>
    <n v="1"/>
  </r>
  <r>
    <x v="4"/>
    <x v="1"/>
    <x v="725"/>
    <x v="1"/>
    <n v="0"/>
    <n v="1"/>
  </r>
  <r>
    <x v="4"/>
    <x v="1"/>
    <x v="1147"/>
    <x v="1"/>
    <n v="2"/>
    <n v="4"/>
  </r>
  <r>
    <x v="4"/>
    <x v="1"/>
    <x v="1148"/>
    <x v="1"/>
    <n v="0"/>
    <n v="1"/>
  </r>
  <r>
    <x v="4"/>
    <x v="1"/>
    <x v="727"/>
    <x v="1"/>
    <n v="1"/>
    <n v="5"/>
  </r>
  <r>
    <x v="4"/>
    <x v="1"/>
    <x v="727"/>
    <x v="0"/>
    <n v="1"/>
    <n v="2"/>
  </r>
  <r>
    <x v="4"/>
    <x v="1"/>
    <x v="1149"/>
    <x v="1"/>
    <n v="1"/>
    <n v="1"/>
  </r>
  <r>
    <x v="4"/>
    <x v="1"/>
    <x v="1150"/>
    <x v="1"/>
    <n v="0"/>
    <n v="1"/>
  </r>
  <r>
    <x v="4"/>
    <x v="1"/>
    <x v="729"/>
    <x v="1"/>
    <n v="1"/>
    <n v="3"/>
  </r>
  <r>
    <x v="4"/>
    <x v="1"/>
    <x v="1151"/>
    <x v="1"/>
    <n v="0"/>
    <n v="1"/>
  </r>
  <r>
    <x v="4"/>
    <x v="1"/>
    <x v="1152"/>
    <x v="1"/>
    <n v="1"/>
    <n v="1"/>
  </r>
  <r>
    <x v="4"/>
    <x v="1"/>
    <x v="1153"/>
    <x v="1"/>
    <n v="0"/>
    <n v="1"/>
  </r>
  <r>
    <x v="4"/>
    <x v="1"/>
    <x v="470"/>
    <x v="1"/>
    <n v="1"/>
    <n v="3"/>
  </r>
  <r>
    <x v="4"/>
    <x v="1"/>
    <x v="1154"/>
    <x v="1"/>
    <n v="1"/>
    <n v="1"/>
  </r>
  <r>
    <x v="4"/>
    <x v="1"/>
    <x v="1155"/>
    <x v="1"/>
    <n v="1"/>
    <n v="1"/>
  </r>
  <r>
    <x v="4"/>
    <x v="1"/>
    <x v="135"/>
    <x v="1"/>
    <n v="2"/>
    <n v="3"/>
  </r>
  <r>
    <x v="4"/>
    <x v="1"/>
    <x v="135"/>
    <x v="0"/>
    <n v="1"/>
    <n v="1"/>
  </r>
  <r>
    <x v="4"/>
    <x v="1"/>
    <x v="1156"/>
    <x v="1"/>
    <n v="1"/>
    <n v="1"/>
  </r>
  <r>
    <x v="4"/>
    <x v="1"/>
    <x v="1157"/>
    <x v="0"/>
    <n v="0"/>
    <n v="1"/>
  </r>
  <r>
    <x v="4"/>
    <x v="1"/>
    <x v="1158"/>
    <x v="1"/>
    <n v="0"/>
    <n v="1"/>
  </r>
  <r>
    <x v="4"/>
    <x v="1"/>
    <x v="1159"/>
    <x v="1"/>
    <n v="2"/>
    <n v="3"/>
  </r>
  <r>
    <x v="4"/>
    <x v="1"/>
    <x v="138"/>
    <x v="1"/>
    <n v="0"/>
    <n v="4"/>
  </r>
  <r>
    <x v="4"/>
    <x v="1"/>
    <x v="138"/>
    <x v="0"/>
    <n v="0"/>
    <n v="2"/>
  </r>
  <r>
    <x v="4"/>
    <x v="1"/>
    <x v="1160"/>
    <x v="1"/>
    <n v="1"/>
    <n v="1"/>
  </r>
  <r>
    <x v="4"/>
    <x v="1"/>
    <x v="140"/>
    <x v="1"/>
    <n v="0"/>
    <n v="1"/>
  </r>
  <r>
    <x v="4"/>
    <x v="1"/>
    <x v="9"/>
    <x v="1"/>
    <n v="1"/>
    <n v="2"/>
  </r>
  <r>
    <x v="4"/>
    <x v="1"/>
    <x v="9"/>
    <x v="0"/>
    <n v="0"/>
    <n v="1"/>
  </r>
  <r>
    <x v="4"/>
    <x v="1"/>
    <x v="1161"/>
    <x v="1"/>
    <n v="0"/>
    <n v="1"/>
  </r>
  <r>
    <x v="4"/>
    <x v="1"/>
    <x v="1162"/>
    <x v="1"/>
    <n v="0"/>
    <n v="1"/>
  </r>
  <r>
    <x v="4"/>
    <x v="1"/>
    <x v="1163"/>
    <x v="1"/>
    <n v="0"/>
    <n v="1"/>
  </r>
  <r>
    <x v="4"/>
    <x v="1"/>
    <x v="555"/>
    <x v="1"/>
    <n v="1"/>
    <n v="6"/>
  </r>
  <r>
    <x v="4"/>
    <x v="1"/>
    <x v="555"/>
    <x v="0"/>
    <n v="0"/>
    <n v="1"/>
  </r>
  <r>
    <x v="4"/>
    <x v="1"/>
    <x v="1164"/>
    <x v="1"/>
    <n v="1"/>
    <n v="1"/>
  </r>
  <r>
    <x v="4"/>
    <x v="1"/>
    <x v="1165"/>
    <x v="1"/>
    <n v="0"/>
    <n v="1"/>
  </r>
  <r>
    <x v="4"/>
    <x v="1"/>
    <x v="1166"/>
    <x v="1"/>
    <n v="0"/>
    <n v="1"/>
  </r>
  <r>
    <x v="4"/>
    <x v="1"/>
    <x v="144"/>
    <x v="1"/>
    <n v="0"/>
    <n v="1"/>
  </r>
  <r>
    <x v="4"/>
    <x v="1"/>
    <x v="556"/>
    <x v="1"/>
    <n v="0"/>
    <n v="3"/>
  </r>
  <r>
    <x v="4"/>
    <x v="1"/>
    <x v="1167"/>
    <x v="1"/>
    <n v="1"/>
    <n v="2"/>
  </r>
  <r>
    <x v="4"/>
    <x v="1"/>
    <x v="737"/>
    <x v="1"/>
    <n v="1"/>
    <n v="1"/>
  </r>
  <r>
    <x v="4"/>
    <x v="1"/>
    <x v="1168"/>
    <x v="1"/>
    <n v="0"/>
    <n v="1"/>
  </r>
  <r>
    <x v="4"/>
    <x v="1"/>
    <x v="1169"/>
    <x v="1"/>
    <n v="0"/>
    <n v="1"/>
  </r>
  <r>
    <x v="4"/>
    <x v="1"/>
    <x v="1170"/>
    <x v="1"/>
    <n v="0"/>
    <n v="1"/>
  </r>
  <r>
    <x v="4"/>
    <x v="1"/>
    <x v="1171"/>
    <x v="1"/>
    <n v="0"/>
    <n v="2"/>
  </r>
  <r>
    <x v="4"/>
    <x v="1"/>
    <x v="1171"/>
    <x v="0"/>
    <n v="0"/>
    <n v="1"/>
  </r>
  <r>
    <x v="4"/>
    <x v="1"/>
    <x v="1172"/>
    <x v="1"/>
    <n v="0"/>
    <n v="1"/>
  </r>
  <r>
    <x v="4"/>
    <x v="1"/>
    <x v="1173"/>
    <x v="1"/>
    <n v="1"/>
    <n v="2"/>
  </r>
  <r>
    <x v="4"/>
    <x v="1"/>
    <x v="1173"/>
    <x v="0"/>
    <n v="0"/>
    <n v="1"/>
  </r>
  <r>
    <x v="4"/>
    <x v="1"/>
    <x v="1174"/>
    <x v="1"/>
    <n v="1"/>
    <n v="1"/>
  </r>
  <r>
    <x v="4"/>
    <x v="1"/>
    <x v="1175"/>
    <x v="1"/>
    <n v="0"/>
    <n v="1"/>
  </r>
  <r>
    <x v="4"/>
    <x v="1"/>
    <x v="1176"/>
    <x v="1"/>
    <n v="1"/>
    <n v="4"/>
  </r>
  <r>
    <x v="4"/>
    <x v="1"/>
    <x v="738"/>
    <x v="1"/>
    <n v="0"/>
    <n v="2"/>
  </r>
  <r>
    <x v="4"/>
    <x v="1"/>
    <x v="739"/>
    <x v="1"/>
    <n v="0"/>
    <n v="1"/>
  </r>
  <r>
    <x v="4"/>
    <x v="1"/>
    <x v="1177"/>
    <x v="1"/>
    <n v="1"/>
    <n v="1"/>
  </r>
  <r>
    <x v="4"/>
    <x v="1"/>
    <x v="148"/>
    <x v="1"/>
    <n v="0"/>
    <n v="2"/>
  </r>
  <r>
    <x v="4"/>
    <x v="1"/>
    <x v="1178"/>
    <x v="1"/>
    <n v="0"/>
    <n v="1"/>
  </r>
  <r>
    <x v="4"/>
    <x v="1"/>
    <x v="1179"/>
    <x v="1"/>
    <n v="0"/>
    <n v="1"/>
  </r>
  <r>
    <x v="4"/>
    <x v="1"/>
    <x v="1180"/>
    <x v="1"/>
    <n v="0"/>
    <n v="1"/>
  </r>
  <r>
    <x v="4"/>
    <x v="1"/>
    <x v="473"/>
    <x v="1"/>
    <n v="0"/>
    <n v="1"/>
  </r>
  <r>
    <x v="4"/>
    <x v="1"/>
    <x v="473"/>
    <x v="0"/>
    <n v="1"/>
    <n v="2"/>
  </r>
  <r>
    <x v="4"/>
    <x v="1"/>
    <x v="1181"/>
    <x v="1"/>
    <n v="1"/>
    <n v="1"/>
  </r>
  <r>
    <x v="4"/>
    <x v="1"/>
    <x v="741"/>
    <x v="1"/>
    <n v="2"/>
    <n v="4"/>
  </r>
  <r>
    <x v="4"/>
    <x v="1"/>
    <x v="1182"/>
    <x v="1"/>
    <n v="1"/>
    <n v="2"/>
  </r>
  <r>
    <x v="4"/>
    <x v="1"/>
    <x v="1183"/>
    <x v="1"/>
    <n v="0"/>
    <n v="1"/>
  </r>
  <r>
    <x v="4"/>
    <x v="1"/>
    <x v="1183"/>
    <x v="0"/>
    <n v="0"/>
    <n v="1"/>
  </r>
  <r>
    <x v="4"/>
    <x v="1"/>
    <x v="1184"/>
    <x v="1"/>
    <n v="1"/>
    <n v="1"/>
  </r>
  <r>
    <x v="4"/>
    <x v="1"/>
    <x v="1185"/>
    <x v="1"/>
    <n v="2"/>
    <n v="9"/>
  </r>
  <r>
    <x v="4"/>
    <x v="1"/>
    <x v="1185"/>
    <x v="0"/>
    <n v="0"/>
    <n v="3"/>
  </r>
  <r>
    <x v="4"/>
    <x v="1"/>
    <x v="1186"/>
    <x v="1"/>
    <n v="0"/>
    <n v="1"/>
  </r>
  <r>
    <x v="4"/>
    <x v="1"/>
    <x v="1187"/>
    <x v="1"/>
    <n v="0"/>
    <n v="1"/>
  </r>
  <r>
    <x v="4"/>
    <x v="1"/>
    <x v="1188"/>
    <x v="1"/>
    <n v="1"/>
    <n v="4"/>
  </r>
  <r>
    <x v="4"/>
    <x v="1"/>
    <x v="1188"/>
    <x v="0"/>
    <n v="0"/>
    <n v="2"/>
  </r>
  <r>
    <x v="4"/>
    <x v="1"/>
    <x v="1189"/>
    <x v="1"/>
    <n v="0"/>
    <n v="1"/>
  </r>
  <r>
    <x v="4"/>
    <x v="1"/>
    <x v="1190"/>
    <x v="1"/>
    <n v="1"/>
    <n v="1"/>
  </r>
  <r>
    <x v="4"/>
    <x v="1"/>
    <x v="1191"/>
    <x v="1"/>
    <n v="0"/>
    <n v="1"/>
  </r>
  <r>
    <x v="4"/>
    <x v="1"/>
    <x v="1192"/>
    <x v="1"/>
    <n v="0"/>
    <n v="1"/>
  </r>
  <r>
    <x v="4"/>
    <x v="1"/>
    <x v="1193"/>
    <x v="1"/>
    <n v="0"/>
    <n v="1"/>
  </r>
  <r>
    <x v="4"/>
    <x v="1"/>
    <x v="1194"/>
    <x v="1"/>
    <n v="0"/>
    <n v="1"/>
  </r>
  <r>
    <x v="4"/>
    <x v="1"/>
    <x v="1195"/>
    <x v="1"/>
    <n v="2"/>
    <n v="5"/>
  </r>
  <r>
    <x v="4"/>
    <x v="1"/>
    <x v="1195"/>
    <x v="0"/>
    <n v="0"/>
    <n v="3"/>
  </r>
  <r>
    <x v="4"/>
    <x v="1"/>
    <x v="1196"/>
    <x v="1"/>
    <n v="0"/>
    <n v="2"/>
  </r>
  <r>
    <x v="4"/>
    <x v="1"/>
    <x v="157"/>
    <x v="1"/>
    <n v="27"/>
    <n v="93"/>
  </r>
  <r>
    <x v="4"/>
    <x v="1"/>
    <x v="157"/>
    <x v="0"/>
    <n v="26"/>
    <n v="90"/>
  </r>
  <r>
    <x v="4"/>
    <x v="1"/>
    <x v="1197"/>
    <x v="1"/>
    <n v="0"/>
    <n v="1"/>
  </r>
  <r>
    <x v="4"/>
    <x v="1"/>
    <x v="1197"/>
    <x v="0"/>
    <n v="1"/>
    <n v="1"/>
  </r>
  <r>
    <x v="4"/>
    <x v="1"/>
    <x v="562"/>
    <x v="1"/>
    <n v="1"/>
    <n v="1"/>
  </r>
  <r>
    <x v="4"/>
    <x v="1"/>
    <x v="750"/>
    <x v="0"/>
    <n v="0"/>
    <n v="1"/>
  </r>
  <r>
    <x v="4"/>
    <x v="1"/>
    <x v="567"/>
    <x v="1"/>
    <n v="0"/>
    <n v="1"/>
  </r>
  <r>
    <x v="4"/>
    <x v="1"/>
    <x v="1198"/>
    <x v="1"/>
    <n v="0"/>
    <n v="1"/>
  </r>
  <r>
    <x v="4"/>
    <x v="1"/>
    <x v="1199"/>
    <x v="1"/>
    <n v="1"/>
    <n v="2"/>
  </r>
  <r>
    <x v="4"/>
    <x v="1"/>
    <x v="1200"/>
    <x v="1"/>
    <n v="0"/>
    <n v="1"/>
  </r>
  <r>
    <x v="4"/>
    <x v="1"/>
    <x v="1201"/>
    <x v="1"/>
    <n v="0"/>
    <n v="2"/>
  </r>
  <r>
    <x v="4"/>
    <x v="1"/>
    <x v="1202"/>
    <x v="1"/>
    <n v="0"/>
    <n v="1"/>
  </r>
  <r>
    <x v="4"/>
    <x v="1"/>
    <x v="1202"/>
    <x v="0"/>
    <n v="0"/>
    <n v="1"/>
  </r>
  <r>
    <x v="4"/>
    <x v="1"/>
    <x v="1203"/>
    <x v="1"/>
    <n v="1"/>
    <n v="1"/>
  </r>
  <r>
    <x v="4"/>
    <x v="1"/>
    <x v="1204"/>
    <x v="1"/>
    <n v="1"/>
    <n v="1"/>
  </r>
  <r>
    <x v="4"/>
    <x v="1"/>
    <x v="1205"/>
    <x v="1"/>
    <n v="0"/>
    <n v="1"/>
  </r>
  <r>
    <x v="4"/>
    <x v="1"/>
    <x v="1205"/>
    <x v="0"/>
    <n v="0"/>
    <n v="1"/>
  </r>
  <r>
    <x v="4"/>
    <x v="1"/>
    <x v="761"/>
    <x v="0"/>
    <n v="0"/>
    <n v="1"/>
  </r>
  <r>
    <x v="4"/>
    <x v="1"/>
    <x v="1206"/>
    <x v="1"/>
    <n v="0"/>
    <n v="1"/>
  </r>
  <r>
    <x v="4"/>
    <x v="1"/>
    <x v="1207"/>
    <x v="1"/>
    <n v="0"/>
    <n v="1"/>
  </r>
  <r>
    <x v="4"/>
    <x v="1"/>
    <x v="476"/>
    <x v="1"/>
    <n v="0"/>
    <n v="2"/>
  </r>
  <r>
    <x v="4"/>
    <x v="1"/>
    <x v="476"/>
    <x v="0"/>
    <n v="0"/>
    <n v="1"/>
  </r>
  <r>
    <x v="4"/>
    <x v="1"/>
    <x v="1208"/>
    <x v="1"/>
    <n v="0"/>
    <n v="1"/>
  </r>
  <r>
    <x v="4"/>
    <x v="1"/>
    <x v="1209"/>
    <x v="1"/>
    <n v="0"/>
    <n v="4"/>
  </r>
  <r>
    <x v="4"/>
    <x v="1"/>
    <x v="1210"/>
    <x v="1"/>
    <n v="0"/>
    <n v="2"/>
  </r>
  <r>
    <x v="4"/>
    <x v="1"/>
    <x v="771"/>
    <x v="1"/>
    <n v="1"/>
    <n v="1"/>
  </r>
  <r>
    <x v="4"/>
    <x v="1"/>
    <x v="1211"/>
    <x v="1"/>
    <n v="0"/>
    <n v="1"/>
  </r>
  <r>
    <x v="4"/>
    <x v="1"/>
    <x v="481"/>
    <x v="1"/>
    <n v="1"/>
    <n v="2"/>
  </r>
  <r>
    <x v="4"/>
    <x v="1"/>
    <x v="1212"/>
    <x v="1"/>
    <n v="0"/>
    <n v="1"/>
  </r>
  <r>
    <x v="4"/>
    <x v="1"/>
    <x v="1213"/>
    <x v="1"/>
    <n v="0"/>
    <n v="1"/>
  </r>
  <r>
    <x v="4"/>
    <x v="1"/>
    <x v="1214"/>
    <x v="1"/>
    <n v="1"/>
    <n v="1"/>
  </r>
  <r>
    <x v="4"/>
    <x v="1"/>
    <x v="777"/>
    <x v="0"/>
    <n v="0"/>
    <n v="1"/>
  </r>
  <r>
    <x v="4"/>
    <x v="1"/>
    <x v="173"/>
    <x v="1"/>
    <n v="0"/>
    <n v="1"/>
  </r>
  <r>
    <x v="4"/>
    <x v="1"/>
    <x v="1215"/>
    <x v="1"/>
    <n v="2"/>
    <n v="3"/>
  </r>
  <r>
    <x v="4"/>
    <x v="1"/>
    <x v="1216"/>
    <x v="1"/>
    <n v="0"/>
    <n v="1"/>
  </r>
  <r>
    <x v="4"/>
    <x v="1"/>
    <x v="175"/>
    <x v="1"/>
    <n v="0"/>
    <n v="2"/>
  </r>
  <r>
    <x v="4"/>
    <x v="1"/>
    <x v="780"/>
    <x v="1"/>
    <n v="0"/>
    <n v="1"/>
  </r>
  <r>
    <x v="4"/>
    <x v="1"/>
    <x v="780"/>
    <x v="0"/>
    <n v="0"/>
    <n v="1"/>
  </r>
  <r>
    <x v="4"/>
    <x v="1"/>
    <x v="1217"/>
    <x v="1"/>
    <n v="1"/>
    <n v="1"/>
  </r>
  <r>
    <x v="4"/>
    <x v="1"/>
    <x v="1218"/>
    <x v="1"/>
    <n v="1"/>
    <n v="1"/>
  </r>
  <r>
    <x v="4"/>
    <x v="1"/>
    <x v="573"/>
    <x v="1"/>
    <n v="1"/>
    <n v="6"/>
  </r>
  <r>
    <x v="4"/>
    <x v="1"/>
    <x v="573"/>
    <x v="0"/>
    <n v="0"/>
    <n v="1"/>
  </r>
  <r>
    <x v="4"/>
    <x v="1"/>
    <x v="1219"/>
    <x v="1"/>
    <n v="0"/>
    <n v="1"/>
  </r>
  <r>
    <x v="4"/>
    <x v="1"/>
    <x v="1220"/>
    <x v="1"/>
    <n v="0"/>
    <n v="1"/>
  </r>
  <r>
    <x v="4"/>
    <x v="1"/>
    <x v="1221"/>
    <x v="1"/>
    <n v="0"/>
    <n v="1"/>
  </r>
  <r>
    <x v="4"/>
    <x v="1"/>
    <x v="1222"/>
    <x v="1"/>
    <n v="2"/>
    <n v="6"/>
  </r>
  <r>
    <x v="4"/>
    <x v="1"/>
    <x v="1223"/>
    <x v="1"/>
    <n v="0"/>
    <n v="1"/>
  </r>
  <r>
    <x v="4"/>
    <x v="1"/>
    <x v="1224"/>
    <x v="1"/>
    <n v="0"/>
    <n v="1"/>
  </r>
  <r>
    <x v="4"/>
    <x v="1"/>
    <x v="1225"/>
    <x v="1"/>
    <n v="0"/>
    <n v="1"/>
  </r>
  <r>
    <x v="4"/>
    <x v="1"/>
    <x v="1226"/>
    <x v="1"/>
    <n v="4"/>
    <n v="8"/>
  </r>
  <r>
    <x v="4"/>
    <x v="1"/>
    <x v="11"/>
    <x v="1"/>
    <n v="5"/>
    <n v="14"/>
  </r>
  <r>
    <x v="4"/>
    <x v="1"/>
    <x v="11"/>
    <x v="0"/>
    <n v="0"/>
    <n v="9"/>
  </r>
  <r>
    <x v="4"/>
    <x v="1"/>
    <x v="1227"/>
    <x v="1"/>
    <n v="1"/>
    <n v="1"/>
  </r>
  <r>
    <x v="4"/>
    <x v="1"/>
    <x v="1228"/>
    <x v="1"/>
    <n v="0"/>
    <n v="1"/>
  </r>
  <r>
    <x v="4"/>
    <x v="1"/>
    <x v="1228"/>
    <x v="0"/>
    <n v="0"/>
    <n v="1"/>
  </r>
  <r>
    <x v="4"/>
    <x v="1"/>
    <x v="1229"/>
    <x v="1"/>
    <n v="0"/>
    <n v="1"/>
  </r>
  <r>
    <x v="4"/>
    <x v="1"/>
    <x v="181"/>
    <x v="1"/>
    <n v="0"/>
    <n v="2"/>
  </r>
  <r>
    <x v="4"/>
    <x v="1"/>
    <x v="574"/>
    <x v="1"/>
    <n v="0"/>
    <n v="1"/>
  </r>
  <r>
    <x v="4"/>
    <x v="1"/>
    <x v="574"/>
    <x v="0"/>
    <n v="0"/>
    <n v="1"/>
  </r>
  <r>
    <x v="4"/>
    <x v="1"/>
    <x v="791"/>
    <x v="1"/>
    <n v="0"/>
    <n v="2"/>
  </r>
  <r>
    <x v="4"/>
    <x v="1"/>
    <x v="12"/>
    <x v="1"/>
    <n v="43"/>
    <n v="161"/>
  </r>
  <r>
    <x v="4"/>
    <x v="1"/>
    <x v="12"/>
    <x v="0"/>
    <n v="36"/>
    <n v="150"/>
  </r>
  <r>
    <x v="4"/>
    <x v="1"/>
    <x v="182"/>
    <x v="1"/>
    <n v="0"/>
    <n v="1"/>
  </r>
  <r>
    <x v="4"/>
    <x v="1"/>
    <x v="1230"/>
    <x v="1"/>
    <n v="0"/>
    <n v="1"/>
  </r>
  <r>
    <x v="4"/>
    <x v="1"/>
    <x v="1230"/>
    <x v="0"/>
    <n v="0"/>
    <n v="1"/>
  </r>
  <r>
    <x v="4"/>
    <x v="1"/>
    <x v="1231"/>
    <x v="1"/>
    <n v="0"/>
    <n v="1"/>
  </r>
  <r>
    <x v="4"/>
    <x v="1"/>
    <x v="1232"/>
    <x v="1"/>
    <n v="2"/>
    <n v="3"/>
  </r>
  <r>
    <x v="4"/>
    <x v="1"/>
    <x v="1233"/>
    <x v="1"/>
    <n v="1"/>
    <n v="1"/>
  </r>
  <r>
    <x v="4"/>
    <x v="1"/>
    <x v="184"/>
    <x v="1"/>
    <n v="0"/>
    <n v="2"/>
  </r>
  <r>
    <x v="4"/>
    <x v="1"/>
    <x v="1234"/>
    <x v="1"/>
    <n v="0"/>
    <n v="1"/>
  </r>
  <r>
    <x v="4"/>
    <x v="1"/>
    <x v="1235"/>
    <x v="1"/>
    <n v="1"/>
    <n v="1"/>
  </r>
  <r>
    <x v="4"/>
    <x v="1"/>
    <x v="795"/>
    <x v="1"/>
    <n v="0"/>
    <n v="1"/>
  </r>
  <r>
    <x v="4"/>
    <x v="1"/>
    <x v="1236"/>
    <x v="1"/>
    <n v="1"/>
    <n v="1"/>
  </r>
  <r>
    <x v="4"/>
    <x v="1"/>
    <x v="1237"/>
    <x v="1"/>
    <n v="1"/>
    <n v="1"/>
  </r>
  <r>
    <x v="4"/>
    <x v="1"/>
    <x v="1238"/>
    <x v="1"/>
    <n v="1"/>
    <n v="2"/>
  </r>
  <r>
    <x v="4"/>
    <x v="1"/>
    <x v="1238"/>
    <x v="0"/>
    <n v="1"/>
    <n v="5"/>
  </r>
  <r>
    <x v="4"/>
    <x v="1"/>
    <x v="1239"/>
    <x v="1"/>
    <n v="1"/>
    <n v="1"/>
  </r>
  <r>
    <x v="4"/>
    <x v="1"/>
    <x v="1240"/>
    <x v="1"/>
    <n v="1"/>
    <n v="1"/>
  </r>
  <r>
    <x v="4"/>
    <x v="1"/>
    <x v="1240"/>
    <x v="0"/>
    <n v="0"/>
    <n v="1"/>
  </r>
  <r>
    <x v="4"/>
    <x v="1"/>
    <x v="1241"/>
    <x v="1"/>
    <n v="0"/>
    <n v="2"/>
  </r>
  <r>
    <x v="4"/>
    <x v="1"/>
    <x v="797"/>
    <x v="1"/>
    <n v="0"/>
    <n v="3"/>
  </r>
  <r>
    <x v="4"/>
    <x v="1"/>
    <x v="576"/>
    <x v="1"/>
    <n v="2"/>
    <n v="5"/>
  </r>
  <r>
    <x v="4"/>
    <x v="1"/>
    <x v="1242"/>
    <x v="1"/>
    <n v="1"/>
    <n v="2"/>
  </r>
  <r>
    <x v="4"/>
    <x v="1"/>
    <x v="1243"/>
    <x v="1"/>
    <n v="0"/>
    <n v="1"/>
  </r>
  <r>
    <x v="4"/>
    <x v="1"/>
    <x v="1244"/>
    <x v="1"/>
    <n v="0"/>
    <n v="1"/>
  </r>
  <r>
    <x v="4"/>
    <x v="1"/>
    <x v="1245"/>
    <x v="1"/>
    <n v="0"/>
    <n v="1"/>
  </r>
  <r>
    <x v="4"/>
    <x v="1"/>
    <x v="14"/>
    <x v="1"/>
    <n v="2"/>
    <n v="7"/>
  </r>
  <r>
    <x v="4"/>
    <x v="1"/>
    <x v="14"/>
    <x v="0"/>
    <n v="1"/>
    <n v="5"/>
  </r>
  <r>
    <x v="4"/>
    <x v="1"/>
    <x v="193"/>
    <x v="1"/>
    <n v="11"/>
    <n v="32"/>
  </r>
  <r>
    <x v="4"/>
    <x v="1"/>
    <x v="193"/>
    <x v="0"/>
    <n v="9"/>
    <n v="30"/>
  </r>
  <r>
    <x v="4"/>
    <x v="1"/>
    <x v="1246"/>
    <x v="1"/>
    <n v="0"/>
    <n v="1"/>
  </r>
  <r>
    <x v="4"/>
    <x v="1"/>
    <x v="1247"/>
    <x v="1"/>
    <n v="0"/>
    <n v="1"/>
  </r>
  <r>
    <x v="4"/>
    <x v="1"/>
    <x v="803"/>
    <x v="1"/>
    <n v="1"/>
    <n v="2"/>
  </r>
  <r>
    <x v="4"/>
    <x v="1"/>
    <x v="195"/>
    <x v="1"/>
    <n v="2"/>
    <n v="4"/>
  </r>
  <r>
    <x v="4"/>
    <x v="1"/>
    <x v="195"/>
    <x v="0"/>
    <n v="0"/>
    <n v="3"/>
  </r>
  <r>
    <x v="4"/>
    <x v="1"/>
    <x v="440"/>
    <x v="1"/>
    <n v="37"/>
    <n v="106"/>
  </r>
  <r>
    <x v="4"/>
    <x v="1"/>
    <x v="440"/>
    <x v="0"/>
    <n v="26"/>
    <n v="81"/>
  </r>
  <r>
    <x v="4"/>
    <x v="1"/>
    <x v="196"/>
    <x v="1"/>
    <n v="1"/>
    <n v="2"/>
  </r>
  <r>
    <x v="4"/>
    <x v="1"/>
    <x v="196"/>
    <x v="0"/>
    <n v="1"/>
    <n v="2"/>
  </r>
  <r>
    <x v="4"/>
    <x v="1"/>
    <x v="15"/>
    <x v="1"/>
    <n v="0"/>
    <n v="8"/>
  </r>
  <r>
    <x v="4"/>
    <x v="1"/>
    <x v="15"/>
    <x v="0"/>
    <n v="1"/>
    <n v="6"/>
  </r>
  <r>
    <x v="4"/>
    <x v="1"/>
    <x v="1248"/>
    <x v="1"/>
    <n v="1"/>
    <n v="3"/>
  </r>
  <r>
    <x v="4"/>
    <x v="1"/>
    <x v="1249"/>
    <x v="1"/>
    <n v="0"/>
    <n v="1"/>
  </r>
  <r>
    <x v="4"/>
    <x v="1"/>
    <x v="1250"/>
    <x v="1"/>
    <n v="0"/>
    <n v="1"/>
  </r>
  <r>
    <x v="4"/>
    <x v="1"/>
    <x v="806"/>
    <x v="1"/>
    <n v="1"/>
    <n v="3"/>
  </r>
  <r>
    <x v="4"/>
    <x v="1"/>
    <x v="1251"/>
    <x v="1"/>
    <n v="0"/>
    <n v="1"/>
  </r>
  <r>
    <x v="4"/>
    <x v="1"/>
    <x v="1252"/>
    <x v="1"/>
    <n v="0"/>
    <n v="1"/>
  </r>
  <r>
    <x v="4"/>
    <x v="1"/>
    <x v="485"/>
    <x v="1"/>
    <n v="0"/>
    <n v="2"/>
  </r>
  <r>
    <x v="4"/>
    <x v="1"/>
    <x v="1253"/>
    <x v="1"/>
    <n v="1"/>
    <n v="1"/>
  </r>
  <r>
    <x v="4"/>
    <x v="1"/>
    <x v="486"/>
    <x v="1"/>
    <n v="1"/>
    <n v="1"/>
  </r>
  <r>
    <x v="4"/>
    <x v="1"/>
    <x v="487"/>
    <x v="1"/>
    <n v="1"/>
    <n v="1"/>
  </r>
  <r>
    <x v="4"/>
    <x v="1"/>
    <x v="807"/>
    <x v="1"/>
    <n v="1"/>
    <n v="1"/>
  </r>
  <r>
    <x v="4"/>
    <x v="1"/>
    <x v="1254"/>
    <x v="1"/>
    <n v="1"/>
    <n v="1"/>
  </r>
  <r>
    <x v="4"/>
    <x v="1"/>
    <x v="1254"/>
    <x v="0"/>
    <n v="1"/>
    <n v="1"/>
  </r>
  <r>
    <x v="4"/>
    <x v="1"/>
    <x v="1255"/>
    <x v="1"/>
    <n v="1"/>
    <n v="1"/>
  </r>
  <r>
    <x v="4"/>
    <x v="1"/>
    <x v="1256"/>
    <x v="1"/>
    <n v="2"/>
    <n v="3"/>
  </r>
  <r>
    <x v="4"/>
    <x v="1"/>
    <x v="488"/>
    <x v="1"/>
    <n v="1"/>
    <n v="3"/>
  </r>
  <r>
    <x v="4"/>
    <x v="1"/>
    <x v="201"/>
    <x v="1"/>
    <n v="6"/>
    <n v="25"/>
  </r>
  <r>
    <x v="4"/>
    <x v="1"/>
    <x v="201"/>
    <x v="0"/>
    <n v="1"/>
    <n v="9"/>
  </r>
  <r>
    <x v="4"/>
    <x v="1"/>
    <x v="1257"/>
    <x v="1"/>
    <n v="2"/>
    <n v="3"/>
  </r>
  <r>
    <x v="4"/>
    <x v="1"/>
    <x v="1257"/>
    <x v="0"/>
    <n v="0"/>
    <n v="1"/>
  </r>
  <r>
    <x v="4"/>
    <x v="1"/>
    <x v="1258"/>
    <x v="1"/>
    <n v="1"/>
    <n v="2"/>
  </r>
  <r>
    <x v="4"/>
    <x v="1"/>
    <x v="1259"/>
    <x v="1"/>
    <n v="0"/>
    <n v="1"/>
  </r>
  <r>
    <x v="4"/>
    <x v="1"/>
    <x v="1260"/>
    <x v="1"/>
    <n v="0"/>
    <n v="4"/>
  </r>
  <r>
    <x v="4"/>
    <x v="1"/>
    <x v="1261"/>
    <x v="1"/>
    <n v="0"/>
    <n v="1"/>
  </r>
  <r>
    <x v="4"/>
    <x v="1"/>
    <x v="1262"/>
    <x v="1"/>
    <n v="1"/>
    <n v="1"/>
  </r>
  <r>
    <x v="4"/>
    <x v="1"/>
    <x v="1263"/>
    <x v="1"/>
    <n v="0"/>
    <n v="1"/>
  </r>
  <r>
    <x v="4"/>
    <x v="1"/>
    <x v="202"/>
    <x v="1"/>
    <n v="0"/>
    <n v="1"/>
  </r>
  <r>
    <x v="4"/>
    <x v="1"/>
    <x v="1264"/>
    <x v="1"/>
    <n v="0"/>
    <n v="1"/>
  </r>
  <r>
    <x v="4"/>
    <x v="1"/>
    <x v="1265"/>
    <x v="1"/>
    <n v="0"/>
    <n v="1"/>
  </r>
  <r>
    <x v="4"/>
    <x v="1"/>
    <x v="1266"/>
    <x v="1"/>
    <n v="1"/>
    <n v="1"/>
  </r>
  <r>
    <x v="4"/>
    <x v="1"/>
    <x v="1267"/>
    <x v="1"/>
    <n v="0"/>
    <n v="1"/>
  </r>
  <r>
    <x v="4"/>
    <x v="1"/>
    <x v="1268"/>
    <x v="1"/>
    <n v="0"/>
    <n v="1"/>
  </r>
  <r>
    <x v="4"/>
    <x v="1"/>
    <x v="1269"/>
    <x v="1"/>
    <n v="0"/>
    <n v="1"/>
  </r>
  <r>
    <x v="4"/>
    <x v="1"/>
    <x v="1270"/>
    <x v="1"/>
    <n v="0"/>
    <n v="1"/>
  </r>
  <r>
    <x v="4"/>
    <x v="1"/>
    <x v="490"/>
    <x v="1"/>
    <n v="1"/>
    <n v="2"/>
  </r>
  <r>
    <x v="4"/>
    <x v="1"/>
    <x v="205"/>
    <x v="1"/>
    <n v="2"/>
    <n v="5"/>
  </r>
  <r>
    <x v="4"/>
    <x v="1"/>
    <x v="812"/>
    <x v="1"/>
    <n v="1"/>
    <n v="5"/>
  </r>
  <r>
    <x v="4"/>
    <x v="1"/>
    <x v="813"/>
    <x v="1"/>
    <n v="1"/>
    <n v="3"/>
  </r>
  <r>
    <x v="4"/>
    <x v="1"/>
    <x v="814"/>
    <x v="1"/>
    <n v="0"/>
    <n v="5"/>
  </r>
  <r>
    <x v="4"/>
    <x v="1"/>
    <x v="1271"/>
    <x v="1"/>
    <n v="0"/>
    <n v="1"/>
  </r>
  <r>
    <x v="4"/>
    <x v="1"/>
    <x v="1272"/>
    <x v="1"/>
    <n v="0"/>
    <n v="1"/>
  </r>
  <r>
    <x v="4"/>
    <x v="1"/>
    <x v="207"/>
    <x v="1"/>
    <n v="0"/>
    <n v="2"/>
  </r>
  <r>
    <x v="4"/>
    <x v="1"/>
    <x v="207"/>
    <x v="0"/>
    <n v="0"/>
    <n v="1"/>
  </r>
  <r>
    <x v="4"/>
    <x v="1"/>
    <x v="208"/>
    <x v="1"/>
    <n v="0"/>
    <n v="1"/>
  </r>
  <r>
    <x v="4"/>
    <x v="1"/>
    <x v="1273"/>
    <x v="1"/>
    <n v="0"/>
    <n v="1"/>
  </r>
  <r>
    <x v="4"/>
    <x v="1"/>
    <x v="1274"/>
    <x v="1"/>
    <n v="1"/>
    <n v="2"/>
  </r>
  <r>
    <x v="4"/>
    <x v="1"/>
    <x v="1275"/>
    <x v="1"/>
    <n v="1"/>
    <n v="1"/>
  </r>
  <r>
    <x v="4"/>
    <x v="1"/>
    <x v="1276"/>
    <x v="1"/>
    <n v="1"/>
    <n v="1"/>
  </r>
  <r>
    <x v="4"/>
    <x v="1"/>
    <x v="1277"/>
    <x v="1"/>
    <n v="5"/>
    <n v="7"/>
  </r>
  <r>
    <x v="4"/>
    <x v="1"/>
    <x v="1278"/>
    <x v="1"/>
    <n v="0"/>
    <n v="5"/>
  </r>
  <r>
    <x v="4"/>
    <x v="1"/>
    <x v="1279"/>
    <x v="1"/>
    <n v="0"/>
    <n v="1"/>
  </r>
  <r>
    <x v="4"/>
    <x v="1"/>
    <x v="1280"/>
    <x v="1"/>
    <n v="0"/>
    <n v="1"/>
  </r>
  <r>
    <x v="4"/>
    <x v="1"/>
    <x v="1280"/>
    <x v="0"/>
    <n v="0"/>
    <n v="1"/>
  </r>
  <r>
    <x v="4"/>
    <x v="1"/>
    <x v="1281"/>
    <x v="1"/>
    <n v="0"/>
    <n v="1"/>
  </r>
  <r>
    <x v="4"/>
    <x v="1"/>
    <x v="491"/>
    <x v="1"/>
    <n v="0"/>
    <n v="2"/>
  </r>
  <r>
    <x v="4"/>
    <x v="1"/>
    <x v="1282"/>
    <x v="0"/>
    <n v="0"/>
    <n v="2"/>
  </r>
  <r>
    <x v="4"/>
    <x v="1"/>
    <x v="211"/>
    <x v="1"/>
    <n v="0"/>
    <n v="2"/>
  </r>
  <r>
    <x v="4"/>
    <x v="1"/>
    <x v="824"/>
    <x v="1"/>
    <n v="1"/>
    <n v="7"/>
  </r>
  <r>
    <x v="4"/>
    <x v="1"/>
    <x v="1283"/>
    <x v="1"/>
    <n v="0"/>
    <n v="1"/>
  </r>
  <r>
    <x v="4"/>
    <x v="1"/>
    <x v="1284"/>
    <x v="1"/>
    <n v="1"/>
    <n v="2"/>
  </r>
  <r>
    <x v="4"/>
    <x v="1"/>
    <x v="1039"/>
    <x v="1"/>
    <n v="0"/>
    <n v="3"/>
  </r>
  <r>
    <x v="4"/>
    <x v="1"/>
    <x v="1285"/>
    <x v="1"/>
    <n v="0"/>
    <n v="1"/>
  </r>
  <r>
    <x v="4"/>
    <x v="1"/>
    <x v="581"/>
    <x v="1"/>
    <n v="0"/>
    <n v="3"/>
  </r>
  <r>
    <x v="4"/>
    <x v="1"/>
    <x v="581"/>
    <x v="0"/>
    <n v="0"/>
    <n v="1"/>
  </r>
  <r>
    <x v="4"/>
    <x v="1"/>
    <x v="1286"/>
    <x v="1"/>
    <n v="1"/>
    <n v="1"/>
  </r>
  <r>
    <x v="4"/>
    <x v="1"/>
    <x v="1287"/>
    <x v="1"/>
    <n v="0"/>
    <n v="2"/>
  </r>
  <r>
    <x v="4"/>
    <x v="1"/>
    <x v="1287"/>
    <x v="0"/>
    <n v="0"/>
    <n v="1"/>
  </r>
  <r>
    <x v="4"/>
    <x v="1"/>
    <x v="1288"/>
    <x v="0"/>
    <n v="0"/>
    <n v="1"/>
  </r>
  <r>
    <x v="4"/>
    <x v="1"/>
    <x v="1289"/>
    <x v="1"/>
    <n v="1"/>
    <n v="2"/>
  </r>
  <r>
    <x v="4"/>
    <x v="1"/>
    <x v="829"/>
    <x v="1"/>
    <n v="0"/>
    <n v="1"/>
  </r>
  <r>
    <x v="4"/>
    <x v="1"/>
    <x v="829"/>
    <x v="0"/>
    <n v="0"/>
    <n v="1"/>
  </r>
  <r>
    <x v="4"/>
    <x v="1"/>
    <x v="1290"/>
    <x v="1"/>
    <n v="0"/>
    <n v="1"/>
  </r>
  <r>
    <x v="4"/>
    <x v="1"/>
    <x v="1291"/>
    <x v="1"/>
    <n v="0"/>
    <n v="2"/>
  </r>
  <r>
    <x v="4"/>
    <x v="1"/>
    <x v="1292"/>
    <x v="1"/>
    <n v="0"/>
    <n v="2"/>
  </r>
  <r>
    <x v="4"/>
    <x v="1"/>
    <x v="1293"/>
    <x v="1"/>
    <n v="0"/>
    <n v="2"/>
  </r>
  <r>
    <x v="4"/>
    <x v="1"/>
    <x v="583"/>
    <x v="1"/>
    <n v="0"/>
    <n v="1"/>
  </r>
  <r>
    <x v="4"/>
    <x v="1"/>
    <x v="1294"/>
    <x v="1"/>
    <n v="1"/>
    <n v="1"/>
  </r>
  <r>
    <x v="4"/>
    <x v="1"/>
    <x v="1295"/>
    <x v="1"/>
    <n v="1"/>
    <n v="1"/>
  </r>
  <r>
    <x v="4"/>
    <x v="1"/>
    <x v="1296"/>
    <x v="1"/>
    <n v="3"/>
    <n v="5"/>
  </r>
  <r>
    <x v="4"/>
    <x v="1"/>
    <x v="1297"/>
    <x v="1"/>
    <n v="1"/>
    <n v="1"/>
  </r>
  <r>
    <x v="4"/>
    <x v="1"/>
    <x v="1298"/>
    <x v="1"/>
    <n v="1"/>
    <n v="7"/>
  </r>
  <r>
    <x v="4"/>
    <x v="1"/>
    <x v="215"/>
    <x v="1"/>
    <n v="1"/>
    <n v="1"/>
  </r>
  <r>
    <x v="4"/>
    <x v="1"/>
    <x v="216"/>
    <x v="1"/>
    <n v="0"/>
    <n v="1"/>
  </r>
  <r>
    <x v="4"/>
    <x v="1"/>
    <x v="1299"/>
    <x v="1"/>
    <n v="2"/>
    <n v="6"/>
  </r>
  <r>
    <x v="4"/>
    <x v="1"/>
    <x v="1300"/>
    <x v="0"/>
    <n v="0"/>
    <n v="1"/>
  </r>
  <r>
    <x v="4"/>
    <x v="1"/>
    <x v="832"/>
    <x v="1"/>
    <n v="1"/>
    <n v="1"/>
  </r>
  <r>
    <x v="4"/>
    <x v="1"/>
    <x v="1301"/>
    <x v="1"/>
    <n v="1"/>
    <n v="1"/>
  </r>
  <r>
    <x v="4"/>
    <x v="1"/>
    <x v="1302"/>
    <x v="1"/>
    <n v="0"/>
    <n v="1"/>
  </r>
  <r>
    <x v="4"/>
    <x v="1"/>
    <x v="1303"/>
    <x v="1"/>
    <n v="1"/>
    <n v="3"/>
  </r>
  <r>
    <x v="4"/>
    <x v="1"/>
    <x v="1304"/>
    <x v="1"/>
    <n v="0"/>
    <n v="1"/>
  </r>
  <r>
    <x v="4"/>
    <x v="1"/>
    <x v="835"/>
    <x v="1"/>
    <n v="1"/>
    <n v="1"/>
  </r>
  <r>
    <x v="4"/>
    <x v="1"/>
    <x v="1305"/>
    <x v="1"/>
    <n v="0"/>
    <n v="1"/>
  </r>
  <r>
    <x v="4"/>
    <x v="1"/>
    <x v="1306"/>
    <x v="1"/>
    <n v="0"/>
    <n v="1"/>
  </r>
  <r>
    <x v="4"/>
    <x v="1"/>
    <x v="219"/>
    <x v="1"/>
    <n v="0"/>
    <n v="1"/>
  </r>
  <r>
    <x v="4"/>
    <x v="1"/>
    <x v="1307"/>
    <x v="1"/>
    <n v="0"/>
    <n v="2"/>
  </r>
  <r>
    <x v="4"/>
    <x v="1"/>
    <x v="1308"/>
    <x v="1"/>
    <n v="0"/>
    <n v="1"/>
  </r>
  <r>
    <x v="4"/>
    <x v="1"/>
    <x v="1309"/>
    <x v="1"/>
    <n v="1"/>
    <n v="1"/>
  </r>
  <r>
    <x v="4"/>
    <x v="1"/>
    <x v="1310"/>
    <x v="1"/>
    <n v="1"/>
    <n v="1"/>
  </r>
  <r>
    <x v="4"/>
    <x v="1"/>
    <x v="1311"/>
    <x v="1"/>
    <n v="0"/>
    <n v="1"/>
  </r>
  <r>
    <x v="4"/>
    <x v="1"/>
    <x v="1312"/>
    <x v="1"/>
    <n v="0"/>
    <n v="1"/>
  </r>
  <r>
    <x v="4"/>
    <x v="1"/>
    <x v="1312"/>
    <x v="0"/>
    <n v="0"/>
    <n v="1"/>
  </r>
  <r>
    <x v="4"/>
    <x v="1"/>
    <x v="1313"/>
    <x v="1"/>
    <n v="0"/>
    <n v="1"/>
  </r>
  <r>
    <x v="4"/>
    <x v="1"/>
    <x v="587"/>
    <x v="1"/>
    <n v="3"/>
    <n v="4"/>
  </r>
  <r>
    <x v="4"/>
    <x v="1"/>
    <x v="1314"/>
    <x v="1"/>
    <n v="1"/>
    <n v="2"/>
  </r>
  <r>
    <x v="4"/>
    <x v="1"/>
    <x v="1315"/>
    <x v="1"/>
    <n v="2"/>
    <n v="2"/>
  </r>
  <r>
    <x v="4"/>
    <x v="1"/>
    <x v="1316"/>
    <x v="1"/>
    <n v="0"/>
    <n v="1"/>
  </r>
  <r>
    <x v="4"/>
    <x v="1"/>
    <x v="1316"/>
    <x v="0"/>
    <n v="0"/>
    <n v="1"/>
  </r>
  <r>
    <x v="4"/>
    <x v="1"/>
    <x v="1317"/>
    <x v="1"/>
    <n v="0"/>
    <n v="3"/>
  </r>
  <r>
    <x v="4"/>
    <x v="1"/>
    <x v="1317"/>
    <x v="0"/>
    <n v="0"/>
    <n v="3"/>
  </r>
  <r>
    <x v="4"/>
    <x v="1"/>
    <x v="1318"/>
    <x v="1"/>
    <n v="0"/>
    <n v="1"/>
  </r>
  <r>
    <x v="4"/>
    <x v="1"/>
    <x v="228"/>
    <x v="0"/>
    <n v="0"/>
    <n v="1"/>
  </r>
  <r>
    <x v="4"/>
    <x v="1"/>
    <x v="1319"/>
    <x v="1"/>
    <n v="0"/>
    <n v="1"/>
  </r>
  <r>
    <x v="4"/>
    <x v="1"/>
    <x v="229"/>
    <x v="1"/>
    <n v="3"/>
    <n v="5"/>
  </r>
  <r>
    <x v="4"/>
    <x v="1"/>
    <x v="841"/>
    <x v="1"/>
    <n v="5"/>
    <n v="10"/>
  </r>
  <r>
    <x v="4"/>
    <x v="1"/>
    <x v="231"/>
    <x v="1"/>
    <n v="0"/>
    <n v="1"/>
  </r>
  <r>
    <x v="4"/>
    <x v="1"/>
    <x v="842"/>
    <x v="1"/>
    <n v="0"/>
    <n v="1"/>
  </r>
  <r>
    <x v="4"/>
    <x v="1"/>
    <x v="1320"/>
    <x v="1"/>
    <n v="0"/>
    <n v="1"/>
  </r>
  <r>
    <x v="4"/>
    <x v="1"/>
    <x v="1321"/>
    <x v="1"/>
    <n v="0"/>
    <n v="1"/>
  </r>
  <r>
    <x v="4"/>
    <x v="1"/>
    <x v="1322"/>
    <x v="1"/>
    <n v="0"/>
    <n v="1"/>
  </r>
  <r>
    <x v="4"/>
    <x v="1"/>
    <x v="1323"/>
    <x v="1"/>
    <n v="0"/>
    <n v="1"/>
  </r>
  <r>
    <x v="4"/>
    <x v="1"/>
    <x v="1324"/>
    <x v="1"/>
    <n v="0"/>
    <n v="1"/>
  </r>
  <r>
    <x v="4"/>
    <x v="1"/>
    <x v="1325"/>
    <x v="1"/>
    <n v="0"/>
    <n v="1"/>
  </r>
  <r>
    <x v="4"/>
    <x v="1"/>
    <x v="1326"/>
    <x v="1"/>
    <n v="0"/>
    <n v="1"/>
  </r>
  <r>
    <x v="4"/>
    <x v="1"/>
    <x v="1327"/>
    <x v="1"/>
    <n v="0"/>
    <n v="1"/>
  </r>
  <r>
    <x v="4"/>
    <x v="1"/>
    <x v="1328"/>
    <x v="1"/>
    <n v="0"/>
    <n v="1"/>
  </r>
  <r>
    <x v="4"/>
    <x v="1"/>
    <x v="16"/>
    <x v="1"/>
    <n v="18"/>
    <n v="51"/>
  </r>
  <r>
    <x v="4"/>
    <x v="1"/>
    <x v="16"/>
    <x v="0"/>
    <n v="12"/>
    <n v="33"/>
  </r>
  <r>
    <x v="4"/>
    <x v="1"/>
    <x v="1329"/>
    <x v="1"/>
    <n v="1"/>
    <n v="1"/>
  </r>
  <r>
    <x v="4"/>
    <x v="1"/>
    <x v="1330"/>
    <x v="1"/>
    <n v="0"/>
    <n v="1"/>
  </r>
  <r>
    <x v="4"/>
    <x v="1"/>
    <x v="846"/>
    <x v="1"/>
    <n v="0"/>
    <n v="2"/>
  </r>
  <r>
    <x v="4"/>
    <x v="1"/>
    <x v="846"/>
    <x v="0"/>
    <n v="0"/>
    <n v="1"/>
  </r>
  <r>
    <x v="4"/>
    <x v="1"/>
    <x v="1331"/>
    <x v="1"/>
    <n v="0"/>
    <n v="1"/>
  </r>
  <r>
    <x v="4"/>
    <x v="1"/>
    <x v="1332"/>
    <x v="1"/>
    <n v="0"/>
    <n v="1"/>
  </r>
  <r>
    <x v="4"/>
    <x v="1"/>
    <x v="849"/>
    <x v="1"/>
    <n v="1"/>
    <n v="5"/>
  </r>
  <r>
    <x v="4"/>
    <x v="1"/>
    <x v="849"/>
    <x v="0"/>
    <n v="0"/>
    <n v="1"/>
  </r>
  <r>
    <x v="4"/>
    <x v="1"/>
    <x v="1333"/>
    <x v="1"/>
    <n v="0"/>
    <n v="1"/>
  </r>
  <r>
    <x v="4"/>
    <x v="1"/>
    <x v="1334"/>
    <x v="1"/>
    <n v="0"/>
    <n v="1"/>
  </r>
  <r>
    <x v="4"/>
    <x v="1"/>
    <x v="594"/>
    <x v="1"/>
    <n v="1"/>
    <n v="6"/>
  </r>
  <r>
    <x v="4"/>
    <x v="1"/>
    <x v="594"/>
    <x v="0"/>
    <n v="0"/>
    <n v="2"/>
  </r>
  <r>
    <x v="4"/>
    <x v="1"/>
    <x v="1335"/>
    <x v="1"/>
    <n v="0"/>
    <n v="1"/>
  </r>
  <r>
    <x v="4"/>
    <x v="1"/>
    <x v="1336"/>
    <x v="1"/>
    <n v="0"/>
    <n v="1"/>
  </r>
  <r>
    <x v="4"/>
    <x v="1"/>
    <x v="1337"/>
    <x v="1"/>
    <n v="1"/>
    <n v="1"/>
  </r>
  <r>
    <x v="4"/>
    <x v="1"/>
    <x v="1338"/>
    <x v="1"/>
    <n v="1"/>
    <n v="1"/>
  </r>
  <r>
    <x v="4"/>
    <x v="1"/>
    <x v="1339"/>
    <x v="1"/>
    <n v="2"/>
    <n v="2"/>
  </r>
  <r>
    <x v="4"/>
    <x v="1"/>
    <x v="1340"/>
    <x v="1"/>
    <n v="0"/>
    <n v="3"/>
  </r>
  <r>
    <x v="4"/>
    <x v="1"/>
    <x v="1341"/>
    <x v="1"/>
    <n v="1"/>
    <n v="1"/>
  </r>
  <r>
    <x v="4"/>
    <x v="1"/>
    <x v="1342"/>
    <x v="1"/>
    <n v="0"/>
    <n v="1"/>
  </r>
  <r>
    <x v="4"/>
    <x v="1"/>
    <x v="239"/>
    <x v="1"/>
    <n v="0"/>
    <n v="1"/>
  </r>
  <r>
    <x v="4"/>
    <x v="1"/>
    <x v="240"/>
    <x v="1"/>
    <n v="0"/>
    <n v="4"/>
  </r>
  <r>
    <x v="4"/>
    <x v="1"/>
    <x v="240"/>
    <x v="0"/>
    <n v="0"/>
    <n v="1"/>
  </r>
  <r>
    <x v="4"/>
    <x v="1"/>
    <x v="1343"/>
    <x v="1"/>
    <n v="1"/>
    <n v="2"/>
  </r>
  <r>
    <x v="4"/>
    <x v="1"/>
    <x v="1344"/>
    <x v="0"/>
    <n v="0"/>
    <n v="1"/>
  </r>
  <r>
    <x v="4"/>
    <x v="1"/>
    <x v="1345"/>
    <x v="0"/>
    <n v="0"/>
    <n v="1"/>
  </r>
  <r>
    <x v="4"/>
    <x v="1"/>
    <x v="1346"/>
    <x v="1"/>
    <n v="0"/>
    <n v="3"/>
  </r>
  <r>
    <x v="4"/>
    <x v="1"/>
    <x v="1347"/>
    <x v="1"/>
    <n v="0"/>
    <n v="1"/>
  </r>
  <r>
    <x v="4"/>
    <x v="1"/>
    <x v="1347"/>
    <x v="0"/>
    <n v="0"/>
    <n v="1"/>
  </r>
  <r>
    <x v="4"/>
    <x v="1"/>
    <x v="1348"/>
    <x v="1"/>
    <n v="1"/>
    <n v="1"/>
  </r>
  <r>
    <x v="4"/>
    <x v="1"/>
    <x v="499"/>
    <x v="1"/>
    <n v="0"/>
    <n v="1"/>
  </r>
  <r>
    <x v="4"/>
    <x v="1"/>
    <x v="1349"/>
    <x v="1"/>
    <n v="1"/>
    <n v="1"/>
  </r>
  <r>
    <x v="4"/>
    <x v="1"/>
    <x v="1350"/>
    <x v="1"/>
    <n v="0"/>
    <n v="1"/>
  </r>
  <r>
    <x v="4"/>
    <x v="1"/>
    <x v="242"/>
    <x v="1"/>
    <n v="1"/>
    <n v="1"/>
  </r>
  <r>
    <x v="4"/>
    <x v="1"/>
    <x v="1351"/>
    <x v="1"/>
    <n v="1"/>
    <n v="2"/>
  </r>
  <r>
    <x v="4"/>
    <x v="1"/>
    <x v="1352"/>
    <x v="1"/>
    <n v="0"/>
    <n v="1"/>
  </r>
  <r>
    <x v="4"/>
    <x v="1"/>
    <x v="1353"/>
    <x v="1"/>
    <n v="0"/>
    <n v="1"/>
  </r>
  <r>
    <x v="4"/>
    <x v="1"/>
    <x v="1354"/>
    <x v="1"/>
    <n v="1"/>
    <n v="1"/>
  </r>
  <r>
    <x v="4"/>
    <x v="1"/>
    <x v="1355"/>
    <x v="1"/>
    <n v="0"/>
    <n v="4"/>
  </r>
  <r>
    <x v="4"/>
    <x v="1"/>
    <x v="1356"/>
    <x v="1"/>
    <n v="2"/>
    <n v="7"/>
  </r>
  <r>
    <x v="4"/>
    <x v="1"/>
    <x v="1356"/>
    <x v="0"/>
    <n v="0"/>
    <n v="6"/>
  </r>
  <r>
    <x v="4"/>
    <x v="1"/>
    <x v="1357"/>
    <x v="1"/>
    <n v="0"/>
    <n v="1"/>
  </r>
  <r>
    <x v="4"/>
    <x v="1"/>
    <x v="1358"/>
    <x v="1"/>
    <n v="0"/>
    <n v="1"/>
  </r>
  <r>
    <x v="4"/>
    <x v="1"/>
    <x v="246"/>
    <x v="1"/>
    <n v="2"/>
    <n v="3"/>
  </r>
  <r>
    <x v="4"/>
    <x v="1"/>
    <x v="1359"/>
    <x v="1"/>
    <n v="0"/>
    <n v="1"/>
  </r>
  <r>
    <x v="4"/>
    <x v="1"/>
    <x v="1360"/>
    <x v="1"/>
    <n v="0"/>
    <n v="2"/>
  </r>
  <r>
    <x v="4"/>
    <x v="1"/>
    <x v="1361"/>
    <x v="1"/>
    <n v="0"/>
    <n v="1"/>
  </r>
  <r>
    <x v="4"/>
    <x v="1"/>
    <x v="501"/>
    <x v="1"/>
    <n v="5"/>
    <n v="9"/>
  </r>
  <r>
    <x v="4"/>
    <x v="1"/>
    <x v="1362"/>
    <x v="1"/>
    <n v="1"/>
    <n v="6"/>
  </r>
  <r>
    <x v="4"/>
    <x v="1"/>
    <x v="1362"/>
    <x v="0"/>
    <n v="0"/>
    <n v="5"/>
  </r>
  <r>
    <x v="4"/>
    <x v="1"/>
    <x v="1363"/>
    <x v="1"/>
    <n v="1"/>
    <n v="2"/>
  </r>
  <r>
    <x v="4"/>
    <x v="1"/>
    <x v="248"/>
    <x v="1"/>
    <n v="0"/>
    <n v="1"/>
  </r>
  <r>
    <x v="4"/>
    <x v="1"/>
    <x v="1364"/>
    <x v="1"/>
    <n v="0"/>
    <n v="1"/>
  </r>
  <r>
    <x v="4"/>
    <x v="1"/>
    <x v="503"/>
    <x v="1"/>
    <n v="3"/>
    <n v="7"/>
  </r>
  <r>
    <x v="4"/>
    <x v="1"/>
    <x v="503"/>
    <x v="0"/>
    <n v="0"/>
    <n v="1"/>
  </r>
  <r>
    <x v="4"/>
    <x v="1"/>
    <x v="1365"/>
    <x v="1"/>
    <n v="2"/>
    <n v="4"/>
  </r>
  <r>
    <x v="4"/>
    <x v="1"/>
    <x v="249"/>
    <x v="1"/>
    <n v="1"/>
    <n v="2"/>
  </r>
  <r>
    <x v="4"/>
    <x v="1"/>
    <x v="249"/>
    <x v="0"/>
    <n v="1"/>
    <n v="2"/>
  </r>
  <r>
    <x v="4"/>
    <x v="1"/>
    <x v="17"/>
    <x v="1"/>
    <n v="12"/>
    <n v="47"/>
  </r>
  <r>
    <x v="4"/>
    <x v="1"/>
    <x v="17"/>
    <x v="0"/>
    <n v="11"/>
    <n v="46"/>
  </r>
  <r>
    <x v="4"/>
    <x v="1"/>
    <x v="18"/>
    <x v="1"/>
    <n v="9"/>
    <n v="30"/>
  </r>
  <r>
    <x v="4"/>
    <x v="1"/>
    <x v="18"/>
    <x v="0"/>
    <n v="6"/>
    <n v="24"/>
  </r>
  <r>
    <x v="4"/>
    <x v="1"/>
    <x v="250"/>
    <x v="1"/>
    <n v="0"/>
    <n v="1"/>
  </r>
  <r>
    <x v="4"/>
    <x v="1"/>
    <x v="1366"/>
    <x v="1"/>
    <n v="0"/>
    <n v="1"/>
  </r>
  <r>
    <x v="4"/>
    <x v="1"/>
    <x v="1366"/>
    <x v="0"/>
    <n v="0"/>
    <n v="1"/>
  </r>
  <r>
    <x v="4"/>
    <x v="1"/>
    <x v="871"/>
    <x v="1"/>
    <n v="0"/>
    <n v="2"/>
  </r>
  <r>
    <x v="4"/>
    <x v="1"/>
    <x v="871"/>
    <x v="0"/>
    <n v="0"/>
    <n v="1"/>
  </r>
  <r>
    <x v="4"/>
    <x v="1"/>
    <x v="1367"/>
    <x v="1"/>
    <n v="1"/>
    <n v="1"/>
  </r>
  <r>
    <x v="4"/>
    <x v="1"/>
    <x v="1368"/>
    <x v="0"/>
    <n v="0"/>
    <n v="1"/>
  </r>
  <r>
    <x v="4"/>
    <x v="1"/>
    <x v="1369"/>
    <x v="1"/>
    <n v="0"/>
    <n v="2"/>
  </r>
  <r>
    <x v="4"/>
    <x v="1"/>
    <x v="1369"/>
    <x v="0"/>
    <n v="0"/>
    <n v="1"/>
  </r>
  <r>
    <x v="4"/>
    <x v="1"/>
    <x v="1370"/>
    <x v="1"/>
    <n v="0"/>
    <n v="1"/>
  </r>
  <r>
    <x v="4"/>
    <x v="1"/>
    <x v="1371"/>
    <x v="1"/>
    <n v="0"/>
    <n v="1"/>
  </r>
  <r>
    <x v="4"/>
    <x v="1"/>
    <x v="1372"/>
    <x v="1"/>
    <n v="0"/>
    <n v="3"/>
  </r>
  <r>
    <x v="4"/>
    <x v="1"/>
    <x v="875"/>
    <x v="1"/>
    <n v="0"/>
    <n v="2"/>
  </r>
  <r>
    <x v="4"/>
    <x v="1"/>
    <x v="1373"/>
    <x v="0"/>
    <n v="0"/>
    <n v="1"/>
  </r>
  <r>
    <x v="4"/>
    <x v="1"/>
    <x v="19"/>
    <x v="1"/>
    <n v="0"/>
    <n v="2"/>
  </r>
  <r>
    <x v="4"/>
    <x v="1"/>
    <x v="19"/>
    <x v="0"/>
    <n v="0"/>
    <n v="2"/>
  </r>
  <r>
    <x v="4"/>
    <x v="1"/>
    <x v="504"/>
    <x v="1"/>
    <n v="0"/>
    <n v="2"/>
  </r>
  <r>
    <x v="4"/>
    <x v="1"/>
    <x v="504"/>
    <x v="0"/>
    <n v="0"/>
    <n v="1"/>
  </r>
  <r>
    <x v="4"/>
    <x v="1"/>
    <x v="259"/>
    <x v="1"/>
    <n v="0"/>
    <n v="1"/>
  </r>
  <r>
    <x v="4"/>
    <x v="1"/>
    <x v="876"/>
    <x v="1"/>
    <n v="2"/>
    <n v="3"/>
  </r>
  <r>
    <x v="4"/>
    <x v="1"/>
    <x v="21"/>
    <x v="0"/>
    <n v="1"/>
    <n v="3"/>
  </r>
  <r>
    <x v="4"/>
    <x v="1"/>
    <x v="1374"/>
    <x v="1"/>
    <n v="1"/>
    <n v="1"/>
  </r>
  <r>
    <x v="4"/>
    <x v="1"/>
    <x v="1375"/>
    <x v="1"/>
    <n v="1"/>
    <n v="2"/>
  </r>
  <r>
    <x v="4"/>
    <x v="1"/>
    <x v="1376"/>
    <x v="1"/>
    <n v="0"/>
    <n v="1"/>
  </r>
  <r>
    <x v="4"/>
    <x v="1"/>
    <x v="1377"/>
    <x v="1"/>
    <n v="1"/>
    <n v="1"/>
  </r>
  <r>
    <x v="4"/>
    <x v="1"/>
    <x v="1378"/>
    <x v="1"/>
    <n v="0"/>
    <n v="1"/>
  </r>
  <r>
    <x v="4"/>
    <x v="1"/>
    <x v="1379"/>
    <x v="1"/>
    <n v="0"/>
    <n v="1"/>
  </r>
  <r>
    <x v="4"/>
    <x v="1"/>
    <x v="1379"/>
    <x v="0"/>
    <n v="0"/>
    <n v="1"/>
  </r>
  <r>
    <x v="4"/>
    <x v="1"/>
    <x v="262"/>
    <x v="1"/>
    <n v="0"/>
    <n v="1"/>
  </r>
  <r>
    <x v="4"/>
    <x v="1"/>
    <x v="506"/>
    <x v="1"/>
    <n v="0"/>
    <n v="1"/>
  </r>
  <r>
    <x v="4"/>
    <x v="1"/>
    <x v="1380"/>
    <x v="1"/>
    <n v="1"/>
    <n v="1"/>
  </r>
  <r>
    <x v="4"/>
    <x v="1"/>
    <x v="1381"/>
    <x v="1"/>
    <n v="0"/>
    <n v="1"/>
  </r>
  <r>
    <x v="4"/>
    <x v="1"/>
    <x v="1382"/>
    <x v="1"/>
    <n v="1"/>
    <n v="6"/>
  </r>
  <r>
    <x v="4"/>
    <x v="1"/>
    <x v="1383"/>
    <x v="1"/>
    <n v="0"/>
    <n v="1"/>
  </r>
  <r>
    <x v="4"/>
    <x v="1"/>
    <x v="1384"/>
    <x v="1"/>
    <n v="0"/>
    <n v="2"/>
  </r>
  <r>
    <x v="4"/>
    <x v="1"/>
    <x v="268"/>
    <x v="1"/>
    <n v="0"/>
    <n v="1"/>
  </r>
  <r>
    <x v="4"/>
    <x v="1"/>
    <x v="1385"/>
    <x v="1"/>
    <n v="1"/>
    <n v="1"/>
  </r>
  <r>
    <x v="4"/>
    <x v="1"/>
    <x v="508"/>
    <x v="1"/>
    <n v="0"/>
    <n v="1"/>
  </r>
  <r>
    <x v="4"/>
    <x v="1"/>
    <x v="1386"/>
    <x v="1"/>
    <n v="0"/>
    <n v="3"/>
  </r>
  <r>
    <x v="4"/>
    <x v="1"/>
    <x v="1387"/>
    <x v="1"/>
    <n v="0"/>
    <n v="1"/>
  </r>
  <r>
    <x v="4"/>
    <x v="1"/>
    <x v="1388"/>
    <x v="1"/>
    <n v="1"/>
    <n v="2"/>
  </r>
  <r>
    <x v="4"/>
    <x v="1"/>
    <x v="1389"/>
    <x v="1"/>
    <n v="0"/>
    <n v="1"/>
  </r>
  <r>
    <x v="4"/>
    <x v="1"/>
    <x v="1390"/>
    <x v="1"/>
    <n v="0"/>
    <n v="1"/>
  </r>
  <r>
    <x v="4"/>
    <x v="1"/>
    <x v="1391"/>
    <x v="1"/>
    <n v="1"/>
    <n v="1"/>
  </r>
  <r>
    <x v="4"/>
    <x v="1"/>
    <x v="269"/>
    <x v="1"/>
    <n v="1"/>
    <n v="1"/>
  </r>
  <r>
    <x v="4"/>
    <x v="1"/>
    <x v="1392"/>
    <x v="1"/>
    <n v="0"/>
    <n v="1"/>
  </r>
  <r>
    <x v="4"/>
    <x v="1"/>
    <x v="1393"/>
    <x v="1"/>
    <n v="1"/>
    <n v="1"/>
  </r>
  <r>
    <x v="4"/>
    <x v="1"/>
    <x v="271"/>
    <x v="1"/>
    <n v="0"/>
    <n v="2"/>
  </r>
  <r>
    <x v="4"/>
    <x v="1"/>
    <x v="271"/>
    <x v="0"/>
    <n v="0"/>
    <n v="1"/>
  </r>
  <r>
    <x v="4"/>
    <x v="1"/>
    <x v="1394"/>
    <x v="1"/>
    <n v="0"/>
    <n v="1"/>
  </r>
  <r>
    <x v="4"/>
    <x v="1"/>
    <x v="1395"/>
    <x v="1"/>
    <n v="0"/>
    <n v="1"/>
  </r>
  <r>
    <x v="4"/>
    <x v="1"/>
    <x v="1396"/>
    <x v="1"/>
    <n v="0"/>
    <n v="1"/>
  </r>
  <r>
    <x v="4"/>
    <x v="1"/>
    <x v="890"/>
    <x v="1"/>
    <n v="0"/>
    <n v="1"/>
  </r>
  <r>
    <x v="4"/>
    <x v="1"/>
    <x v="891"/>
    <x v="1"/>
    <n v="1"/>
    <n v="1"/>
  </r>
  <r>
    <x v="4"/>
    <x v="1"/>
    <x v="1397"/>
    <x v="1"/>
    <n v="0"/>
    <n v="1"/>
  </r>
  <r>
    <x v="4"/>
    <x v="1"/>
    <x v="1398"/>
    <x v="1"/>
    <n v="0"/>
    <n v="1"/>
  </r>
  <r>
    <x v="4"/>
    <x v="1"/>
    <x v="1399"/>
    <x v="1"/>
    <n v="0"/>
    <n v="1"/>
  </r>
  <r>
    <x v="4"/>
    <x v="1"/>
    <x v="276"/>
    <x v="1"/>
    <n v="0"/>
    <n v="1"/>
  </r>
  <r>
    <x v="4"/>
    <x v="1"/>
    <x v="278"/>
    <x v="1"/>
    <n v="1"/>
    <n v="12"/>
  </r>
  <r>
    <x v="4"/>
    <x v="1"/>
    <x v="278"/>
    <x v="0"/>
    <n v="0"/>
    <n v="6"/>
  </r>
  <r>
    <x v="4"/>
    <x v="1"/>
    <x v="1400"/>
    <x v="1"/>
    <n v="0"/>
    <n v="1"/>
  </r>
  <r>
    <x v="4"/>
    <x v="1"/>
    <x v="1401"/>
    <x v="1"/>
    <n v="1"/>
    <n v="2"/>
  </r>
  <r>
    <x v="4"/>
    <x v="1"/>
    <x v="1402"/>
    <x v="1"/>
    <n v="0"/>
    <n v="1"/>
  </r>
  <r>
    <x v="4"/>
    <x v="1"/>
    <x v="509"/>
    <x v="1"/>
    <n v="5"/>
    <n v="9"/>
  </r>
  <r>
    <x v="4"/>
    <x v="1"/>
    <x v="509"/>
    <x v="0"/>
    <n v="6"/>
    <n v="12"/>
  </r>
  <r>
    <x v="4"/>
    <x v="1"/>
    <x v="1403"/>
    <x v="1"/>
    <n v="0"/>
    <n v="1"/>
  </r>
  <r>
    <x v="4"/>
    <x v="1"/>
    <x v="1404"/>
    <x v="1"/>
    <n v="1"/>
    <n v="1"/>
  </r>
  <r>
    <x v="4"/>
    <x v="1"/>
    <x v="510"/>
    <x v="1"/>
    <n v="0"/>
    <n v="1"/>
  </r>
  <r>
    <x v="4"/>
    <x v="1"/>
    <x v="510"/>
    <x v="0"/>
    <n v="0"/>
    <n v="1"/>
  </r>
  <r>
    <x v="4"/>
    <x v="1"/>
    <x v="284"/>
    <x v="1"/>
    <n v="4"/>
    <n v="12"/>
  </r>
  <r>
    <x v="4"/>
    <x v="1"/>
    <x v="284"/>
    <x v="0"/>
    <n v="1"/>
    <n v="4"/>
  </r>
  <r>
    <x v="4"/>
    <x v="1"/>
    <x v="901"/>
    <x v="1"/>
    <n v="0"/>
    <n v="1"/>
  </r>
  <r>
    <x v="4"/>
    <x v="1"/>
    <x v="1405"/>
    <x v="1"/>
    <n v="0"/>
    <n v="1"/>
  </r>
  <r>
    <x v="4"/>
    <x v="1"/>
    <x v="285"/>
    <x v="1"/>
    <n v="0"/>
    <n v="2"/>
  </r>
  <r>
    <x v="4"/>
    <x v="1"/>
    <x v="285"/>
    <x v="0"/>
    <n v="0"/>
    <n v="1"/>
  </r>
  <r>
    <x v="4"/>
    <x v="1"/>
    <x v="1406"/>
    <x v="1"/>
    <n v="1"/>
    <n v="3"/>
  </r>
  <r>
    <x v="4"/>
    <x v="1"/>
    <x v="902"/>
    <x v="1"/>
    <n v="1"/>
    <n v="2"/>
  </r>
  <r>
    <x v="4"/>
    <x v="1"/>
    <x v="902"/>
    <x v="0"/>
    <n v="0"/>
    <n v="1"/>
  </r>
  <r>
    <x v="4"/>
    <x v="1"/>
    <x v="1407"/>
    <x v="1"/>
    <n v="0"/>
    <n v="2"/>
  </r>
  <r>
    <x v="4"/>
    <x v="1"/>
    <x v="1408"/>
    <x v="1"/>
    <n v="0"/>
    <n v="1"/>
  </r>
  <r>
    <x v="4"/>
    <x v="1"/>
    <x v="1409"/>
    <x v="1"/>
    <n v="1"/>
    <n v="1"/>
  </r>
  <r>
    <x v="4"/>
    <x v="1"/>
    <x v="22"/>
    <x v="1"/>
    <n v="4"/>
    <n v="10"/>
  </r>
  <r>
    <x v="4"/>
    <x v="1"/>
    <x v="22"/>
    <x v="0"/>
    <n v="3"/>
    <n v="6"/>
  </r>
  <r>
    <x v="4"/>
    <x v="1"/>
    <x v="1410"/>
    <x v="1"/>
    <n v="0"/>
    <n v="1"/>
  </r>
  <r>
    <x v="4"/>
    <x v="1"/>
    <x v="1411"/>
    <x v="1"/>
    <n v="0"/>
    <n v="1"/>
  </r>
  <r>
    <x v="4"/>
    <x v="1"/>
    <x v="1412"/>
    <x v="1"/>
    <n v="1"/>
    <n v="1"/>
  </r>
  <r>
    <x v="4"/>
    <x v="1"/>
    <x v="1413"/>
    <x v="1"/>
    <n v="0"/>
    <n v="1"/>
  </r>
  <r>
    <x v="4"/>
    <x v="1"/>
    <x v="906"/>
    <x v="1"/>
    <n v="0"/>
    <n v="1"/>
  </r>
  <r>
    <x v="4"/>
    <x v="1"/>
    <x v="1414"/>
    <x v="1"/>
    <n v="0"/>
    <n v="1"/>
  </r>
  <r>
    <x v="4"/>
    <x v="1"/>
    <x v="907"/>
    <x v="0"/>
    <n v="0"/>
    <n v="1"/>
  </r>
  <r>
    <x v="4"/>
    <x v="1"/>
    <x v="1415"/>
    <x v="1"/>
    <n v="0"/>
    <n v="3"/>
  </r>
  <r>
    <x v="4"/>
    <x v="1"/>
    <x v="1416"/>
    <x v="1"/>
    <n v="0"/>
    <n v="1"/>
  </r>
  <r>
    <x v="4"/>
    <x v="1"/>
    <x v="288"/>
    <x v="1"/>
    <n v="0"/>
    <n v="6"/>
  </r>
  <r>
    <x v="4"/>
    <x v="1"/>
    <x v="288"/>
    <x v="0"/>
    <n v="0"/>
    <n v="3"/>
  </r>
  <r>
    <x v="4"/>
    <x v="1"/>
    <x v="1417"/>
    <x v="1"/>
    <n v="0"/>
    <n v="1"/>
  </r>
  <r>
    <x v="4"/>
    <x v="1"/>
    <x v="913"/>
    <x v="1"/>
    <n v="4"/>
    <n v="12"/>
  </r>
  <r>
    <x v="4"/>
    <x v="1"/>
    <x v="913"/>
    <x v="0"/>
    <n v="0"/>
    <n v="6"/>
  </r>
  <r>
    <x v="4"/>
    <x v="1"/>
    <x v="442"/>
    <x v="1"/>
    <n v="2"/>
    <n v="8"/>
  </r>
  <r>
    <x v="4"/>
    <x v="1"/>
    <x v="442"/>
    <x v="0"/>
    <n v="2"/>
    <n v="4"/>
  </r>
  <r>
    <x v="4"/>
    <x v="1"/>
    <x v="1418"/>
    <x v="1"/>
    <n v="0"/>
    <n v="1"/>
  </r>
  <r>
    <x v="4"/>
    <x v="1"/>
    <x v="1418"/>
    <x v="0"/>
    <n v="0"/>
    <n v="3"/>
  </r>
  <r>
    <x v="4"/>
    <x v="1"/>
    <x v="443"/>
    <x v="1"/>
    <n v="2"/>
    <n v="10"/>
  </r>
  <r>
    <x v="4"/>
    <x v="1"/>
    <x v="443"/>
    <x v="0"/>
    <n v="1"/>
    <n v="6"/>
  </r>
  <r>
    <x v="4"/>
    <x v="1"/>
    <x v="291"/>
    <x v="1"/>
    <n v="0"/>
    <n v="1"/>
  </r>
  <r>
    <x v="4"/>
    <x v="1"/>
    <x v="292"/>
    <x v="1"/>
    <n v="2"/>
    <n v="9"/>
  </r>
  <r>
    <x v="4"/>
    <x v="1"/>
    <x v="292"/>
    <x v="0"/>
    <n v="1"/>
    <n v="4"/>
  </r>
  <r>
    <x v="4"/>
    <x v="1"/>
    <x v="1419"/>
    <x v="1"/>
    <n v="1"/>
    <n v="1"/>
  </r>
  <r>
    <x v="4"/>
    <x v="1"/>
    <x v="23"/>
    <x v="1"/>
    <n v="0"/>
    <n v="5"/>
  </r>
  <r>
    <x v="4"/>
    <x v="1"/>
    <x v="23"/>
    <x v="0"/>
    <n v="0"/>
    <n v="3"/>
  </r>
  <r>
    <x v="4"/>
    <x v="1"/>
    <x v="296"/>
    <x v="0"/>
    <n v="0"/>
    <n v="2"/>
  </r>
  <r>
    <x v="4"/>
    <x v="1"/>
    <x v="444"/>
    <x v="1"/>
    <n v="1"/>
    <n v="2"/>
  </r>
  <r>
    <x v="4"/>
    <x v="1"/>
    <x v="444"/>
    <x v="0"/>
    <n v="1"/>
    <n v="1"/>
  </r>
  <r>
    <x v="4"/>
    <x v="1"/>
    <x v="1420"/>
    <x v="1"/>
    <n v="1"/>
    <n v="1"/>
  </r>
  <r>
    <x v="4"/>
    <x v="1"/>
    <x v="445"/>
    <x v="1"/>
    <n v="0"/>
    <n v="1"/>
  </r>
  <r>
    <x v="4"/>
    <x v="1"/>
    <x v="24"/>
    <x v="1"/>
    <n v="0"/>
    <n v="1"/>
  </r>
  <r>
    <x v="4"/>
    <x v="1"/>
    <x v="1421"/>
    <x v="1"/>
    <n v="1"/>
    <n v="3"/>
  </r>
  <r>
    <x v="4"/>
    <x v="1"/>
    <x v="513"/>
    <x v="1"/>
    <n v="0"/>
    <n v="5"/>
  </r>
  <r>
    <x v="4"/>
    <x v="1"/>
    <x v="513"/>
    <x v="0"/>
    <n v="1"/>
    <n v="2"/>
  </r>
  <r>
    <x v="4"/>
    <x v="1"/>
    <x v="1422"/>
    <x v="1"/>
    <n v="1"/>
    <n v="1"/>
  </r>
  <r>
    <x v="4"/>
    <x v="1"/>
    <x v="299"/>
    <x v="1"/>
    <n v="6"/>
    <n v="23"/>
  </r>
  <r>
    <x v="4"/>
    <x v="1"/>
    <x v="299"/>
    <x v="0"/>
    <n v="3"/>
    <n v="14"/>
  </r>
  <r>
    <x v="4"/>
    <x v="1"/>
    <x v="300"/>
    <x v="1"/>
    <n v="6"/>
    <n v="17"/>
  </r>
  <r>
    <x v="4"/>
    <x v="1"/>
    <x v="300"/>
    <x v="0"/>
    <n v="4"/>
    <n v="11"/>
  </r>
  <r>
    <x v="4"/>
    <x v="1"/>
    <x v="25"/>
    <x v="1"/>
    <n v="16"/>
    <n v="63"/>
  </r>
  <r>
    <x v="4"/>
    <x v="1"/>
    <x v="25"/>
    <x v="0"/>
    <n v="15"/>
    <n v="54"/>
  </r>
  <r>
    <x v="4"/>
    <x v="1"/>
    <x v="301"/>
    <x v="1"/>
    <n v="1"/>
    <n v="6"/>
  </r>
  <r>
    <x v="4"/>
    <x v="1"/>
    <x v="301"/>
    <x v="0"/>
    <n v="1"/>
    <n v="6"/>
  </r>
  <r>
    <x v="4"/>
    <x v="1"/>
    <x v="26"/>
    <x v="1"/>
    <n v="1"/>
    <n v="4"/>
  </r>
  <r>
    <x v="4"/>
    <x v="1"/>
    <x v="26"/>
    <x v="0"/>
    <n v="1"/>
    <n v="4"/>
  </r>
  <r>
    <x v="4"/>
    <x v="1"/>
    <x v="27"/>
    <x v="1"/>
    <n v="26"/>
    <n v="73"/>
  </r>
  <r>
    <x v="4"/>
    <x v="1"/>
    <x v="27"/>
    <x v="0"/>
    <n v="20"/>
    <n v="58"/>
  </r>
  <r>
    <x v="4"/>
    <x v="1"/>
    <x v="28"/>
    <x v="1"/>
    <n v="28"/>
    <n v="80"/>
  </r>
  <r>
    <x v="4"/>
    <x v="1"/>
    <x v="28"/>
    <x v="0"/>
    <n v="22"/>
    <n v="84"/>
  </r>
  <r>
    <x v="4"/>
    <x v="1"/>
    <x v="29"/>
    <x v="1"/>
    <n v="0"/>
    <n v="2"/>
  </r>
  <r>
    <x v="4"/>
    <x v="1"/>
    <x v="29"/>
    <x v="0"/>
    <n v="0"/>
    <n v="2"/>
  </r>
  <r>
    <x v="4"/>
    <x v="1"/>
    <x v="30"/>
    <x v="1"/>
    <n v="7"/>
    <n v="16"/>
  </r>
  <r>
    <x v="4"/>
    <x v="1"/>
    <x v="30"/>
    <x v="0"/>
    <n v="4"/>
    <n v="16"/>
  </r>
  <r>
    <x v="4"/>
    <x v="1"/>
    <x v="31"/>
    <x v="1"/>
    <n v="6"/>
    <n v="19"/>
  </r>
  <r>
    <x v="4"/>
    <x v="1"/>
    <x v="31"/>
    <x v="0"/>
    <n v="2"/>
    <n v="13"/>
  </r>
  <r>
    <x v="4"/>
    <x v="1"/>
    <x v="302"/>
    <x v="1"/>
    <n v="0"/>
    <n v="2"/>
  </r>
  <r>
    <x v="4"/>
    <x v="1"/>
    <x v="302"/>
    <x v="0"/>
    <n v="0"/>
    <n v="1"/>
  </r>
  <r>
    <x v="4"/>
    <x v="1"/>
    <x v="32"/>
    <x v="1"/>
    <n v="25"/>
    <n v="66"/>
  </r>
  <r>
    <x v="4"/>
    <x v="1"/>
    <x v="32"/>
    <x v="0"/>
    <n v="20"/>
    <n v="59"/>
  </r>
  <r>
    <x v="4"/>
    <x v="1"/>
    <x v="303"/>
    <x v="1"/>
    <n v="0"/>
    <n v="4"/>
  </r>
  <r>
    <x v="4"/>
    <x v="1"/>
    <x v="303"/>
    <x v="0"/>
    <n v="1"/>
    <n v="6"/>
  </r>
  <r>
    <x v="4"/>
    <x v="1"/>
    <x v="33"/>
    <x v="1"/>
    <n v="7"/>
    <n v="33"/>
  </r>
  <r>
    <x v="4"/>
    <x v="1"/>
    <x v="33"/>
    <x v="0"/>
    <n v="4"/>
    <n v="17"/>
  </r>
  <r>
    <x v="4"/>
    <x v="1"/>
    <x v="34"/>
    <x v="1"/>
    <n v="15"/>
    <n v="56"/>
  </r>
  <r>
    <x v="4"/>
    <x v="1"/>
    <x v="34"/>
    <x v="0"/>
    <n v="13"/>
    <n v="43"/>
  </r>
  <r>
    <x v="4"/>
    <x v="1"/>
    <x v="304"/>
    <x v="1"/>
    <n v="0"/>
    <n v="5"/>
  </r>
  <r>
    <x v="4"/>
    <x v="1"/>
    <x v="304"/>
    <x v="0"/>
    <n v="0"/>
    <n v="2"/>
  </r>
  <r>
    <x v="4"/>
    <x v="1"/>
    <x v="306"/>
    <x v="1"/>
    <n v="0"/>
    <n v="1"/>
  </r>
  <r>
    <x v="4"/>
    <x v="1"/>
    <x v="307"/>
    <x v="1"/>
    <n v="0"/>
    <n v="1"/>
  </r>
  <r>
    <x v="4"/>
    <x v="1"/>
    <x v="308"/>
    <x v="1"/>
    <n v="1"/>
    <n v="5"/>
  </r>
  <r>
    <x v="4"/>
    <x v="1"/>
    <x v="308"/>
    <x v="0"/>
    <n v="0"/>
    <n v="4"/>
  </r>
  <r>
    <x v="4"/>
    <x v="1"/>
    <x v="919"/>
    <x v="1"/>
    <n v="0"/>
    <n v="1"/>
  </r>
  <r>
    <x v="4"/>
    <x v="1"/>
    <x v="35"/>
    <x v="1"/>
    <n v="0"/>
    <n v="5"/>
  </r>
  <r>
    <x v="4"/>
    <x v="1"/>
    <x v="35"/>
    <x v="0"/>
    <n v="0"/>
    <n v="2"/>
  </r>
  <r>
    <x v="4"/>
    <x v="1"/>
    <x v="36"/>
    <x v="1"/>
    <n v="3"/>
    <n v="14"/>
  </r>
  <r>
    <x v="4"/>
    <x v="1"/>
    <x v="36"/>
    <x v="0"/>
    <n v="0"/>
    <n v="10"/>
  </r>
  <r>
    <x v="4"/>
    <x v="1"/>
    <x v="37"/>
    <x v="1"/>
    <n v="19"/>
    <n v="63"/>
  </r>
  <r>
    <x v="4"/>
    <x v="1"/>
    <x v="37"/>
    <x v="0"/>
    <n v="14"/>
    <n v="51"/>
  </r>
  <r>
    <x v="4"/>
    <x v="1"/>
    <x v="38"/>
    <x v="1"/>
    <n v="8"/>
    <n v="31"/>
  </r>
  <r>
    <x v="4"/>
    <x v="1"/>
    <x v="38"/>
    <x v="0"/>
    <n v="6"/>
    <n v="28"/>
  </r>
  <r>
    <x v="4"/>
    <x v="1"/>
    <x v="39"/>
    <x v="1"/>
    <n v="1"/>
    <n v="4"/>
  </r>
  <r>
    <x v="4"/>
    <x v="1"/>
    <x v="39"/>
    <x v="0"/>
    <n v="0"/>
    <n v="2"/>
  </r>
  <r>
    <x v="4"/>
    <x v="1"/>
    <x v="40"/>
    <x v="1"/>
    <n v="15"/>
    <n v="48"/>
  </r>
  <r>
    <x v="4"/>
    <x v="1"/>
    <x v="40"/>
    <x v="0"/>
    <n v="9"/>
    <n v="27"/>
  </r>
  <r>
    <x v="4"/>
    <x v="1"/>
    <x v="41"/>
    <x v="1"/>
    <n v="23"/>
    <n v="101"/>
  </r>
  <r>
    <x v="4"/>
    <x v="1"/>
    <x v="41"/>
    <x v="0"/>
    <n v="16"/>
    <n v="74"/>
  </r>
  <r>
    <x v="4"/>
    <x v="1"/>
    <x v="309"/>
    <x v="1"/>
    <n v="0"/>
    <n v="1"/>
  </r>
  <r>
    <x v="4"/>
    <x v="1"/>
    <x v="42"/>
    <x v="1"/>
    <n v="32"/>
    <n v="129"/>
  </r>
  <r>
    <x v="4"/>
    <x v="1"/>
    <x v="42"/>
    <x v="0"/>
    <n v="33"/>
    <n v="120"/>
  </r>
  <r>
    <x v="4"/>
    <x v="1"/>
    <x v="43"/>
    <x v="1"/>
    <n v="0"/>
    <n v="4"/>
  </r>
  <r>
    <x v="4"/>
    <x v="1"/>
    <x v="43"/>
    <x v="0"/>
    <n v="0"/>
    <n v="2"/>
  </r>
  <r>
    <x v="4"/>
    <x v="1"/>
    <x v="310"/>
    <x v="1"/>
    <n v="3"/>
    <n v="10"/>
  </r>
  <r>
    <x v="4"/>
    <x v="1"/>
    <x v="310"/>
    <x v="0"/>
    <n v="1"/>
    <n v="9"/>
  </r>
  <r>
    <x v="4"/>
    <x v="1"/>
    <x v="44"/>
    <x v="1"/>
    <n v="1"/>
    <n v="3"/>
  </r>
  <r>
    <x v="4"/>
    <x v="1"/>
    <x v="44"/>
    <x v="0"/>
    <n v="1"/>
    <n v="2"/>
  </r>
  <r>
    <x v="4"/>
    <x v="1"/>
    <x v="45"/>
    <x v="1"/>
    <n v="9"/>
    <n v="35"/>
  </r>
  <r>
    <x v="4"/>
    <x v="1"/>
    <x v="45"/>
    <x v="0"/>
    <n v="5"/>
    <n v="22"/>
  </r>
  <r>
    <x v="4"/>
    <x v="1"/>
    <x v="46"/>
    <x v="1"/>
    <n v="6"/>
    <n v="38"/>
  </r>
  <r>
    <x v="4"/>
    <x v="1"/>
    <x v="46"/>
    <x v="0"/>
    <n v="5"/>
    <n v="37"/>
  </r>
  <r>
    <x v="4"/>
    <x v="1"/>
    <x v="47"/>
    <x v="1"/>
    <n v="0"/>
    <n v="5"/>
  </r>
  <r>
    <x v="4"/>
    <x v="1"/>
    <x v="47"/>
    <x v="0"/>
    <n v="0"/>
    <n v="3"/>
  </r>
  <r>
    <x v="4"/>
    <x v="1"/>
    <x v="48"/>
    <x v="1"/>
    <n v="3"/>
    <n v="13"/>
  </r>
  <r>
    <x v="4"/>
    <x v="1"/>
    <x v="48"/>
    <x v="0"/>
    <n v="3"/>
    <n v="12"/>
  </r>
  <r>
    <x v="4"/>
    <x v="1"/>
    <x v="311"/>
    <x v="1"/>
    <n v="2"/>
    <n v="16"/>
  </r>
  <r>
    <x v="4"/>
    <x v="1"/>
    <x v="311"/>
    <x v="0"/>
    <n v="1"/>
    <n v="11"/>
  </r>
  <r>
    <x v="4"/>
    <x v="1"/>
    <x v="49"/>
    <x v="1"/>
    <n v="3"/>
    <n v="9"/>
  </r>
  <r>
    <x v="4"/>
    <x v="1"/>
    <x v="49"/>
    <x v="0"/>
    <n v="4"/>
    <n v="18"/>
  </r>
  <r>
    <x v="4"/>
    <x v="1"/>
    <x v="50"/>
    <x v="1"/>
    <n v="4"/>
    <n v="16"/>
  </r>
  <r>
    <x v="4"/>
    <x v="1"/>
    <x v="50"/>
    <x v="0"/>
    <n v="2"/>
    <n v="14"/>
  </r>
  <r>
    <x v="4"/>
    <x v="1"/>
    <x v="51"/>
    <x v="1"/>
    <n v="6"/>
    <n v="28"/>
  </r>
  <r>
    <x v="4"/>
    <x v="1"/>
    <x v="51"/>
    <x v="0"/>
    <n v="4"/>
    <n v="22"/>
  </r>
  <r>
    <x v="4"/>
    <x v="1"/>
    <x v="52"/>
    <x v="1"/>
    <n v="2"/>
    <n v="6"/>
  </r>
  <r>
    <x v="4"/>
    <x v="1"/>
    <x v="52"/>
    <x v="0"/>
    <n v="0"/>
    <n v="2"/>
  </r>
  <r>
    <x v="4"/>
    <x v="1"/>
    <x v="314"/>
    <x v="1"/>
    <n v="0"/>
    <n v="1"/>
  </r>
  <r>
    <x v="4"/>
    <x v="1"/>
    <x v="314"/>
    <x v="0"/>
    <n v="0"/>
    <n v="1"/>
  </r>
  <r>
    <x v="4"/>
    <x v="1"/>
    <x v="315"/>
    <x v="1"/>
    <n v="0"/>
    <n v="1"/>
  </r>
  <r>
    <x v="4"/>
    <x v="1"/>
    <x v="316"/>
    <x v="1"/>
    <n v="7"/>
    <n v="25"/>
  </r>
  <r>
    <x v="4"/>
    <x v="1"/>
    <x v="316"/>
    <x v="0"/>
    <n v="4"/>
    <n v="13"/>
  </r>
  <r>
    <x v="4"/>
    <x v="1"/>
    <x v="920"/>
    <x v="1"/>
    <n v="0"/>
    <n v="1"/>
  </r>
  <r>
    <x v="4"/>
    <x v="1"/>
    <x v="1423"/>
    <x v="1"/>
    <n v="0"/>
    <n v="1"/>
  </r>
  <r>
    <x v="4"/>
    <x v="1"/>
    <x v="1424"/>
    <x v="0"/>
    <n v="0"/>
    <n v="1"/>
  </r>
  <r>
    <x v="4"/>
    <x v="1"/>
    <x v="1425"/>
    <x v="1"/>
    <n v="0"/>
    <n v="1"/>
  </r>
  <r>
    <x v="4"/>
    <x v="1"/>
    <x v="1425"/>
    <x v="0"/>
    <n v="0"/>
    <n v="1"/>
  </r>
  <r>
    <x v="4"/>
    <x v="1"/>
    <x v="319"/>
    <x v="1"/>
    <n v="1"/>
    <n v="1"/>
  </r>
  <r>
    <x v="4"/>
    <x v="1"/>
    <x v="1426"/>
    <x v="1"/>
    <n v="0"/>
    <n v="1"/>
  </r>
  <r>
    <x v="4"/>
    <x v="1"/>
    <x v="1427"/>
    <x v="1"/>
    <n v="0"/>
    <n v="1"/>
  </r>
  <r>
    <x v="4"/>
    <x v="1"/>
    <x v="322"/>
    <x v="1"/>
    <n v="0"/>
    <n v="1"/>
  </r>
  <r>
    <x v="4"/>
    <x v="1"/>
    <x v="1428"/>
    <x v="1"/>
    <n v="0"/>
    <n v="1"/>
  </r>
  <r>
    <x v="4"/>
    <x v="1"/>
    <x v="608"/>
    <x v="1"/>
    <n v="1"/>
    <n v="4"/>
  </r>
  <r>
    <x v="4"/>
    <x v="1"/>
    <x v="1429"/>
    <x v="0"/>
    <n v="0"/>
    <n v="1"/>
  </r>
  <r>
    <x v="4"/>
    <x v="1"/>
    <x v="1430"/>
    <x v="1"/>
    <n v="0"/>
    <n v="1"/>
  </r>
  <r>
    <x v="4"/>
    <x v="1"/>
    <x v="1431"/>
    <x v="1"/>
    <n v="0"/>
    <n v="1"/>
  </r>
  <r>
    <x v="4"/>
    <x v="1"/>
    <x v="1432"/>
    <x v="1"/>
    <n v="0"/>
    <n v="1"/>
  </r>
  <r>
    <x v="4"/>
    <x v="1"/>
    <x v="326"/>
    <x v="1"/>
    <n v="2"/>
    <n v="9"/>
  </r>
  <r>
    <x v="4"/>
    <x v="1"/>
    <x v="326"/>
    <x v="0"/>
    <n v="1"/>
    <n v="5"/>
  </r>
  <r>
    <x v="4"/>
    <x v="1"/>
    <x v="1433"/>
    <x v="1"/>
    <n v="0"/>
    <n v="1"/>
  </r>
  <r>
    <x v="4"/>
    <x v="1"/>
    <x v="515"/>
    <x v="1"/>
    <n v="0"/>
    <n v="3"/>
  </r>
  <r>
    <x v="4"/>
    <x v="1"/>
    <x v="327"/>
    <x v="1"/>
    <n v="0"/>
    <n v="1"/>
  </r>
  <r>
    <x v="4"/>
    <x v="1"/>
    <x v="329"/>
    <x v="1"/>
    <n v="0"/>
    <n v="1"/>
  </r>
  <r>
    <x v="4"/>
    <x v="1"/>
    <x v="1434"/>
    <x v="1"/>
    <n v="0"/>
    <n v="1"/>
  </r>
  <r>
    <x v="4"/>
    <x v="1"/>
    <x v="330"/>
    <x v="1"/>
    <n v="1"/>
    <n v="3"/>
  </r>
  <r>
    <x v="4"/>
    <x v="1"/>
    <x v="331"/>
    <x v="1"/>
    <n v="1"/>
    <n v="3"/>
  </r>
  <r>
    <x v="4"/>
    <x v="1"/>
    <x v="1435"/>
    <x v="1"/>
    <n v="0"/>
    <n v="1"/>
  </r>
  <r>
    <x v="4"/>
    <x v="1"/>
    <x v="53"/>
    <x v="1"/>
    <n v="56"/>
    <n v="158"/>
  </r>
  <r>
    <x v="4"/>
    <x v="1"/>
    <x v="53"/>
    <x v="0"/>
    <n v="48"/>
    <n v="137"/>
  </r>
  <r>
    <x v="4"/>
    <x v="1"/>
    <x v="516"/>
    <x v="1"/>
    <n v="0"/>
    <n v="3"/>
  </r>
  <r>
    <x v="4"/>
    <x v="1"/>
    <x v="1436"/>
    <x v="1"/>
    <n v="0"/>
    <n v="2"/>
  </r>
  <r>
    <x v="4"/>
    <x v="1"/>
    <x v="1436"/>
    <x v="0"/>
    <n v="1"/>
    <n v="1"/>
  </r>
  <r>
    <x v="4"/>
    <x v="1"/>
    <x v="937"/>
    <x v="1"/>
    <n v="1"/>
    <n v="2"/>
  </r>
  <r>
    <x v="4"/>
    <x v="1"/>
    <x v="939"/>
    <x v="1"/>
    <n v="1"/>
    <n v="6"/>
  </r>
  <r>
    <x v="4"/>
    <x v="1"/>
    <x v="1437"/>
    <x v="1"/>
    <n v="0"/>
    <n v="1"/>
  </r>
  <r>
    <x v="4"/>
    <x v="1"/>
    <x v="338"/>
    <x v="1"/>
    <n v="1"/>
    <n v="2"/>
  </r>
  <r>
    <x v="4"/>
    <x v="1"/>
    <x v="941"/>
    <x v="1"/>
    <n v="1"/>
    <n v="1"/>
  </r>
  <r>
    <x v="4"/>
    <x v="1"/>
    <x v="54"/>
    <x v="1"/>
    <n v="0"/>
    <n v="1"/>
  </r>
  <r>
    <x v="4"/>
    <x v="1"/>
    <x v="54"/>
    <x v="0"/>
    <n v="0"/>
    <n v="2"/>
  </r>
  <r>
    <x v="4"/>
    <x v="1"/>
    <x v="613"/>
    <x v="1"/>
    <n v="0"/>
    <n v="1"/>
  </r>
  <r>
    <x v="4"/>
    <x v="1"/>
    <x v="340"/>
    <x v="1"/>
    <n v="0"/>
    <n v="1"/>
  </r>
  <r>
    <x v="4"/>
    <x v="1"/>
    <x v="342"/>
    <x v="1"/>
    <n v="1"/>
    <n v="1"/>
  </r>
  <r>
    <x v="4"/>
    <x v="1"/>
    <x v="1438"/>
    <x v="1"/>
    <n v="1"/>
    <n v="2"/>
  </r>
  <r>
    <x v="4"/>
    <x v="1"/>
    <x v="343"/>
    <x v="1"/>
    <n v="0"/>
    <n v="2"/>
  </r>
  <r>
    <x v="4"/>
    <x v="1"/>
    <x v="1439"/>
    <x v="1"/>
    <n v="1"/>
    <n v="2"/>
  </r>
  <r>
    <x v="4"/>
    <x v="1"/>
    <x v="945"/>
    <x v="1"/>
    <n v="4"/>
    <n v="9"/>
  </r>
  <r>
    <x v="4"/>
    <x v="1"/>
    <x v="1440"/>
    <x v="1"/>
    <n v="1"/>
    <n v="2"/>
  </r>
  <r>
    <x v="4"/>
    <x v="1"/>
    <x v="1441"/>
    <x v="1"/>
    <n v="0"/>
    <n v="1"/>
  </r>
  <r>
    <x v="4"/>
    <x v="1"/>
    <x v="1442"/>
    <x v="1"/>
    <n v="0"/>
    <n v="1"/>
  </r>
  <r>
    <x v="4"/>
    <x v="1"/>
    <x v="947"/>
    <x v="1"/>
    <n v="0"/>
    <n v="1"/>
  </r>
  <r>
    <x v="4"/>
    <x v="1"/>
    <x v="1443"/>
    <x v="1"/>
    <n v="1"/>
    <n v="2"/>
  </r>
  <r>
    <x v="4"/>
    <x v="1"/>
    <x v="948"/>
    <x v="1"/>
    <n v="1"/>
    <n v="1"/>
  </r>
  <r>
    <x v="4"/>
    <x v="1"/>
    <x v="347"/>
    <x v="1"/>
    <n v="3"/>
    <n v="21"/>
  </r>
  <r>
    <x v="4"/>
    <x v="1"/>
    <x v="347"/>
    <x v="0"/>
    <n v="2"/>
    <n v="8"/>
  </r>
  <r>
    <x v="4"/>
    <x v="1"/>
    <x v="348"/>
    <x v="1"/>
    <n v="1"/>
    <n v="2"/>
  </r>
  <r>
    <x v="4"/>
    <x v="1"/>
    <x v="348"/>
    <x v="0"/>
    <n v="1"/>
    <n v="2"/>
  </r>
  <r>
    <x v="4"/>
    <x v="1"/>
    <x v="950"/>
    <x v="1"/>
    <n v="0"/>
    <n v="1"/>
  </r>
  <r>
    <x v="4"/>
    <x v="1"/>
    <x v="351"/>
    <x v="1"/>
    <n v="0"/>
    <n v="1"/>
  </r>
  <r>
    <x v="4"/>
    <x v="1"/>
    <x v="351"/>
    <x v="0"/>
    <n v="0"/>
    <n v="1"/>
  </r>
  <r>
    <x v="4"/>
    <x v="1"/>
    <x v="354"/>
    <x v="1"/>
    <n v="0"/>
    <n v="1"/>
  </r>
  <r>
    <x v="4"/>
    <x v="1"/>
    <x v="356"/>
    <x v="1"/>
    <n v="1"/>
    <n v="1"/>
  </r>
  <r>
    <x v="4"/>
    <x v="1"/>
    <x v="55"/>
    <x v="1"/>
    <n v="1"/>
    <n v="5"/>
  </r>
  <r>
    <x v="4"/>
    <x v="1"/>
    <x v="55"/>
    <x v="0"/>
    <n v="2"/>
    <n v="6"/>
  </r>
  <r>
    <x v="4"/>
    <x v="1"/>
    <x v="1444"/>
    <x v="1"/>
    <n v="0"/>
    <n v="1"/>
  </r>
  <r>
    <x v="4"/>
    <x v="1"/>
    <x v="1444"/>
    <x v="0"/>
    <n v="0"/>
    <n v="1"/>
  </r>
  <r>
    <x v="4"/>
    <x v="1"/>
    <x v="1445"/>
    <x v="1"/>
    <n v="0"/>
    <n v="2"/>
  </r>
  <r>
    <x v="4"/>
    <x v="1"/>
    <x v="956"/>
    <x v="1"/>
    <n v="0"/>
    <n v="1"/>
  </r>
  <r>
    <x v="4"/>
    <x v="1"/>
    <x v="362"/>
    <x v="1"/>
    <n v="2"/>
    <n v="13"/>
  </r>
  <r>
    <x v="4"/>
    <x v="1"/>
    <x v="362"/>
    <x v="0"/>
    <n v="0"/>
    <n v="1"/>
  </r>
  <r>
    <x v="4"/>
    <x v="1"/>
    <x v="1446"/>
    <x v="1"/>
    <n v="0"/>
    <n v="1"/>
  </r>
  <r>
    <x v="4"/>
    <x v="1"/>
    <x v="367"/>
    <x v="1"/>
    <n v="1"/>
    <n v="1"/>
  </r>
  <r>
    <x v="4"/>
    <x v="1"/>
    <x v="1447"/>
    <x v="1"/>
    <n v="0"/>
    <n v="1"/>
  </r>
  <r>
    <x v="4"/>
    <x v="1"/>
    <x v="1448"/>
    <x v="1"/>
    <n v="0"/>
    <n v="2"/>
  </r>
  <r>
    <x v="4"/>
    <x v="1"/>
    <x v="368"/>
    <x v="1"/>
    <n v="0"/>
    <n v="1"/>
  </r>
  <r>
    <x v="4"/>
    <x v="1"/>
    <x v="1449"/>
    <x v="1"/>
    <n v="0"/>
    <n v="1"/>
  </r>
  <r>
    <x v="4"/>
    <x v="1"/>
    <x v="372"/>
    <x v="1"/>
    <n v="0"/>
    <n v="4"/>
  </r>
  <r>
    <x v="4"/>
    <x v="1"/>
    <x v="372"/>
    <x v="0"/>
    <n v="0"/>
    <n v="3"/>
  </r>
  <r>
    <x v="4"/>
    <x v="1"/>
    <x v="373"/>
    <x v="1"/>
    <n v="1"/>
    <n v="1"/>
  </r>
  <r>
    <x v="4"/>
    <x v="1"/>
    <x v="959"/>
    <x v="1"/>
    <n v="1"/>
    <n v="9"/>
  </r>
  <r>
    <x v="4"/>
    <x v="1"/>
    <x v="959"/>
    <x v="0"/>
    <n v="1"/>
    <n v="1"/>
  </r>
  <r>
    <x v="4"/>
    <x v="1"/>
    <x v="1450"/>
    <x v="1"/>
    <n v="0"/>
    <n v="1"/>
  </r>
  <r>
    <x v="4"/>
    <x v="1"/>
    <x v="1450"/>
    <x v="0"/>
    <n v="0"/>
    <n v="1"/>
  </r>
  <r>
    <x v="4"/>
    <x v="1"/>
    <x v="615"/>
    <x v="1"/>
    <n v="1"/>
    <n v="3"/>
  </r>
  <r>
    <x v="4"/>
    <x v="1"/>
    <x v="1451"/>
    <x v="1"/>
    <n v="0"/>
    <n v="1"/>
  </r>
  <r>
    <x v="4"/>
    <x v="1"/>
    <x v="616"/>
    <x v="1"/>
    <n v="0"/>
    <n v="2"/>
  </r>
  <r>
    <x v="4"/>
    <x v="1"/>
    <x v="1452"/>
    <x v="1"/>
    <n v="1"/>
    <n v="1"/>
  </r>
  <r>
    <x v="4"/>
    <x v="1"/>
    <x v="961"/>
    <x v="1"/>
    <n v="1"/>
    <n v="2"/>
  </r>
  <r>
    <x v="4"/>
    <x v="1"/>
    <x v="376"/>
    <x v="1"/>
    <n v="0"/>
    <n v="3"/>
  </r>
  <r>
    <x v="4"/>
    <x v="1"/>
    <x v="376"/>
    <x v="0"/>
    <n v="0"/>
    <n v="1"/>
  </r>
  <r>
    <x v="4"/>
    <x v="1"/>
    <x v="963"/>
    <x v="1"/>
    <n v="0"/>
    <n v="3"/>
  </r>
  <r>
    <x v="4"/>
    <x v="1"/>
    <x v="963"/>
    <x v="0"/>
    <n v="0"/>
    <n v="1"/>
  </r>
  <r>
    <x v="4"/>
    <x v="1"/>
    <x v="965"/>
    <x v="1"/>
    <n v="0"/>
    <n v="1"/>
  </r>
  <r>
    <x v="4"/>
    <x v="1"/>
    <x v="965"/>
    <x v="0"/>
    <n v="0"/>
    <n v="1"/>
  </r>
  <r>
    <x v="4"/>
    <x v="1"/>
    <x v="966"/>
    <x v="1"/>
    <n v="0"/>
    <n v="1"/>
  </r>
  <r>
    <x v="4"/>
    <x v="1"/>
    <x v="1453"/>
    <x v="1"/>
    <n v="0"/>
    <n v="3"/>
  </r>
  <r>
    <x v="4"/>
    <x v="1"/>
    <x v="1454"/>
    <x v="1"/>
    <n v="0"/>
    <n v="1"/>
  </r>
  <r>
    <x v="4"/>
    <x v="1"/>
    <x v="380"/>
    <x v="1"/>
    <n v="4"/>
    <n v="13"/>
  </r>
  <r>
    <x v="4"/>
    <x v="1"/>
    <x v="380"/>
    <x v="0"/>
    <n v="0"/>
    <n v="1"/>
  </r>
  <r>
    <x v="4"/>
    <x v="1"/>
    <x v="972"/>
    <x v="1"/>
    <n v="0"/>
    <n v="1"/>
  </r>
  <r>
    <x v="4"/>
    <x v="1"/>
    <x v="520"/>
    <x v="1"/>
    <n v="2"/>
    <n v="17"/>
  </r>
  <r>
    <x v="4"/>
    <x v="1"/>
    <x v="520"/>
    <x v="0"/>
    <n v="0"/>
    <n v="2"/>
  </r>
  <r>
    <x v="4"/>
    <x v="1"/>
    <x v="974"/>
    <x v="1"/>
    <n v="0"/>
    <n v="1"/>
  </r>
  <r>
    <x v="4"/>
    <x v="1"/>
    <x v="1455"/>
    <x v="1"/>
    <n v="1"/>
    <n v="1"/>
  </r>
  <r>
    <x v="4"/>
    <x v="1"/>
    <x v="1456"/>
    <x v="1"/>
    <n v="0"/>
    <n v="1"/>
  </r>
  <r>
    <x v="4"/>
    <x v="1"/>
    <x v="384"/>
    <x v="1"/>
    <n v="2"/>
    <n v="5"/>
  </r>
  <r>
    <x v="4"/>
    <x v="1"/>
    <x v="977"/>
    <x v="1"/>
    <n v="0"/>
    <n v="1"/>
  </r>
  <r>
    <x v="4"/>
    <x v="1"/>
    <x v="386"/>
    <x v="1"/>
    <n v="2"/>
    <n v="3"/>
  </r>
  <r>
    <x v="4"/>
    <x v="1"/>
    <x v="388"/>
    <x v="1"/>
    <n v="3"/>
    <n v="9"/>
  </r>
  <r>
    <x v="4"/>
    <x v="1"/>
    <x v="388"/>
    <x v="0"/>
    <n v="0"/>
    <n v="2"/>
  </r>
  <r>
    <x v="4"/>
    <x v="1"/>
    <x v="389"/>
    <x v="1"/>
    <n v="1"/>
    <n v="2"/>
  </r>
  <r>
    <x v="4"/>
    <x v="1"/>
    <x v="1457"/>
    <x v="1"/>
    <n v="1"/>
    <n v="1"/>
  </r>
  <r>
    <x v="4"/>
    <x v="1"/>
    <x v="982"/>
    <x v="1"/>
    <n v="1"/>
    <n v="2"/>
  </r>
  <r>
    <x v="4"/>
    <x v="1"/>
    <x v="1458"/>
    <x v="1"/>
    <n v="0"/>
    <n v="2"/>
  </r>
  <r>
    <x v="4"/>
    <x v="1"/>
    <x v="390"/>
    <x v="1"/>
    <n v="2"/>
    <n v="7"/>
  </r>
  <r>
    <x v="4"/>
    <x v="1"/>
    <x v="1459"/>
    <x v="1"/>
    <n v="0"/>
    <n v="1"/>
  </r>
  <r>
    <x v="4"/>
    <x v="1"/>
    <x v="1460"/>
    <x v="1"/>
    <n v="0"/>
    <n v="1"/>
  </r>
  <r>
    <x v="4"/>
    <x v="1"/>
    <x v="56"/>
    <x v="1"/>
    <n v="0"/>
    <n v="1"/>
  </r>
  <r>
    <x v="4"/>
    <x v="1"/>
    <x v="56"/>
    <x v="0"/>
    <n v="0"/>
    <n v="2"/>
  </r>
  <r>
    <x v="4"/>
    <x v="1"/>
    <x v="57"/>
    <x v="1"/>
    <n v="16"/>
    <n v="69"/>
  </r>
  <r>
    <x v="4"/>
    <x v="1"/>
    <x v="57"/>
    <x v="0"/>
    <n v="14"/>
    <n v="53"/>
  </r>
  <r>
    <x v="4"/>
    <x v="1"/>
    <x v="1461"/>
    <x v="1"/>
    <n v="0"/>
    <n v="2"/>
  </r>
  <r>
    <x v="4"/>
    <x v="1"/>
    <x v="1462"/>
    <x v="1"/>
    <n v="1"/>
    <n v="1"/>
  </r>
  <r>
    <x v="4"/>
    <x v="1"/>
    <x v="1463"/>
    <x v="1"/>
    <n v="1"/>
    <n v="1"/>
  </r>
  <r>
    <x v="4"/>
    <x v="1"/>
    <x v="1464"/>
    <x v="1"/>
    <n v="0"/>
    <n v="1"/>
  </r>
  <r>
    <x v="4"/>
    <x v="1"/>
    <x v="1465"/>
    <x v="1"/>
    <n v="0"/>
    <n v="2"/>
  </r>
  <r>
    <x v="4"/>
    <x v="1"/>
    <x v="985"/>
    <x v="1"/>
    <n v="0"/>
    <n v="2"/>
  </r>
  <r>
    <x v="4"/>
    <x v="1"/>
    <x v="619"/>
    <x v="1"/>
    <n v="0"/>
    <n v="1"/>
  </r>
  <r>
    <x v="4"/>
    <x v="1"/>
    <x v="1466"/>
    <x v="1"/>
    <n v="0"/>
    <n v="1"/>
  </r>
  <r>
    <x v="4"/>
    <x v="1"/>
    <x v="988"/>
    <x v="1"/>
    <n v="1"/>
    <n v="3"/>
  </r>
  <r>
    <x v="4"/>
    <x v="1"/>
    <x v="620"/>
    <x v="1"/>
    <n v="0"/>
    <n v="2"/>
  </r>
  <r>
    <x v="4"/>
    <x v="1"/>
    <x v="990"/>
    <x v="1"/>
    <n v="1"/>
    <n v="2"/>
  </r>
  <r>
    <x v="4"/>
    <x v="1"/>
    <x v="397"/>
    <x v="1"/>
    <n v="0"/>
    <n v="3"/>
  </r>
  <r>
    <x v="4"/>
    <x v="1"/>
    <x v="397"/>
    <x v="0"/>
    <n v="0"/>
    <n v="5"/>
  </r>
  <r>
    <x v="4"/>
    <x v="1"/>
    <x v="399"/>
    <x v="1"/>
    <n v="0"/>
    <n v="2"/>
  </r>
  <r>
    <x v="4"/>
    <x v="1"/>
    <x v="400"/>
    <x v="1"/>
    <n v="1"/>
    <n v="3"/>
  </r>
  <r>
    <x v="4"/>
    <x v="1"/>
    <x v="400"/>
    <x v="0"/>
    <n v="0"/>
    <n v="2"/>
  </r>
  <r>
    <x v="4"/>
    <x v="1"/>
    <x v="401"/>
    <x v="1"/>
    <n v="1"/>
    <n v="2"/>
  </r>
  <r>
    <x v="4"/>
    <x v="1"/>
    <x v="1467"/>
    <x v="1"/>
    <n v="1"/>
    <n v="2"/>
  </r>
  <r>
    <x v="4"/>
    <x v="1"/>
    <x v="996"/>
    <x v="1"/>
    <n v="0"/>
    <n v="1"/>
  </r>
  <r>
    <x v="4"/>
    <x v="1"/>
    <x v="1468"/>
    <x v="1"/>
    <n v="2"/>
    <n v="7"/>
  </r>
  <r>
    <x v="4"/>
    <x v="1"/>
    <x v="1002"/>
    <x v="1"/>
    <n v="1"/>
    <n v="2"/>
  </r>
  <r>
    <x v="4"/>
    <x v="1"/>
    <x v="622"/>
    <x v="1"/>
    <n v="0"/>
    <n v="2"/>
  </r>
  <r>
    <x v="4"/>
    <x v="1"/>
    <x v="403"/>
    <x v="1"/>
    <n v="0"/>
    <n v="1"/>
  </r>
  <r>
    <x v="4"/>
    <x v="1"/>
    <x v="58"/>
    <x v="1"/>
    <n v="0"/>
    <n v="1"/>
  </r>
  <r>
    <x v="4"/>
    <x v="1"/>
    <x v="58"/>
    <x v="0"/>
    <n v="0"/>
    <n v="1"/>
  </r>
  <r>
    <x v="4"/>
    <x v="1"/>
    <x v="1469"/>
    <x v="1"/>
    <n v="0"/>
    <n v="1"/>
  </r>
  <r>
    <x v="4"/>
    <x v="1"/>
    <x v="1470"/>
    <x v="1"/>
    <n v="0"/>
    <n v="1"/>
  </r>
  <r>
    <x v="4"/>
    <x v="1"/>
    <x v="1005"/>
    <x v="1"/>
    <n v="0"/>
    <n v="1"/>
  </r>
  <r>
    <x v="4"/>
    <x v="1"/>
    <x v="404"/>
    <x v="1"/>
    <n v="3"/>
    <n v="7"/>
  </r>
  <r>
    <x v="4"/>
    <x v="1"/>
    <x v="624"/>
    <x v="1"/>
    <n v="0"/>
    <n v="2"/>
  </r>
  <r>
    <x v="4"/>
    <x v="1"/>
    <x v="1471"/>
    <x v="1"/>
    <n v="1"/>
    <n v="1"/>
  </r>
  <r>
    <x v="4"/>
    <x v="1"/>
    <x v="1472"/>
    <x v="1"/>
    <n v="0"/>
    <n v="1"/>
  </r>
  <r>
    <x v="4"/>
    <x v="1"/>
    <x v="1007"/>
    <x v="1"/>
    <n v="0"/>
    <n v="1"/>
  </r>
  <r>
    <x v="4"/>
    <x v="1"/>
    <x v="1008"/>
    <x v="1"/>
    <n v="1"/>
    <n v="3"/>
  </r>
  <r>
    <x v="4"/>
    <x v="1"/>
    <x v="1473"/>
    <x v="1"/>
    <n v="1"/>
    <n v="1"/>
  </r>
  <r>
    <x v="4"/>
    <x v="1"/>
    <x v="1474"/>
    <x v="1"/>
    <n v="0"/>
    <n v="1"/>
  </r>
  <r>
    <x v="4"/>
    <x v="1"/>
    <x v="1475"/>
    <x v="1"/>
    <n v="0"/>
    <n v="1"/>
  </r>
  <r>
    <x v="4"/>
    <x v="1"/>
    <x v="1476"/>
    <x v="1"/>
    <n v="0"/>
    <n v="1"/>
  </r>
  <r>
    <x v="4"/>
    <x v="1"/>
    <x v="1013"/>
    <x v="1"/>
    <n v="1"/>
    <n v="1"/>
  </r>
  <r>
    <x v="4"/>
    <x v="1"/>
    <x v="413"/>
    <x v="1"/>
    <n v="0"/>
    <n v="1"/>
  </r>
  <r>
    <x v="4"/>
    <x v="1"/>
    <x v="415"/>
    <x v="1"/>
    <n v="0"/>
    <n v="3"/>
  </r>
  <r>
    <x v="4"/>
    <x v="1"/>
    <x v="625"/>
    <x v="1"/>
    <n v="3"/>
    <n v="10"/>
  </r>
  <r>
    <x v="4"/>
    <x v="1"/>
    <x v="416"/>
    <x v="1"/>
    <n v="0"/>
    <n v="2"/>
  </r>
  <r>
    <x v="4"/>
    <x v="1"/>
    <x v="416"/>
    <x v="0"/>
    <n v="0"/>
    <n v="1"/>
  </r>
  <r>
    <x v="4"/>
    <x v="1"/>
    <x v="59"/>
    <x v="1"/>
    <n v="0"/>
    <n v="1"/>
  </r>
  <r>
    <x v="4"/>
    <x v="1"/>
    <x v="1017"/>
    <x v="1"/>
    <n v="0"/>
    <n v="2"/>
  </r>
  <r>
    <x v="4"/>
    <x v="1"/>
    <x v="1017"/>
    <x v="0"/>
    <n v="0"/>
    <n v="1"/>
  </r>
  <r>
    <x v="4"/>
    <x v="1"/>
    <x v="418"/>
    <x v="1"/>
    <n v="0"/>
    <n v="1"/>
  </r>
  <r>
    <x v="4"/>
    <x v="1"/>
    <x v="1477"/>
    <x v="1"/>
    <n v="1"/>
    <n v="1"/>
  </r>
  <r>
    <x v="4"/>
    <x v="1"/>
    <x v="422"/>
    <x v="1"/>
    <n v="0"/>
    <n v="2"/>
  </r>
  <r>
    <x v="4"/>
    <x v="1"/>
    <x v="423"/>
    <x v="1"/>
    <n v="1"/>
    <n v="10"/>
  </r>
  <r>
    <x v="4"/>
    <x v="1"/>
    <x v="423"/>
    <x v="0"/>
    <n v="0"/>
    <n v="3"/>
  </r>
  <r>
    <x v="4"/>
    <x v="1"/>
    <x v="1020"/>
    <x v="1"/>
    <n v="2"/>
    <n v="16"/>
  </r>
  <r>
    <x v="4"/>
    <x v="1"/>
    <x v="1020"/>
    <x v="0"/>
    <n v="2"/>
    <n v="5"/>
  </r>
  <r>
    <x v="4"/>
    <x v="1"/>
    <x v="1478"/>
    <x v="1"/>
    <n v="0"/>
    <n v="1"/>
  </r>
  <r>
    <x v="4"/>
    <x v="1"/>
    <x v="426"/>
    <x v="1"/>
    <n v="0"/>
    <n v="1"/>
  </r>
  <r>
    <x v="4"/>
    <x v="1"/>
    <x v="1479"/>
    <x v="1"/>
    <n v="1"/>
    <n v="1"/>
  </r>
  <r>
    <x v="4"/>
    <x v="1"/>
    <x v="1480"/>
    <x v="1"/>
    <n v="1"/>
    <n v="1"/>
  </r>
  <r>
    <x v="4"/>
    <x v="1"/>
    <x v="1481"/>
    <x v="1"/>
    <n v="1"/>
    <n v="3"/>
  </r>
  <r>
    <x v="4"/>
    <x v="1"/>
    <x v="428"/>
    <x v="1"/>
    <n v="1"/>
    <n v="1"/>
  </r>
  <r>
    <x v="4"/>
    <x v="1"/>
    <x v="1482"/>
    <x v="1"/>
    <n v="0"/>
    <n v="1"/>
  </r>
  <r>
    <x v="4"/>
    <x v="1"/>
    <x v="1483"/>
    <x v="1"/>
    <n v="0"/>
    <n v="1"/>
  </r>
  <r>
    <x v="4"/>
    <x v="1"/>
    <x v="1484"/>
    <x v="1"/>
    <n v="0"/>
    <n v="1"/>
  </r>
  <r>
    <x v="4"/>
    <x v="1"/>
    <x v="1485"/>
    <x v="1"/>
    <n v="0"/>
    <n v="1"/>
  </r>
  <r>
    <x v="4"/>
    <x v="1"/>
    <x v="1025"/>
    <x v="1"/>
    <n v="0"/>
    <n v="2"/>
  </r>
  <r>
    <x v="4"/>
    <x v="1"/>
    <x v="523"/>
    <x v="1"/>
    <n v="0"/>
    <n v="1"/>
  </r>
  <r>
    <x v="4"/>
    <x v="1"/>
    <x v="524"/>
    <x v="1"/>
    <n v="2"/>
    <n v="5"/>
  </r>
  <r>
    <x v="4"/>
    <x v="1"/>
    <x v="524"/>
    <x v="0"/>
    <n v="1"/>
    <n v="3"/>
  </r>
  <r>
    <x v="4"/>
    <x v="1"/>
    <x v="1486"/>
    <x v="0"/>
    <n v="0"/>
    <n v="1"/>
  </r>
  <r>
    <x v="4"/>
    <x v="1"/>
    <x v="1029"/>
    <x v="1"/>
    <n v="0"/>
    <n v="1"/>
  </r>
  <r>
    <x v="4"/>
    <x v="1"/>
    <x v="629"/>
    <x v="1"/>
    <n v="1"/>
    <n v="1"/>
  </r>
  <r>
    <x v="4"/>
    <x v="1"/>
    <x v="526"/>
    <x v="1"/>
    <n v="1"/>
    <n v="1"/>
  </r>
  <r>
    <x v="4"/>
    <x v="1"/>
    <x v="1487"/>
    <x v="1"/>
    <n v="1"/>
    <n v="6"/>
  </r>
  <r>
    <x v="4"/>
    <x v="1"/>
    <x v="1487"/>
    <x v="0"/>
    <n v="1"/>
    <n v="7"/>
  </r>
  <r>
    <x v="4"/>
    <x v="1"/>
    <x v="1488"/>
    <x v="1"/>
    <n v="4"/>
    <n v="6"/>
  </r>
  <r>
    <x v="4"/>
    <x v="1"/>
    <x v="433"/>
    <x v="1"/>
    <n v="0"/>
    <n v="1"/>
  </r>
  <r>
    <x v="4"/>
    <x v="1"/>
    <x v="1489"/>
    <x v="1"/>
    <n v="1"/>
    <n v="1"/>
  </r>
  <r>
    <x v="4"/>
    <x v="1"/>
    <x v="1490"/>
    <x v="1"/>
    <n v="0"/>
    <n v="1"/>
  </r>
  <r>
    <x v="4"/>
    <x v="1"/>
    <x v="1491"/>
    <x v="1"/>
    <n v="0"/>
    <n v="1"/>
  </r>
  <r>
    <x v="4"/>
    <x v="1"/>
    <x v="1036"/>
    <x v="1"/>
    <n v="0"/>
    <n v="1"/>
  </r>
  <r>
    <x v="4"/>
    <x v="1"/>
    <x v="1038"/>
    <x v="1"/>
    <n v="0"/>
    <n v="1"/>
  </r>
  <r>
    <x v="4"/>
    <x v="1"/>
    <x v="1038"/>
    <x v="0"/>
    <n v="0"/>
    <n v="1"/>
  </r>
  <r>
    <x v="4"/>
    <x v="1"/>
    <x v="1492"/>
    <x v="1"/>
    <n v="1"/>
    <n v="2"/>
  </r>
  <r>
    <x v="5"/>
    <x v="0"/>
    <x v="2"/>
    <x v="0"/>
    <n v="1"/>
    <n v="1"/>
  </r>
  <r>
    <x v="5"/>
    <x v="0"/>
    <x v="460"/>
    <x v="0"/>
    <n v="0"/>
    <n v="1"/>
  </r>
  <r>
    <x v="5"/>
    <x v="0"/>
    <x v="157"/>
    <x v="0"/>
    <n v="0"/>
    <n v="3"/>
  </r>
  <r>
    <x v="5"/>
    <x v="0"/>
    <x v="15"/>
    <x v="0"/>
    <n v="0"/>
    <n v="1"/>
  </r>
  <r>
    <x v="5"/>
    <x v="0"/>
    <x v="1493"/>
    <x v="0"/>
    <n v="0"/>
    <n v="3"/>
  </r>
  <r>
    <x v="5"/>
    <x v="0"/>
    <x v="16"/>
    <x v="0"/>
    <n v="0"/>
    <n v="3"/>
  </r>
  <r>
    <x v="5"/>
    <x v="0"/>
    <x v="500"/>
    <x v="0"/>
    <n v="0"/>
    <n v="1"/>
  </r>
  <r>
    <x v="5"/>
    <x v="0"/>
    <x v="17"/>
    <x v="0"/>
    <n v="0"/>
    <n v="2"/>
  </r>
  <r>
    <x v="5"/>
    <x v="0"/>
    <x v="21"/>
    <x v="0"/>
    <n v="0"/>
    <n v="1"/>
  </r>
  <r>
    <x v="5"/>
    <x v="0"/>
    <x v="512"/>
    <x v="0"/>
    <n v="0"/>
    <n v="3"/>
  </r>
  <r>
    <x v="5"/>
    <x v="0"/>
    <x v="299"/>
    <x v="0"/>
    <n v="0"/>
    <n v="1"/>
  </r>
  <r>
    <x v="5"/>
    <x v="0"/>
    <x v="300"/>
    <x v="0"/>
    <n v="0"/>
    <n v="1"/>
  </r>
  <r>
    <x v="5"/>
    <x v="0"/>
    <x v="25"/>
    <x v="0"/>
    <n v="1"/>
    <n v="3"/>
  </r>
  <r>
    <x v="5"/>
    <x v="0"/>
    <x v="27"/>
    <x v="0"/>
    <n v="3"/>
    <n v="9"/>
  </r>
  <r>
    <x v="5"/>
    <x v="0"/>
    <x v="28"/>
    <x v="0"/>
    <n v="1"/>
    <n v="12"/>
  </r>
  <r>
    <x v="5"/>
    <x v="0"/>
    <x v="31"/>
    <x v="0"/>
    <n v="0"/>
    <n v="2"/>
  </r>
  <r>
    <x v="5"/>
    <x v="0"/>
    <x v="32"/>
    <x v="0"/>
    <n v="1"/>
    <n v="5"/>
  </r>
  <r>
    <x v="5"/>
    <x v="0"/>
    <x v="303"/>
    <x v="0"/>
    <n v="0"/>
    <n v="1"/>
  </r>
  <r>
    <x v="5"/>
    <x v="0"/>
    <x v="33"/>
    <x v="0"/>
    <n v="1"/>
    <n v="10"/>
  </r>
  <r>
    <x v="5"/>
    <x v="0"/>
    <x v="34"/>
    <x v="0"/>
    <n v="0"/>
    <n v="5"/>
  </r>
  <r>
    <x v="5"/>
    <x v="0"/>
    <x v="308"/>
    <x v="0"/>
    <n v="1"/>
    <n v="2"/>
  </r>
  <r>
    <x v="5"/>
    <x v="0"/>
    <x v="36"/>
    <x v="0"/>
    <n v="0"/>
    <n v="1"/>
  </r>
  <r>
    <x v="5"/>
    <x v="0"/>
    <x v="37"/>
    <x v="0"/>
    <n v="2"/>
    <n v="7"/>
  </r>
  <r>
    <x v="5"/>
    <x v="0"/>
    <x v="40"/>
    <x v="0"/>
    <n v="0"/>
    <n v="5"/>
  </r>
  <r>
    <x v="5"/>
    <x v="0"/>
    <x v="41"/>
    <x v="0"/>
    <n v="1"/>
    <n v="5"/>
  </r>
  <r>
    <x v="5"/>
    <x v="0"/>
    <x v="42"/>
    <x v="0"/>
    <n v="0"/>
    <n v="15"/>
  </r>
  <r>
    <x v="5"/>
    <x v="0"/>
    <x v="310"/>
    <x v="0"/>
    <n v="0"/>
    <n v="3"/>
  </r>
  <r>
    <x v="5"/>
    <x v="0"/>
    <x v="45"/>
    <x v="0"/>
    <n v="0"/>
    <n v="3"/>
  </r>
  <r>
    <x v="5"/>
    <x v="0"/>
    <x v="46"/>
    <x v="0"/>
    <n v="1"/>
    <n v="7"/>
  </r>
  <r>
    <x v="5"/>
    <x v="0"/>
    <x v="47"/>
    <x v="0"/>
    <n v="1"/>
    <n v="7"/>
  </r>
  <r>
    <x v="5"/>
    <x v="0"/>
    <x v="48"/>
    <x v="0"/>
    <n v="0"/>
    <n v="1"/>
  </r>
  <r>
    <x v="5"/>
    <x v="0"/>
    <x v="311"/>
    <x v="0"/>
    <n v="0"/>
    <n v="1"/>
  </r>
  <r>
    <x v="5"/>
    <x v="0"/>
    <x v="49"/>
    <x v="0"/>
    <n v="0"/>
    <n v="1"/>
  </r>
  <r>
    <x v="5"/>
    <x v="0"/>
    <x v="51"/>
    <x v="0"/>
    <n v="0"/>
    <n v="1"/>
  </r>
  <r>
    <x v="5"/>
    <x v="0"/>
    <x v="514"/>
    <x v="0"/>
    <n v="0"/>
    <n v="1"/>
  </r>
  <r>
    <x v="5"/>
    <x v="0"/>
    <x v="53"/>
    <x v="0"/>
    <n v="0"/>
    <n v="6"/>
  </r>
  <r>
    <x v="5"/>
    <x v="0"/>
    <x v="55"/>
    <x v="0"/>
    <n v="1"/>
    <n v="2"/>
  </r>
  <r>
    <x v="5"/>
    <x v="1"/>
    <x v="1494"/>
    <x v="1"/>
    <n v="0"/>
    <n v="1"/>
  </r>
  <r>
    <x v="5"/>
    <x v="1"/>
    <x v="61"/>
    <x v="0"/>
    <n v="0"/>
    <n v="1"/>
  </r>
  <r>
    <x v="5"/>
    <x v="1"/>
    <x v="62"/>
    <x v="1"/>
    <n v="0"/>
    <n v="4"/>
  </r>
  <r>
    <x v="5"/>
    <x v="1"/>
    <x v="62"/>
    <x v="0"/>
    <n v="0"/>
    <n v="1"/>
  </r>
  <r>
    <x v="5"/>
    <x v="1"/>
    <x v="0"/>
    <x v="0"/>
    <n v="0"/>
    <n v="1"/>
  </r>
  <r>
    <x v="5"/>
    <x v="1"/>
    <x v="2"/>
    <x v="1"/>
    <n v="2"/>
    <n v="9"/>
  </r>
  <r>
    <x v="5"/>
    <x v="1"/>
    <x v="2"/>
    <x v="0"/>
    <n v="2"/>
    <n v="11"/>
  </r>
  <r>
    <x v="5"/>
    <x v="1"/>
    <x v="3"/>
    <x v="0"/>
    <n v="0"/>
    <n v="2"/>
  </r>
  <r>
    <x v="5"/>
    <x v="1"/>
    <x v="4"/>
    <x v="1"/>
    <n v="0"/>
    <n v="3"/>
  </r>
  <r>
    <x v="5"/>
    <x v="1"/>
    <x v="4"/>
    <x v="0"/>
    <n v="1"/>
    <n v="3"/>
  </r>
  <r>
    <x v="5"/>
    <x v="1"/>
    <x v="5"/>
    <x v="1"/>
    <n v="0"/>
    <n v="1"/>
  </r>
  <r>
    <x v="5"/>
    <x v="1"/>
    <x v="5"/>
    <x v="0"/>
    <n v="0"/>
    <n v="1"/>
  </r>
  <r>
    <x v="5"/>
    <x v="1"/>
    <x v="83"/>
    <x v="1"/>
    <n v="0"/>
    <n v="2"/>
  </r>
  <r>
    <x v="5"/>
    <x v="1"/>
    <x v="83"/>
    <x v="0"/>
    <n v="0"/>
    <n v="1"/>
  </r>
  <r>
    <x v="5"/>
    <x v="1"/>
    <x v="1495"/>
    <x v="1"/>
    <n v="0"/>
    <n v="1"/>
  </r>
  <r>
    <x v="5"/>
    <x v="1"/>
    <x v="450"/>
    <x v="1"/>
    <n v="2"/>
    <n v="6"/>
  </r>
  <r>
    <x v="5"/>
    <x v="1"/>
    <x v="450"/>
    <x v="0"/>
    <n v="1"/>
    <n v="4"/>
  </r>
  <r>
    <x v="5"/>
    <x v="1"/>
    <x v="88"/>
    <x v="1"/>
    <n v="0"/>
    <n v="3"/>
  </r>
  <r>
    <x v="5"/>
    <x v="1"/>
    <x v="88"/>
    <x v="0"/>
    <n v="0"/>
    <n v="4"/>
  </r>
  <r>
    <x v="5"/>
    <x v="1"/>
    <x v="452"/>
    <x v="1"/>
    <n v="0"/>
    <n v="1"/>
  </r>
  <r>
    <x v="5"/>
    <x v="1"/>
    <x v="452"/>
    <x v="0"/>
    <n v="0"/>
    <n v="1"/>
  </r>
  <r>
    <x v="5"/>
    <x v="1"/>
    <x v="94"/>
    <x v="1"/>
    <n v="4"/>
    <n v="17"/>
  </r>
  <r>
    <x v="5"/>
    <x v="1"/>
    <x v="94"/>
    <x v="0"/>
    <n v="3"/>
    <n v="12"/>
  </r>
  <r>
    <x v="5"/>
    <x v="1"/>
    <x v="1496"/>
    <x v="1"/>
    <n v="0"/>
    <n v="1"/>
  </r>
  <r>
    <x v="5"/>
    <x v="1"/>
    <x v="1497"/>
    <x v="1"/>
    <n v="0"/>
    <n v="1"/>
  </r>
  <r>
    <x v="5"/>
    <x v="1"/>
    <x v="1117"/>
    <x v="1"/>
    <n v="0"/>
    <n v="1"/>
  </r>
  <r>
    <x v="5"/>
    <x v="1"/>
    <x v="458"/>
    <x v="1"/>
    <n v="1"/>
    <n v="1"/>
  </r>
  <r>
    <x v="5"/>
    <x v="1"/>
    <x v="6"/>
    <x v="1"/>
    <n v="0"/>
    <n v="6"/>
  </r>
  <r>
    <x v="5"/>
    <x v="1"/>
    <x v="6"/>
    <x v="0"/>
    <n v="0"/>
    <n v="3"/>
  </r>
  <r>
    <x v="5"/>
    <x v="1"/>
    <x v="460"/>
    <x v="1"/>
    <n v="0"/>
    <n v="6"/>
  </r>
  <r>
    <x v="5"/>
    <x v="1"/>
    <x v="460"/>
    <x v="0"/>
    <n v="1"/>
    <n v="8"/>
  </r>
  <r>
    <x v="5"/>
    <x v="1"/>
    <x v="462"/>
    <x v="1"/>
    <n v="1"/>
    <n v="1"/>
  </r>
  <r>
    <x v="5"/>
    <x v="1"/>
    <x v="464"/>
    <x v="0"/>
    <n v="0"/>
    <n v="1"/>
  </r>
  <r>
    <x v="5"/>
    <x v="1"/>
    <x v="8"/>
    <x v="0"/>
    <n v="0"/>
    <n v="1"/>
  </r>
  <r>
    <x v="5"/>
    <x v="1"/>
    <x v="122"/>
    <x v="0"/>
    <n v="1"/>
    <n v="1"/>
  </r>
  <r>
    <x v="5"/>
    <x v="1"/>
    <x v="725"/>
    <x v="1"/>
    <n v="0"/>
    <n v="1"/>
  </r>
  <r>
    <x v="5"/>
    <x v="1"/>
    <x v="472"/>
    <x v="0"/>
    <n v="0"/>
    <n v="1"/>
  </r>
  <r>
    <x v="5"/>
    <x v="1"/>
    <x v="473"/>
    <x v="1"/>
    <n v="1"/>
    <n v="10"/>
  </r>
  <r>
    <x v="5"/>
    <x v="1"/>
    <x v="473"/>
    <x v="0"/>
    <n v="1"/>
    <n v="9"/>
  </r>
  <r>
    <x v="5"/>
    <x v="1"/>
    <x v="157"/>
    <x v="1"/>
    <n v="4"/>
    <n v="20"/>
  </r>
  <r>
    <x v="5"/>
    <x v="1"/>
    <x v="157"/>
    <x v="0"/>
    <n v="6"/>
    <n v="25"/>
  </r>
  <r>
    <x v="5"/>
    <x v="1"/>
    <x v="11"/>
    <x v="1"/>
    <n v="1"/>
    <n v="3"/>
  </r>
  <r>
    <x v="5"/>
    <x v="1"/>
    <x v="11"/>
    <x v="0"/>
    <n v="1"/>
    <n v="3"/>
  </r>
  <r>
    <x v="5"/>
    <x v="1"/>
    <x v="12"/>
    <x v="1"/>
    <n v="3"/>
    <n v="7"/>
  </r>
  <r>
    <x v="5"/>
    <x v="1"/>
    <x v="12"/>
    <x v="0"/>
    <n v="2"/>
    <n v="8"/>
  </r>
  <r>
    <x v="5"/>
    <x v="1"/>
    <x v="182"/>
    <x v="1"/>
    <n v="0"/>
    <n v="1"/>
  </r>
  <r>
    <x v="5"/>
    <x v="1"/>
    <x v="182"/>
    <x v="0"/>
    <n v="0"/>
    <n v="2"/>
  </r>
  <r>
    <x v="5"/>
    <x v="1"/>
    <x v="192"/>
    <x v="1"/>
    <n v="1"/>
    <n v="1"/>
  </r>
  <r>
    <x v="5"/>
    <x v="1"/>
    <x v="14"/>
    <x v="1"/>
    <n v="1"/>
    <n v="5"/>
  </r>
  <r>
    <x v="5"/>
    <x v="1"/>
    <x v="14"/>
    <x v="0"/>
    <n v="1"/>
    <n v="2"/>
  </r>
  <r>
    <x v="5"/>
    <x v="1"/>
    <x v="195"/>
    <x v="1"/>
    <n v="1"/>
    <n v="3"/>
  </r>
  <r>
    <x v="5"/>
    <x v="1"/>
    <x v="195"/>
    <x v="0"/>
    <n v="0"/>
    <n v="1"/>
  </r>
  <r>
    <x v="5"/>
    <x v="1"/>
    <x v="440"/>
    <x v="1"/>
    <n v="2"/>
    <n v="3"/>
  </r>
  <r>
    <x v="5"/>
    <x v="1"/>
    <x v="440"/>
    <x v="0"/>
    <n v="1"/>
    <n v="2"/>
  </r>
  <r>
    <x v="5"/>
    <x v="1"/>
    <x v="15"/>
    <x v="1"/>
    <n v="0"/>
    <n v="4"/>
  </r>
  <r>
    <x v="5"/>
    <x v="1"/>
    <x v="15"/>
    <x v="0"/>
    <n v="0"/>
    <n v="6"/>
  </r>
  <r>
    <x v="5"/>
    <x v="1"/>
    <x v="489"/>
    <x v="1"/>
    <n v="2"/>
    <n v="5"/>
  </r>
  <r>
    <x v="5"/>
    <x v="1"/>
    <x v="489"/>
    <x v="0"/>
    <n v="2"/>
    <n v="6"/>
  </r>
  <r>
    <x v="5"/>
    <x v="1"/>
    <x v="1498"/>
    <x v="1"/>
    <n v="0"/>
    <n v="1"/>
  </r>
  <r>
    <x v="5"/>
    <x v="1"/>
    <x v="207"/>
    <x v="0"/>
    <n v="0"/>
    <n v="1"/>
  </r>
  <r>
    <x v="5"/>
    <x v="1"/>
    <x v="1493"/>
    <x v="1"/>
    <n v="3"/>
    <n v="10"/>
  </r>
  <r>
    <x v="5"/>
    <x v="1"/>
    <x v="1493"/>
    <x v="0"/>
    <n v="7"/>
    <n v="23"/>
  </r>
  <r>
    <x v="5"/>
    <x v="1"/>
    <x v="214"/>
    <x v="1"/>
    <n v="4"/>
    <n v="15"/>
  </r>
  <r>
    <x v="5"/>
    <x v="1"/>
    <x v="214"/>
    <x v="0"/>
    <n v="7"/>
    <n v="25"/>
  </r>
  <r>
    <x v="5"/>
    <x v="1"/>
    <x v="492"/>
    <x v="0"/>
    <n v="7"/>
    <n v="16"/>
  </r>
  <r>
    <x v="5"/>
    <x v="1"/>
    <x v="1499"/>
    <x v="0"/>
    <n v="2"/>
    <n v="22"/>
  </r>
  <r>
    <x v="5"/>
    <x v="1"/>
    <x v="1500"/>
    <x v="1"/>
    <n v="1"/>
    <n v="1"/>
  </r>
  <r>
    <x v="5"/>
    <x v="1"/>
    <x v="1501"/>
    <x v="1"/>
    <n v="0"/>
    <n v="1"/>
  </r>
  <r>
    <x v="5"/>
    <x v="1"/>
    <x v="496"/>
    <x v="1"/>
    <n v="8"/>
    <n v="21"/>
  </r>
  <r>
    <x v="5"/>
    <x v="1"/>
    <x v="496"/>
    <x v="0"/>
    <n v="8"/>
    <n v="15"/>
  </r>
  <r>
    <x v="5"/>
    <x v="1"/>
    <x v="16"/>
    <x v="1"/>
    <n v="3"/>
    <n v="19"/>
  </r>
  <r>
    <x v="5"/>
    <x v="1"/>
    <x v="16"/>
    <x v="0"/>
    <n v="3"/>
    <n v="16"/>
  </r>
  <r>
    <x v="5"/>
    <x v="1"/>
    <x v="240"/>
    <x v="1"/>
    <n v="1"/>
    <n v="3"/>
  </r>
  <r>
    <x v="5"/>
    <x v="1"/>
    <x v="240"/>
    <x v="0"/>
    <n v="1"/>
    <n v="2"/>
  </r>
  <r>
    <x v="5"/>
    <x v="1"/>
    <x v="500"/>
    <x v="1"/>
    <n v="1"/>
    <n v="15"/>
  </r>
  <r>
    <x v="5"/>
    <x v="1"/>
    <x v="500"/>
    <x v="0"/>
    <n v="0"/>
    <n v="20"/>
  </r>
  <r>
    <x v="5"/>
    <x v="1"/>
    <x v="17"/>
    <x v="1"/>
    <n v="2"/>
    <n v="6"/>
  </r>
  <r>
    <x v="5"/>
    <x v="1"/>
    <x v="17"/>
    <x v="0"/>
    <n v="3"/>
    <n v="10"/>
  </r>
  <r>
    <x v="5"/>
    <x v="1"/>
    <x v="18"/>
    <x v="1"/>
    <n v="0"/>
    <n v="10"/>
  </r>
  <r>
    <x v="5"/>
    <x v="1"/>
    <x v="18"/>
    <x v="0"/>
    <n v="0"/>
    <n v="10"/>
  </r>
  <r>
    <x v="5"/>
    <x v="1"/>
    <x v="1502"/>
    <x v="1"/>
    <n v="2"/>
    <n v="3"/>
  </r>
  <r>
    <x v="5"/>
    <x v="1"/>
    <x v="1502"/>
    <x v="0"/>
    <n v="1"/>
    <n v="1"/>
  </r>
  <r>
    <x v="5"/>
    <x v="1"/>
    <x v="504"/>
    <x v="1"/>
    <n v="1"/>
    <n v="9"/>
  </r>
  <r>
    <x v="5"/>
    <x v="1"/>
    <x v="504"/>
    <x v="0"/>
    <n v="2"/>
    <n v="6"/>
  </r>
  <r>
    <x v="5"/>
    <x v="1"/>
    <x v="258"/>
    <x v="1"/>
    <n v="0"/>
    <n v="2"/>
  </r>
  <r>
    <x v="5"/>
    <x v="1"/>
    <x v="258"/>
    <x v="0"/>
    <n v="0"/>
    <n v="1"/>
  </r>
  <r>
    <x v="5"/>
    <x v="1"/>
    <x v="259"/>
    <x v="1"/>
    <n v="0"/>
    <n v="3"/>
  </r>
  <r>
    <x v="5"/>
    <x v="1"/>
    <x v="259"/>
    <x v="0"/>
    <n v="0"/>
    <n v="3"/>
  </r>
  <r>
    <x v="5"/>
    <x v="1"/>
    <x v="21"/>
    <x v="1"/>
    <n v="2"/>
    <n v="7"/>
  </r>
  <r>
    <x v="5"/>
    <x v="1"/>
    <x v="21"/>
    <x v="0"/>
    <n v="4"/>
    <n v="7"/>
  </r>
  <r>
    <x v="5"/>
    <x v="1"/>
    <x v="263"/>
    <x v="1"/>
    <n v="1"/>
    <n v="2"/>
  </r>
  <r>
    <x v="5"/>
    <x v="1"/>
    <x v="263"/>
    <x v="0"/>
    <n v="0"/>
    <n v="2"/>
  </r>
  <r>
    <x v="5"/>
    <x v="1"/>
    <x v="506"/>
    <x v="1"/>
    <n v="1"/>
    <n v="3"/>
  </r>
  <r>
    <x v="5"/>
    <x v="1"/>
    <x v="506"/>
    <x v="0"/>
    <n v="1"/>
    <n v="3"/>
  </r>
  <r>
    <x v="5"/>
    <x v="1"/>
    <x v="507"/>
    <x v="1"/>
    <n v="1"/>
    <n v="7"/>
  </r>
  <r>
    <x v="5"/>
    <x v="1"/>
    <x v="507"/>
    <x v="0"/>
    <n v="3"/>
    <n v="7"/>
  </r>
  <r>
    <x v="5"/>
    <x v="1"/>
    <x v="508"/>
    <x v="1"/>
    <n v="1"/>
    <n v="8"/>
  </r>
  <r>
    <x v="5"/>
    <x v="1"/>
    <x v="508"/>
    <x v="0"/>
    <n v="1"/>
    <n v="3"/>
  </r>
  <r>
    <x v="5"/>
    <x v="1"/>
    <x v="22"/>
    <x v="1"/>
    <n v="3"/>
    <n v="8"/>
  </r>
  <r>
    <x v="5"/>
    <x v="1"/>
    <x v="22"/>
    <x v="0"/>
    <n v="1"/>
    <n v="5"/>
  </r>
  <r>
    <x v="5"/>
    <x v="1"/>
    <x v="291"/>
    <x v="1"/>
    <n v="3"/>
    <n v="8"/>
  </r>
  <r>
    <x v="5"/>
    <x v="1"/>
    <x v="291"/>
    <x v="0"/>
    <n v="2"/>
    <n v="3"/>
  </r>
  <r>
    <x v="5"/>
    <x v="1"/>
    <x v="292"/>
    <x v="1"/>
    <n v="1"/>
    <n v="5"/>
  </r>
  <r>
    <x v="5"/>
    <x v="1"/>
    <x v="292"/>
    <x v="0"/>
    <n v="1"/>
    <n v="6"/>
  </r>
  <r>
    <x v="5"/>
    <x v="1"/>
    <x v="512"/>
    <x v="1"/>
    <n v="6"/>
    <n v="13"/>
  </r>
  <r>
    <x v="5"/>
    <x v="1"/>
    <x v="512"/>
    <x v="0"/>
    <n v="4"/>
    <n v="8"/>
  </r>
  <r>
    <x v="5"/>
    <x v="1"/>
    <x v="23"/>
    <x v="1"/>
    <n v="0"/>
    <n v="2"/>
  </r>
  <r>
    <x v="5"/>
    <x v="1"/>
    <x v="23"/>
    <x v="0"/>
    <n v="0"/>
    <n v="2"/>
  </r>
  <r>
    <x v="5"/>
    <x v="1"/>
    <x v="296"/>
    <x v="1"/>
    <n v="1"/>
    <n v="10"/>
  </r>
  <r>
    <x v="5"/>
    <x v="1"/>
    <x v="296"/>
    <x v="0"/>
    <n v="0"/>
    <n v="7"/>
  </r>
  <r>
    <x v="5"/>
    <x v="1"/>
    <x v="298"/>
    <x v="1"/>
    <n v="0"/>
    <n v="1"/>
  </r>
  <r>
    <x v="5"/>
    <x v="1"/>
    <x v="298"/>
    <x v="0"/>
    <n v="0"/>
    <n v="1"/>
  </r>
  <r>
    <x v="5"/>
    <x v="1"/>
    <x v="513"/>
    <x v="1"/>
    <n v="0"/>
    <n v="2"/>
  </r>
  <r>
    <x v="5"/>
    <x v="1"/>
    <x v="513"/>
    <x v="0"/>
    <n v="0"/>
    <n v="1"/>
  </r>
  <r>
    <x v="5"/>
    <x v="1"/>
    <x v="299"/>
    <x v="1"/>
    <n v="7"/>
    <n v="11"/>
  </r>
  <r>
    <x v="5"/>
    <x v="1"/>
    <x v="299"/>
    <x v="0"/>
    <n v="4"/>
    <n v="9"/>
  </r>
  <r>
    <x v="5"/>
    <x v="1"/>
    <x v="300"/>
    <x v="1"/>
    <n v="0"/>
    <n v="4"/>
  </r>
  <r>
    <x v="5"/>
    <x v="1"/>
    <x v="300"/>
    <x v="0"/>
    <n v="0"/>
    <n v="5"/>
  </r>
  <r>
    <x v="5"/>
    <x v="1"/>
    <x v="25"/>
    <x v="1"/>
    <n v="5"/>
    <n v="18"/>
  </r>
  <r>
    <x v="5"/>
    <x v="1"/>
    <x v="25"/>
    <x v="0"/>
    <n v="7"/>
    <n v="14"/>
  </r>
  <r>
    <x v="5"/>
    <x v="1"/>
    <x v="301"/>
    <x v="1"/>
    <n v="0"/>
    <n v="2"/>
  </r>
  <r>
    <x v="5"/>
    <x v="1"/>
    <x v="301"/>
    <x v="0"/>
    <n v="0"/>
    <n v="2"/>
  </r>
  <r>
    <x v="5"/>
    <x v="1"/>
    <x v="26"/>
    <x v="1"/>
    <n v="1"/>
    <n v="3"/>
  </r>
  <r>
    <x v="5"/>
    <x v="1"/>
    <x v="26"/>
    <x v="0"/>
    <n v="0"/>
    <n v="3"/>
  </r>
  <r>
    <x v="5"/>
    <x v="1"/>
    <x v="27"/>
    <x v="1"/>
    <n v="6"/>
    <n v="29"/>
  </r>
  <r>
    <x v="5"/>
    <x v="1"/>
    <x v="27"/>
    <x v="0"/>
    <n v="8"/>
    <n v="24"/>
  </r>
  <r>
    <x v="5"/>
    <x v="1"/>
    <x v="28"/>
    <x v="1"/>
    <n v="4"/>
    <n v="20"/>
  </r>
  <r>
    <x v="5"/>
    <x v="1"/>
    <x v="28"/>
    <x v="0"/>
    <n v="8"/>
    <n v="19"/>
  </r>
  <r>
    <x v="5"/>
    <x v="1"/>
    <x v="29"/>
    <x v="1"/>
    <n v="0"/>
    <n v="1"/>
  </r>
  <r>
    <x v="5"/>
    <x v="1"/>
    <x v="29"/>
    <x v="0"/>
    <n v="0"/>
    <n v="1"/>
  </r>
  <r>
    <x v="5"/>
    <x v="1"/>
    <x v="30"/>
    <x v="1"/>
    <n v="1"/>
    <n v="1"/>
  </r>
  <r>
    <x v="5"/>
    <x v="1"/>
    <x v="30"/>
    <x v="0"/>
    <n v="0"/>
    <n v="1"/>
  </r>
  <r>
    <x v="5"/>
    <x v="1"/>
    <x v="31"/>
    <x v="1"/>
    <n v="8"/>
    <n v="17"/>
  </r>
  <r>
    <x v="5"/>
    <x v="1"/>
    <x v="31"/>
    <x v="0"/>
    <n v="10"/>
    <n v="19"/>
  </r>
  <r>
    <x v="5"/>
    <x v="1"/>
    <x v="32"/>
    <x v="1"/>
    <n v="6"/>
    <n v="27"/>
  </r>
  <r>
    <x v="5"/>
    <x v="1"/>
    <x v="32"/>
    <x v="0"/>
    <n v="9"/>
    <n v="27"/>
  </r>
  <r>
    <x v="5"/>
    <x v="1"/>
    <x v="303"/>
    <x v="1"/>
    <n v="0"/>
    <n v="6"/>
  </r>
  <r>
    <x v="5"/>
    <x v="1"/>
    <x v="303"/>
    <x v="0"/>
    <n v="0"/>
    <n v="5"/>
  </r>
  <r>
    <x v="5"/>
    <x v="1"/>
    <x v="33"/>
    <x v="1"/>
    <n v="13"/>
    <n v="54"/>
  </r>
  <r>
    <x v="5"/>
    <x v="1"/>
    <x v="33"/>
    <x v="0"/>
    <n v="9"/>
    <n v="44"/>
  </r>
  <r>
    <x v="5"/>
    <x v="1"/>
    <x v="34"/>
    <x v="1"/>
    <n v="7"/>
    <n v="18"/>
  </r>
  <r>
    <x v="5"/>
    <x v="1"/>
    <x v="34"/>
    <x v="0"/>
    <n v="4"/>
    <n v="12"/>
  </r>
  <r>
    <x v="5"/>
    <x v="1"/>
    <x v="304"/>
    <x v="1"/>
    <n v="0"/>
    <n v="1"/>
  </r>
  <r>
    <x v="5"/>
    <x v="1"/>
    <x v="304"/>
    <x v="0"/>
    <n v="0"/>
    <n v="1"/>
  </r>
  <r>
    <x v="5"/>
    <x v="1"/>
    <x v="307"/>
    <x v="1"/>
    <n v="1"/>
    <n v="3"/>
  </r>
  <r>
    <x v="5"/>
    <x v="1"/>
    <x v="307"/>
    <x v="0"/>
    <n v="1"/>
    <n v="2"/>
  </r>
  <r>
    <x v="5"/>
    <x v="1"/>
    <x v="308"/>
    <x v="1"/>
    <n v="2"/>
    <n v="10"/>
  </r>
  <r>
    <x v="5"/>
    <x v="1"/>
    <x v="308"/>
    <x v="0"/>
    <n v="1"/>
    <n v="6"/>
  </r>
  <r>
    <x v="5"/>
    <x v="1"/>
    <x v="35"/>
    <x v="1"/>
    <n v="1"/>
    <n v="1"/>
  </r>
  <r>
    <x v="5"/>
    <x v="1"/>
    <x v="35"/>
    <x v="0"/>
    <n v="1"/>
    <n v="2"/>
  </r>
  <r>
    <x v="5"/>
    <x v="1"/>
    <x v="36"/>
    <x v="1"/>
    <n v="6"/>
    <n v="16"/>
  </r>
  <r>
    <x v="5"/>
    <x v="1"/>
    <x v="36"/>
    <x v="0"/>
    <n v="5"/>
    <n v="12"/>
  </r>
  <r>
    <x v="5"/>
    <x v="1"/>
    <x v="37"/>
    <x v="1"/>
    <n v="18"/>
    <n v="54"/>
  </r>
  <r>
    <x v="5"/>
    <x v="1"/>
    <x v="37"/>
    <x v="0"/>
    <n v="11"/>
    <n v="33"/>
  </r>
  <r>
    <x v="5"/>
    <x v="1"/>
    <x v="38"/>
    <x v="1"/>
    <n v="2"/>
    <n v="18"/>
  </r>
  <r>
    <x v="5"/>
    <x v="1"/>
    <x v="38"/>
    <x v="0"/>
    <n v="2"/>
    <n v="15"/>
  </r>
  <r>
    <x v="5"/>
    <x v="1"/>
    <x v="39"/>
    <x v="1"/>
    <n v="0"/>
    <n v="2"/>
  </r>
  <r>
    <x v="5"/>
    <x v="1"/>
    <x v="39"/>
    <x v="0"/>
    <n v="1"/>
    <n v="7"/>
  </r>
  <r>
    <x v="5"/>
    <x v="1"/>
    <x v="40"/>
    <x v="1"/>
    <n v="7"/>
    <n v="23"/>
  </r>
  <r>
    <x v="5"/>
    <x v="1"/>
    <x v="40"/>
    <x v="0"/>
    <n v="6"/>
    <n v="25"/>
  </r>
  <r>
    <x v="5"/>
    <x v="1"/>
    <x v="41"/>
    <x v="1"/>
    <n v="12"/>
    <n v="26"/>
  </r>
  <r>
    <x v="5"/>
    <x v="1"/>
    <x v="41"/>
    <x v="0"/>
    <n v="13"/>
    <n v="28"/>
  </r>
  <r>
    <x v="5"/>
    <x v="1"/>
    <x v="42"/>
    <x v="1"/>
    <n v="8"/>
    <n v="37"/>
  </r>
  <r>
    <x v="5"/>
    <x v="1"/>
    <x v="42"/>
    <x v="0"/>
    <n v="8"/>
    <n v="32"/>
  </r>
  <r>
    <x v="5"/>
    <x v="1"/>
    <x v="43"/>
    <x v="1"/>
    <n v="1"/>
    <n v="6"/>
  </r>
  <r>
    <x v="5"/>
    <x v="1"/>
    <x v="43"/>
    <x v="0"/>
    <n v="0"/>
    <n v="5"/>
  </r>
  <r>
    <x v="5"/>
    <x v="1"/>
    <x v="310"/>
    <x v="1"/>
    <n v="7"/>
    <n v="30"/>
  </r>
  <r>
    <x v="5"/>
    <x v="1"/>
    <x v="310"/>
    <x v="0"/>
    <n v="11"/>
    <n v="37"/>
  </r>
  <r>
    <x v="5"/>
    <x v="1"/>
    <x v="44"/>
    <x v="1"/>
    <n v="3"/>
    <n v="5"/>
  </r>
  <r>
    <x v="5"/>
    <x v="1"/>
    <x v="44"/>
    <x v="0"/>
    <n v="1"/>
    <n v="4"/>
  </r>
  <r>
    <x v="5"/>
    <x v="1"/>
    <x v="45"/>
    <x v="1"/>
    <n v="6"/>
    <n v="15"/>
  </r>
  <r>
    <x v="5"/>
    <x v="1"/>
    <x v="45"/>
    <x v="0"/>
    <n v="5"/>
    <n v="13"/>
  </r>
  <r>
    <x v="5"/>
    <x v="1"/>
    <x v="46"/>
    <x v="1"/>
    <n v="10"/>
    <n v="32"/>
  </r>
  <r>
    <x v="5"/>
    <x v="1"/>
    <x v="46"/>
    <x v="0"/>
    <n v="10"/>
    <n v="26"/>
  </r>
  <r>
    <x v="5"/>
    <x v="1"/>
    <x v="47"/>
    <x v="1"/>
    <n v="6"/>
    <n v="19"/>
  </r>
  <r>
    <x v="5"/>
    <x v="1"/>
    <x v="47"/>
    <x v="0"/>
    <n v="6"/>
    <n v="15"/>
  </r>
  <r>
    <x v="5"/>
    <x v="1"/>
    <x v="48"/>
    <x v="1"/>
    <n v="3"/>
    <n v="12"/>
  </r>
  <r>
    <x v="5"/>
    <x v="1"/>
    <x v="48"/>
    <x v="0"/>
    <n v="2"/>
    <n v="10"/>
  </r>
  <r>
    <x v="5"/>
    <x v="1"/>
    <x v="311"/>
    <x v="1"/>
    <n v="0"/>
    <n v="3"/>
  </r>
  <r>
    <x v="5"/>
    <x v="1"/>
    <x v="311"/>
    <x v="0"/>
    <n v="1"/>
    <n v="4"/>
  </r>
  <r>
    <x v="5"/>
    <x v="1"/>
    <x v="49"/>
    <x v="1"/>
    <n v="4"/>
    <n v="6"/>
  </r>
  <r>
    <x v="5"/>
    <x v="1"/>
    <x v="49"/>
    <x v="0"/>
    <n v="4"/>
    <n v="6"/>
  </r>
  <r>
    <x v="5"/>
    <x v="1"/>
    <x v="50"/>
    <x v="1"/>
    <n v="0"/>
    <n v="3"/>
  </r>
  <r>
    <x v="5"/>
    <x v="1"/>
    <x v="50"/>
    <x v="0"/>
    <n v="0"/>
    <n v="3"/>
  </r>
  <r>
    <x v="5"/>
    <x v="1"/>
    <x v="51"/>
    <x v="1"/>
    <n v="4"/>
    <n v="14"/>
  </r>
  <r>
    <x v="5"/>
    <x v="1"/>
    <x v="51"/>
    <x v="0"/>
    <n v="3"/>
    <n v="6"/>
  </r>
  <r>
    <x v="5"/>
    <x v="1"/>
    <x v="315"/>
    <x v="1"/>
    <n v="0"/>
    <n v="1"/>
  </r>
  <r>
    <x v="5"/>
    <x v="1"/>
    <x v="315"/>
    <x v="0"/>
    <n v="0"/>
    <n v="1"/>
  </r>
  <r>
    <x v="5"/>
    <x v="1"/>
    <x v="316"/>
    <x v="1"/>
    <n v="4"/>
    <n v="9"/>
  </r>
  <r>
    <x v="5"/>
    <x v="1"/>
    <x v="316"/>
    <x v="0"/>
    <n v="5"/>
    <n v="8"/>
  </r>
  <r>
    <x v="5"/>
    <x v="1"/>
    <x v="514"/>
    <x v="1"/>
    <n v="12"/>
    <n v="26"/>
  </r>
  <r>
    <x v="5"/>
    <x v="1"/>
    <x v="514"/>
    <x v="0"/>
    <n v="11"/>
    <n v="22"/>
  </r>
  <r>
    <x v="5"/>
    <x v="1"/>
    <x v="53"/>
    <x v="1"/>
    <n v="10"/>
    <n v="27"/>
  </r>
  <r>
    <x v="5"/>
    <x v="1"/>
    <x v="53"/>
    <x v="0"/>
    <n v="7"/>
    <n v="21"/>
  </r>
  <r>
    <x v="5"/>
    <x v="1"/>
    <x v="54"/>
    <x v="1"/>
    <n v="0"/>
    <n v="1"/>
  </r>
  <r>
    <x v="5"/>
    <x v="1"/>
    <x v="54"/>
    <x v="0"/>
    <n v="0"/>
    <n v="1"/>
  </r>
  <r>
    <x v="5"/>
    <x v="1"/>
    <x v="517"/>
    <x v="1"/>
    <n v="1"/>
    <n v="1"/>
  </r>
  <r>
    <x v="5"/>
    <x v="1"/>
    <x v="357"/>
    <x v="1"/>
    <n v="0"/>
    <n v="1"/>
  </r>
  <r>
    <x v="5"/>
    <x v="1"/>
    <x v="357"/>
    <x v="0"/>
    <n v="0"/>
    <n v="2"/>
  </r>
  <r>
    <x v="5"/>
    <x v="1"/>
    <x v="55"/>
    <x v="1"/>
    <n v="5"/>
    <n v="21"/>
  </r>
  <r>
    <x v="5"/>
    <x v="1"/>
    <x v="55"/>
    <x v="0"/>
    <n v="7"/>
    <n v="18"/>
  </r>
  <r>
    <x v="5"/>
    <x v="1"/>
    <x v="364"/>
    <x v="1"/>
    <n v="2"/>
    <n v="2"/>
  </r>
  <r>
    <x v="5"/>
    <x v="1"/>
    <x v="372"/>
    <x v="1"/>
    <n v="1"/>
    <n v="2"/>
  </r>
  <r>
    <x v="5"/>
    <x v="1"/>
    <x v="372"/>
    <x v="0"/>
    <n v="0"/>
    <n v="1"/>
  </r>
  <r>
    <x v="5"/>
    <x v="1"/>
    <x v="56"/>
    <x v="1"/>
    <n v="4"/>
    <n v="11"/>
  </r>
  <r>
    <x v="5"/>
    <x v="1"/>
    <x v="56"/>
    <x v="0"/>
    <n v="3"/>
    <n v="8"/>
  </r>
  <r>
    <x v="5"/>
    <x v="1"/>
    <x v="57"/>
    <x v="1"/>
    <n v="3"/>
    <n v="16"/>
  </r>
  <r>
    <x v="5"/>
    <x v="1"/>
    <x v="57"/>
    <x v="0"/>
    <n v="2"/>
    <n v="10"/>
  </r>
  <r>
    <x v="5"/>
    <x v="1"/>
    <x v="397"/>
    <x v="1"/>
    <n v="3"/>
    <n v="16"/>
  </r>
  <r>
    <x v="5"/>
    <x v="1"/>
    <x v="397"/>
    <x v="0"/>
    <n v="2"/>
    <n v="14"/>
  </r>
  <r>
    <x v="5"/>
    <x v="1"/>
    <x v="58"/>
    <x v="0"/>
    <n v="0"/>
    <n v="1"/>
  </r>
  <r>
    <x v="5"/>
    <x v="1"/>
    <x v="522"/>
    <x v="0"/>
    <n v="0"/>
    <n v="1"/>
  </r>
  <r>
    <x v="5"/>
    <x v="1"/>
    <x v="418"/>
    <x v="1"/>
    <n v="2"/>
    <n v="2"/>
  </r>
  <r>
    <x v="5"/>
    <x v="1"/>
    <x v="418"/>
    <x v="0"/>
    <n v="1"/>
    <n v="1"/>
  </r>
  <r>
    <x v="5"/>
    <x v="1"/>
    <x v="423"/>
    <x v="1"/>
    <n v="0"/>
    <n v="3"/>
  </r>
  <r>
    <x v="5"/>
    <x v="1"/>
    <x v="423"/>
    <x v="0"/>
    <n v="0"/>
    <n v="3"/>
  </r>
  <r>
    <x v="5"/>
    <x v="1"/>
    <x v="435"/>
    <x v="1"/>
    <n v="0"/>
    <n v="1"/>
  </r>
  <r>
    <x v="5"/>
    <x v="1"/>
    <x v="531"/>
    <x v="1"/>
    <n v="0"/>
    <n v="1"/>
  </r>
  <r>
    <x v="5"/>
    <x v="1"/>
    <x v="531"/>
    <x v="0"/>
    <n v="1"/>
    <n v="3"/>
  </r>
  <r>
    <x v="6"/>
    <x v="0"/>
    <x v="62"/>
    <x v="0"/>
    <n v="0"/>
    <n v="1"/>
  </r>
  <r>
    <x v="6"/>
    <x v="0"/>
    <x v="94"/>
    <x v="0"/>
    <n v="1"/>
    <n v="4"/>
  </r>
  <r>
    <x v="6"/>
    <x v="0"/>
    <x v="473"/>
    <x v="0"/>
    <n v="0"/>
    <n v="1"/>
  </r>
  <r>
    <x v="6"/>
    <x v="0"/>
    <x v="157"/>
    <x v="0"/>
    <n v="0"/>
    <n v="10"/>
  </r>
  <r>
    <x v="6"/>
    <x v="0"/>
    <x v="11"/>
    <x v="0"/>
    <n v="0"/>
    <n v="3"/>
  </r>
  <r>
    <x v="6"/>
    <x v="0"/>
    <x v="12"/>
    <x v="0"/>
    <n v="0"/>
    <n v="3"/>
  </r>
  <r>
    <x v="6"/>
    <x v="0"/>
    <x v="14"/>
    <x v="0"/>
    <n v="2"/>
    <n v="4"/>
  </r>
  <r>
    <x v="6"/>
    <x v="0"/>
    <x v="16"/>
    <x v="0"/>
    <n v="0"/>
    <n v="1"/>
  </r>
  <r>
    <x v="6"/>
    <x v="0"/>
    <x v="17"/>
    <x v="0"/>
    <n v="0"/>
    <n v="7"/>
  </r>
  <r>
    <x v="6"/>
    <x v="0"/>
    <x v="18"/>
    <x v="0"/>
    <n v="0"/>
    <n v="3"/>
  </r>
  <r>
    <x v="6"/>
    <x v="0"/>
    <x v="21"/>
    <x v="0"/>
    <n v="0"/>
    <n v="3"/>
  </r>
  <r>
    <x v="6"/>
    <x v="0"/>
    <x v="506"/>
    <x v="0"/>
    <n v="0"/>
    <n v="3"/>
  </r>
  <r>
    <x v="6"/>
    <x v="0"/>
    <x v="22"/>
    <x v="0"/>
    <n v="0"/>
    <n v="2"/>
  </r>
  <r>
    <x v="6"/>
    <x v="0"/>
    <x v="512"/>
    <x v="0"/>
    <n v="0"/>
    <n v="1"/>
  </r>
  <r>
    <x v="6"/>
    <x v="0"/>
    <x v="296"/>
    <x v="0"/>
    <n v="0"/>
    <n v="5"/>
  </r>
  <r>
    <x v="6"/>
    <x v="0"/>
    <x v="300"/>
    <x v="0"/>
    <n v="0"/>
    <n v="1"/>
  </r>
  <r>
    <x v="6"/>
    <x v="0"/>
    <x v="25"/>
    <x v="0"/>
    <n v="0"/>
    <n v="5"/>
  </r>
  <r>
    <x v="6"/>
    <x v="0"/>
    <x v="27"/>
    <x v="0"/>
    <n v="1"/>
    <n v="3"/>
  </r>
  <r>
    <x v="6"/>
    <x v="0"/>
    <x v="28"/>
    <x v="0"/>
    <n v="1"/>
    <n v="10"/>
  </r>
  <r>
    <x v="6"/>
    <x v="0"/>
    <x v="32"/>
    <x v="1"/>
    <n v="0"/>
    <n v="1"/>
  </r>
  <r>
    <x v="6"/>
    <x v="0"/>
    <x v="32"/>
    <x v="0"/>
    <n v="0"/>
    <n v="7"/>
  </r>
  <r>
    <x v="6"/>
    <x v="0"/>
    <x v="33"/>
    <x v="0"/>
    <n v="0"/>
    <n v="2"/>
  </r>
  <r>
    <x v="6"/>
    <x v="0"/>
    <x v="34"/>
    <x v="0"/>
    <n v="1"/>
    <n v="7"/>
  </r>
  <r>
    <x v="6"/>
    <x v="0"/>
    <x v="308"/>
    <x v="0"/>
    <n v="0"/>
    <n v="1"/>
  </r>
  <r>
    <x v="6"/>
    <x v="0"/>
    <x v="35"/>
    <x v="0"/>
    <n v="0"/>
    <n v="2"/>
  </r>
  <r>
    <x v="6"/>
    <x v="0"/>
    <x v="36"/>
    <x v="1"/>
    <n v="0"/>
    <n v="1"/>
  </r>
  <r>
    <x v="6"/>
    <x v="0"/>
    <x v="36"/>
    <x v="0"/>
    <n v="0"/>
    <n v="6"/>
  </r>
  <r>
    <x v="6"/>
    <x v="0"/>
    <x v="37"/>
    <x v="0"/>
    <n v="0"/>
    <n v="2"/>
  </r>
  <r>
    <x v="6"/>
    <x v="0"/>
    <x v="38"/>
    <x v="0"/>
    <n v="0"/>
    <n v="4"/>
  </r>
  <r>
    <x v="6"/>
    <x v="0"/>
    <x v="40"/>
    <x v="0"/>
    <n v="0"/>
    <n v="5"/>
  </r>
  <r>
    <x v="6"/>
    <x v="0"/>
    <x v="41"/>
    <x v="1"/>
    <n v="1"/>
    <n v="1"/>
  </r>
  <r>
    <x v="6"/>
    <x v="0"/>
    <x v="41"/>
    <x v="0"/>
    <n v="0"/>
    <n v="7"/>
  </r>
  <r>
    <x v="6"/>
    <x v="0"/>
    <x v="42"/>
    <x v="0"/>
    <n v="1"/>
    <n v="13"/>
  </r>
  <r>
    <x v="6"/>
    <x v="0"/>
    <x v="43"/>
    <x v="0"/>
    <n v="0"/>
    <n v="3"/>
  </r>
  <r>
    <x v="6"/>
    <x v="0"/>
    <x v="310"/>
    <x v="0"/>
    <n v="0"/>
    <n v="1"/>
  </r>
  <r>
    <x v="6"/>
    <x v="0"/>
    <x v="45"/>
    <x v="1"/>
    <n v="0"/>
    <n v="1"/>
  </r>
  <r>
    <x v="6"/>
    <x v="0"/>
    <x v="45"/>
    <x v="0"/>
    <n v="0"/>
    <n v="5"/>
  </r>
  <r>
    <x v="6"/>
    <x v="0"/>
    <x v="46"/>
    <x v="0"/>
    <n v="0"/>
    <n v="3"/>
  </r>
  <r>
    <x v="6"/>
    <x v="0"/>
    <x v="47"/>
    <x v="0"/>
    <n v="0"/>
    <n v="4"/>
  </r>
  <r>
    <x v="6"/>
    <x v="0"/>
    <x v="311"/>
    <x v="0"/>
    <n v="0"/>
    <n v="2"/>
  </r>
  <r>
    <x v="6"/>
    <x v="0"/>
    <x v="49"/>
    <x v="0"/>
    <n v="0"/>
    <n v="4"/>
  </r>
  <r>
    <x v="6"/>
    <x v="0"/>
    <x v="50"/>
    <x v="0"/>
    <n v="1"/>
    <n v="5"/>
  </r>
  <r>
    <x v="6"/>
    <x v="0"/>
    <x v="51"/>
    <x v="0"/>
    <n v="0"/>
    <n v="4"/>
  </r>
  <r>
    <x v="6"/>
    <x v="0"/>
    <x v="316"/>
    <x v="0"/>
    <n v="0"/>
    <n v="1"/>
  </r>
  <r>
    <x v="6"/>
    <x v="0"/>
    <x v="606"/>
    <x v="0"/>
    <n v="0"/>
    <n v="2"/>
  </r>
  <r>
    <x v="6"/>
    <x v="0"/>
    <x v="53"/>
    <x v="0"/>
    <n v="0"/>
    <n v="5"/>
  </r>
  <r>
    <x v="6"/>
    <x v="0"/>
    <x v="55"/>
    <x v="0"/>
    <n v="1"/>
    <n v="9"/>
  </r>
  <r>
    <x v="6"/>
    <x v="0"/>
    <x v="372"/>
    <x v="0"/>
    <n v="0"/>
    <n v="2"/>
  </r>
  <r>
    <x v="6"/>
    <x v="0"/>
    <x v="56"/>
    <x v="0"/>
    <n v="0"/>
    <n v="1"/>
  </r>
  <r>
    <x v="6"/>
    <x v="0"/>
    <x v="57"/>
    <x v="0"/>
    <n v="0"/>
    <n v="3"/>
  </r>
  <r>
    <x v="6"/>
    <x v="1"/>
    <x v="61"/>
    <x v="0"/>
    <n v="0"/>
    <n v="1"/>
  </r>
  <r>
    <x v="6"/>
    <x v="1"/>
    <x v="62"/>
    <x v="0"/>
    <n v="0"/>
    <n v="1"/>
  </r>
  <r>
    <x v="6"/>
    <x v="1"/>
    <x v="532"/>
    <x v="1"/>
    <n v="0"/>
    <n v="1"/>
  </r>
  <r>
    <x v="6"/>
    <x v="1"/>
    <x v="4"/>
    <x v="1"/>
    <n v="1"/>
    <n v="2"/>
  </r>
  <r>
    <x v="6"/>
    <x v="1"/>
    <x v="4"/>
    <x v="0"/>
    <n v="1"/>
    <n v="2"/>
  </r>
  <r>
    <x v="6"/>
    <x v="1"/>
    <x v="88"/>
    <x v="1"/>
    <n v="2"/>
    <n v="4"/>
  </r>
  <r>
    <x v="6"/>
    <x v="1"/>
    <x v="88"/>
    <x v="0"/>
    <n v="2"/>
    <n v="3"/>
  </r>
  <r>
    <x v="6"/>
    <x v="1"/>
    <x v="452"/>
    <x v="1"/>
    <n v="1"/>
    <n v="1"/>
  </r>
  <r>
    <x v="6"/>
    <x v="1"/>
    <x v="452"/>
    <x v="0"/>
    <n v="1"/>
    <n v="1"/>
  </r>
  <r>
    <x v="6"/>
    <x v="1"/>
    <x v="1503"/>
    <x v="1"/>
    <n v="0"/>
    <n v="1"/>
  </r>
  <r>
    <x v="6"/>
    <x v="1"/>
    <x v="92"/>
    <x v="0"/>
    <n v="1"/>
    <n v="1"/>
  </r>
  <r>
    <x v="6"/>
    <x v="1"/>
    <x v="94"/>
    <x v="1"/>
    <n v="2"/>
    <n v="4"/>
  </r>
  <r>
    <x v="6"/>
    <x v="1"/>
    <x v="94"/>
    <x v="0"/>
    <n v="3"/>
    <n v="7"/>
  </r>
  <r>
    <x v="6"/>
    <x v="1"/>
    <x v="108"/>
    <x v="0"/>
    <n v="1"/>
    <n v="1"/>
  </r>
  <r>
    <x v="6"/>
    <x v="1"/>
    <x v="1504"/>
    <x v="0"/>
    <n v="1"/>
    <n v="1"/>
  </r>
  <r>
    <x v="6"/>
    <x v="1"/>
    <x v="462"/>
    <x v="1"/>
    <n v="1"/>
    <n v="1"/>
  </r>
  <r>
    <x v="6"/>
    <x v="1"/>
    <x v="462"/>
    <x v="0"/>
    <n v="1"/>
    <n v="1"/>
  </r>
  <r>
    <x v="6"/>
    <x v="1"/>
    <x v="1505"/>
    <x v="1"/>
    <n v="0"/>
    <n v="1"/>
  </r>
  <r>
    <x v="6"/>
    <x v="1"/>
    <x v="1506"/>
    <x v="1"/>
    <n v="0"/>
    <n v="1"/>
  </r>
  <r>
    <x v="6"/>
    <x v="1"/>
    <x v="473"/>
    <x v="1"/>
    <n v="0"/>
    <n v="4"/>
  </r>
  <r>
    <x v="6"/>
    <x v="1"/>
    <x v="473"/>
    <x v="0"/>
    <n v="5"/>
    <n v="8"/>
  </r>
  <r>
    <x v="6"/>
    <x v="1"/>
    <x v="1507"/>
    <x v="1"/>
    <n v="1"/>
    <n v="1"/>
  </r>
  <r>
    <x v="6"/>
    <x v="1"/>
    <x v="157"/>
    <x v="1"/>
    <n v="6"/>
    <n v="11"/>
  </r>
  <r>
    <x v="6"/>
    <x v="1"/>
    <x v="157"/>
    <x v="0"/>
    <n v="7"/>
    <n v="12"/>
  </r>
  <r>
    <x v="6"/>
    <x v="1"/>
    <x v="1508"/>
    <x v="1"/>
    <n v="1"/>
    <n v="1"/>
  </r>
  <r>
    <x v="6"/>
    <x v="1"/>
    <x v="562"/>
    <x v="1"/>
    <n v="1"/>
    <n v="1"/>
  </r>
  <r>
    <x v="6"/>
    <x v="1"/>
    <x v="752"/>
    <x v="1"/>
    <n v="1"/>
    <n v="1"/>
  </r>
  <r>
    <x v="6"/>
    <x v="1"/>
    <x v="567"/>
    <x v="1"/>
    <n v="1"/>
    <n v="1"/>
  </r>
  <r>
    <x v="6"/>
    <x v="1"/>
    <x v="1509"/>
    <x v="1"/>
    <n v="0"/>
    <n v="1"/>
  </r>
  <r>
    <x v="6"/>
    <x v="1"/>
    <x v="1510"/>
    <x v="1"/>
    <n v="1"/>
    <n v="1"/>
  </r>
  <r>
    <x v="6"/>
    <x v="1"/>
    <x v="12"/>
    <x v="1"/>
    <n v="3"/>
    <n v="4"/>
  </r>
  <r>
    <x v="6"/>
    <x v="1"/>
    <x v="12"/>
    <x v="0"/>
    <n v="2"/>
    <n v="4"/>
  </r>
  <r>
    <x v="6"/>
    <x v="1"/>
    <x v="14"/>
    <x v="1"/>
    <n v="0"/>
    <n v="3"/>
  </r>
  <r>
    <x v="6"/>
    <x v="1"/>
    <x v="14"/>
    <x v="0"/>
    <n v="3"/>
    <n v="8"/>
  </r>
  <r>
    <x v="6"/>
    <x v="1"/>
    <x v="15"/>
    <x v="1"/>
    <n v="1"/>
    <n v="1"/>
  </r>
  <r>
    <x v="6"/>
    <x v="1"/>
    <x v="15"/>
    <x v="0"/>
    <n v="1"/>
    <n v="1"/>
  </r>
  <r>
    <x v="6"/>
    <x v="1"/>
    <x v="207"/>
    <x v="0"/>
    <n v="1"/>
    <n v="1"/>
  </r>
  <r>
    <x v="6"/>
    <x v="1"/>
    <x v="1511"/>
    <x v="0"/>
    <n v="0"/>
    <n v="1"/>
  </r>
  <r>
    <x v="6"/>
    <x v="1"/>
    <x v="1512"/>
    <x v="1"/>
    <n v="1"/>
    <n v="1"/>
  </r>
  <r>
    <x v="6"/>
    <x v="1"/>
    <x v="1512"/>
    <x v="0"/>
    <n v="0"/>
    <n v="1"/>
  </r>
  <r>
    <x v="6"/>
    <x v="1"/>
    <x v="223"/>
    <x v="1"/>
    <n v="1"/>
    <n v="2"/>
  </r>
  <r>
    <x v="6"/>
    <x v="1"/>
    <x v="16"/>
    <x v="1"/>
    <n v="2"/>
    <n v="3"/>
  </r>
  <r>
    <x v="6"/>
    <x v="1"/>
    <x v="17"/>
    <x v="1"/>
    <n v="7"/>
    <n v="10"/>
  </r>
  <r>
    <x v="6"/>
    <x v="1"/>
    <x v="17"/>
    <x v="0"/>
    <n v="11"/>
    <n v="14"/>
  </r>
  <r>
    <x v="6"/>
    <x v="1"/>
    <x v="18"/>
    <x v="1"/>
    <n v="3"/>
    <n v="5"/>
  </r>
  <r>
    <x v="6"/>
    <x v="1"/>
    <x v="18"/>
    <x v="0"/>
    <n v="4"/>
    <n v="5"/>
  </r>
  <r>
    <x v="6"/>
    <x v="1"/>
    <x v="19"/>
    <x v="0"/>
    <n v="0"/>
    <n v="1"/>
  </r>
  <r>
    <x v="6"/>
    <x v="1"/>
    <x v="1513"/>
    <x v="0"/>
    <n v="0"/>
    <n v="1"/>
  </r>
  <r>
    <x v="6"/>
    <x v="1"/>
    <x v="21"/>
    <x v="1"/>
    <n v="3"/>
    <n v="8"/>
  </r>
  <r>
    <x v="6"/>
    <x v="1"/>
    <x v="21"/>
    <x v="0"/>
    <n v="4"/>
    <n v="7"/>
  </r>
  <r>
    <x v="6"/>
    <x v="1"/>
    <x v="506"/>
    <x v="1"/>
    <n v="4"/>
    <n v="8"/>
  </r>
  <r>
    <x v="6"/>
    <x v="1"/>
    <x v="506"/>
    <x v="0"/>
    <n v="0"/>
    <n v="8"/>
  </r>
  <r>
    <x v="6"/>
    <x v="1"/>
    <x v="508"/>
    <x v="0"/>
    <n v="0"/>
    <n v="1"/>
  </r>
  <r>
    <x v="6"/>
    <x v="1"/>
    <x v="22"/>
    <x v="1"/>
    <n v="2"/>
    <n v="2"/>
  </r>
  <r>
    <x v="6"/>
    <x v="1"/>
    <x v="22"/>
    <x v="0"/>
    <n v="2"/>
    <n v="2"/>
  </r>
  <r>
    <x v="6"/>
    <x v="1"/>
    <x v="1514"/>
    <x v="1"/>
    <n v="1"/>
    <n v="1"/>
  </r>
  <r>
    <x v="6"/>
    <x v="1"/>
    <x v="1515"/>
    <x v="0"/>
    <n v="1"/>
    <n v="1"/>
  </r>
  <r>
    <x v="6"/>
    <x v="1"/>
    <x v="1516"/>
    <x v="0"/>
    <n v="1"/>
    <n v="1"/>
  </r>
  <r>
    <x v="6"/>
    <x v="1"/>
    <x v="292"/>
    <x v="1"/>
    <n v="0"/>
    <n v="2"/>
  </r>
  <r>
    <x v="6"/>
    <x v="1"/>
    <x v="292"/>
    <x v="0"/>
    <n v="0"/>
    <n v="1"/>
  </r>
  <r>
    <x v="6"/>
    <x v="1"/>
    <x v="23"/>
    <x v="1"/>
    <n v="1"/>
    <n v="2"/>
  </r>
  <r>
    <x v="6"/>
    <x v="1"/>
    <x v="23"/>
    <x v="0"/>
    <n v="0"/>
    <n v="1"/>
  </r>
  <r>
    <x v="6"/>
    <x v="1"/>
    <x v="296"/>
    <x v="1"/>
    <n v="5"/>
    <n v="6"/>
  </r>
  <r>
    <x v="6"/>
    <x v="1"/>
    <x v="296"/>
    <x v="0"/>
    <n v="4"/>
    <n v="5"/>
  </r>
  <r>
    <x v="6"/>
    <x v="1"/>
    <x v="300"/>
    <x v="0"/>
    <n v="1"/>
    <n v="1"/>
  </r>
  <r>
    <x v="6"/>
    <x v="1"/>
    <x v="25"/>
    <x v="1"/>
    <n v="5"/>
    <n v="8"/>
  </r>
  <r>
    <x v="6"/>
    <x v="1"/>
    <x v="25"/>
    <x v="0"/>
    <n v="5"/>
    <n v="8"/>
  </r>
  <r>
    <x v="6"/>
    <x v="1"/>
    <x v="27"/>
    <x v="1"/>
    <n v="6"/>
    <n v="8"/>
  </r>
  <r>
    <x v="6"/>
    <x v="1"/>
    <x v="27"/>
    <x v="0"/>
    <n v="7"/>
    <n v="10"/>
  </r>
  <r>
    <x v="6"/>
    <x v="1"/>
    <x v="28"/>
    <x v="1"/>
    <n v="19"/>
    <n v="21"/>
  </r>
  <r>
    <x v="6"/>
    <x v="1"/>
    <x v="28"/>
    <x v="0"/>
    <n v="16"/>
    <n v="18"/>
  </r>
  <r>
    <x v="6"/>
    <x v="1"/>
    <x v="32"/>
    <x v="1"/>
    <n v="12"/>
    <n v="15"/>
  </r>
  <r>
    <x v="6"/>
    <x v="1"/>
    <x v="32"/>
    <x v="0"/>
    <n v="15"/>
    <n v="21"/>
  </r>
  <r>
    <x v="6"/>
    <x v="1"/>
    <x v="303"/>
    <x v="1"/>
    <n v="1"/>
    <n v="2"/>
  </r>
  <r>
    <x v="6"/>
    <x v="1"/>
    <x v="33"/>
    <x v="1"/>
    <n v="1"/>
    <n v="1"/>
  </r>
  <r>
    <x v="6"/>
    <x v="1"/>
    <x v="33"/>
    <x v="0"/>
    <n v="2"/>
    <n v="3"/>
  </r>
  <r>
    <x v="6"/>
    <x v="1"/>
    <x v="34"/>
    <x v="1"/>
    <n v="6"/>
    <n v="10"/>
  </r>
  <r>
    <x v="6"/>
    <x v="1"/>
    <x v="34"/>
    <x v="0"/>
    <n v="8"/>
    <n v="15"/>
  </r>
  <r>
    <x v="6"/>
    <x v="1"/>
    <x v="304"/>
    <x v="1"/>
    <n v="1"/>
    <n v="1"/>
  </r>
  <r>
    <x v="6"/>
    <x v="1"/>
    <x v="307"/>
    <x v="1"/>
    <n v="0"/>
    <n v="2"/>
  </r>
  <r>
    <x v="6"/>
    <x v="1"/>
    <x v="307"/>
    <x v="0"/>
    <n v="0"/>
    <n v="1"/>
  </r>
  <r>
    <x v="6"/>
    <x v="1"/>
    <x v="308"/>
    <x v="1"/>
    <n v="2"/>
    <n v="3"/>
  </r>
  <r>
    <x v="6"/>
    <x v="1"/>
    <x v="308"/>
    <x v="0"/>
    <n v="0"/>
    <n v="1"/>
  </r>
  <r>
    <x v="6"/>
    <x v="1"/>
    <x v="919"/>
    <x v="1"/>
    <n v="1"/>
    <n v="1"/>
  </r>
  <r>
    <x v="6"/>
    <x v="1"/>
    <x v="36"/>
    <x v="1"/>
    <n v="5"/>
    <n v="8"/>
  </r>
  <r>
    <x v="6"/>
    <x v="1"/>
    <x v="36"/>
    <x v="0"/>
    <n v="8"/>
    <n v="16"/>
  </r>
  <r>
    <x v="6"/>
    <x v="1"/>
    <x v="37"/>
    <x v="1"/>
    <n v="3"/>
    <n v="3"/>
  </r>
  <r>
    <x v="6"/>
    <x v="1"/>
    <x v="37"/>
    <x v="0"/>
    <n v="3"/>
    <n v="3"/>
  </r>
  <r>
    <x v="6"/>
    <x v="1"/>
    <x v="38"/>
    <x v="1"/>
    <n v="6"/>
    <n v="9"/>
  </r>
  <r>
    <x v="6"/>
    <x v="1"/>
    <x v="38"/>
    <x v="0"/>
    <n v="5"/>
    <n v="7"/>
  </r>
  <r>
    <x v="6"/>
    <x v="1"/>
    <x v="40"/>
    <x v="1"/>
    <n v="7"/>
    <n v="11"/>
  </r>
  <r>
    <x v="6"/>
    <x v="1"/>
    <x v="40"/>
    <x v="0"/>
    <n v="11"/>
    <n v="19"/>
  </r>
  <r>
    <x v="6"/>
    <x v="1"/>
    <x v="41"/>
    <x v="1"/>
    <n v="13"/>
    <n v="16"/>
  </r>
  <r>
    <x v="6"/>
    <x v="1"/>
    <x v="41"/>
    <x v="0"/>
    <n v="16"/>
    <n v="23"/>
  </r>
  <r>
    <x v="6"/>
    <x v="1"/>
    <x v="309"/>
    <x v="1"/>
    <n v="0"/>
    <n v="1"/>
  </r>
  <r>
    <x v="6"/>
    <x v="1"/>
    <x v="42"/>
    <x v="1"/>
    <n v="6"/>
    <n v="8"/>
  </r>
  <r>
    <x v="6"/>
    <x v="1"/>
    <x v="42"/>
    <x v="0"/>
    <n v="10"/>
    <n v="14"/>
  </r>
  <r>
    <x v="6"/>
    <x v="1"/>
    <x v="43"/>
    <x v="1"/>
    <n v="2"/>
    <n v="3"/>
  </r>
  <r>
    <x v="6"/>
    <x v="1"/>
    <x v="43"/>
    <x v="0"/>
    <n v="2"/>
    <n v="3"/>
  </r>
  <r>
    <x v="6"/>
    <x v="1"/>
    <x v="310"/>
    <x v="0"/>
    <n v="1"/>
    <n v="1"/>
  </r>
  <r>
    <x v="6"/>
    <x v="1"/>
    <x v="45"/>
    <x v="1"/>
    <n v="8"/>
    <n v="9"/>
  </r>
  <r>
    <x v="6"/>
    <x v="1"/>
    <x v="45"/>
    <x v="0"/>
    <n v="8"/>
    <n v="10"/>
  </r>
  <r>
    <x v="6"/>
    <x v="1"/>
    <x v="46"/>
    <x v="1"/>
    <n v="4"/>
    <n v="7"/>
  </r>
  <r>
    <x v="6"/>
    <x v="1"/>
    <x v="46"/>
    <x v="0"/>
    <n v="3"/>
    <n v="7"/>
  </r>
  <r>
    <x v="6"/>
    <x v="1"/>
    <x v="47"/>
    <x v="1"/>
    <n v="2"/>
    <n v="3"/>
  </r>
  <r>
    <x v="6"/>
    <x v="1"/>
    <x v="47"/>
    <x v="0"/>
    <n v="0"/>
    <n v="2"/>
  </r>
  <r>
    <x v="6"/>
    <x v="1"/>
    <x v="48"/>
    <x v="1"/>
    <n v="0"/>
    <n v="1"/>
  </r>
  <r>
    <x v="6"/>
    <x v="1"/>
    <x v="48"/>
    <x v="0"/>
    <n v="0"/>
    <n v="1"/>
  </r>
  <r>
    <x v="6"/>
    <x v="1"/>
    <x v="311"/>
    <x v="1"/>
    <n v="4"/>
    <n v="6"/>
  </r>
  <r>
    <x v="6"/>
    <x v="1"/>
    <x v="311"/>
    <x v="0"/>
    <n v="3"/>
    <n v="3"/>
  </r>
  <r>
    <x v="6"/>
    <x v="1"/>
    <x v="49"/>
    <x v="1"/>
    <n v="0"/>
    <n v="1"/>
  </r>
  <r>
    <x v="6"/>
    <x v="1"/>
    <x v="49"/>
    <x v="0"/>
    <n v="1"/>
    <n v="2"/>
  </r>
  <r>
    <x v="6"/>
    <x v="1"/>
    <x v="50"/>
    <x v="1"/>
    <n v="4"/>
    <n v="6"/>
  </r>
  <r>
    <x v="6"/>
    <x v="1"/>
    <x v="50"/>
    <x v="0"/>
    <n v="7"/>
    <n v="11"/>
  </r>
  <r>
    <x v="6"/>
    <x v="1"/>
    <x v="51"/>
    <x v="1"/>
    <n v="10"/>
    <n v="17"/>
  </r>
  <r>
    <x v="6"/>
    <x v="1"/>
    <x v="51"/>
    <x v="0"/>
    <n v="10"/>
    <n v="16"/>
  </r>
  <r>
    <x v="6"/>
    <x v="1"/>
    <x v="316"/>
    <x v="1"/>
    <n v="3"/>
    <n v="4"/>
  </r>
  <r>
    <x v="6"/>
    <x v="1"/>
    <x v="316"/>
    <x v="0"/>
    <n v="6"/>
    <n v="7"/>
  </r>
  <r>
    <x v="6"/>
    <x v="1"/>
    <x v="606"/>
    <x v="1"/>
    <n v="1"/>
    <n v="1"/>
  </r>
  <r>
    <x v="6"/>
    <x v="1"/>
    <x v="606"/>
    <x v="0"/>
    <n v="1"/>
    <n v="1"/>
  </r>
  <r>
    <x v="6"/>
    <x v="1"/>
    <x v="53"/>
    <x v="1"/>
    <n v="13"/>
    <n v="18"/>
  </r>
  <r>
    <x v="6"/>
    <x v="1"/>
    <x v="53"/>
    <x v="0"/>
    <n v="14"/>
    <n v="17"/>
  </r>
  <r>
    <x v="6"/>
    <x v="1"/>
    <x v="54"/>
    <x v="1"/>
    <n v="0"/>
    <n v="1"/>
  </r>
  <r>
    <x v="6"/>
    <x v="1"/>
    <x v="55"/>
    <x v="1"/>
    <n v="11"/>
    <n v="15"/>
  </r>
  <r>
    <x v="6"/>
    <x v="1"/>
    <x v="55"/>
    <x v="0"/>
    <n v="11"/>
    <n v="17"/>
  </r>
  <r>
    <x v="6"/>
    <x v="1"/>
    <x v="372"/>
    <x v="1"/>
    <n v="1"/>
    <n v="1"/>
  </r>
  <r>
    <x v="6"/>
    <x v="1"/>
    <x v="372"/>
    <x v="0"/>
    <n v="1"/>
    <n v="2"/>
  </r>
  <r>
    <x v="6"/>
    <x v="1"/>
    <x v="963"/>
    <x v="1"/>
    <n v="0"/>
    <n v="1"/>
  </r>
  <r>
    <x v="6"/>
    <x v="1"/>
    <x v="56"/>
    <x v="1"/>
    <n v="1"/>
    <n v="2"/>
  </r>
  <r>
    <x v="6"/>
    <x v="1"/>
    <x v="56"/>
    <x v="0"/>
    <n v="1"/>
    <n v="1"/>
  </r>
  <r>
    <x v="6"/>
    <x v="1"/>
    <x v="57"/>
    <x v="1"/>
    <n v="3"/>
    <n v="4"/>
  </r>
  <r>
    <x v="6"/>
    <x v="1"/>
    <x v="57"/>
    <x v="0"/>
    <n v="3"/>
    <n v="4"/>
  </r>
  <r>
    <x v="6"/>
    <x v="1"/>
    <x v="397"/>
    <x v="1"/>
    <n v="1"/>
    <n v="1"/>
  </r>
  <r>
    <x v="6"/>
    <x v="1"/>
    <x v="397"/>
    <x v="0"/>
    <n v="1"/>
    <n v="1"/>
  </r>
  <r>
    <x v="7"/>
    <x v="0"/>
    <x v="61"/>
    <x v="1"/>
    <n v="0"/>
    <n v="1"/>
  </r>
  <r>
    <x v="7"/>
    <x v="0"/>
    <x v="62"/>
    <x v="1"/>
    <n v="0"/>
    <n v="1"/>
  </r>
  <r>
    <x v="7"/>
    <x v="0"/>
    <x v="62"/>
    <x v="0"/>
    <n v="0"/>
    <n v="1"/>
  </r>
  <r>
    <x v="7"/>
    <x v="0"/>
    <x v="1"/>
    <x v="1"/>
    <n v="0"/>
    <n v="1"/>
  </r>
  <r>
    <x v="7"/>
    <x v="0"/>
    <x v="1"/>
    <x v="0"/>
    <n v="0"/>
    <n v="2"/>
  </r>
  <r>
    <x v="7"/>
    <x v="0"/>
    <x v="2"/>
    <x v="0"/>
    <n v="1"/>
    <n v="3"/>
  </r>
  <r>
    <x v="7"/>
    <x v="0"/>
    <x v="4"/>
    <x v="0"/>
    <n v="1"/>
    <n v="5"/>
  </r>
  <r>
    <x v="7"/>
    <x v="0"/>
    <x v="5"/>
    <x v="1"/>
    <n v="0"/>
    <n v="1"/>
  </r>
  <r>
    <x v="7"/>
    <x v="0"/>
    <x v="83"/>
    <x v="1"/>
    <n v="0"/>
    <n v="1"/>
  </r>
  <r>
    <x v="7"/>
    <x v="0"/>
    <x v="83"/>
    <x v="0"/>
    <n v="0"/>
    <n v="2"/>
  </r>
  <r>
    <x v="7"/>
    <x v="0"/>
    <x v="84"/>
    <x v="0"/>
    <n v="0"/>
    <n v="1"/>
  </r>
  <r>
    <x v="7"/>
    <x v="0"/>
    <x v="450"/>
    <x v="0"/>
    <n v="0"/>
    <n v="1"/>
  </r>
  <r>
    <x v="7"/>
    <x v="0"/>
    <x v="88"/>
    <x v="1"/>
    <n v="1"/>
    <n v="2"/>
  </r>
  <r>
    <x v="7"/>
    <x v="0"/>
    <x v="88"/>
    <x v="0"/>
    <n v="0"/>
    <n v="17"/>
  </r>
  <r>
    <x v="7"/>
    <x v="0"/>
    <x v="94"/>
    <x v="0"/>
    <n v="1"/>
    <n v="7"/>
  </r>
  <r>
    <x v="7"/>
    <x v="0"/>
    <x v="1517"/>
    <x v="0"/>
    <n v="0"/>
    <n v="1"/>
  </r>
  <r>
    <x v="7"/>
    <x v="0"/>
    <x v="108"/>
    <x v="1"/>
    <n v="0"/>
    <n v="1"/>
  </r>
  <r>
    <x v="7"/>
    <x v="0"/>
    <x v="108"/>
    <x v="0"/>
    <n v="0"/>
    <n v="2"/>
  </r>
  <r>
    <x v="7"/>
    <x v="0"/>
    <x v="6"/>
    <x v="0"/>
    <n v="0"/>
    <n v="2"/>
  </r>
  <r>
    <x v="7"/>
    <x v="0"/>
    <x v="460"/>
    <x v="0"/>
    <n v="0"/>
    <n v="3"/>
  </r>
  <r>
    <x v="7"/>
    <x v="0"/>
    <x v="7"/>
    <x v="0"/>
    <n v="0"/>
    <n v="1"/>
  </r>
  <r>
    <x v="7"/>
    <x v="0"/>
    <x v="462"/>
    <x v="0"/>
    <n v="0"/>
    <n v="1"/>
  </r>
  <r>
    <x v="7"/>
    <x v="0"/>
    <x v="736"/>
    <x v="1"/>
    <n v="0"/>
    <n v="1"/>
  </r>
  <r>
    <x v="7"/>
    <x v="0"/>
    <x v="138"/>
    <x v="0"/>
    <n v="0"/>
    <n v="1"/>
  </r>
  <r>
    <x v="7"/>
    <x v="0"/>
    <x v="555"/>
    <x v="1"/>
    <n v="0"/>
    <n v="1"/>
  </r>
  <r>
    <x v="7"/>
    <x v="0"/>
    <x v="473"/>
    <x v="0"/>
    <n v="1"/>
    <n v="1"/>
  </r>
  <r>
    <x v="7"/>
    <x v="0"/>
    <x v="10"/>
    <x v="1"/>
    <n v="1"/>
    <n v="1"/>
  </r>
  <r>
    <x v="7"/>
    <x v="0"/>
    <x v="157"/>
    <x v="1"/>
    <n v="2"/>
    <n v="9"/>
  </r>
  <r>
    <x v="7"/>
    <x v="0"/>
    <x v="157"/>
    <x v="0"/>
    <n v="13"/>
    <n v="37"/>
  </r>
  <r>
    <x v="7"/>
    <x v="0"/>
    <x v="439"/>
    <x v="0"/>
    <n v="0"/>
    <n v="2"/>
  </r>
  <r>
    <x v="7"/>
    <x v="0"/>
    <x v="11"/>
    <x v="0"/>
    <n v="0"/>
    <n v="3"/>
  </r>
  <r>
    <x v="7"/>
    <x v="0"/>
    <x v="12"/>
    <x v="1"/>
    <n v="0"/>
    <n v="3"/>
  </r>
  <r>
    <x v="7"/>
    <x v="0"/>
    <x v="12"/>
    <x v="0"/>
    <n v="4"/>
    <n v="23"/>
  </r>
  <r>
    <x v="7"/>
    <x v="0"/>
    <x v="192"/>
    <x v="0"/>
    <n v="0"/>
    <n v="1"/>
  </r>
  <r>
    <x v="7"/>
    <x v="0"/>
    <x v="14"/>
    <x v="1"/>
    <n v="0"/>
    <n v="1"/>
  </r>
  <r>
    <x v="7"/>
    <x v="0"/>
    <x v="14"/>
    <x v="0"/>
    <n v="0"/>
    <n v="1"/>
  </r>
  <r>
    <x v="7"/>
    <x v="0"/>
    <x v="193"/>
    <x v="0"/>
    <n v="0"/>
    <n v="1"/>
  </r>
  <r>
    <x v="7"/>
    <x v="0"/>
    <x v="195"/>
    <x v="0"/>
    <n v="0"/>
    <n v="1"/>
  </r>
  <r>
    <x v="7"/>
    <x v="0"/>
    <x v="440"/>
    <x v="1"/>
    <n v="0"/>
    <n v="2"/>
  </r>
  <r>
    <x v="7"/>
    <x v="0"/>
    <x v="440"/>
    <x v="0"/>
    <n v="1"/>
    <n v="5"/>
  </r>
  <r>
    <x v="7"/>
    <x v="0"/>
    <x v="15"/>
    <x v="0"/>
    <n v="0"/>
    <n v="2"/>
  </r>
  <r>
    <x v="7"/>
    <x v="0"/>
    <x v="486"/>
    <x v="0"/>
    <n v="0"/>
    <n v="1"/>
  </r>
  <r>
    <x v="7"/>
    <x v="0"/>
    <x v="489"/>
    <x v="0"/>
    <n v="1"/>
    <n v="2"/>
  </r>
  <r>
    <x v="7"/>
    <x v="0"/>
    <x v="207"/>
    <x v="0"/>
    <n v="0"/>
    <n v="1"/>
  </r>
  <r>
    <x v="7"/>
    <x v="0"/>
    <x v="1493"/>
    <x v="0"/>
    <n v="0"/>
    <n v="1"/>
  </r>
  <r>
    <x v="7"/>
    <x v="0"/>
    <x v="214"/>
    <x v="1"/>
    <n v="0"/>
    <n v="3"/>
  </r>
  <r>
    <x v="7"/>
    <x v="0"/>
    <x v="214"/>
    <x v="0"/>
    <n v="0"/>
    <n v="3"/>
  </r>
  <r>
    <x v="7"/>
    <x v="0"/>
    <x v="492"/>
    <x v="0"/>
    <n v="0"/>
    <n v="1"/>
  </r>
  <r>
    <x v="7"/>
    <x v="0"/>
    <x v="495"/>
    <x v="0"/>
    <n v="0"/>
    <n v="1"/>
  </r>
  <r>
    <x v="7"/>
    <x v="0"/>
    <x v="1518"/>
    <x v="1"/>
    <n v="0"/>
    <n v="1"/>
  </r>
  <r>
    <x v="7"/>
    <x v="0"/>
    <x v="16"/>
    <x v="1"/>
    <n v="1"/>
    <n v="4"/>
  </r>
  <r>
    <x v="7"/>
    <x v="0"/>
    <x v="16"/>
    <x v="0"/>
    <n v="0"/>
    <n v="5"/>
  </r>
  <r>
    <x v="7"/>
    <x v="0"/>
    <x v="1519"/>
    <x v="0"/>
    <n v="0"/>
    <n v="1"/>
  </r>
  <r>
    <x v="7"/>
    <x v="0"/>
    <x v="240"/>
    <x v="0"/>
    <n v="0"/>
    <n v="2"/>
  </r>
  <r>
    <x v="7"/>
    <x v="0"/>
    <x v="1520"/>
    <x v="1"/>
    <n v="0"/>
    <n v="1"/>
  </r>
  <r>
    <x v="7"/>
    <x v="0"/>
    <x v="17"/>
    <x v="1"/>
    <n v="0"/>
    <n v="2"/>
  </r>
  <r>
    <x v="7"/>
    <x v="0"/>
    <x v="17"/>
    <x v="0"/>
    <n v="2"/>
    <n v="12"/>
  </r>
  <r>
    <x v="7"/>
    <x v="0"/>
    <x v="18"/>
    <x v="1"/>
    <n v="0"/>
    <n v="3"/>
  </r>
  <r>
    <x v="7"/>
    <x v="0"/>
    <x v="18"/>
    <x v="0"/>
    <n v="0"/>
    <n v="14"/>
  </r>
  <r>
    <x v="7"/>
    <x v="0"/>
    <x v="504"/>
    <x v="1"/>
    <n v="0"/>
    <n v="1"/>
  </r>
  <r>
    <x v="7"/>
    <x v="0"/>
    <x v="260"/>
    <x v="0"/>
    <n v="0"/>
    <n v="1"/>
  </r>
  <r>
    <x v="7"/>
    <x v="0"/>
    <x v="21"/>
    <x v="0"/>
    <n v="0"/>
    <n v="2"/>
  </r>
  <r>
    <x v="7"/>
    <x v="0"/>
    <x v="262"/>
    <x v="0"/>
    <n v="0"/>
    <n v="3"/>
  </r>
  <r>
    <x v="7"/>
    <x v="0"/>
    <x v="506"/>
    <x v="1"/>
    <n v="0"/>
    <n v="1"/>
  </r>
  <r>
    <x v="7"/>
    <x v="0"/>
    <x v="506"/>
    <x v="0"/>
    <n v="0"/>
    <n v="6"/>
  </r>
  <r>
    <x v="7"/>
    <x v="0"/>
    <x v="507"/>
    <x v="1"/>
    <n v="1"/>
    <n v="1"/>
  </r>
  <r>
    <x v="7"/>
    <x v="0"/>
    <x v="507"/>
    <x v="0"/>
    <n v="1"/>
    <n v="1"/>
  </r>
  <r>
    <x v="7"/>
    <x v="0"/>
    <x v="271"/>
    <x v="1"/>
    <n v="0"/>
    <n v="2"/>
  </r>
  <r>
    <x v="7"/>
    <x v="0"/>
    <x v="271"/>
    <x v="0"/>
    <n v="0"/>
    <n v="3"/>
  </r>
  <r>
    <x v="7"/>
    <x v="0"/>
    <x v="509"/>
    <x v="1"/>
    <n v="0"/>
    <n v="1"/>
  </r>
  <r>
    <x v="7"/>
    <x v="0"/>
    <x v="509"/>
    <x v="0"/>
    <n v="1"/>
    <n v="3"/>
  </r>
  <r>
    <x v="7"/>
    <x v="0"/>
    <x v="510"/>
    <x v="1"/>
    <n v="0"/>
    <n v="1"/>
  </r>
  <r>
    <x v="7"/>
    <x v="0"/>
    <x v="900"/>
    <x v="1"/>
    <n v="0"/>
    <n v="1"/>
  </r>
  <r>
    <x v="7"/>
    <x v="0"/>
    <x v="22"/>
    <x v="0"/>
    <n v="2"/>
    <n v="6"/>
  </r>
  <r>
    <x v="7"/>
    <x v="0"/>
    <x v="511"/>
    <x v="1"/>
    <n v="1"/>
    <n v="1"/>
  </r>
  <r>
    <x v="7"/>
    <x v="0"/>
    <x v="291"/>
    <x v="0"/>
    <n v="0"/>
    <n v="1"/>
  </r>
  <r>
    <x v="7"/>
    <x v="0"/>
    <x v="512"/>
    <x v="0"/>
    <n v="0"/>
    <n v="3"/>
  </r>
  <r>
    <x v="7"/>
    <x v="0"/>
    <x v="23"/>
    <x v="0"/>
    <n v="0"/>
    <n v="2"/>
  </r>
  <r>
    <x v="7"/>
    <x v="0"/>
    <x v="296"/>
    <x v="1"/>
    <n v="0"/>
    <n v="1"/>
  </r>
  <r>
    <x v="7"/>
    <x v="0"/>
    <x v="296"/>
    <x v="0"/>
    <n v="1"/>
    <n v="2"/>
  </r>
  <r>
    <x v="7"/>
    <x v="0"/>
    <x v="444"/>
    <x v="0"/>
    <n v="0"/>
    <n v="1"/>
  </r>
  <r>
    <x v="7"/>
    <x v="0"/>
    <x v="513"/>
    <x v="0"/>
    <n v="0"/>
    <n v="1"/>
  </r>
  <r>
    <x v="7"/>
    <x v="0"/>
    <x v="299"/>
    <x v="0"/>
    <n v="0"/>
    <n v="5"/>
  </r>
  <r>
    <x v="7"/>
    <x v="0"/>
    <x v="300"/>
    <x v="1"/>
    <n v="1"/>
    <n v="3"/>
  </r>
  <r>
    <x v="7"/>
    <x v="0"/>
    <x v="300"/>
    <x v="0"/>
    <n v="1"/>
    <n v="13"/>
  </r>
  <r>
    <x v="7"/>
    <x v="0"/>
    <x v="25"/>
    <x v="1"/>
    <n v="0"/>
    <n v="2"/>
  </r>
  <r>
    <x v="7"/>
    <x v="0"/>
    <x v="25"/>
    <x v="0"/>
    <n v="3"/>
    <n v="16"/>
  </r>
  <r>
    <x v="7"/>
    <x v="0"/>
    <x v="301"/>
    <x v="0"/>
    <n v="1"/>
    <n v="1"/>
  </r>
  <r>
    <x v="7"/>
    <x v="0"/>
    <x v="26"/>
    <x v="0"/>
    <n v="0"/>
    <n v="2"/>
  </r>
  <r>
    <x v="7"/>
    <x v="0"/>
    <x v="27"/>
    <x v="1"/>
    <n v="0"/>
    <n v="3"/>
  </r>
  <r>
    <x v="7"/>
    <x v="0"/>
    <x v="27"/>
    <x v="0"/>
    <n v="3"/>
    <n v="18"/>
  </r>
  <r>
    <x v="7"/>
    <x v="0"/>
    <x v="28"/>
    <x v="1"/>
    <n v="0"/>
    <n v="3"/>
  </r>
  <r>
    <x v="7"/>
    <x v="0"/>
    <x v="28"/>
    <x v="0"/>
    <n v="4"/>
    <n v="10"/>
  </r>
  <r>
    <x v="7"/>
    <x v="0"/>
    <x v="29"/>
    <x v="1"/>
    <n v="1"/>
    <n v="2"/>
  </r>
  <r>
    <x v="7"/>
    <x v="0"/>
    <x v="29"/>
    <x v="0"/>
    <n v="1"/>
    <n v="2"/>
  </r>
  <r>
    <x v="7"/>
    <x v="0"/>
    <x v="30"/>
    <x v="1"/>
    <n v="0"/>
    <n v="1"/>
  </r>
  <r>
    <x v="7"/>
    <x v="0"/>
    <x v="30"/>
    <x v="0"/>
    <n v="1"/>
    <n v="3"/>
  </r>
  <r>
    <x v="7"/>
    <x v="0"/>
    <x v="31"/>
    <x v="1"/>
    <n v="0"/>
    <n v="1"/>
  </r>
  <r>
    <x v="7"/>
    <x v="0"/>
    <x v="31"/>
    <x v="0"/>
    <n v="2"/>
    <n v="12"/>
  </r>
  <r>
    <x v="7"/>
    <x v="0"/>
    <x v="32"/>
    <x v="1"/>
    <n v="2"/>
    <n v="11"/>
  </r>
  <r>
    <x v="7"/>
    <x v="0"/>
    <x v="32"/>
    <x v="0"/>
    <n v="10"/>
    <n v="31"/>
  </r>
  <r>
    <x v="7"/>
    <x v="0"/>
    <x v="303"/>
    <x v="1"/>
    <n v="0"/>
    <n v="1"/>
  </r>
  <r>
    <x v="7"/>
    <x v="0"/>
    <x v="303"/>
    <x v="0"/>
    <n v="0"/>
    <n v="1"/>
  </r>
  <r>
    <x v="7"/>
    <x v="0"/>
    <x v="33"/>
    <x v="1"/>
    <n v="1"/>
    <n v="3"/>
  </r>
  <r>
    <x v="7"/>
    <x v="0"/>
    <x v="33"/>
    <x v="0"/>
    <n v="3"/>
    <n v="14"/>
  </r>
  <r>
    <x v="7"/>
    <x v="0"/>
    <x v="34"/>
    <x v="1"/>
    <n v="0"/>
    <n v="1"/>
  </r>
  <r>
    <x v="7"/>
    <x v="0"/>
    <x v="34"/>
    <x v="0"/>
    <n v="1"/>
    <n v="15"/>
  </r>
  <r>
    <x v="7"/>
    <x v="0"/>
    <x v="304"/>
    <x v="0"/>
    <n v="0"/>
    <n v="1"/>
  </r>
  <r>
    <x v="7"/>
    <x v="0"/>
    <x v="307"/>
    <x v="0"/>
    <n v="0"/>
    <n v="1"/>
  </r>
  <r>
    <x v="7"/>
    <x v="0"/>
    <x v="308"/>
    <x v="1"/>
    <n v="0"/>
    <n v="2"/>
  </r>
  <r>
    <x v="7"/>
    <x v="0"/>
    <x v="308"/>
    <x v="0"/>
    <n v="0"/>
    <n v="1"/>
  </r>
  <r>
    <x v="7"/>
    <x v="0"/>
    <x v="35"/>
    <x v="0"/>
    <n v="1"/>
    <n v="5"/>
  </r>
  <r>
    <x v="7"/>
    <x v="0"/>
    <x v="36"/>
    <x v="1"/>
    <n v="0"/>
    <n v="2"/>
  </r>
  <r>
    <x v="7"/>
    <x v="0"/>
    <x v="36"/>
    <x v="0"/>
    <n v="0"/>
    <n v="13"/>
  </r>
  <r>
    <x v="7"/>
    <x v="0"/>
    <x v="37"/>
    <x v="1"/>
    <n v="2"/>
    <n v="4"/>
  </r>
  <r>
    <x v="7"/>
    <x v="0"/>
    <x v="37"/>
    <x v="0"/>
    <n v="7"/>
    <n v="12"/>
  </r>
  <r>
    <x v="7"/>
    <x v="0"/>
    <x v="38"/>
    <x v="0"/>
    <n v="0"/>
    <n v="7"/>
  </r>
  <r>
    <x v="7"/>
    <x v="0"/>
    <x v="39"/>
    <x v="0"/>
    <n v="1"/>
    <n v="1"/>
  </r>
  <r>
    <x v="7"/>
    <x v="0"/>
    <x v="40"/>
    <x v="1"/>
    <n v="0"/>
    <n v="1"/>
  </r>
  <r>
    <x v="7"/>
    <x v="0"/>
    <x v="40"/>
    <x v="0"/>
    <n v="5"/>
    <n v="15"/>
  </r>
  <r>
    <x v="7"/>
    <x v="0"/>
    <x v="41"/>
    <x v="1"/>
    <n v="2"/>
    <n v="8"/>
  </r>
  <r>
    <x v="7"/>
    <x v="0"/>
    <x v="41"/>
    <x v="0"/>
    <n v="3"/>
    <n v="31"/>
  </r>
  <r>
    <x v="7"/>
    <x v="0"/>
    <x v="42"/>
    <x v="1"/>
    <n v="0"/>
    <n v="7"/>
  </r>
  <r>
    <x v="7"/>
    <x v="0"/>
    <x v="42"/>
    <x v="0"/>
    <n v="1"/>
    <n v="14"/>
  </r>
  <r>
    <x v="7"/>
    <x v="0"/>
    <x v="43"/>
    <x v="0"/>
    <n v="0"/>
    <n v="3"/>
  </r>
  <r>
    <x v="7"/>
    <x v="0"/>
    <x v="310"/>
    <x v="0"/>
    <n v="1"/>
    <n v="3"/>
  </r>
  <r>
    <x v="7"/>
    <x v="0"/>
    <x v="44"/>
    <x v="1"/>
    <n v="0"/>
    <n v="2"/>
  </r>
  <r>
    <x v="7"/>
    <x v="0"/>
    <x v="44"/>
    <x v="0"/>
    <n v="0"/>
    <n v="4"/>
  </r>
  <r>
    <x v="7"/>
    <x v="0"/>
    <x v="45"/>
    <x v="1"/>
    <n v="0"/>
    <n v="5"/>
  </r>
  <r>
    <x v="7"/>
    <x v="0"/>
    <x v="45"/>
    <x v="0"/>
    <n v="3"/>
    <n v="13"/>
  </r>
  <r>
    <x v="7"/>
    <x v="0"/>
    <x v="46"/>
    <x v="1"/>
    <n v="0"/>
    <n v="4"/>
  </r>
  <r>
    <x v="7"/>
    <x v="0"/>
    <x v="46"/>
    <x v="0"/>
    <n v="3"/>
    <n v="17"/>
  </r>
  <r>
    <x v="7"/>
    <x v="0"/>
    <x v="47"/>
    <x v="1"/>
    <n v="0"/>
    <n v="1"/>
  </r>
  <r>
    <x v="7"/>
    <x v="0"/>
    <x v="47"/>
    <x v="0"/>
    <n v="2"/>
    <n v="7"/>
  </r>
  <r>
    <x v="7"/>
    <x v="0"/>
    <x v="48"/>
    <x v="1"/>
    <n v="1"/>
    <n v="1"/>
  </r>
  <r>
    <x v="7"/>
    <x v="0"/>
    <x v="48"/>
    <x v="0"/>
    <n v="0"/>
    <n v="2"/>
  </r>
  <r>
    <x v="7"/>
    <x v="0"/>
    <x v="311"/>
    <x v="1"/>
    <n v="0"/>
    <n v="1"/>
  </r>
  <r>
    <x v="7"/>
    <x v="0"/>
    <x v="311"/>
    <x v="0"/>
    <n v="1"/>
    <n v="5"/>
  </r>
  <r>
    <x v="7"/>
    <x v="0"/>
    <x v="49"/>
    <x v="1"/>
    <n v="0"/>
    <n v="1"/>
  </r>
  <r>
    <x v="7"/>
    <x v="0"/>
    <x v="49"/>
    <x v="0"/>
    <n v="2"/>
    <n v="5"/>
  </r>
  <r>
    <x v="7"/>
    <x v="0"/>
    <x v="50"/>
    <x v="1"/>
    <n v="0"/>
    <n v="1"/>
  </r>
  <r>
    <x v="7"/>
    <x v="0"/>
    <x v="50"/>
    <x v="0"/>
    <n v="1"/>
    <n v="7"/>
  </r>
  <r>
    <x v="7"/>
    <x v="0"/>
    <x v="51"/>
    <x v="1"/>
    <n v="0"/>
    <n v="1"/>
  </r>
  <r>
    <x v="7"/>
    <x v="0"/>
    <x v="51"/>
    <x v="0"/>
    <n v="6"/>
    <n v="40"/>
  </r>
  <r>
    <x v="7"/>
    <x v="0"/>
    <x v="52"/>
    <x v="0"/>
    <n v="0"/>
    <n v="1"/>
  </r>
  <r>
    <x v="7"/>
    <x v="0"/>
    <x v="316"/>
    <x v="1"/>
    <n v="0"/>
    <n v="1"/>
  </r>
  <r>
    <x v="7"/>
    <x v="0"/>
    <x v="316"/>
    <x v="0"/>
    <n v="2"/>
    <n v="5"/>
  </r>
  <r>
    <x v="7"/>
    <x v="0"/>
    <x v="326"/>
    <x v="1"/>
    <n v="0"/>
    <n v="2"/>
  </r>
  <r>
    <x v="7"/>
    <x v="0"/>
    <x v="326"/>
    <x v="0"/>
    <n v="0"/>
    <n v="3"/>
  </r>
  <r>
    <x v="7"/>
    <x v="0"/>
    <x v="53"/>
    <x v="1"/>
    <n v="0"/>
    <n v="6"/>
  </r>
  <r>
    <x v="7"/>
    <x v="0"/>
    <x v="53"/>
    <x v="0"/>
    <n v="12"/>
    <n v="41"/>
  </r>
  <r>
    <x v="7"/>
    <x v="0"/>
    <x v="334"/>
    <x v="0"/>
    <n v="0"/>
    <n v="2"/>
  </r>
  <r>
    <x v="7"/>
    <x v="0"/>
    <x v="357"/>
    <x v="0"/>
    <n v="0"/>
    <n v="1"/>
  </r>
  <r>
    <x v="7"/>
    <x v="0"/>
    <x v="55"/>
    <x v="1"/>
    <n v="0"/>
    <n v="1"/>
  </r>
  <r>
    <x v="7"/>
    <x v="0"/>
    <x v="55"/>
    <x v="0"/>
    <n v="2"/>
    <n v="5"/>
  </r>
  <r>
    <x v="7"/>
    <x v="0"/>
    <x v="372"/>
    <x v="0"/>
    <n v="0"/>
    <n v="6"/>
  </r>
  <r>
    <x v="7"/>
    <x v="0"/>
    <x v="56"/>
    <x v="1"/>
    <n v="1"/>
    <n v="3"/>
  </r>
  <r>
    <x v="7"/>
    <x v="0"/>
    <x v="56"/>
    <x v="0"/>
    <n v="2"/>
    <n v="6"/>
  </r>
  <r>
    <x v="7"/>
    <x v="0"/>
    <x v="57"/>
    <x v="1"/>
    <n v="0"/>
    <n v="2"/>
  </r>
  <r>
    <x v="7"/>
    <x v="0"/>
    <x v="57"/>
    <x v="0"/>
    <n v="1"/>
    <n v="7"/>
  </r>
  <r>
    <x v="7"/>
    <x v="0"/>
    <x v="397"/>
    <x v="1"/>
    <n v="0"/>
    <n v="2"/>
  </r>
  <r>
    <x v="7"/>
    <x v="0"/>
    <x v="397"/>
    <x v="0"/>
    <n v="0"/>
    <n v="8"/>
  </r>
  <r>
    <x v="7"/>
    <x v="0"/>
    <x v="58"/>
    <x v="1"/>
    <n v="0"/>
    <n v="1"/>
  </r>
  <r>
    <x v="7"/>
    <x v="0"/>
    <x v="58"/>
    <x v="0"/>
    <n v="0"/>
    <n v="2"/>
  </r>
  <r>
    <x v="7"/>
    <x v="0"/>
    <x v="423"/>
    <x v="0"/>
    <n v="0"/>
    <n v="1"/>
  </r>
  <r>
    <x v="7"/>
    <x v="0"/>
    <x v="524"/>
    <x v="0"/>
    <n v="1"/>
    <n v="4"/>
  </r>
  <r>
    <x v="7"/>
    <x v="1"/>
    <x v="1521"/>
    <x v="1"/>
    <n v="0"/>
    <n v="1"/>
  </r>
  <r>
    <x v="7"/>
    <x v="1"/>
    <x v="1522"/>
    <x v="1"/>
    <n v="1"/>
    <n v="2"/>
  </r>
  <r>
    <x v="7"/>
    <x v="1"/>
    <x v="1523"/>
    <x v="1"/>
    <n v="0"/>
    <n v="1"/>
  </r>
  <r>
    <x v="7"/>
    <x v="1"/>
    <x v="61"/>
    <x v="1"/>
    <n v="1"/>
    <n v="1"/>
  </r>
  <r>
    <x v="7"/>
    <x v="1"/>
    <x v="61"/>
    <x v="0"/>
    <n v="1"/>
    <n v="1"/>
  </r>
  <r>
    <x v="7"/>
    <x v="1"/>
    <x v="62"/>
    <x v="1"/>
    <n v="0"/>
    <n v="1"/>
  </r>
  <r>
    <x v="7"/>
    <x v="1"/>
    <x v="62"/>
    <x v="0"/>
    <n v="0"/>
    <n v="1"/>
  </r>
  <r>
    <x v="7"/>
    <x v="1"/>
    <x v="1524"/>
    <x v="1"/>
    <n v="0"/>
    <n v="1"/>
  </r>
  <r>
    <x v="7"/>
    <x v="1"/>
    <x v="1524"/>
    <x v="0"/>
    <n v="0"/>
    <n v="1"/>
  </r>
  <r>
    <x v="7"/>
    <x v="1"/>
    <x v="1525"/>
    <x v="1"/>
    <n v="0"/>
    <n v="1"/>
  </r>
  <r>
    <x v="7"/>
    <x v="1"/>
    <x v="63"/>
    <x v="1"/>
    <n v="0"/>
    <n v="5"/>
  </r>
  <r>
    <x v="7"/>
    <x v="1"/>
    <x v="1526"/>
    <x v="1"/>
    <n v="0"/>
    <n v="1"/>
  </r>
  <r>
    <x v="7"/>
    <x v="1"/>
    <x v="1527"/>
    <x v="1"/>
    <n v="0"/>
    <n v="2"/>
  </r>
  <r>
    <x v="7"/>
    <x v="1"/>
    <x v="631"/>
    <x v="1"/>
    <n v="0"/>
    <n v="1"/>
  </r>
  <r>
    <x v="7"/>
    <x v="1"/>
    <x v="1051"/>
    <x v="1"/>
    <n v="1"/>
    <n v="1"/>
  </r>
  <r>
    <x v="7"/>
    <x v="1"/>
    <x v="64"/>
    <x v="1"/>
    <n v="0"/>
    <n v="2"/>
  </r>
  <r>
    <x v="7"/>
    <x v="1"/>
    <x v="1053"/>
    <x v="1"/>
    <n v="0"/>
    <n v="2"/>
  </r>
  <r>
    <x v="7"/>
    <x v="1"/>
    <x v="1528"/>
    <x v="1"/>
    <n v="0"/>
    <n v="1"/>
  </r>
  <r>
    <x v="7"/>
    <x v="1"/>
    <x v="633"/>
    <x v="1"/>
    <n v="0"/>
    <n v="1"/>
  </r>
  <r>
    <x v="7"/>
    <x v="1"/>
    <x v="1529"/>
    <x v="1"/>
    <n v="0"/>
    <n v="2"/>
  </r>
  <r>
    <x v="7"/>
    <x v="1"/>
    <x v="1530"/>
    <x v="1"/>
    <n v="0"/>
    <n v="1"/>
  </r>
  <r>
    <x v="7"/>
    <x v="1"/>
    <x v="637"/>
    <x v="1"/>
    <n v="1"/>
    <n v="1"/>
  </r>
  <r>
    <x v="7"/>
    <x v="1"/>
    <x v="67"/>
    <x v="1"/>
    <n v="0"/>
    <n v="1"/>
  </r>
  <r>
    <x v="7"/>
    <x v="1"/>
    <x v="68"/>
    <x v="1"/>
    <n v="0"/>
    <n v="3"/>
  </r>
  <r>
    <x v="7"/>
    <x v="1"/>
    <x v="68"/>
    <x v="0"/>
    <n v="0"/>
    <n v="1"/>
  </r>
  <r>
    <x v="7"/>
    <x v="1"/>
    <x v="69"/>
    <x v="1"/>
    <n v="0"/>
    <n v="1"/>
  </r>
  <r>
    <x v="7"/>
    <x v="1"/>
    <x v="1531"/>
    <x v="1"/>
    <n v="0"/>
    <n v="1"/>
  </r>
  <r>
    <x v="7"/>
    <x v="1"/>
    <x v="0"/>
    <x v="1"/>
    <n v="0"/>
    <n v="3"/>
  </r>
  <r>
    <x v="7"/>
    <x v="1"/>
    <x v="0"/>
    <x v="0"/>
    <n v="0"/>
    <n v="1"/>
  </r>
  <r>
    <x v="7"/>
    <x v="1"/>
    <x v="1532"/>
    <x v="1"/>
    <n v="0"/>
    <n v="2"/>
  </r>
  <r>
    <x v="7"/>
    <x v="1"/>
    <x v="1533"/>
    <x v="1"/>
    <n v="0"/>
    <n v="1"/>
  </r>
  <r>
    <x v="7"/>
    <x v="1"/>
    <x v="535"/>
    <x v="1"/>
    <n v="0"/>
    <n v="4"/>
  </r>
  <r>
    <x v="7"/>
    <x v="1"/>
    <x v="641"/>
    <x v="1"/>
    <n v="0"/>
    <n v="1"/>
  </r>
  <r>
    <x v="7"/>
    <x v="1"/>
    <x v="1"/>
    <x v="1"/>
    <n v="1"/>
    <n v="2"/>
  </r>
  <r>
    <x v="7"/>
    <x v="1"/>
    <x v="1"/>
    <x v="0"/>
    <n v="1"/>
    <n v="2"/>
  </r>
  <r>
    <x v="7"/>
    <x v="1"/>
    <x v="72"/>
    <x v="1"/>
    <n v="0"/>
    <n v="2"/>
  </r>
  <r>
    <x v="7"/>
    <x v="1"/>
    <x v="1534"/>
    <x v="1"/>
    <n v="0"/>
    <n v="1"/>
  </r>
  <r>
    <x v="7"/>
    <x v="1"/>
    <x v="75"/>
    <x v="1"/>
    <n v="1"/>
    <n v="1"/>
  </r>
  <r>
    <x v="7"/>
    <x v="1"/>
    <x v="1535"/>
    <x v="1"/>
    <n v="0"/>
    <n v="1"/>
  </r>
  <r>
    <x v="7"/>
    <x v="1"/>
    <x v="1536"/>
    <x v="1"/>
    <n v="0"/>
    <n v="1"/>
  </r>
  <r>
    <x v="7"/>
    <x v="1"/>
    <x v="646"/>
    <x v="1"/>
    <n v="0"/>
    <n v="3"/>
  </r>
  <r>
    <x v="7"/>
    <x v="1"/>
    <x v="1537"/>
    <x v="1"/>
    <n v="0"/>
    <n v="1"/>
  </r>
  <r>
    <x v="7"/>
    <x v="1"/>
    <x v="78"/>
    <x v="1"/>
    <n v="0"/>
    <n v="1"/>
  </r>
  <r>
    <x v="7"/>
    <x v="1"/>
    <x v="538"/>
    <x v="1"/>
    <n v="0"/>
    <n v="1"/>
  </r>
  <r>
    <x v="7"/>
    <x v="1"/>
    <x v="1538"/>
    <x v="1"/>
    <n v="0"/>
    <n v="3"/>
  </r>
  <r>
    <x v="7"/>
    <x v="1"/>
    <x v="647"/>
    <x v="1"/>
    <n v="0"/>
    <n v="1"/>
  </r>
  <r>
    <x v="7"/>
    <x v="1"/>
    <x v="540"/>
    <x v="1"/>
    <n v="0"/>
    <n v="1"/>
  </r>
  <r>
    <x v="7"/>
    <x v="1"/>
    <x v="1539"/>
    <x v="1"/>
    <n v="0"/>
    <n v="1"/>
  </r>
  <r>
    <x v="7"/>
    <x v="1"/>
    <x v="1540"/>
    <x v="1"/>
    <n v="0"/>
    <n v="1"/>
  </r>
  <r>
    <x v="7"/>
    <x v="1"/>
    <x v="2"/>
    <x v="1"/>
    <n v="0"/>
    <n v="2"/>
  </r>
  <r>
    <x v="7"/>
    <x v="1"/>
    <x v="2"/>
    <x v="0"/>
    <n v="0"/>
    <n v="1"/>
  </r>
  <r>
    <x v="7"/>
    <x v="1"/>
    <x v="3"/>
    <x v="1"/>
    <n v="0"/>
    <n v="1"/>
  </r>
  <r>
    <x v="7"/>
    <x v="1"/>
    <x v="3"/>
    <x v="0"/>
    <n v="0"/>
    <n v="1"/>
  </r>
  <r>
    <x v="7"/>
    <x v="1"/>
    <x v="79"/>
    <x v="1"/>
    <n v="0"/>
    <n v="1"/>
  </r>
  <r>
    <x v="7"/>
    <x v="1"/>
    <x v="1541"/>
    <x v="1"/>
    <n v="0"/>
    <n v="1"/>
  </r>
  <r>
    <x v="7"/>
    <x v="1"/>
    <x v="1542"/>
    <x v="1"/>
    <n v="0"/>
    <n v="1"/>
  </r>
  <r>
    <x v="7"/>
    <x v="1"/>
    <x v="1543"/>
    <x v="1"/>
    <n v="0"/>
    <n v="2"/>
  </r>
  <r>
    <x v="7"/>
    <x v="1"/>
    <x v="653"/>
    <x v="1"/>
    <n v="1"/>
    <n v="2"/>
  </r>
  <r>
    <x v="7"/>
    <x v="1"/>
    <x v="1544"/>
    <x v="1"/>
    <n v="0"/>
    <n v="1"/>
  </r>
  <r>
    <x v="7"/>
    <x v="1"/>
    <x v="4"/>
    <x v="1"/>
    <n v="1"/>
    <n v="2"/>
  </r>
  <r>
    <x v="7"/>
    <x v="1"/>
    <x v="5"/>
    <x v="1"/>
    <n v="0"/>
    <n v="3"/>
  </r>
  <r>
    <x v="7"/>
    <x v="1"/>
    <x v="81"/>
    <x v="1"/>
    <n v="1"/>
    <n v="2"/>
  </r>
  <r>
    <x v="7"/>
    <x v="1"/>
    <x v="1545"/>
    <x v="1"/>
    <n v="0"/>
    <n v="1"/>
  </r>
  <r>
    <x v="7"/>
    <x v="1"/>
    <x v="82"/>
    <x v="1"/>
    <n v="0"/>
    <n v="1"/>
  </r>
  <r>
    <x v="7"/>
    <x v="1"/>
    <x v="449"/>
    <x v="1"/>
    <n v="0"/>
    <n v="2"/>
  </r>
  <r>
    <x v="7"/>
    <x v="1"/>
    <x v="83"/>
    <x v="1"/>
    <n v="0"/>
    <n v="3"/>
  </r>
  <r>
    <x v="7"/>
    <x v="1"/>
    <x v="1546"/>
    <x v="1"/>
    <n v="0"/>
    <n v="1"/>
  </r>
  <r>
    <x v="7"/>
    <x v="1"/>
    <x v="86"/>
    <x v="1"/>
    <n v="0"/>
    <n v="1"/>
  </r>
  <r>
    <x v="7"/>
    <x v="1"/>
    <x v="86"/>
    <x v="0"/>
    <n v="1"/>
    <n v="1"/>
  </r>
  <r>
    <x v="7"/>
    <x v="1"/>
    <x v="88"/>
    <x v="1"/>
    <n v="0"/>
    <n v="1"/>
  </r>
  <r>
    <x v="7"/>
    <x v="1"/>
    <x v="88"/>
    <x v="0"/>
    <n v="2"/>
    <n v="5"/>
  </r>
  <r>
    <x v="7"/>
    <x v="1"/>
    <x v="1547"/>
    <x v="1"/>
    <n v="0"/>
    <n v="2"/>
  </r>
  <r>
    <x v="7"/>
    <x v="1"/>
    <x v="1547"/>
    <x v="0"/>
    <n v="0"/>
    <n v="1"/>
  </r>
  <r>
    <x v="7"/>
    <x v="1"/>
    <x v="1089"/>
    <x v="1"/>
    <n v="0"/>
    <n v="1"/>
  </r>
  <r>
    <x v="7"/>
    <x v="1"/>
    <x v="1548"/>
    <x v="1"/>
    <n v="0"/>
    <n v="1"/>
  </r>
  <r>
    <x v="7"/>
    <x v="1"/>
    <x v="1549"/>
    <x v="1"/>
    <n v="0"/>
    <n v="1"/>
  </r>
  <r>
    <x v="7"/>
    <x v="1"/>
    <x v="1550"/>
    <x v="1"/>
    <n v="1"/>
    <n v="1"/>
  </r>
  <r>
    <x v="7"/>
    <x v="1"/>
    <x v="1551"/>
    <x v="1"/>
    <n v="1"/>
    <n v="1"/>
  </r>
  <r>
    <x v="7"/>
    <x v="1"/>
    <x v="1503"/>
    <x v="1"/>
    <n v="0"/>
    <n v="1"/>
  </r>
  <r>
    <x v="7"/>
    <x v="1"/>
    <x v="1552"/>
    <x v="1"/>
    <n v="0"/>
    <n v="1"/>
  </r>
  <r>
    <x v="7"/>
    <x v="1"/>
    <x v="1553"/>
    <x v="1"/>
    <n v="0"/>
    <n v="1"/>
  </r>
  <r>
    <x v="7"/>
    <x v="1"/>
    <x v="89"/>
    <x v="1"/>
    <n v="1"/>
    <n v="1"/>
  </r>
  <r>
    <x v="7"/>
    <x v="1"/>
    <x v="1554"/>
    <x v="1"/>
    <n v="0"/>
    <n v="1"/>
  </r>
  <r>
    <x v="7"/>
    <x v="1"/>
    <x v="674"/>
    <x v="1"/>
    <n v="0"/>
    <n v="1"/>
  </r>
  <r>
    <x v="7"/>
    <x v="1"/>
    <x v="676"/>
    <x v="1"/>
    <n v="1"/>
    <n v="1"/>
  </r>
  <r>
    <x v="7"/>
    <x v="1"/>
    <x v="453"/>
    <x v="1"/>
    <n v="0"/>
    <n v="1"/>
  </r>
  <r>
    <x v="7"/>
    <x v="1"/>
    <x v="543"/>
    <x v="1"/>
    <n v="0"/>
    <n v="3"/>
  </r>
  <r>
    <x v="7"/>
    <x v="1"/>
    <x v="1555"/>
    <x v="1"/>
    <n v="0"/>
    <n v="1"/>
  </r>
  <r>
    <x v="7"/>
    <x v="1"/>
    <x v="1556"/>
    <x v="1"/>
    <n v="0"/>
    <n v="1"/>
  </r>
  <r>
    <x v="7"/>
    <x v="1"/>
    <x v="1557"/>
    <x v="1"/>
    <n v="1"/>
    <n v="1"/>
  </r>
  <r>
    <x v="7"/>
    <x v="1"/>
    <x v="93"/>
    <x v="1"/>
    <n v="0"/>
    <n v="1"/>
  </r>
  <r>
    <x v="7"/>
    <x v="1"/>
    <x v="94"/>
    <x v="1"/>
    <n v="0"/>
    <n v="5"/>
  </r>
  <r>
    <x v="7"/>
    <x v="1"/>
    <x v="94"/>
    <x v="0"/>
    <n v="0"/>
    <n v="2"/>
  </r>
  <r>
    <x v="7"/>
    <x v="1"/>
    <x v="680"/>
    <x v="1"/>
    <n v="0"/>
    <n v="1"/>
  </r>
  <r>
    <x v="7"/>
    <x v="1"/>
    <x v="1558"/>
    <x v="1"/>
    <n v="0"/>
    <n v="1"/>
  </r>
  <r>
    <x v="7"/>
    <x v="1"/>
    <x v="682"/>
    <x v="1"/>
    <n v="1"/>
    <n v="1"/>
  </r>
  <r>
    <x v="7"/>
    <x v="1"/>
    <x v="1559"/>
    <x v="1"/>
    <n v="0"/>
    <n v="1"/>
  </r>
  <r>
    <x v="7"/>
    <x v="1"/>
    <x v="1098"/>
    <x v="0"/>
    <n v="0"/>
    <n v="1"/>
  </r>
  <r>
    <x v="7"/>
    <x v="1"/>
    <x v="1100"/>
    <x v="1"/>
    <n v="0"/>
    <n v="1"/>
  </r>
  <r>
    <x v="7"/>
    <x v="1"/>
    <x v="1560"/>
    <x v="1"/>
    <n v="0"/>
    <n v="1"/>
  </r>
  <r>
    <x v="7"/>
    <x v="1"/>
    <x v="1561"/>
    <x v="1"/>
    <n v="0"/>
    <n v="1"/>
  </r>
  <r>
    <x v="7"/>
    <x v="1"/>
    <x v="688"/>
    <x v="1"/>
    <n v="0"/>
    <n v="1"/>
  </r>
  <r>
    <x v="7"/>
    <x v="1"/>
    <x v="99"/>
    <x v="1"/>
    <n v="2"/>
    <n v="4"/>
  </r>
  <r>
    <x v="7"/>
    <x v="1"/>
    <x v="103"/>
    <x v="1"/>
    <n v="1"/>
    <n v="1"/>
  </r>
  <r>
    <x v="7"/>
    <x v="1"/>
    <x v="1108"/>
    <x v="1"/>
    <n v="1"/>
    <n v="1"/>
  </r>
  <r>
    <x v="7"/>
    <x v="1"/>
    <x v="1562"/>
    <x v="1"/>
    <n v="0"/>
    <n v="1"/>
  </r>
  <r>
    <x v="7"/>
    <x v="1"/>
    <x v="106"/>
    <x v="1"/>
    <n v="0"/>
    <n v="1"/>
  </r>
  <r>
    <x v="7"/>
    <x v="1"/>
    <x v="108"/>
    <x v="0"/>
    <n v="1"/>
    <n v="1"/>
  </r>
  <r>
    <x v="7"/>
    <x v="1"/>
    <x v="1563"/>
    <x v="1"/>
    <n v="0"/>
    <n v="1"/>
  </r>
  <r>
    <x v="7"/>
    <x v="1"/>
    <x v="1564"/>
    <x v="1"/>
    <n v="0"/>
    <n v="1"/>
  </r>
  <r>
    <x v="7"/>
    <x v="1"/>
    <x v="1565"/>
    <x v="1"/>
    <n v="1"/>
    <n v="1"/>
  </r>
  <r>
    <x v="7"/>
    <x v="1"/>
    <x v="1566"/>
    <x v="1"/>
    <n v="0"/>
    <n v="1"/>
  </r>
  <r>
    <x v="7"/>
    <x v="1"/>
    <x v="1567"/>
    <x v="1"/>
    <n v="0"/>
    <n v="1"/>
  </r>
  <r>
    <x v="7"/>
    <x v="1"/>
    <x v="689"/>
    <x v="1"/>
    <n v="0"/>
    <n v="1"/>
  </r>
  <r>
    <x v="7"/>
    <x v="1"/>
    <x v="109"/>
    <x v="1"/>
    <n v="0"/>
    <n v="2"/>
  </r>
  <r>
    <x v="7"/>
    <x v="1"/>
    <x v="1568"/>
    <x v="1"/>
    <n v="0"/>
    <n v="1"/>
  </r>
  <r>
    <x v="7"/>
    <x v="1"/>
    <x v="549"/>
    <x v="1"/>
    <n v="0"/>
    <n v="1"/>
  </r>
  <r>
    <x v="7"/>
    <x v="1"/>
    <x v="6"/>
    <x v="1"/>
    <n v="3"/>
    <n v="10"/>
  </r>
  <r>
    <x v="7"/>
    <x v="1"/>
    <x v="6"/>
    <x v="0"/>
    <n v="1"/>
    <n v="5"/>
  </r>
  <r>
    <x v="7"/>
    <x v="1"/>
    <x v="460"/>
    <x v="1"/>
    <n v="2"/>
    <n v="4"/>
  </r>
  <r>
    <x v="7"/>
    <x v="1"/>
    <x v="460"/>
    <x v="0"/>
    <n v="2"/>
    <n v="5"/>
  </r>
  <r>
    <x v="7"/>
    <x v="1"/>
    <x v="1119"/>
    <x v="1"/>
    <n v="0"/>
    <n v="1"/>
  </r>
  <r>
    <x v="7"/>
    <x v="1"/>
    <x v="1120"/>
    <x v="1"/>
    <n v="0"/>
    <n v="1"/>
  </r>
  <r>
    <x v="7"/>
    <x v="1"/>
    <x v="1569"/>
    <x v="0"/>
    <n v="1"/>
    <n v="1"/>
  </r>
  <r>
    <x v="7"/>
    <x v="1"/>
    <x v="1570"/>
    <x v="1"/>
    <n v="0"/>
    <n v="1"/>
  </r>
  <r>
    <x v="7"/>
    <x v="1"/>
    <x v="1571"/>
    <x v="1"/>
    <n v="0"/>
    <n v="1"/>
  </r>
  <r>
    <x v="7"/>
    <x v="1"/>
    <x v="1572"/>
    <x v="1"/>
    <n v="0"/>
    <n v="1"/>
  </r>
  <r>
    <x v="7"/>
    <x v="1"/>
    <x v="551"/>
    <x v="1"/>
    <n v="0"/>
    <n v="3"/>
  </r>
  <r>
    <x v="7"/>
    <x v="1"/>
    <x v="7"/>
    <x v="1"/>
    <n v="1"/>
    <n v="3"/>
  </r>
  <r>
    <x v="7"/>
    <x v="1"/>
    <x v="7"/>
    <x v="0"/>
    <n v="1"/>
    <n v="2"/>
  </r>
  <r>
    <x v="7"/>
    <x v="1"/>
    <x v="1573"/>
    <x v="1"/>
    <n v="0"/>
    <n v="1"/>
  </r>
  <r>
    <x v="7"/>
    <x v="1"/>
    <x v="1125"/>
    <x v="1"/>
    <n v="0"/>
    <n v="1"/>
  </r>
  <r>
    <x v="7"/>
    <x v="1"/>
    <x v="700"/>
    <x v="1"/>
    <n v="1"/>
    <n v="1"/>
  </r>
  <r>
    <x v="7"/>
    <x v="1"/>
    <x v="1574"/>
    <x v="1"/>
    <n v="1"/>
    <n v="1"/>
  </r>
  <r>
    <x v="7"/>
    <x v="1"/>
    <x v="701"/>
    <x v="0"/>
    <n v="0"/>
    <n v="1"/>
  </r>
  <r>
    <x v="7"/>
    <x v="1"/>
    <x v="463"/>
    <x v="0"/>
    <n v="1"/>
    <n v="1"/>
  </r>
  <r>
    <x v="7"/>
    <x v="1"/>
    <x v="464"/>
    <x v="1"/>
    <n v="0"/>
    <n v="1"/>
  </r>
  <r>
    <x v="7"/>
    <x v="1"/>
    <x v="464"/>
    <x v="0"/>
    <n v="0"/>
    <n v="2"/>
  </r>
  <r>
    <x v="7"/>
    <x v="1"/>
    <x v="1575"/>
    <x v="1"/>
    <n v="0"/>
    <n v="1"/>
  </r>
  <r>
    <x v="7"/>
    <x v="1"/>
    <x v="122"/>
    <x v="1"/>
    <n v="0"/>
    <n v="1"/>
  </r>
  <r>
    <x v="7"/>
    <x v="1"/>
    <x v="122"/>
    <x v="0"/>
    <n v="0"/>
    <n v="1"/>
  </r>
  <r>
    <x v="7"/>
    <x v="1"/>
    <x v="706"/>
    <x v="1"/>
    <n v="1"/>
    <n v="4"/>
  </r>
  <r>
    <x v="7"/>
    <x v="1"/>
    <x v="123"/>
    <x v="1"/>
    <n v="0"/>
    <n v="1"/>
  </r>
  <r>
    <x v="7"/>
    <x v="1"/>
    <x v="1576"/>
    <x v="1"/>
    <n v="0"/>
    <n v="1"/>
  </r>
  <r>
    <x v="7"/>
    <x v="1"/>
    <x v="1577"/>
    <x v="1"/>
    <n v="0"/>
    <n v="1"/>
  </r>
  <r>
    <x v="7"/>
    <x v="1"/>
    <x v="1140"/>
    <x v="1"/>
    <n v="0"/>
    <n v="1"/>
  </r>
  <r>
    <x v="7"/>
    <x v="1"/>
    <x v="1578"/>
    <x v="1"/>
    <n v="0"/>
    <n v="1"/>
  </r>
  <r>
    <x v="7"/>
    <x v="1"/>
    <x v="1578"/>
    <x v="0"/>
    <n v="0"/>
    <n v="1"/>
  </r>
  <r>
    <x v="7"/>
    <x v="1"/>
    <x v="714"/>
    <x v="1"/>
    <n v="0"/>
    <n v="1"/>
  </r>
  <r>
    <x v="7"/>
    <x v="1"/>
    <x v="1579"/>
    <x v="1"/>
    <n v="0"/>
    <n v="1"/>
  </r>
  <r>
    <x v="7"/>
    <x v="1"/>
    <x v="1580"/>
    <x v="1"/>
    <n v="0"/>
    <n v="1"/>
  </r>
  <r>
    <x v="7"/>
    <x v="1"/>
    <x v="1581"/>
    <x v="1"/>
    <n v="0"/>
    <n v="1"/>
  </r>
  <r>
    <x v="7"/>
    <x v="1"/>
    <x v="1582"/>
    <x v="0"/>
    <n v="0"/>
    <n v="1"/>
  </r>
  <r>
    <x v="7"/>
    <x v="1"/>
    <x v="716"/>
    <x v="0"/>
    <n v="0"/>
    <n v="1"/>
  </r>
  <r>
    <x v="7"/>
    <x v="1"/>
    <x v="719"/>
    <x v="1"/>
    <n v="1"/>
    <n v="2"/>
  </r>
  <r>
    <x v="7"/>
    <x v="1"/>
    <x v="721"/>
    <x v="1"/>
    <n v="0"/>
    <n v="1"/>
  </r>
  <r>
    <x v="7"/>
    <x v="1"/>
    <x v="1583"/>
    <x v="1"/>
    <n v="0"/>
    <n v="2"/>
  </r>
  <r>
    <x v="7"/>
    <x v="1"/>
    <x v="722"/>
    <x v="1"/>
    <n v="0"/>
    <n v="1"/>
  </r>
  <r>
    <x v="7"/>
    <x v="1"/>
    <x v="130"/>
    <x v="1"/>
    <n v="1"/>
    <n v="1"/>
  </r>
  <r>
    <x v="7"/>
    <x v="1"/>
    <x v="131"/>
    <x v="1"/>
    <n v="0"/>
    <n v="1"/>
  </r>
  <r>
    <x v="7"/>
    <x v="1"/>
    <x v="1584"/>
    <x v="0"/>
    <n v="0"/>
    <n v="1"/>
  </r>
  <r>
    <x v="7"/>
    <x v="1"/>
    <x v="1585"/>
    <x v="1"/>
    <n v="0"/>
    <n v="1"/>
  </r>
  <r>
    <x v="7"/>
    <x v="1"/>
    <x v="1586"/>
    <x v="1"/>
    <n v="1"/>
    <n v="2"/>
  </r>
  <r>
    <x v="7"/>
    <x v="1"/>
    <x v="727"/>
    <x v="1"/>
    <n v="0"/>
    <n v="2"/>
  </r>
  <r>
    <x v="7"/>
    <x v="1"/>
    <x v="1587"/>
    <x v="1"/>
    <n v="1"/>
    <n v="1"/>
  </r>
  <r>
    <x v="7"/>
    <x v="1"/>
    <x v="729"/>
    <x v="1"/>
    <n v="0"/>
    <n v="1"/>
  </r>
  <r>
    <x v="7"/>
    <x v="1"/>
    <x v="1588"/>
    <x v="1"/>
    <n v="1"/>
    <n v="1"/>
  </r>
  <r>
    <x v="7"/>
    <x v="1"/>
    <x v="134"/>
    <x v="1"/>
    <n v="0"/>
    <n v="1"/>
  </r>
  <r>
    <x v="7"/>
    <x v="1"/>
    <x v="1589"/>
    <x v="1"/>
    <n v="0"/>
    <n v="1"/>
  </r>
  <r>
    <x v="7"/>
    <x v="1"/>
    <x v="1590"/>
    <x v="1"/>
    <n v="0"/>
    <n v="1"/>
  </r>
  <r>
    <x v="7"/>
    <x v="1"/>
    <x v="470"/>
    <x v="1"/>
    <n v="1"/>
    <n v="1"/>
  </r>
  <r>
    <x v="7"/>
    <x v="1"/>
    <x v="1591"/>
    <x v="1"/>
    <n v="0"/>
    <n v="1"/>
  </r>
  <r>
    <x v="7"/>
    <x v="1"/>
    <x v="1592"/>
    <x v="1"/>
    <n v="1"/>
    <n v="1"/>
  </r>
  <r>
    <x v="7"/>
    <x v="1"/>
    <x v="138"/>
    <x v="0"/>
    <n v="0"/>
    <n v="1"/>
  </r>
  <r>
    <x v="7"/>
    <x v="1"/>
    <x v="139"/>
    <x v="1"/>
    <n v="0"/>
    <n v="1"/>
  </r>
  <r>
    <x v="7"/>
    <x v="1"/>
    <x v="1593"/>
    <x v="1"/>
    <n v="0"/>
    <n v="1"/>
  </r>
  <r>
    <x v="7"/>
    <x v="1"/>
    <x v="9"/>
    <x v="1"/>
    <n v="1"/>
    <n v="2"/>
  </r>
  <r>
    <x v="7"/>
    <x v="1"/>
    <x v="9"/>
    <x v="0"/>
    <n v="1"/>
    <n v="1"/>
  </r>
  <r>
    <x v="7"/>
    <x v="1"/>
    <x v="1594"/>
    <x v="1"/>
    <n v="0"/>
    <n v="1"/>
  </r>
  <r>
    <x v="7"/>
    <x v="1"/>
    <x v="1165"/>
    <x v="1"/>
    <n v="1"/>
    <n v="1"/>
  </r>
  <r>
    <x v="7"/>
    <x v="1"/>
    <x v="144"/>
    <x v="1"/>
    <n v="1"/>
    <n v="1"/>
  </r>
  <r>
    <x v="7"/>
    <x v="1"/>
    <x v="1595"/>
    <x v="1"/>
    <n v="0"/>
    <n v="1"/>
  </r>
  <r>
    <x v="7"/>
    <x v="1"/>
    <x v="737"/>
    <x v="1"/>
    <n v="0"/>
    <n v="1"/>
  </r>
  <r>
    <x v="7"/>
    <x v="1"/>
    <x v="1171"/>
    <x v="1"/>
    <n v="0"/>
    <n v="1"/>
  </r>
  <r>
    <x v="7"/>
    <x v="1"/>
    <x v="1173"/>
    <x v="1"/>
    <n v="0"/>
    <n v="1"/>
  </r>
  <r>
    <x v="7"/>
    <x v="1"/>
    <x v="558"/>
    <x v="1"/>
    <n v="1"/>
    <n v="1"/>
  </r>
  <r>
    <x v="7"/>
    <x v="1"/>
    <x v="1175"/>
    <x v="1"/>
    <n v="0"/>
    <n v="1"/>
  </r>
  <r>
    <x v="7"/>
    <x v="1"/>
    <x v="1176"/>
    <x v="1"/>
    <n v="1"/>
    <n v="1"/>
  </r>
  <r>
    <x v="7"/>
    <x v="1"/>
    <x v="739"/>
    <x v="1"/>
    <n v="1"/>
    <n v="1"/>
  </r>
  <r>
    <x v="7"/>
    <x v="1"/>
    <x v="1596"/>
    <x v="1"/>
    <n v="0"/>
    <n v="1"/>
  </r>
  <r>
    <x v="7"/>
    <x v="1"/>
    <x v="1597"/>
    <x v="1"/>
    <n v="1"/>
    <n v="2"/>
  </r>
  <r>
    <x v="7"/>
    <x v="1"/>
    <x v="148"/>
    <x v="1"/>
    <n v="0"/>
    <n v="1"/>
  </r>
  <r>
    <x v="7"/>
    <x v="1"/>
    <x v="1598"/>
    <x v="1"/>
    <n v="0"/>
    <n v="1"/>
  </r>
  <r>
    <x v="7"/>
    <x v="1"/>
    <x v="1599"/>
    <x v="1"/>
    <n v="0"/>
    <n v="1"/>
  </r>
  <r>
    <x v="7"/>
    <x v="1"/>
    <x v="473"/>
    <x v="1"/>
    <n v="0"/>
    <n v="4"/>
  </r>
  <r>
    <x v="7"/>
    <x v="1"/>
    <x v="473"/>
    <x v="0"/>
    <n v="0"/>
    <n v="2"/>
  </r>
  <r>
    <x v="7"/>
    <x v="1"/>
    <x v="1600"/>
    <x v="1"/>
    <n v="0"/>
    <n v="1"/>
  </r>
  <r>
    <x v="7"/>
    <x v="1"/>
    <x v="1601"/>
    <x v="1"/>
    <n v="0"/>
    <n v="1"/>
  </r>
  <r>
    <x v="7"/>
    <x v="1"/>
    <x v="1602"/>
    <x v="1"/>
    <n v="0"/>
    <n v="1"/>
  </r>
  <r>
    <x v="7"/>
    <x v="1"/>
    <x v="1603"/>
    <x v="1"/>
    <n v="0"/>
    <n v="1"/>
  </r>
  <r>
    <x v="7"/>
    <x v="1"/>
    <x v="1604"/>
    <x v="1"/>
    <n v="0"/>
    <n v="1"/>
  </r>
  <r>
    <x v="7"/>
    <x v="1"/>
    <x v="1605"/>
    <x v="1"/>
    <n v="0"/>
    <n v="1"/>
  </r>
  <r>
    <x v="7"/>
    <x v="1"/>
    <x v="1606"/>
    <x v="1"/>
    <n v="1"/>
    <n v="1"/>
  </r>
  <r>
    <x v="7"/>
    <x v="1"/>
    <x v="1185"/>
    <x v="1"/>
    <n v="1"/>
    <n v="5"/>
  </r>
  <r>
    <x v="7"/>
    <x v="1"/>
    <x v="744"/>
    <x v="1"/>
    <n v="0"/>
    <n v="2"/>
  </r>
  <r>
    <x v="7"/>
    <x v="1"/>
    <x v="1607"/>
    <x v="1"/>
    <n v="0"/>
    <n v="1"/>
  </r>
  <r>
    <x v="7"/>
    <x v="1"/>
    <x v="1608"/>
    <x v="1"/>
    <n v="0"/>
    <n v="1"/>
  </r>
  <r>
    <x v="7"/>
    <x v="1"/>
    <x v="1609"/>
    <x v="1"/>
    <n v="0"/>
    <n v="1"/>
  </r>
  <r>
    <x v="7"/>
    <x v="1"/>
    <x v="561"/>
    <x v="1"/>
    <n v="0"/>
    <n v="1"/>
  </r>
  <r>
    <x v="7"/>
    <x v="1"/>
    <x v="1610"/>
    <x v="1"/>
    <n v="0"/>
    <n v="1"/>
  </r>
  <r>
    <x v="7"/>
    <x v="1"/>
    <x v="1611"/>
    <x v="1"/>
    <n v="1"/>
    <n v="1"/>
  </r>
  <r>
    <x v="7"/>
    <x v="1"/>
    <x v="1612"/>
    <x v="1"/>
    <n v="0"/>
    <n v="1"/>
  </r>
  <r>
    <x v="7"/>
    <x v="1"/>
    <x v="1613"/>
    <x v="1"/>
    <n v="0"/>
    <n v="1"/>
  </r>
  <r>
    <x v="7"/>
    <x v="1"/>
    <x v="1195"/>
    <x v="1"/>
    <n v="0"/>
    <n v="2"/>
  </r>
  <r>
    <x v="7"/>
    <x v="1"/>
    <x v="1614"/>
    <x v="1"/>
    <n v="0"/>
    <n v="1"/>
  </r>
  <r>
    <x v="7"/>
    <x v="1"/>
    <x v="157"/>
    <x v="1"/>
    <n v="1"/>
    <n v="11"/>
  </r>
  <r>
    <x v="7"/>
    <x v="1"/>
    <x v="157"/>
    <x v="0"/>
    <n v="5"/>
    <n v="10"/>
  </r>
  <r>
    <x v="7"/>
    <x v="1"/>
    <x v="749"/>
    <x v="1"/>
    <n v="0"/>
    <n v="3"/>
  </r>
  <r>
    <x v="7"/>
    <x v="1"/>
    <x v="475"/>
    <x v="1"/>
    <n v="0"/>
    <n v="1"/>
  </r>
  <r>
    <x v="7"/>
    <x v="1"/>
    <x v="562"/>
    <x v="1"/>
    <n v="0"/>
    <n v="1"/>
  </r>
  <r>
    <x v="7"/>
    <x v="1"/>
    <x v="1615"/>
    <x v="1"/>
    <n v="1"/>
    <n v="1"/>
  </r>
  <r>
    <x v="7"/>
    <x v="1"/>
    <x v="565"/>
    <x v="1"/>
    <n v="0"/>
    <n v="2"/>
  </r>
  <r>
    <x v="7"/>
    <x v="1"/>
    <x v="567"/>
    <x v="1"/>
    <n v="0"/>
    <n v="2"/>
  </r>
  <r>
    <x v="7"/>
    <x v="1"/>
    <x v="567"/>
    <x v="0"/>
    <n v="1"/>
    <n v="1"/>
  </r>
  <r>
    <x v="7"/>
    <x v="1"/>
    <x v="1616"/>
    <x v="1"/>
    <n v="0"/>
    <n v="1"/>
  </r>
  <r>
    <x v="7"/>
    <x v="1"/>
    <x v="1617"/>
    <x v="1"/>
    <n v="1"/>
    <n v="1"/>
  </r>
  <r>
    <x v="7"/>
    <x v="1"/>
    <x v="1618"/>
    <x v="1"/>
    <n v="0"/>
    <n v="1"/>
  </r>
  <r>
    <x v="7"/>
    <x v="1"/>
    <x v="1199"/>
    <x v="1"/>
    <n v="0"/>
    <n v="2"/>
  </r>
  <r>
    <x v="7"/>
    <x v="1"/>
    <x v="1199"/>
    <x v="0"/>
    <n v="0"/>
    <n v="1"/>
  </r>
  <r>
    <x v="7"/>
    <x v="1"/>
    <x v="1619"/>
    <x v="1"/>
    <n v="1"/>
    <n v="1"/>
  </r>
  <r>
    <x v="7"/>
    <x v="1"/>
    <x v="1620"/>
    <x v="1"/>
    <n v="0"/>
    <n v="1"/>
  </r>
  <r>
    <x v="7"/>
    <x v="1"/>
    <x v="1621"/>
    <x v="1"/>
    <n v="0"/>
    <n v="1"/>
  </r>
  <r>
    <x v="7"/>
    <x v="1"/>
    <x v="761"/>
    <x v="1"/>
    <n v="0"/>
    <n v="2"/>
  </r>
  <r>
    <x v="7"/>
    <x v="1"/>
    <x v="761"/>
    <x v="0"/>
    <n v="0"/>
    <n v="1"/>
  </r>
  <r>
    <x v="7"/>
    <x v="1"/>
    <x v="1622"/>
    <x v="1"/>
    <n v="0"/>
    <n v="1"/>
  </r>
  <r>
    <x v="7"/>
    <x v="1"/>
    <x v="764"/>
    <x v="0"/>
    <n v="1"/>
    <n v="2"/>
  </r>
  <r>
    <x v="7"/>
    <x v="1"/>
    <x v="1623"/>
    <x v="1"/>
    <n v="1"/>
    <n v="1"/>
  </r>
  <r>
    <x v="7"/>
    <x v="1"/>
    <x v="476"/>
    <x v="1"/>
    <n v="0"/>
    <n v="1"/>
  </r>
  <r>
    <x v="7"/>
    <x v="1"/>
    <x v="476"/>
    <x v="0"/>
    <n v="0"/>
    <n v="1"/>
  </r>
  <r>
    <x v="7"/>
    <x v="1"/>
    <x v="1624"/>
    <x v="1"/>
    <n v="1"/>
    <n v="1"/>
  </r>
  <r>
    <x v="7"/>
    <x v="1"/>
    <x v="1208"/>
    <x v="1"/>
    <n v="0"/>
    <n v="1"/>
  </r>
  <r>
    <x v="7"/>
    <x v="1"/>
    <x v="1625"/>
    <x v="1"/>
    <n v="0"/>
    <n v="1"/>
  </r>
  <r>
    <x v="7"/>
    <x v="1"/>
    <x v="1626"/>
    <x v="1"/>
    <n v="0"/>
    <n v="1"/>
  </r>
  <r>
    <x v="7"/>
    <x v="1"/>
    <x v="477"/>
    <x v="1"/>
    <n v="1"/>
    <n v="2"/>
  </r>
  <r>
    <x v="7"/>
    <x v="1"/>
    <x v="1627"/>
    <x v="1"/>
    <n v="0"/>
    <n v="1"/>
  </r>
  <r>
    <x v="7"/>
    <x v="1"/>
    <x v="767"/>
    <x v="1"/>
    <n v="1"/>
    <n v="2"/>
  </r>
  <r>
    <x v="7"/>
    <x v="1"/>
    <x v="478"/>
    <x v="1"/>
    <n v="0"/>
    <n v="1"/>
  </r>
  <r>
    <x v="7"/>
    <x v="1"/>
    <x v="1628"/>
    <x v="1"/>
    <n v="1"/>
    <n v="1"/>
  </r>
  <r>
    <x v="7"/>
    <x v="1"/>
    <x v="768"/>
    <x v="1"/>
    <n v="0"/>
    <n v="2"/>
  </r>
  <r>
    <x v="7"/>
    <x v="1"/>
    <x v="169"/>
    <x v="1"/>
    <n v="0"/>
    <n v="4"/>
  </r>
  <r>
    <x v="7"/>
    <x v="1"/>
    <x v="169"/>
    <x v="0"/>
    <n v="0"/>
    <n v="1"/>
  </r>
  <r>
    <x v="7"/>
    <x v="1"/>
    <x v="1629"/>
    <x v="1"/>
    <n v="0"/>
    <n v="1"/>
  </r>
  <r>
    <x v="7"/>
    <x v="1"/>
    <x v="770"/>
    <x v="1"/>
    <n v="0"/>
    <n v="2"/>
  </r>
  <r>
    <x v="7"/>
    <x v="1"/>
    <x v="1630"/>
    <x v="1"/>
    <n v="0"/>
    <n v="1"/>
  </r>
  <r>
    <x v="7"/>
    <x v="1"/>
    <x v="479"/>
    <x v="1"/>
    <n v="1"/>
    <n v="1"/>
  </r>
  <r>
    <x v="7"/>
    <x v="1"/>
    <x v="480"/>
    <x v="1"/>
    <n v="2"/>
    <n v="6"/>
  </r>
  <r>
    <x v="7"/>
    <x v="1"/>
    <x v="480"/>
    <x v="0"/>
    <n v="1"/>
    <n v="2"/>
  </r>
  <r>
    <x v="7"/>
    <x v="1"/>
    <x v="1631"/>
    <x v="1"/>
    <n v="0"/>
    <n v="1"/>
  </r>
  <r>
    <x v="7"/>
    <x v="1"/>
    <x v="1632"/>
    <x v="1"/>
    <n v="0"/>
    <n v="1"/>
  </r>
  <r>
    <x v="7"/>
    <x v="1"/>
    <x v="1633"/>
    <x v="1"/>
    <n v="0"/>
    <n v="1"/>
  </r>
  <r>
    <x v="7"/>
    <x v="1"/>
    <x v="1634"/>
    <x v="1"/>
    <n v="0"/>
    <n v="1"/>
  </r>
  <r>
    <x v="7"/>
    <x v="1"/>
    <x v="172"/>
    <x v="1"/>
    <n v="0"/>
    <n v="1"/>
  </r>
  <r>
    <x v="7"/>
    <x v="1"/>
    <x v="1635"/>
    <x v="1"/>
    <n v="0"/>
    <n v="1"/>
  </r>
  <r>
    <x v="7"/>
    <x v="1"/>
    <x v="777"/>
    <x v="1"/>
    <n v="0"/>
    <n v="1"/>
  </r>
  <r>
    <x v="7"/>
    <x v="1"/>
    <x v="777"/>
    <x v="0"/>
    <n v="0"/>
    <n v="1"/>
  </r>
  <r>
    <x v="7"/>
    <x v="1"/>
    <x v="173"/>
    <x v="1"/>
    <n v="0"/>
    <n v="1"/>
  </r>
  <r>
    <x v="7"/>
    <x v="1"/>
    <x v="1636"/>
    <x v="1"/>
    <n v="0"/>
    <n v="2"/>
  </r>
  <r>
    <x v="7"/>
    <x v="1"/>
    <x v="439"/>
    <x v="1"/>
    <n v="1"/>
    <n v="2"/>
  </r>
  <r>
    <x v="7"/>
    <x v="1"/>
    <x v="439"/>
    <x v="0"/>
    <n v="1"/>
    <n v="1"/>
  </r>
  <r>
    <x v="7"/>
    <x v="1"/>
    <x v="780"/>
    <x v="1"/>
    <n v="1"/>
    <n v="3"/>
  </r>
  <r>
    <x v="7"/>
    <x v="1"/>
    <x v="572"/>
    <x v="1"/>
    <n v="1"/>
    <n v="1"/>
  </r>
  <r>
    <x v="7"/>
    <x v="1"/>
    <x v="1637"/>
    <x v="1"/>
    <n v="0"/>
    <n v="1"/>
  </r>
  <r>
    <x v="7"/>
    <x v="1"/>
    <x v="1638"/>
    <x v="1"/>
    <n v="0"/>
    <n v="1"/>
  </r>
  <r>
    <x v="7"/>
    <x v="1"/>
    <x v="573"/>
    <x v="1"/>
    <n v="0"/>
    <n v="6"/>
  </r>
  <r>
    <x v="7"/>
    <x v="1"/>
    <x v="1639"/>
    <x v="1"/>
    <n v="0"/>
    <n v="4"/>
  </r>
  <r>
    <x v="7"/>
    <x v="1"/>
    <x v="1639"/>
    <x v="0"/>
    <n v="0"/>
    <n v="1"/>
  </r>
  <r>
    <x v="7"/>
    <x v="1"/>
    <x v="1640"/>
    <x v="1"/>
    <n v="0"/>
    <n v="1"/>
  </r>
  <r>
    <x v="7"/>
    <x v="1"/>
    <x v="781"/>
    <x v="1"/>
    <n v="0"/>
    <n v="1"/>
  </r>
  <r>
    <x v="7"/>
    <x v="1"/>
    <x v="783"/>
    <x v="1"/>
    <n v="1"/>
    <n v="1"/>
  </r>
  <r>
    <x v="7"/>
    <x v="1"/>
    <x v="1225"/>
    <x v="1"/>
    <n v="0"/>
    <n v="3"/>
  </r>
  <r>
    <x v="7"/>
    <x v="1"/>
    <x v="1641"/>
    <x v="1"/>
    <n v="0"/>
    <n v="1"/>
  </r>
  <r>
    <x v="7"/>
    <x v="1"/>
    <x v="1642"/>
    <x v="1"/>
    <n v="0"/>
    <n v="1"/>
  </r>
  <r>
    <x v="7"/>
    <x v="1"/>
    <x v="1643"/>
    <x v="1"/>
    <n v="1"/>
    <n v="1"/>
  </r>
  <r>
    <x v="7"/>
    <x v="1"/>
    <x v="787"/>
    <x v="1"/>
    <n v="1"/>
    <n v="6"/>
  </r>
  <r>
    <x v="7"/>
    <x v="1"/>
    <x v="788"/>
    <x v="1"/>
    <n v="0"/>
    <n v="1"/>
  </r>
  <r>
    <x v="7"/>
    <x v="1"/>
    <x v="181"/>
    <x v="1"/>
    <n v="0"/>
    <n v="1"/>
  </r>
  <r>
    <x v="7"/>
    <x v="1"/>
    <x v="574"/>
    <x v="1"/>
    <n v="0"/>
    <n v="2"/>
  </r>
  <r>
    <x v="7"/>
    <x v="1"/>
    <x v="482"/>
    <x v="1"/>
    <n v="1"/>
    <n v="1"/>
  </r>
  <r>
    <x v="7"/>
    <x v="1"/>
    <x v="483"/>
    <x v="1"/>
    <n v="0"/>
    <n v="1"/>
  </r>
  <r>
    <x v="7"/>
    <x v="1"/>
    <x v="791"/>
    <x v="1"/>
    <n v="0"/>
    <n v="1"/>
  </r>
  <r>
    <x v="7"/>
    <x v="1"/>
    <x v="12"/>
    <x v="1"/>
    <n v="1"/>
    <n v="8"/>
  </r>
  <r>
    <x v="7"/>
    <x v="1"/>
    <x v="12"/>
    <x v="0"/>
    <n v="0"/>
    <n v="6"/>
  </r>
  <r>
    <x v="7"/>
    <x v="1"/>
    <x v="182"/>
    <x v="1"/>
    <n v="0"/>
    <n v="1"/>
  </r>
  <r>
    <x v="7"/>
    <x v="1"/>
    <x v="182"/>
    <x v="0"/>
    <n v="0"/>
    <n v="1"/>
  </r>
  <r>
    <x v="7"/>
    <x v="1"/>
    <x v="1644"/>
    <x v="1"/>
    <n v="1"/>
    <n v="1"/>
  </r>
  <r>
    <x v="7"/>
    <x v="1"/>
    <x v="1645"/>
    <x v="1"/>
    <n v="0"/>
    <n v="3"/>
  </r>
  <r>
    <x v="7"/>
    <x v="1"/>
    <x v="1646"/>
    <x v="1"/>
    <n v="0"/>
    <n v="2"/>
  </r>
  <r>
    <x v="7"/>
    <x v="1"/>
    <x v="1647"/>
    <x v="1"/>
    <n v="0"/>
    <n v="3"/>
  </r>
  <r>
    <x v="7"/>
    <x v="1"/>
    <x v="184"/>
    <x v="1"/>
    <n v="0"/>
    <n v="6"/>
  </r>
  <r>
    <x v="7"/>
    <x v="1"/>
    <x v="186"/>
    <x v="1"/>
    <n v="0"/>
    <n v="1"/>
  </r>
  <r>
    <x v="7"/>
    <x v="1"/>
    <x v="1648"/>
    <x v="1"/>
    <n v="0"/>
    <n v="1"/>
  </r>
  <r>
    <x v="7"/>
    <x v="1"/>
    <x v="187"/>
    <x v="1"/>
    <n v="0"/>
    <n v="1"/>
  </r>
  <r>
    <x v="7"/>
    <x v="1"/>
    <x v="484"/>
    <x v="1"/>
    <n v="0"/>
    <n v="5"/>
  </r>
  <r>
    <x v="7"/>
    <x v="1"/>
    <x v="484"/>
    <x v="0"/>
    <n v="0"/>
    <n v="1"/>
  </r>
  <r>
    <x v="7"/>
    <x v="1"/>
    <x v="192"/>
    <x v="1"/>
    <n v="0"/>
    <n v="2"/>
  </r>
  <r>
    <x v="7"/>
    <x v="1"/>
    <x v="192"/>
    <x v="0"/>
    <n v="0"/>
    <n v="2"/>
  </r>
  <r>
    <x v="7"/>
    <x v="1"/>
    <x v="14"/>
    <x v="1"/>
    <n v="0"/>
    <n v="5"/>
  </r>
  <r>
    <x v="7"/>
    <x v="1"/>
    <x v="14"/>
    <x v="0"/>
    <n v="1"/>
    <n v="5"/>
  </r>
  <r>
    <x v="7"/>
    <x v="1"/>
    <x v="193"/>
    <x v="1"/>
    <n v="3"/>
    <n v="13"/>
  </r>
  <r>
    <x v="7"/>
    <x v="1"/>
    <x v="193"/>
    <x v="0"/>
    <n v="1"/>
    <n v="3"/>
  </r>
  <r>
    <x v="7"/>
    <x v="1"/>
    <x v="195"/>
    <x v="1"/>
    <n v="2"/>
    <n v="8"/>
  </r>
  <r>
    <x v="7"/>
    <x v="1"/>
    <x v="195"/>
    <x v="0"/>
    <n v="0"/>
    <n v="4"/>
  </r>
  <r>
    <x v="7"/>
    <x v="1"/>
    <x v="440"/>
    <x v="1"/>
    <n v="2"/>
    <n v="15"/>
  </r>
  <r>
    <x v="7"/>
    <x v="1"/>
    <x v="440"/>
    <x v="0"/>
    <n v="2"/>
    <n v="8"/>
  </r>
  <r>
    <x v="7"/>
    <x v="1"/>
    <x v="196"/>
    <x v="1"/>
    <n v="1"/>
    <n v="3"/>
  </r>
  <r>
    <x v="7"/>
    <x v="1"/>
    <x v="196"/>
    <x v="0"/>
    <n v="0"/>
    <n v="2"/>
  </r>
  <r>
    <x v="7"/>
    <x v="1"/>
    <x v="15"/>
    <x v="1"/>
    <n v="1"/>
    <n v="5"/>
  </r>
  <r>
    <x v="7"/>
    <x v="1"/>
    <x v="15"/>
    <x v="0"/>
    <n v="0"/>
    <n v="5"/>
  </r>
  <r>
    <x v="7"/>
    <x v="1"/>
    <x v="1649"/>
    <x v="1"/>
    <n v="0"/>
    <n v="1"/>
  </r>
  <r>
    <x v="7"/>
    <x v="1"/>
    <x v="1650"/>
    <x v="1"/>
    <n v="0"/>
    <n v="1"/>
  </r>
  <r>
    <x v="7"/>
    <x v="1"/>
    <x v="578"/>
    <x v="1"/>
    <n v="0"/>
    <n v="2"/>
  </r>
  <r>
    <x v="7"/>
    <x v="1"/>
    <x v="808"/>
    <x v="1"/>
    <n v="0"/>
    <n v="1"/>
  </r>
  <r>
    <x v="7"/>
    <x v="1"/>
    <x v="488"/>
    <x v="1"/>
    <n v="0"/>
    <n v="1"/>
  </r>
  <r>
    <x v="7"/>
    <x v="1"/>
    <x v="201"/>
    <x v="1"/>
    <n v="0"/>
    <n v="22"/>
  </r>
  <r>
    <x v="7"/>
    <x v="1"/>
    <x v="201"/>
    <x v="0"/>
    <n v="0"/>
    <n v="4"/>
  </r>
  <r>
    <x v="7"/>
    <x v="1"/>
    <x v="1651"/>
    <x v="1"/>
    <n v="0"/>
    <n v="1"/>
  </r>
  <r>
    <x v="7"/>
    <x v="1"/>
    <x v="1257"/>
    <x v="1"/>
    <n v="0"/>
    <n v="3"/>
  </r>
  <r>
    <x v="7"/>
    <x v="1"/>
    <x v="1652"/>
    <x v="1"/>
    <n v="0"/>
    <n v="1"/>
  </r>
  <r>
    <x v="7"/>
    <x v="1"/>
    <x v="1258"/>
    <x v="1"/>
    <n v="1"/>
    <n v="3"/>
  </r>
  <r>
    <x v="7"/>
    <x v="1"/>
    <x v="1259"/>
    <x v="1"/>
    <n v="0"/>
    <n v="2"/>
  </r>
  <r>
    <x v="7"/>
    <x v="1"/>
    <x v="1260"/>
    <x v="1"/>
    <n v="1"/>
    <n v="1"/>
  </r>
  <r>
    <x v="7"/>
    <x v="1"/>
    <x v="1653"/>
    <x v="0"/>
    <n v="0"/>
    <n v="1"/>
  </r>
  <r>
    <x v="7"/>
    <x v="1"/>
    <x v="202"/>
    <x v="1"/>
    <n v="1"/>
    <n v="1"/>
  </r>
  <r>
    <x v="7"/>
    <x v="1"/>
    <x v="1654"/>
    <x v="1"/>
    <n v="1"/>
    <n v="1"/>
  </r>
  <r>
    <x v="7"/>
    <x v="1"/>
    <x v="811"/>
    <x v="1"/>
    <n v="0"/>
    <n v="2"/>
  </r>
  <r>
    <x v="7"/>
    <x v="1"/>
    <x v="1655"/>
    <x v="1"/>
    <n v="0"/>
    <n v="2"/>
  </r>
  <r>
    <x v="7"/>
    <x v="1"/>
    <x v="205"/>
    <x v="1"/>
    <n v="0"/>
    <n v="2"/>
  </r>
  <r>
    <x v="7"/>
    <x v="1"/>
    <x v="205"/>
    <x v="0"/>
    <n v="0"/>
    <n v="1"/>
  </r>
  <r>
    <x v="7"/>
    <x v="1"/>
    <x v="812"/>
    <x v="1"/>
    <n v="1"/>
    <n v="1"/>
  </r>
  <r>
    <x v="7"/>
    <x v="1"/>
    <x v="815"/>
    <x v="1"/>
    <n v="0"/>
    <n v="1"/>
  </r>
  <r>
    <x v="7"/>
    <x v="1"/>
    <x v="816"/>
    <x v="1"/>
    <n v="1"/>
    <n v="1"/>
  </r>
  <r>
    <x v="7"/>
    <x v="1"/>
    <x v="1498"/>
    <x v="1"/>
    <n v="0"/>
    <n v="1"/>
  </r>
  <r>
    <x v="7"/>
    <x v="1"/>
    <x v="1656"/>
    <x v="1"/>
    <n v="0"/>
    <n v="1"/>
  </r>
  <r>
    <x v="7"/>
    <x v="1"/>
    <x v="1657"/>
    <x v="1"/>
    <n v="0"/>
    <n v="1"/>
  </r>
  <r>
    <x v="7"/>
    <x v="1"/>
    <x v="1658"/>
    <x v="1"/>
    <n v="1"/>
    <n v="1"/>
  </r>
  <r>
    <x v="7"/>
    <x v="1"/>
    <x v="822"/>
    <x v="1"/>
    <n v="0"/>
    <n v="1"/>
  </r>
  <r>
    <x v="7"/>
    <x v="1"/>
    <x v="207"/>
    <x v="1"/>
    <n v="1"/>
    <n v="5"/>
  </r>
  <r>
    <x v="7"/>
    <x v="1"/>
    <x v="207"/>
    <x v="0"/>
    <n v="0"/>
    <n v="2"/>
  </r>
  <r>
    <x v="7"/>
    <x v="1"/>
    <x v="1659"/>
    <x v="1"/>
    <n v="0"/>
    <n v="1"/>
  </r>
  <r>
    <x v="7"/>
    <x v="1"/>
    <x v="1660"/>
    <x v="1"/>
    <n v="0"/>
    <n v="1"/>
  </r>
  <r>
    <x v="7"/>
    <x v="1"/>
    <x v="1661"/>
    <x v="1"/>
    <n v="0"/>
    <n v="1"/>
  </r>
  <r>
    <x v="7"/>
    <x v="1"/>
    <x v="580"/>
    <x v="1"/>
    <n v="0"/>
    <n v="1"/>
  </r>
  <r>
    <x v="7"/>
    <x v="1"/>
    <x v="1662"/>
    <x v="1"/>
    <n v="0"/>
    <n v="1"/>
  </r>
  <r>
    <x v="7"/>
    <x v="1"/>
    <x v="1663"/>
    <x v="1"/>
    <n v="0"/>
    <n v="1"/>
  </r>
  <r>
    <x v="7"/>
    <x v="1"/>
    <x v="1664"/>
    <x v="1"/>
    <n v="0"/>
    <n v="1"/>
  </r>
  <r>
    <x v="7"/>
    <x v="1"/>
    <x v="491"/>
    <x v="1"/>
    <n v="0"/>
    <n v="1"/>
  </r>
  <r>
    <x v="7"/>
    <x v="1"/>
    <x v="1282"/>
    <x v="1"/>
    <n v="0"/>
    <n v="1"/>
  </r>
  <r>
    <x v="7"/>
    <x v="1"/>
    <x v="211"/>
    <x v="1"/>
    <n v="0"/>
    <n v="1"/>
  </r>
  <r>
    <x v="7"/>
    <x v="1"/>
    <x v="1283"/>
    <x v="1"/>
    <n v="0"/>
    <n v="1"/>
  </r>
  <r>
    <x v="7"/>
    <x v="1"/>
    <x v="1665"/>
    <x v="1"/>
    <n v="1"/>
    <n v="1"/>
  </r>
  <r>
    <x v="7"/>
    <x v="1"/>
    <x v="1666"/>
    <x v="1"/>
    <n v="0"/>
    <n v="1"/>
  </r>
  <r>
    <x v="7"/>
    <x v="1"/>
    <x v="826"/>
    <x v="1"/>
    <n v="0"/>
    <n v="2"/>
  </r>
  <r>
    <x v="7"/>
    <x v="1"/>
    <x v="1667"/>
    <x v="1"/>
    <n v="0"/>
    <n v="1"/>
  </r>
  <r>
    <x v="7"/>
    <x v="1"/>
    <x v="828"/>
    <x v="1"/>
    <n v="0"/>
    <n v="2"/>
  </r>
  <r>
    <x v="7"/>
    <x v="1"/>
    <x v="829"/>
    <x v="1"/>
    <n v="0"/>
    <n v="2"/>
  </r>
  <r>
    <x v="7"/>
    <x v="1"/>
    <x v="214"/>
    <x v="1"/>
    <n v="3"/>
    <n v="10"/>
  </r>
  <r>
    <x v="7"/>
    <x v="1"/>
    <x v="214"/>
    <x v="0"/>
    <n v="1"/>
    <n v="4"/>
  </r>
  <r>
    <x v="7"/>
    <x v="1"/>
    <x v="492"/>
    <x v="0"/>
    <n v="0"/>
    <n v="1"/>
  </r>
  <r>
    <x v="7"/>
    <x v="1"/>
    <x v="1291"/>
    <x v="1"/>
    <n v="0"/>
    <n v="1"/>
  </r>
  <r>
    <x v="7"/>
    <x v="1"/>
    <x v="1668"/>
    <x v="1"/>
    <n v="0"/>
    <n v="1"/>
  </r>
  <r>
    <x v="7"/>
    <x v="1"/>
    <x v="1499"/>
    <x v="0"/>
    <n v="0"/>
    <n v="1"/>
  </r>
  <r>
    <x v="7"/>
    <x v="1"/>
    <x v="1669"/>
    <x v="1"/>
    <n v="0"/>
    <n v="1"/>
  </r>
  <r>
    <x v="7"/>
    <x v="1"/>
    <x v="216"/>
    <x v="1"/>
    <n v="0"/>
    <n v="1"/>
  </r>
  <r>
    <x v="7"/>
    <x v="1"/>
    <x v="1300"/>
    <x v="1"/>
    <n v="0"/>
    <n v="2"/>
  </r>
  <r>
    <x v="7"/>
    <x v="1"/>
    <x v="1300"/>
    <x v="0"/>
    <n v="0"/>
    <n v="1"/>
  </r>
  <r>
    <x v="7"/>
    <x v="1"/>
    <x v="1670"/>
    <x v="1"/>
    <n v="0"/>
    <n v="1"/>
  </r>
  <r>
    <x v="7"/>
    <x v="1"/>
    <x v="1671"/>
    <x v="1"/>
    <n v="0"/>
    <n v="1"/>
  </r>
  <r>
    <x v="7"/>
    <x v="1"/>
    <x v="835"/>
    <x v="1"/>
    <n v="0"/>
    <n v="1"/>
  </r>
  <r>
    <x v="7"/>
    <x v="1"/>
    <x v="1672"/>
    <x v="1"/>
    <n v="0"/>
    <n v="1"/>
  </r>
  <r>
    <x v="7"/>
    <x v="1"/>
    <x v="1673"/>
    <x v="1"/>
    <n v="0"/>
    <n v="1"/>
  </r>
  <r>
    <x v="7"/>
    <x v="1"/>
    <x v="1674"/>
    <x v="1"/>
    <n v="0"/>
    <n v="1"/>
  </r>
  <r>
    <x v="7"/>
    <x v="1"/>
    <x v="1675"/>
    <x v="1"/>
    <n v="0"/>
    <n v="1"/>
  </r>
  <r>
    <x v="7"/>
    <x v="1"/>
    <x v="1501"/>
    <x v="1"/>
    <n v="1"/>
    <n v="1"/>
  </r>
  <r>
    <x v="7"/>
    <x v="1"/>
    <x v="495"/>
    <x v="1"/>
    <n v="0"/>
    <n v="1"/>
  </r>
  <r>
    <x v="7"/>
    <x v="1"/>
    <x v="495"/>
    <x v="0"/>
    <n v="1"/>
    <n v="2"/>
  </r>
  <r>
    <x v="7"/>
    <x v="1"/>
    <x v="587"/>
    <x v="1"/>
    <n v="0"/>
    <n v="4"/>
  </r>
  <r>
    <x v="7"/>
    <x v="1"/>
    <x v="496"/>
    <x v="1"/>
    <n v="0"/>
    <n v="1"/>
  </r>
  <r>
    <x v="7"/>
    <x v="1"/>
    <x v="496"/>
    <x v="0"/>
    <n v="0"/>
    <n v="1"/>
  </r>
  <r>
    <x v="7"/>
    <x v="1"/>
    <x v="1518"/>
    <x v="1"/>
    <n v="0"/>
    <n v="1"/>
  </r>
  <r>
    <x v="7"/>
    <x v="1"/>
    <x v="1676"/>
    <x v="1"/>
    <n v="0"/>
    <n v="1"/>
  </r>
  <r>
    <x v="7"/>
    <x v="1"/>
    <x v="228"/>
    <x v="1"/>
    <n v="0"/>
    <n v="1"/>
  </r>
  <r>
    <x v="7"/>
    <x v="1"/>
    <x v="228"/>
    <x v="0"/>
    <n v="0"/>
    <n v="1"/>
  </r>
  <r>
    <x v="7"/>
    <x v="1"/>
    <x v="1677"/>
    <x v="1"/>
    <n v="0"/>
    <n v="1"/>
  </r>
  <r>
    <x v="7"/>
    <x v="1"/>
    <x v="1678"/>
    <x v="1"/>
    <n v="0"/>
    <n v="1"/>
  </r>
  <r>
    <x v="7"/>
    <x v="1"/>
    <x v="1322"/>
    <x v="1"/>
    <n v="0"/>
    <n v="1"/>
  </r>
  <r>
    <x v="7"/>
    <x v="1"/>
    <x v="233"/>
    <x v="1"/>
    <n v="0"/>
    <n v="1"/>
  </r>
  <r>
    <x v="7"/>
    <x v="1"/>
    <x v="497"/>
    <x v="1"/>
    <n v="0"/>
    <n v="4"/>
  </r>
  <r>
    <x v="7"/>
    <x v="1"/>
    <x v="1679"/>
    <x v="1"/>
    <n v="0"/>
    <n v="1"/>
  </r>
  <r>
    <x v="7"/>
    <x v="1"/>
    <x v="845"/>
    <x v="1"/>
    <n v="1"/>
    <n v="1"/>
  </r>
  <r>
    <x v="7"/>
    <x v="1"/>
    <x v="16"/>
    <x v="1"/>
    <n v="1"/>
    <n v="11"/>
  </r>
  <r>
    <x v="7"/>
    <x v="1"/>
    <x v="16"/>
    <x v="0"/>
    <n v="1"/>
    <n v="7"/>
  </r>
  <r>
    <x v="7"/>
    <x v="1"/>
    <x v="1680"/>
    <x v="1"/>
    <n v="0"/>
    <n v="1"/>
  </r>
  <r>
    <x v="7"/>
    <x v="1"/>
    <x v="1681"/>
    <x v="1"/>
    <n v="0"/>
    <n v="2"/>
  </r>
  <r>
    <x v="7"/>
    <x v="1"/>
    <x v="1682"/>
    <x v="1"/>
    <n v="0"/>
    <n v="1"/>
  </r>
  <r>
    <x v="7"/>
    <x v="1"/>
    <x v="846"/>
    <x v="1"/>
    <n v="0"/>
    <n v="1"/>
  </r>
  <r>
    <x v="7"/>
    <x v="1"/>
    <x v="593"/>
    <x v="1"/>
    <n v="0"/>
    <n v="1"/>
  </r>
  <r>
    <x v="7"/>
    <x v="1"/>
    <x v="849"/>
    <x v="1"/>
    <n v="0"/>
    <n v="3"/>
  </r>
  <r>
    <x v="7"/>
    <x v="1"/>
    <x v="235"/>
    <x v="1"/>
    <n v="0"/>
    <n v="1"/>
  </r>
  <r>
    <x v="7"/>
    <x v="1"/>
    <x v="1683"/>
    <x v="1"/>
    <n v="0"/>
    <n v="1"/>
  </r>
  <r>
    <x v="7"/>
    <x v="1"/>
    <x v="1336"/>
    <x v="1"/>
    <n v="0"/>
    <n v="1"/>
  </r>
  <r>
    <x v="7"/>
    <x v="1"/>
    <x v="1340"/>
    <x v="1"/>
    <n v="0"/>
    <n v="1"/>
  </r>
  <r>
    <x v="7"/>
    <x v="1"/>
    <x v="1684"/>
    <x v="1"/>
    <n v="0"/>
    <n v="1"/>
  </r>
  <r>
    <x v="7"/>
    <x v="1"/>
    <x v="239"/>
    <x v="1"/>
    <n v="1"/>
    <n v="4"/>
  </r>
  <r>
    <x v="7"/>
    <x v="1"/>
    <x v="240"/>
    <x v="1"/>
    <n v="0"/>
    <n v="3"/>
  </r>
  <r>
    <x v="7"/>
    <x v="1"/>
    <x v="240"/>
    <x v="0"/>
    <n v="1"/>
    <n v="3"/>
  </r>
  <r>
    <x v="7"/>
    <x v="1"/>
    <x v="1344"/>
    <x v="1"/>
    <n v="0"/>
    <n v="1"/>
  </r>
  <r>
    <x v="7"/>
    <x v="1"/>
    <x v="1685"/>
    <x v="1"/>
    <n v="0"/>
    <n v="2"/>
  </r>
  <r>
    <x v="7"/>
    <x v="1"/>
    <x v="1686"/>
    <x v="1"/>
    <n v="0"/>
    <n v="1"/>
  </r>
  <r>
    <x v="7"/>
    <x v="1"/>
    <x v="1687"/>
    <x v="1"/>
    <n v="1"/>
    <n v="1"/>
  </r>
  <r>
    <x v="7"/>
    <x v="1"/>
    <x v="1688"/>
    <x v="1"/>
    <n v="0"/>
    <n v="1"/>
  </r>
  <r>
    <x v="7"/>
    <x v="1"/>
    <x v="1356"/>
    <x v="1"/>
    <n v="0"/>
    <n v="2"/>
  </r>
  <r>
    <x v="7"/>
    <x v="1"/>
    <x v="1356"/>
    <x v="0"/>
    <n v="1"/>
    <n v="1"/>
  </r>
  <r>
    <x v="7"/>
    <x v="1"/>
    <x v="1689"/>
    <x v="1"/>
    <n v="0"/>
    <n v="1"/>
  </r>
  <r>
    <x v="7"/>
    <x v="1"/>
    <x v="500"/>
    <x v="0"/>
    <n v="1"/>
    <n v="1"/>
  </r>
  <r>
    <x v="7"/>
    <x v="1"/>
    <x v="1690"/>
    <x v="1"/>
    <n v="0"/>
    <n v="2"/>
  </r>
  <r>
    <x v="7"/>
    <x v="1"/>
    <x v="861"/>
    <x v="1"/>
    <n v="0"/>
    <n v="1"/>
  </r>
  <r>
    <x v="7"/>
    <x v="1"/>
    <x v="1691"/>
    <x v="1"/>
    <n v="0"/>
    <n v="1"/>
  </r>
  <r>
    <x v="7"/>
    <x v="1"/>
    <x v="865"/>
    <x v="1"/>
    <n v="0"/>
    <n v="1"/>
  </r>
  <r>
    <x v="7"/>
    <x v="1"/>
    <x v="244"/>
    <x v="1"/>
    <n v="2"/>
    <n v="2"/>
  </r>
  <r>
    <x v="7"/>
    <x v="1"/>
    <x v="244"/>
    <x v="0"/>
    <n v="1"/>
    <n v="1"/>
  </r>
  <r>
    <x v="7"/>
    <x v="1"/>
    <x v="1692"/>
    <x v="1"/>
    <n v="0"/>
    <n v="1"/>
  </r>
  <r>
    <x v="7"/>
    <x v="1"/>
    <x v="1692"/>
    <x v="0"/>
    <n v="1"/>
    <n v="1"/>
  </r>
  <r>
    <x v="7"/>
    <x v="1"/>
    <x v="245"/>
    <x v="1"/>
    <n v="0"/>
    <n v="2"/>
  </r>
  <r>
    <x v="7"/>
    <x v="1"/>
    <x v="1359"/>
    <x v="1"/>
    <n v="0"/>
    <n v="1"/>
  </r>
  <r>
    <x v="7"/>
    <x v="1"/>
    <x v="1360"/>
    <x v="1"/>
    <n v="0"/>
    <n v="1"/>
  </r>
  <r>
    <x v="7"/>
    <x v="1"/>
    <x v="501"/>
    <x v="1"/>
    <n v="0"/>
    <n v="2"/>
  </r>
  <r>
    <x v="7"/>
    <x v="1"/>
    <x v="501"/>
    <x v="0"/>
    <n v="4"/>
    <n v="4"/>
  </r>
  <r>
    <x v="7"/>
    <x v="1"/>
    <x v="1362"/>
    <x v="1"/>
    <n v="0"/>
    <n v="2"/>
  </r>
  <r>
    <x v="7"/>
    <x v="1"/>
    <x v="1693"/>
    <x v="1"/>
    <n v="0"/>
    <n v="1"/>
  </r>
  <r>
    <x v="7"/>
    <x v="1"/>
    <x v="1365"/>
    <x v="1"/>
    <n v="0"/>
    <n v="1"/>
  </r>
  <r>
    <x v="7"/>
    <x v="1"/>
    <x v="17"/>
    <x v="1"/>
    <n v="0"/>
    <n v="4"/>
  </r>
  <r>
    <x v="7"/>
    <x v="1"/>
    <x v="17"/>
    <x v="0"/>
    <n v="0"/>
    <n v="6"/>
  </r>
  <r>
    <x v="7"/>
    <x v="1"/>
    <x v="18"/>
    <x v="1"/>
    <n v="2"/>
    <n v="5"/>
  </r>
  <r>
    <x v="7"/>
    <x v="1"/>
    <x v="18"/>
    <x v="0"/>
    <n v="2"/>
    <n v="6"/>
  </r>
  <r>
    <x v="7"/>
    <x v="1"/>
    <x v="1694"/>
    <x v="1"/>
    <n v="1"/>
    <n v="1"/>
  </r>
  <r>
    <x v="7"/>
    <x v="1"/>
    <x v="1695"/>
    <x v="1"/>
    <n v="0"/>
    <n v="1"/>
  </r>
  <r>
    <x v="7"/>
    <x v="1"/>
    <x v="875"/>
    <x v="1"/>
    <n v="1"/>
    <n v="5"/>
  </r>
  <r>
    <x v="7"/>
    <x v="1"/>
    <x v="1373"/>
    <x v="1"/>
    <n v="0"/>
    <n v="1"/>
  </r>
  <r>
    <x v="7"/>
    <x v="1"/>
    <x v="19"/>
    <x v="1"/>
    <n v="0"/>
    <n v="1"/>
  </r>
  <r>
    <x v="7"/>
    <x v="1"/>
    <x v="504"/>
    <x v="1"/>
    <n v="2"/>
    <n v="3"/>
  </r>
  <r>
    <x v="7"/>
    <x v="1"/>
    <x v="504"/>
    <x v="0"/>
    <n v="2"/>
    <n v="2"/>
  </r>
  <r>
    <x v="7"/>
    <x v="1"/>
    <x v="260"/>
    <x v="1"/>
    <n v="0"/>
    <n v="1"/>
  </r>
  <r>
    <x v="7"/>
    <x v="1"/>
    <x v="260"/>
    <x v="0"/>
    <n v="0"/>
    <n v="1"/>
  </r>
  <r>
    <x v="7"/>
    <x v="1"/>
    <x v="21"/>
    <x v="1"/>
    <n v="2"/>
    <n v="5"/>
  </r>
  <r>
    <x v="7"/>
    <x v="1"/>
    <x v="21"/>
    <x v="0"/>
    <n v="3"/>
    <n v="5"/>
  </r>
  <r>
    <x v="7"/>
    <x v="1"/>
    <x v="878"/>
    <x v="1"/>
    <n v="0"/>
    <n v="3"/>
  </r>
  <r>
    <x v="7"/>
    <x v="1"/>
    <x v="601"/>
    <x v="1"/>
    <n v="1"/>
    <n v="1"/>
  </r>
  <r>
    <x v="7"/>
    <x v="1"/>
    <x v="880"/>
    <x v="1"/>
    <n v="0"/>
    <n v="1"/>
  </r>
  <r>
    <x v="7"/>
    <x v="1"/>
    <x v="1696"/>
    <x v="1"/>
    <n v="0"/>
    <n v="1"/>
  </r>
  <r>
    <x v="7"/>
    <x v="1"/>
    <x v="262"/>
    <x v="1"/>
    <n v="0"/>
    <n v="2"/>
  </r>
  <r>
    <x v="7"/>
    <x v="1"/>
    <x v="262"/>
    <x v="0"/>
    <n v="1"/>
    <n v="3"/>
  </r>
  <r>
    <x v="7"/>
    <x v="1"/>
    <x v="1697"/>
    <x v="1"/>
    <n v="0"/>
    <n v="1"/>
  </r>
  <r>
    <x v="7"/>
    <x v="1"/>
    <x v="263"/>
    <x v="0"/>
    <n v="0"/>
    <n v="1"/>
  </r>
  <r>
    <x v="7"/>
    <x v="1"/>
    <x v="506"/>
    <x v="1"/>
    <n v="0"/>
    <n v="2"/>
  </r>
  <r>
    <x v="7"/>
    <x v="1"/>
    <x v="506"/>
    <x v="0"/>
    <n v="0"/>
    <n v="1"/>
  </r>
  <r>
    <x v="7"/>
    <x v="1"/>
    <x v="882"/>
    <x v="1"/>
    <n v="2"/>
    <n v="2"/>
  </r>
  <r>
    <x v="7"/>
    <x v="1"/>
    <x v="1698"/>
    <x v="1"/>
    <n v="0"/>
    <n v="1"/>
  </r>
  <r>
    <x v="7"/>
    <x v="1"/>
    <x v="1699"/>
    <x v="1"/>
    <n v="0"/>
    <n v="1"/>
  </r>
  <r>
    <x v="7"/>
    <x v="1"/>
    <x v="1700"/>
    <x v="1"/>
    <n v="0"/>
    <n v="1"/>
  </r>
  <r>
    <x v="7"/>
    <x v="1"/>
    <x v="1701"/>
    <x v="1"/>
    <n v="1"/>
    <n v="1"/>
  </r>
  <r>
    <x v="7"/>
    <x v="1"/>
    <x v="884"/>
    <x v="1"/>
    <n v="0"/>
    <n v="1"/>
  </r>
  <r>
    <x v="7"/>
    <x v="1"/>
    <x v="1392"/>
    <x v="1"/>
    <n v="0"/>
    <n v="1"/>
  </r>
  <r>
    <x v="7"/>
    <x v="1"/>
    <x v="1702"/>
    <x v="1"/>
    <n v="0"/>
    <n v="1"/>
  </r>
  <r>
    <x v="7"/>
    <x v="1"/>
    <x v="889"/>
    <x v="1"/>
    <n v="0"/>
    <n v="1"/>
  </r>
  <r>
    <x v="7"/>
    <x v="1"/>
    <x v="889"/>
    <x v="0"/>
    <n v="0"/>
    <n v="1"/>
  </r>
  <r>
    <x v="7"/>
    <x v="1"/>
    <x v="1703"/>
    <x v="1"/>
    <n v="0"/>
    <n v="1"/>
  </r>
  <r>
    <x v="7"/>
    <x v="1"/>
    <x v="890"/>
    <x v="1"/>
    <n v="0"/>
    <n v="1"/>
  </r>
  <r>
    <x v="7"/>
    <x v="1"/>
    <x v="274"/>
    <x v="1"/>
    <n v="0"/>
    <n v="3"/>
  </r>
  <r>
    <x v="7"/>
    <x v="1"/>
    <x v="1704"/>
    <x v="1"/>
    <n v="0"/>
    <n v="1"/>
  </r>
  <r>
    <x v="7"/>
    <x v="1"/>
    <x v="278"/>
    <x v="1"/>
    <n v="0"/>
    <n v="1"/>
  </r>
  <r>
    <x v="7"/>
    <x v="1"/>
    <x v="281"/>
    <x v="1"/>
    <n v="0"/>
    <n v="1"/>
  </r>
  <r>
    <x v="7"/>
    <x v="1"/>
    <x v="1401"/>
    <x v="1"/>
    <n v="0"/>
    <n v="1"/>
  </r>
  <r>
    <x v="7"/>
    <x v="1"/>
    <x v="509"/>
    <x v="0"/>
    <n v="0"/>
    <n v="1"/>
  </r>
  <r>
    <x v="7"/>
    <x v="1"/>
    <x v="1403"/>
    <x v="0"/>
    <n v="0"/>
    <n v="1"/>
  </r>
  <r>
    <x v="7"/>
    <x v="1"/>
    <x v="1705"/>
    <x v="1"/>
    <n v="0"/>
    <n v="1"/>
  </r>
  <r>
    <x v="7"/>
    <x v="1"/>
    <x v="1706"/>
    <x v="1"/>
    <n v="0"/>
    <n v="2"/>
  </r>
  <r>
    <x v="7"/>
    <x v="1"/>
    <x v="899"/>
    <x v="1"/>
    <n v="1"/>
    <n v="1"/>
  </r>
  <r>
    <x v="7"/>
    <x v="1"/>
    <x v="284"/>
    <x v="1"/>
    <n v="3"/>
    <n v="9"/>
  </r>
  <r>
    <x v="7"/>
    <x v="1"/>
    <x v="284"/>
    <x v="0"/>
    <n v="0"/>
    <n v="1"/>
  </r>
  <r>
    <x v="7"/>
    <x v="1"/>
    <x v="900"/>
    <x v="1"/>
    <n v="0"/>
    <n v="1"/>
  </r>
  <r>
    <x v="7"/>
    <x v="1"/>
    <x v="285"/>
    <x v="1"/>
    <n v="0"/>
    <n v="7"/>
  </r>
  <r>
    <x v="7"/>
    <x v="1"/>
    <x v="285"/>
    <x v="0"/>
    <n v="0"/>
    <n v="4"/>
  </r>
  <r>
    <x v="7"/>
    <x v="1"/>
    <x v="1707"/>
    <x v="1"/>
    <n v="0"/>
    <n v="1"/>
  </r>
  <r>
    <x v="7"/>
    <x v="1"/>
    <x v="1708"/>
    <x v="1"/>
    <n v="1"/>
    <n v="2"/>
  </r>
  <r>
    <x v="7"/>
    <x v="1"/>
    <x v="22"/>
    <x v="1"/>
    <n v="0"/>
    <n v="4"/>
  </r>
  <r>
    <x v="7"/>
    <x v="1"/>
    <x v="22"/>
    <x v="0"/>
    <n v="1"/>
    <n v="5"/>
  </r>
  <r>
    <x v="7"/>
    <x v="1"/>
    <x v="1709"/>
    <x v="1"/>
    <n v="1"/>
    <n v="1"/>
  </r>
  <r>
    <x v="7"/>
    <x v="1"/>
    <x v="1710"/>
    <x v="1"/>
    <n v="0"/>
    <n v="1"/>
  </r>
  <r>
    <x v="7"/>
    <x v="1"/>
    <x v="1711"/>
    <x v="1"/>
    <n v="0"/>
    <n v="1"/>
  </r>
  <r>
    <x v="7"/>
    <x v="1"/>
    <x v="1712"/>
    <x v="1"/>
    <n v="1"/>
    <n v="1"/>
  </r>
  <r>
    <x v="7"/>
    <x v="1"/>
    <x v="1713"/>
    <x v="1"/>
    <n v="0"/>
    <n v="1"/>
  </r>
  <r>
    <x v="7"/>
    <x v="1"/>
    <x v="1714"/>
    <x v="1"/>
    <n v="0"/>
    <n v="1"/>
  </r>
  <r>
    <x v="7"/>
    <x v="1"/>
    <x v="605"/>
    <x v="1"/>
    <n v="0"/>
    <n v="1"/>
  </r>
  <r>
    <x v="7"/>
    <x v="1"/>
    <x v="605"/>
    <x v="0"/>
    <n v="0"/>
    <n v="1"/>
  </r>
  <r>
    <x v="7"/>
    <x v="1"/>
    <x v="1715"/>
    <x v="1"/>
    <n v="1"/>
    <n v="1"/>
  </r>
  <r>
    <x v="7"/>
    <x v="1"/>
    <x v="1716"/>
    <x v="1"/>
    <n v="0"/>
    <n v="1"/>
  </r>
  <r>
    <x v="7"/>
    <x v="1"/>
    <x v="1717"/>
    <x v="1"/>
    <n v="0"/>
    <n v="1"/>
  </r>
  <r>
    <x v="7"/>
    <x v="1"/>
    <x v="288"/>
    <x v="1"/>
    <n v="0"/>
    <n v="2"/>
  </r>
  <r>
    <x v="7"/>
    <x v="1"/>
    <x v="288"/>
    <x v="0"/>
    <n v="0"/>
    <n v="1"/>
  </r>
  <r>
    <x v="7"/>
    <x v="1"/>
    <x v="1718"/>
    <x v="1"/>
    <n v="0"/>
    <n v="1"/>
  </r>
  <r>
    <x v="7"/>
    <x v="1"/>
    <x v="913"/>
    <x v="1"/>
    <n v="0"/>
    <n v="2"/>
  </r>
  <r>
    <x v="7"/>
    <x v="1"/>
    <x v="1719"/>
    <x v="1"/>
    <n v="1"/>
    <n v="1"/>
  </r>
  <r>
    <x v="7"/>
    <x v="1"/>
    <x v="1720"/>
    <x v="1"/>
    <n v="0"/>
    <n v="1"/>
  </r>
  <r>
    <x v="7"/>
    <x v="1"/>
    <x v="1720"/>
    <x v="0"/>
    <n v="0"/>
    <n v="1"/>
  </r>
  <r>
    <x v="7"/>
    <x v="1"/>
    <x v="291"/>
    <x v="1"/>
    <n v="2"/>
    <n v="4"/>
  </r>
  <r>
    <x v="7"/>
    <x v="1"/>
    <x v="291"/>
    <x v="0"/>
    <n v="1"/>
    <n v="2"/>
  </r>
  <r>
    <x v="7"/>
    <x v="1"/>
    <x v="1721"/>
    <x v="1"/>
    <n v="0"/>
    <n v="2"/>
  </r>
  <r>
    <x v="7"/>
    <x v="1"/>
    <x v="292"/>
    <x v="1"/>
    <n v="0"/>
    <n v="3"/>
  </r>
  <r>
    <x v="7"/>
    <x v="1"/>
    <x v="292"/>
    <x v="0"/>
    <n v="0"/>
    <n v="2"/>
  </r>
  <r>
    <x v="7"/>
    <x v="1"/>
    <x v="512"/>
    <x v="1"/>
    <n v="0"/>
    <n v="1"/>
  </r>
  <r>
    <x v="7"/>
    <x v="1"/>
    <x v="23"/>
    <x v="1"/>
    <n v="0"/>
    <n v="3"/>
  </r>
  <r>
    <x v="7"/>
    <x v="1"/>
    <x v="23"/>
    <x v="0"/>
    <n v="0"/>
    <n v="2"/>
  </r>
  <r>
    <x v="7"/>
    <x v="1"/>
    <x v="296"/>
    <x v="1"/>
    <n v="0"/>
    <n v="6"/>
  </r>
  <r>
    <x v="7"/>
    <x v="1"/>
    <x v="296"/>
    <x v="0"/>
    <n v="0"/>
    <n v="5"/>
  </r>
  <r>
    <x v="7"/>
    <x v="1"/>
    <x v="444"/>
    <x v="1"/>
    <n v="1"/>
    <n v="2"/>
  </r>
  <r>
    <x v="7"/>
    <x v="1"/>
    <x v="298"/>
    <x v="1"/>
    <n v="0"/>
    <n v="1"/>
  </r>
  <r>
    <x v="7"/>
    <x v="1"/>
    <x v="298"/>
    <x v="0"/>
    <n v="0"/>
    <n v="2"/>
  </r>
  <r>
    <x v="7"/>
    <x v="1"/>
    <x v="513"/>
    <x v="1"/>
    <n v="1"/>
    <n v="1"/>
  </r>
  <r>
    <x v="7"/>
    <x v="1"/>
    <x v="513"/>
    <x v="0"/>
    <n v="1"/>
    <n v="1"/>
  </r>
  <r>
    <x v="7"/>
    <x v="1"/>
    <x v="299"/>
    <x v="1"/>
    <n v="2"/>
    <n v="2"/>
  </r>
  <r>
    <x v="7"/>
    <x v="1"/>
    <x v="299"/>
    <x v="0"/>
    <n v="1"/>
    <n v="1"/>
  </r>
  <r>
    <x v="7"/>
    <x v="1"/>
    <x v="300"/>
    <x v="1"/>
    <n v="1"/>
    <n v="5"/>
  </r>
  <r>
    <x v="7"/>
    <x v="1"/>
    <x v="300"/>
    <x v="0"/>
    <n v="1"/>
    <n v="2"/>
  </r>
  <r>
    <x v="7"/>
    <x v="1"/>
    <x v="25"/>
    <x v="1"/>
    <n v="1"/>
    <n v="4"/>
  </r>
  <r>
    <x v="7"/>
    <x v="1"/>
    <x v="25"/>
    <x v="0"/>
    <n v="0"/>
    <n v="3"/>
  </r>
  <r>
    <x v="7"/>
    <x v="1"/>
    <x v="301"/>
    <x v="1"/>
    <n v="0"/>
    <n v="3"/>
  </r>
  <r>
    <x v="7"/>
    <x v="1"/>
    <x v="301"/>
    <x v="0"/>
    <n v="0"/>
    <n v="1"/>
  </r>
  <r>
    <x v="7"/>
    <x v="1"/>
    <x v="26"/>
    <x v="1"/>
    <n v="0"/>
    <n v="3"/>
  </r>
  <r>
    <x v="7"/>
    <x v="1"/>
    <x v="26"/>
    <x v="0"/>
    <n v="0"/>
    <n v="3"/>
  </r>
  <r>
    <x v="7"/>
    <x v="1"/>
    <x v="27"/>
    <x v="1"/>
    <n v="4"/>
    <n v="16"/>
  </r>
  <r>
    <x v="7"/>
    <x v="1"/>
    <x v="27"/>
    <x v="0"/>
    <n v="3"/>
    <n v="7"/>
  </r>
  <r>
    <x v="7"/>
    <x v="1"/>
    <x v="1722"/>
    <x v="1"/>
    <n v="0"/>
    <n v="2"/>
  </r>
  <r>
    <x v="7"/>
    <x v="1"/>
    <x v="28"/>
    <x v="1"/>
    <n v="1"/>
    <n v="10"/>
  </r>
  <r>
    <x v="7"/>
    <x v="1"/>
    <x v="28"/>
    <x v="0"/>
    <n v="1"/>
    <n v="10"/>
  </r>
  <r>
    <x v="7"/>
    <x v="1"/>
    <x v="29"/>
    <x v="1"/>
    <n v="0"/>
    <n v="2"/>
  </r>
  <r>
    <x v="7"/>
    <x v="1"/>
    <x v="29"/>
    <x v="0"/>
    <n v="0"/>
    <n v="2"/>
  </r>
  <r>
    <x v="7"/>
    <x v="1"/>
    <x v="31"/>
    <x v="1"/>
    <n v="2"/>
    <n v="8"/>
  </r>
  <r>
    <x v="7"/>
    <x v="1"/>
    <x v="31"/>
    <x v="0"/>
    <n v="2"/>
    <n v="4"/>
  </r>
  <r>
    <x v="7"/>
    <x v="1"/>
    <x v="302"/>
    <x v="1"/>
    <n v="1"/>
    <n v="1"/>
  </r>
  <r>
    <x v="7"/>
    <x v="1"/>
    <x v="32"/>
    <x v="1"/>
    <n v="2"/>
    <n v="18"/>
  </r>
  <r>
    <x v="7"/>
    <x v="1"/>
    <x v="32"/>
    <x v="0"/>
    <n v="4"/>
    <n v="9"/>
  </r>
  <r>
    <x v="7"/>
    <x v="1"/>
    <x v="303"/>
    <x v="1"/>
    <n v="0"/>
    <n v="4"/>
  </r>
  <r>
    <x v="7"/>
    <x v="1"/>
    <x v="303"/>
    <x v="0"/>
    <n v="0"/>
    <n v="2"/>
  </r>
  <r>
    <x v="7"/>
    <x v="1"/>
    <x v="33"/>
    <x v="1"/>
    <n v="2"/>
    <n v="11"/>
  </r>
  <r>
    <x v="7"/>
    <x v="1"/>
    <x v="33"/>
    <x v="0"/>
    <n v="4"/>
    <n v="11"/>
  </r>
  <r>
    <x v="7"/>
    <x v="1"/>
    <x v="1723"/>
    <x v="1"/>
    <n v="0"/>
    <n v="1"/>
  </r>
  <r>
    <x v="7"/>
    <x v="1"/>
    <x v="34"/>
    <x v="1"/>
    <n v="4"/>
    <n v="18"/>
  </r>
  <r>
    <x v="7"/>
    <x v="1"/>
    <x v="34"/>
    <x v="0"/>
    <n v="2"/>
    <n v="11"/>
  </r>
  <r>
    <x v="7"/>
    <x v="1"/>
    <x v="304"/>
    <x v="1"/>
    <n v="0"/>
    <n v="3"/>
  </r>
  <r>
    <x v="7"/>
    <x v="1"/>
    <x v="304"/>
    <x v="0"/>
    <n v="0"/>
    <n v="3"/>
  </r>
  <r>
    <x v="7"/>
    <x v="1"/>
    <x v="306"/>
    <x v="1"/>
    <n v="1"/>
    <n v="2"/>
  </r>
  <r>
    <x v="7"/>
    <x v="1"/>
    <x v="307"/>
    <x v="1"/>
    <n v="0"/>
    <n v="1"/>
  </r>
  <r>
    <x v="7"/>
    <x v="1"/>
    <x v="307"/>
    <x v="0"/>
    <n v="0"/>
    <n v="1"/>
  </r>
  <r>
    <x v="7"/>
    <x v="1"/>
    <x v="35"/>
    <x v="1"/>
    <n v="0"/>
    <n v="4"/>
  </r>
  <r>
    <x v="7"/>
    <x v="1"/>
    <x v="35"/>
    <x v="0"/>
    <n v="0"/>
    <n v="1"/>
  </r>
  <r>
    <x v="7"/>
    <x v="1"/>
    <x v="36"/>
    <x v="1"/>
    <n v="0"/>
    <n v="10"/>
  </r>
  <r>
    <x v="7"/>
    <x v="1"/>
    <x v="36"/>
    <x v="0"/>
    <n v="1"/>
    <n v="8"/>
  </r>
  <r>
    <x v="7"/>
    <x v="1"/>
    <x v="37"/>
    <x v="1"/>
    <n v="2"/>
    <n v="14"/>
  </r>
  <r>
    <x v="7"/>
    <x v="1"/>
    <x v="37"/>
    <x v="0"/>
    <n v="1"/>
    <n v="8"/>
  </r>
  <r>
    <x v="7"/>
    <x v="1"/>
    <x v="38"/>
    <x v="1"/>
    <n v="1"/>
    <n v="8"/>
  </r>
  <r>
    <x v="7"/>
    <x v="1"/>
    <x v="38"/>
    <x v="0"/>
    <n v="0"/>
    <n v="3"/>
  </r>
  <r>
    <x v="7"/>
    <x v="1"/>
    <x v="39"/>
    <x v="1"/>
    <n v="0"/>
    <n v="1"/>
  </r>
  <r>
    <x v="7"/>
    <x v="1"/>
    <x v="39"/>
    <x v="0"/>
    <n v="0"/>
    <n v="1"/>
  </r>
  <r>
    <x v="7"/>
    <x v="1"/>
    <x v="40"/>
    <x v="1"/>
    <n v="1"/>
    <n v="5"/>
  </r>
  <r>
    <x v="7"/>
    <x v="1"/>
    <x v="40"/>
    <x v="0"/>
    <n v="4"/>
    <n v="5"/>
  </r>
  <r>
    <x v="7"/>
    <x v="1"/>
    <x v="41"/>
    <x v="1"/>
    <n v="1"/>
    <n v="9"/>
  </r>
  <r>
    <x v="7"/>
    <x v="1"/>
    <x v="41"/>
    <x v="0"/>
    <n v="1"/>
    <n v="5"/>
  </r>
  <r>
    <x v="7"/>
    <x v="1"/>
    <x v="309"/>
    <x v="1"/>
    <n v="0"/>
    <n v="1"/>
  </r>
  <r>
    <x v="7"/>
    <x v="1"/>
    <x v="42"/>
    <x v="1"/>
    <n v="2"/>
    <n v="14"/>
  </r>
  <r>
    <x v="7"/>
    <x v="1"/>
    <x v="42"/>
    <x v="0"/>
    <n v="8"/>
    <n v="17"/>
  </r>
  <r>
    <x v="7"/>
    <x v="1"/>
    <x v="43"/>
    <x v="1"/>
    <n v="0"/>
    <n v="2"/>
  </r>
  <r>
    <x v="7"/>
    <x v="1"/>
    <x v="43"/>
    <x v="0"/>
    <n v="0"/>
    <n v="2"/>
  </r>
  <r>
    <x v="7"/>
    <x v="1"/>
    <x v="310"/>
    <x v="1"/>
    <n v="1"/>
    <n v="3"/>
  </r>
  <r>
    <x v="7"/>
    <x v="1"/>
    <x v="310"/>
    <x v="0"/>
    <n v="0"/>
    <n v="1"/>
  </r>
  <r>
    <x v="7"/>
    <x v="1"/>
    <x v="44"/>
    <x v="1"/>
    <n v="1"/>
    <n v="5"/>
  </r>
  <r>
    <x v="7"/>
    <x v="1"/>
    <x v="44"/>
    <x v="0"/>
    <n v="1"/>
    <n v="4"/>
  </r>
  <r>
    <x v="7"/>
    <x v="1"/>
    <x v="45"/>
    <x v="1"/>
    <n v="2"/>
    <n v="7"/>
  </r>
  <r>
    <x v="7"/>
    <x v="1"/>
    <x v="45"/>
    <x v="0"/>
    <n v="0"/>
    <n v="3"/>
  </r>
  <r>
    <x v="7"/>
    <x v="1"/>
    <x v="46"/>
    <x v="1"/>
    <n v="1"/>
    <n v="11"/>
  </r>
  <r>
    <x v="7"/>
    <x v="1"/>
    <x v="46"/>
    <x v="0"/>
    <n v="2"/>
    <n v="9"/>
  </r>
  <r>
    <x v="7"/>
    <x v="1"/>
    <x v="47"/>
    <x v="1"/>
    <n v="1"/>
    <n v="4"/>
  </r>
  <r>
    <x v="7"/>
    <x v="1"/>
    <x v="47"/>
    <x v="0"/>
    <n v="1"/>
    <n v="3"/>
  </r>
  <r>
    <x v="7"/>
    <x v="1"/>
    <x v="48"/>
    <x v="1"/>
    <n v="1"/>
    <n v="7"/>
  </r>
  <r>
    <x v="7"/>
    <x v="1"/>
    <x v="48"/>
    <x v="0"/>
    <n v="1"/>
    <n v="4"/>
  </r>
  <r>
    <x v="7"/>
    <x v="1"/>
    <x v="311"/>
    <x v="1"/>
    <n v="1"/>
    <n v="7"/>
  </r>
  <r>
    <x v="7"/>
    <x v="1"/>
    <x v="311"/>
    <x v="0"/>
    <n v="0"/>
    <n v="4"/>
  </r>
  <r>
    <x v="7"/>
    <x v="1"/>
    <x v="49"/>
    <x v="1"/>
    <n v="1"/>
    <n v="5"/>
  </r>
  <r>
    <x v="7"/>
    <x v="1"/>
    <x v="49"/>
    <x v="0"/>
    <n v="0"/>
    <n v="3"/>
  </r>
  <r>
    <x v="7"/>
    <x v="1"/>
    <x v="50"/>
    <x v="1"/>
    <n v="2"/>
    <n v="10"/>
  </r>
  <r>
    <x v="7"/>
    <x v="1"/>
    <x v="50"/>
    <x v="0"/>
    <n v="1"/>
    <n v="5"/>
  </r>
  <r>
    <x v="7"/>
    <x v="1"/>
    <x v="51"/>
    <x v="1"/>
    <n v="1"/>
    <n v="9"/>
  </r>
  <r>
    <x v="7"/>
    <x v="1"/>
    <x v="51"/>
    <x v="0"/>
    <n v="2"/>
    <n v="5"/>
  </r>
  <r>
    <x v="7"/>
    <x v="1"/>
    <x v="52"/>
    <x v="1"/>
    <n v="0"/>
    <n v="1"/>
  </r>
  <r>
    <x v="7"/>
    <x v="1"/>
    <x v="314"/>
    <x v="1"/>
    <n v="0"/>
    <n v="1"/>
  </r>
  <r>
    <x v="7"/>
    <x v="1"/>
    <x v="315"/>
    <x v="0"/>
    <n v="0"/>
    <n v="1"/>
  </r>
  <r>
    <x v="7"/>
    <x v="1"/>
    <x v="316"/>
    <x v="1"/>
    <n v="5"/>
    <n v="10"/>
  </r>
  <r>
    <x v="7"/>
    <x v="1"/>
    <x v="316"/>
    <x v="0"/>
    <n v="2"/>
    <n v="4"/>
  </r>
  <r>
    <x v="7"/>
    <x v="1"/>
    <x v="1724"/>
    <x v="1"/>
    <n v="0"/>
    <n v="1"/>
  </r>
  <r>
    <x v="7"/>
    <x v="1"/>
    <x v="1725"/>
    <x v="1"/>
    <n v="0"/>
    <n v="1"/>
  </r>
  <r>
    <x v="7"/>
    <x v="1"/>
    <x v="319"/>
    <x v="1"/>
    <n v="1"/>
    <n v="3"/>
  </r>
  <r>
    <x v="7"/>
    <x v="1"/>
    <x v="1726"/>
    <x v="1"/>
    <n v="0"/>
    <n v="1"/>
  </r>
  <r>
    <x v="7"/>
    <x v="1"/>
    <x v="514"/>
    <x v="1"/>
    <n v="0"/>
    <n v="1"/>
  </r>
  <r>
    <x v="7"/>
    <x v="1"/>
    <x v="1727"/>
    <x v="1"/>
    <n v="1"/>
    <n v="1"/>
  </r>
  <r>
    <x v="7"/>
    <x v="1"/>
    <x v="609"/>
    <x v="1"/>
    <n v="0"/>
    <n v="1"/>
  </r>
  <r>
    <x v="7"/>
    <x v="1"/>
    <x v="1728"/>
    <x v="1"/>
    <n v="0"/>
    <n v="1"/>
  </r>
  <r>
    <x v="7"/>
    <x v="1"/>
    <x v="1729"/>
    <x v="1"/>
    <n v="0"/>
    <n v="1"/>
  </r>
  <r>
    <x v="7"/>
    <x v="1"/>
    <x v="610"/>
    <x v="1"/>
    <n v="0"/>
    <n v="1"/>
  </r>
  <r>
    <x v="7"/>
    <x v="1"/>
    <x v="326"/>
    <x v="1"/>
    <n v="1"/>
    <n v="5"/>
  </r>
  <r>
    <x v="7"/>
    <x v="1"/>
    <x v="326"/>
    <x v="0"/>
    <n v="2"/>
    <n v="4"/>
  </r>
  <r>
    <x v="7"/>
    <x v="1"/>
    <x v="327"/>
    <x v="1"/>
    <n v="0"/>
    <n v="1"/>
  </r>
  <r>
    <x v="7"/>
    <x v="1"/>
    <x v="328"/>
    <x v="1"/>
    <n v="0"/>
    <n v="1"/>
  </r>
  <r>
    <x v="7"/>
    <x v="1"/>
    <x v="328"/>
    <x v="0"/>
    <n v="1"/>
    <n v="1"/>
  </r>
  <r>
    <x v="7"/>
    <x v="1"/>
    <x v="931"/>
    <x v="1"/>
    <n v="0"/>
    <n v="1"/>
  </r>
  <r>
    <x v="7"/>
    <x v="1"/>
    <x v="1730"/>
    <x v="1"/>
    <n v="0"/>
    <n v="1"/>
  </r>
  <r>
    <x v="7"/>
    <x v="1"/>
    <x v="329"/>
    <x v="1"/>
    <n v="0"/>
    <n v="1"/>
  </r>
  <r>
    <x v="7"/>
    <x v="1"/>
    <x v="53"/>
    <x v="1"/>
    <n v="8"/>
    <n v="37"/>
  </r>
  <r>
    <x v="7"/>
    <x v="1"/>
    <x v="53"/>
    <x v="0"/>
    <n v="9"/>
    <n v="24"/>
  </r>
  <r>
    <x v="7"/>
    <x v="1"/>
    <x v="1731"/>
    <x v="1"/>
    <n v="1"/>
    <n v="1"/>
  </r>
  <r>
    <x v="7"/>
    <x v="1"/>
    <x v="937"/>
    <x v="1"/>
    <n v="0"/>
    <n v="1"/>
  </r>
  <r>
    <x v="7"/>
    <x v="1"/>
    <x v="1732"/>
    <x v="1"/>
    <n v="0"/>
    <n v="1"/>
  </r>
  <r>
    <x v="7"/>
    <x v="1"/>
    <x v="337"/>
    <x v="1"/>
    <n v="1"/>
    <n v="1"/>
  </r>
  <r>
    <x v="7"/>
    <x v="1"/>
    <x v="1733"/>
    <x v="1"/>
    <n v="0"/>
    <n v="1"/>
  </r>
  <r>
    <x v="7"/>
    <x v="1"/>
    <x v="54"/>
    <x v="1"/>
    <n v="0"/>
    <n v="2"/>
  </r>
  <r>
    <x v="7"/>
    <x v="1"/>
    <x v="54"/>
    <x v="0"/>
    <n v="0"/>
    <n v="1"/>
  </r>
  <r>
    <x v="7"/>
    <x v="1"/>
    <x v="613"/>
    <x v="1"/>
    <n v="0"/>
    <n v="1"/>
  </r>
  <r>
    <x v="7"/>
    <x v="1"/>
    <x v="1438"/>
    <x v="1"/>
    <n v="0"/>
    <n v="5"/>
  </r>
  <r>
    <x v="7"/>
    <x v="1"/>
    <x v="1438"/>
    <x v="0"/>
    <n v="0"/>
    <n v="1"/>
  </r>
  <r>
    <x v="7"/>
    <x v="1"/>
    <x v="343"/>
    <x v="1"/>
    <n v="0"/>
    <n v="1"/>
  </r>
  <r>
    <x v="7"/>
    <x v="1"/>
    <x v="1439"/>
    <x v="1"/>
    <n v="0"/>
    <n v="1"/>
  </r>
  <r>
    <x v="7"/>
    <x v="1"/>
    <x v="1734"/>
    <x v="1"/>
    <n v="0"/>
    <n v="1"/>
  </r>
  <r>
    <x v="7"/>
    <x v="1"/>
    <x v="946"/>
    <x v="1"/>
    <n v="1"/>
    <n v="1"/>
  </r>
  <r>
    <x v="7"/>
    <x v="1"/>
    <x v="1735"/>
    <x v="1"/>
    <n v="0"/>
    <n v="2"/>
  </r>
  <r>
    <x v="7"/>
    <x v="1"/>
    <x v="1443"/>
    <x v="1"/>
    <n v="0"/>
    <n v="1"/>
  </r>
  <r>
    <x v="7"/>
    <x v="1"/>
    <x v="948"/>
    <x v="1"/>
    <n v="0"/>
    <n v="3"/>
  </r>
  <r>
    <x v="7"/>
    <x v="1"/>
    <x v="347"/>
    <x v="1"/>
    <n v="5"/>
    <n v="21"/>
  </r>
  <r>
    <x v="7"/>
    <x v="1"/>
    <x v="347"/>
    <x v="0"/>
    <n v="1"/>
    <n v="7"/>
  </r>
  <r>
    <x v="7"/>
    <x v="1"/>
    <x v="1736"/>
    <x v="1"/>
    <n v="0"/>
    <n v="1"/>
  </r>
  <r>
    <x v="7"/>
    <x v="1"/>
    <x v="1737"/>
    <x v="1"/>
    <n v="0"/>
    <n v="1"/>
  </r>
  <r>
    <x v="7"/>
    <x v="1"/>
    <x v="1738"/>
    <x v="0"/>
    <n v="1"/>
    <n v="1"/>
  </r>
  <r>
    <x v="7"/>
    <x v="1"/>
    <x v="348"/>
    <x v="1"/>
    <n v="0"/>
    <n v="2"/>
  </r>
  <r>
    <x v="7"/>
    <x v="1"/>
    <x v="349"/>
    <x v="1"/>
    <n v="0"/>
    <n v="2"/>
  </r>
  <r>
    <x v="7"/>
    <x v="1"/>
    <x v="1739"/>
    <x v="1"/>
    <n v="0"/>
    <n v="1"/>
  </r>
  <r>
    <x v="7"/>
    <x v="1"/>
    <x v="351"/>
    <x v="1"/>
    <n v="0"/>
    <n v="1"/>
  </r>
  <r>
    <x v="7"/>
    <x v="1"/>
    <x v="614"/>
    <x v="1"/>
    <n v="0"/>
    <n v="1"/>
  </r>
  <r>
    <x v="7"/>
    <x v="1"/>
    <x v="356"/>
    <x v="1"/>
    <n v="1"/>
    <n v="2"/>
  </r>
  <r>
    <x v="7"/>
    <x v="1"/>
    <x v="357"/>
    <x v="1"/>
    <n v="0"/>
    <n v="3"/>
  </r>
  <r>
    <x v="7"/>
    <x v="1"/>
    <x v="357"/>
    <x v="0"/>
    <n v="0"/>
    <n v="3"/>
  </r>
  <r>
    <x v="7"/>
    <x v="1"/>
    <x v="519"/>
    <x v="1"/>
    <n v="1"/>
    <n v="5"/>
  </r>
  <r>
    <x v="7"/>
    <x v="1"/>
    <x v="952"/>
    <x v="1"/>
    <n v="0"/>
    <n v="5"/>
  </r>
  <r>
    <x v="7"/>
    <x v="1"/>
    <x v="55"/>
    <x v="1"/>
    <n v="2"/>
    <n v="9"/>
  </r>
  <r>
    <x v="7"/>
    <x v="1"/>
    <x v="55"/>
    <x v="0"/>
    <n v="0"/>
    <n v="2"/>
  </r>
  <r>
    <x v="7"/>
    <x v="1"/>
    <x v="359"/>
    <x v="1"/>
    <n v="0"/>
    <n v="1"/>
  </r>
  <r>
    <x v="7"/>
    <x v="1"/>
    <x v="1740"/>
    <x v="1"/>
    <n v="0"/>
    <n v="1"/>
  </r>
  <r>
    <x v="7"/>
    <x v="1"/>
    <x v="360"/>
    <x v="1"/>
    <n v="0"/>
    <n v="1"/>
  </r>
  <r>
    <x v="7"/>
    <x v="1"/>
    <x v="1741"/>
    <x v="1"/>
    <n v="0"/>
    <n v="1"/>
  </r>
  <r>
    <x v="7"/>
    <x v="1"/>
    <x v="956"/>
    <x v="1"/>
    <n v="0"/>
    <n v="1"/>
  </r>
  <r>
    <x v="7"/>
    <x v="1"/>
    <x v="362"/>
    <x v="1"/>
    <n v="2"/>
    <n v="18"/>
  </r>
  <r>
    <x v="7"/>
    <x v="1"/>
    <x v="362"/>
    <x v="0"/>
    <n v="1"/>
    <n v="2"/>
  </r>
  <r>
    <x v="7"/>
    <x v="1"/>
    <x v="364"/>
    <x v="1"/>
    <n v="0"/>
    <n v="1"/>
  </r>
  <r>
    <x v="7"/>
    <x v="1"/>
    <x v="372"/>
    <x v="1"/>
    <n v="0"/>
    <n v="3"/>
  </r>
  <r>
    <x v="7"/>
    <x v="1"/>
    <x v="372"/>
    <x v="0"/>
    <n v="0"/>
    <n v="2"/>
  </r>
  <r>
    <x v="7"/>
    <x v="1"/>
    <x v="373"/>
    <x v="1"/>
    <n v="0"/>
    <n v="1"/>
  </r>
  <r>
    <x v="7"/>
    <x v="1"/>
    <x v="959"/>
    <x v="1"/>
    <n v="0"/>
    <n v="8"/>
  </r>
  <r>
    <x v="7"/>
    <x v="1"/>
    <x v="615"/>
    <x v="1"/>
    <n v="1"/>
    <n v="3"/>
  </r>
  <r>
    <x v="7"/>
    <x v="1"/>
    <x v="1742"/>
    <x v="1"/>
    <n v="0"/>
    <n v="1"/>
  </r>
  <r>
    <x v="7"/>
    <x v="1"/>
    <x v="616"/>
    <x v="1"/>
    <n v="0"/>
    <n v="4"/>
  </r>
  <r>
    <x v="7"/>
    <x v="1"/>
    <x v="616"/>
    <x v="0"/>
    <n v="0"/>
    <n v="1"/>
  </r>
  <r>
    <x v="7"/>
    <x v="1"/>
    <x v="1452"/>
    <x v="1"/>
    <n v="0"/>
    <n v="3"/>
  </r>
  <r>
    <x v="7"/>
    <x v="1"/>
    <x v="963"/>
    <x v="1"/>
    <n v="0"/>
    <n v="5"/>
  </r>
  <r>
    <x v="7"/>
    <x v="1"/>
    <x v="965"/>
    <x v="1"/>
    <n v="0"/>
    <n v="6"/>
  </r>
  <r>
    <x v="7"/>
    <x v="1"/>
    <x v="965"/>
    <x v="0"/>
    <n v="0"/>
    <n v="1"/>
  </r>
  <r>
    <x v="7"/>
    <x v="1"/>
    <x v="1743"/>
    <x v="1"/>
    <n v="0"/>
    <n v="1"/>
  </r>
  <r>
    <x v="7"/>
    <x v="1"/>
    <x v="379"/>
    <x v="1"/>
    <n v="1"/>
    <n v="1"/>
  </r>
  <r>
    <x v="7"/>
    <x v="1"/>
    <x v="970"/>
    <x v="0"/>
    <n v="0"/>
    <n v="1"/>
  </r>
  <r>
    <x v="7"/>
    <x v="1"/>
    <x v="1744"/>
    <x v="1"/>
    <n v="0"/>
    <n v="1"/>
  </r>
  <r>
    <x v="7"/>
    <x v="1"/>
    <x v="380"/>
    <x v="1"/>
    <n v="0"/>
    <n v="11"/>
  </r>
  <r>
    <x v="7"/>
    <x v="1"/>
    <x v="380"/>
    <x v="0"/>
    <n v="1"/>
    <n v="1"/>
  </r>
  <r>
    <x v="7"/>
    <x v="1"/>
    <x v="972"/>
    <x v="1"/>
    <n v="0"/>
    <n v="3"/>
  </r>
  <r>
    <x v="7"/>
    <x v="1"/>
    <x v="520"/>
    <x v="1"/>
    <n v="0"/>
    <n v="1"/>
  </r>
  <r>
    <x v="7"/>
    <x v="1"/>
    <x v="974"/>
    <x v="1"/>
    <n v="0"/>
    <n v="1"/>
  </r>
  <r>
    <x v="7"/>
    <x v="1"/>
    <x v="1745"/>
    <x v="1"/>
    <n v="1"/>
    <n v="2"/>
  </r>
  <r>
    <x v="7"/>
    <x v="1"/>
    <x v="979"/>
    <x v="1"/>
    <n v="0"/>
    <n v="1"/>
  </r>
  <r>
    <x v="7"/>
    <x v="1"/>
    <x v="981"/>
    <x v="1"/>
    <n v="1"/>
    <n v="3"/>
  </r>
  <r>
    <x v="7"/>
    <x v="1"/>
    <x v="981"/>
    <x v="0"/>
    <n v="0"/>
    <n v="1"/>
  </r>
  <r>
    <x v="7"/>
    <x v="1"/>
    <x v="388"/>
    <x v="1"/>
    <n v="2"/>
    <n v="6"/>
  </r>
  <r>
    <x v="7"/>
    <x v="1"/>
    <x v="388"/>
    <x v="0"/>
    <n v="1"/>
    <n v="1"/>
  </r>
  <r>
    <x v="7"/>
    <x v="1"/>
    <x v="1746"/>
    <x v="1"/>
    <n v="1"/>
    <n v="1"/>
  </r>
  <r>
    <x v="7"/>
    <x v="1"/>
    <x v="1747"/>
    <x v="1"/>
    <n v="0"/>
    <n v="1"/>
  </r>
  <r>
    <x v="7"/>
    <x v="1"/>
    <x v="1748"/>
    <x v="1"/>
    <n v="0"/>
    <n v="1"/>
  </r>
  <r>
    <x v="7"/>
    <x v="1"/>
    <x v="618"/>
    <x v="1"/>
    <n v="0"/>
    <n v="1"/>
  </r>
  <r>
    <x v="7"/>
    <x v="1"/>
    <x v="618"/>
    <x v="0"/>
    <n v="0"/>
    <n v="1"/>
  </r>
  <r>
    <x v="7"/>
    <x v="1"/>
    <x v="1460"/>
    <x v="1"/>
    <n v="0"/>
    <n v="1"/>
  </r>
  <r>
    <x v="7"/>
    <x v="1"/>
    <x v="1749"/>
    <x v="1"/>
    <n v="0"/>
    <n v="1"/>
  </r>
  <r>
    <x v="7"/>
    <x v="1"/>
    <x v="56"/>
    <x v="1"/>
    <n v="0"/>
    <n v="12"/>
  </r>
  <r>
    <x v="7"/>
    <x v="1"/>
    <x v="56"/>
    <x v="0"/>
    <n v="1"/>
    <n v="8"/>
  </r>
  <r>
    <x v="7"/>
    <x v="1"/>
    <x v="57"/>
    <x v="1"/>
    <n v="3"/>
    <n v="7"/>
  </r>
  <r>
    <x v="7"/>
    <x v="1"/>
    <x v="57"/>
    <x v="0"/>
    <n v="1"/>
    <n v="5"/>
  </r>
  <r>
    <x v="7"/>
    <x v="1"/>
    <x v="1461"/>
    <x v="1"/>
    <n v="0"/>
    <n v="1"/>
  </r>
  <r>
    <x v="7"/>
    <x v="1"/>
    <x v="391"/>
    <x v="1"/>
    <n v="0"/>
    <n v="1"/>
  </r>
  <r>
    <x v="7"/>
    <x v="1"/>
    <x v="1750"/>
    <x v="1"/>
    <n v="0"/>
    <n v="1"/>
  </r>
  <r>
    <x v="7"/>
    <x v="1"/>
    <x v="619"/>
    <x v="1"/>
    <n v="0"/>
    <n v="1"/>
  </r>
  <r>
    <x v="7"/>
    <x v="1"/>
    <x v="1751"/>
    <x v="1"/>
    <n v="1"/>
    <n v="1"/>
  </r>
  <r>
    <x v="7"/>
    <x v="1"/>
    <x v="988"/>
    <x v="1"/>
    <n v="1"/>
    <n v="3"/>
  </r>
  <r>
    <x v="7"/>
    <x v="1"/>
    <x v="620"/>
    <x v="1"/>
    <n v="0"/>
    <n v="2"/>
  </r>
  <r>
    <x v="7"/>
    <x v="1"/>
    <x v="1752"/>
    <x v="1"/>
    <n v="1"/>
    <n v="2"/>
  </r>
  <r>
    <x v="7"/>
    <x v="1"/>
    <x v="397"/>
    <x v="1"/>
    <n v="1"/>
    <n v="3"/>
  </r>
  <r>
    <x v="7"/>
    <x v="1"/>
    <x v="397"/>
    <x v="0"/>
    <n v="0"/>
    <n v="1"/>
  </r>
  <r>
    <x v="7"/>
    <x v="1"/>
    <x v="1753"/>
    <x v="1"/>
    <n v="0"/>
    <n v="1"/>
  </r>
  <r>
    <x v="7"/>
    <x v="1"/>
    <x v="399"/>
    <x v="1"/>
    <n v="1"/>
    <n v="4"/>
  </r>
  <r>
    <x v="7"/>
    <x v="1"/>
    <x v="399"/>
    <x v="0"/>
    <n v="1"/>
    <n v="1"/>
  </r>
  <r>
    <x v="7"/>
    <x v="1"/>
    <x v="400"/>
    <x v="1"/>
    <n v="0"/>
    <n v="1"/>
  </r>
  <r>
    <x v="7"/>
    <x v="1"/>
    <x v="997"/>
    <x v="1"/>
    <n v="0"/>
    <n v="2"/>
  </r>
  <r>
    <x v="7"/>
    <x v="1"/>
    <x v="402"/>
    <x v="1"/>
    <n v="2"/>
    <n v="6"/>
  </r>
  <r>
    <x v="7"/>
    <x v="1"/>
    <x v="402"/>
    <x v="0"/>
    <n v="1"/>
    <n v="1"/>
  </r>
  <r>
    <x v="7"/>
    <x v="1"/>
    <x v="1754"/>
    <x v="1"/>
    <n v="1"/>
    <n v="1"/>
  </r>
  <r>
    <x v="7"/>
    <x v="1"/>
    <x v="998"/>
    <x v="1"/>
    <n v="0"/>
    <n v="1"/>
  </r>
  <r>
    <x v="7"/>
    <x v="1"/>
    <x v="1000"/>
    <x v="1"/>
    <n v="1"/>
    <n v="3"/>
  </r>
  <r>
    <x v="7"/>
    <x v="1"/>
    <x v="1755"/>
    <x v="1"/>
    <n v="0"/>
    <n v="1"/>
  </r>
  <r>
    <x v="7"/>
    <x v="1"/>
    <x v="1756"/>
    <x v="1"/>
    <n v="0"/>
    <n v="1"/>
  </r>
  <r>
    <x v="7"/>
    <x v="1"/>
    <x v="403"/>
    <x v="0"/>
    <n v="0"/>
    <n v="1"/>
  </r>
  <r>
    <x v="7"/>
    <x v="1"/>
    <x v="623"/>
    <x v="1"/>
    <n v="1"/>
    <n v="1"/>
  </r>
  <r>
    <x v="7"/>
    <x v="1"/>
    <x v="404"/>
    <x v="1"/>
    <n v="1"/>
    <n v="1"/>
  </r>
  <r>
    <x v="7"/>
    <x v="1"/>
    <x v="624"/>
    <x v="1"/>
    <n v="1"/>
    <n v="1"/>
  </r>
  <r>
    <x v="7"/>
    <x v="1"/>
    <x v="1757"/>
    <x v="1"/>
    <n v="0"/>
    <n v="1"/>
  </r>
  <r>
    <x v="7"/>
    <x v="1"/>
    <x v="1471"/>
    <x v="1"/>
    <n v="0"/>
    <n v="1"/>
  </r>
  <r>
    <x v="7"/>
    <x v="1"/>
    <x v="1758"/>
    <x v="1"/>
    <n v="1"/>
    <n v="1"/>
  </r>
  <r>
    <x v="7"/>
    <x v="1"/>
    <x v="1759"/>
    <x v="1"/>
    <n v="0"/>
    <n v="1"/>
  </r>
  <r>
    <x v="7"/>
    <x v="1"/>
    <x v="1760"/>
    <x v="1"/>
    <n v="0"/>
    <n v="1"/>
  </r>
  <r>
    <x v="7"/>
    <x v="1"/>
    <x v="1761"/>
    <x v="1"/>
    <n v="0"/>
    <n v="1"/>
  </r>
  <r>
    <x v="7"/>
    <x v="1"/>
    <x v="1762"/>
    <x v="1"/>
    <n v="0"/>
    <n v="1"/>
  </r>
  <r>
    <x v="7"/>
    <x v="1"/>
    <x v="522"/>
    <x v="1"/>
    <n v="0"/>
    <n v="1"/>
  </r>
  <r>
    <x v="7"/>
    <x v="1"/>
    <x v="1763"/>
    <x v="1"/>
    <n v="0"/>
    <n v="2"/>
  </r>
  <r>
    <x v="7"/>
    <x v="1"/>
    <x v="415"/>
    <x v="1"/>
    <n v="1"/>
    <n v="3"/>
  </r>
  <r>
    <x v="7"/>
    <x v="1"/>
    <x v="415"/>
    <x v="0"/>
    <n v="0"/>
    <n v="1"/>
  </r>
  <r>
    <x v="7"/>
    <x v="1"/>
    <x v="625"/>
    <x v="1"/>
    <n v="1"/>
    <n v="3"/>
  </r>
  <r>
    <x v="7"/>
    <x v="1"/>
    <x v="416"/>
    <x v="1"/>
    <n v="0"/>
    <n v="2"/>
  </r>
  <r>
    <x v="7"/>
    <x v="1"/>
    <x v="1017"/>
    <x v="1"/>
    <n v="0"/>
    <n v="2"/>
  </r>
  <r>
    <x v="7"/>
    <x v="1"/>
    <x v="418"/>
    <x v="1"/>
    <n v="1"/>
    <n v="1"/>
  </r>
  <r>
    <x v="7"/>
    <x v="1"/>
    <x v="419"/>
    <x v="1"/>
    <n v="1"/>
    <n v="4"/>
  </r>
  <r>
    <x v="7"/>
    <x v="1"/>
    <x v="1477"/>
    <x v="1"/>
    <n v="0"/>
    <n v="1"/>
  </r>
  <r>
    <x v="7"/>
    <x v="1"/>
    <x v="1764"/>
    <x v="1"/>
    <n v="0"/>
    <n v="1"/>
  </r>
  <r>
    <x v="7"/>
    <x v="1"/>
    <x v="421"/>
    <x v="1"/>
    <n v="2"/>
    <n v="3"/>
  </r>
  <r>
    <x v="7"/>
    <x v="1"/>
    <x v="1765"/>
    <x v="1"/>
    <n v="1"/>
    <n v="1"/>
  </r>
  <r>
    <x v="7"/>
    <x v="1"/>
    <x v="422"/>
    <x v="1"/>
    <n v="2"/>
    <n v="9"/>
  </r>
  <r>
    <x v="7"/>
    <x v="1"/>
    <x v="422"/>
    <x v="0"/>
    <n v="1"/>
    <n v="1"/>
  </r>
  <r>
    <x v="7"/>
    <x v="1"/>
    <x v="423"/>
    <x v="1"/>
    <n v="0"/>
    <n v="4"/>
  </r>
  <r>
    <x v="7"/>
    <x v="1"/>
    <x v="423"/>
    <x v="0"/>
    <n v="0"/>
    <n v="5"/>
  </r>
  <r>
    <x v="7"/>
    <x v="1"/>
    <x v="424"/>
    <x v="1"/>
    <n v="1"/>
    <n v="2"/>
  </r>
  <r>
    <x v="7"/>
    <x v="1"/>
    <x v="1020"/>
    <x v="1"/>
    <n v="1"/>
    <n v="13"/>
  </r>
  <r>
    <x v="7"/>
    <x v="1"/>
    <x v="1020"/>
    <x v="0"/>
    <n v="0"/>
    <n v="1"/>
  </r>
  <r>
    <x v="7"/>
    <x v="1"/>
    <x v="1766"/>
    <x v="1"/>
    <n v="0"/>
    <n v="1"/>
  </r>
  <r>
    <x v="7"/>
    <x v="1"/>
    <x v="1767"/>
    <x v="0"/>
    <n v="1"/>
    <n v="1"/>
  </r>
  <r>
    <x v="7"/>
    <x v="1"/>
    <x v="1768"/>
    <x v="1"/>
    <n v="0"/>
    <n v="1"/>
  </r>
  <r>
    <x v="7"/>
    <x v="1"/>
    <x v="1769"/>
    <x v="1"/>
    <n v="0"/>
    <n v="1"/>
  </r>
  <r>
    <x v="7"/>
    <x v="1"/>
    <x v="428"/>
    <x v="1"/>
    <n v="0"/>
    <n v="2"/>
  </r>
  <r>
    <x v="7"/>
    <x v="1"/>
    <x v="1770"/>
    <x v="1"/>
    <n v="0"/>
    <n v="1"/>
  </r>
  <r>
    <x v="7"/>
    <x v="1"/>
    <x v="1771"/>
    <x v="1"/>
    <n v="0"/>
    <n v="1"/>
  </r>
  <r>
    <x v="7"/>
    <x v="1"/>
    <x v="1772"/>
    <x v="1"/>
    <n v="0"/>
    <n v="1"/>
  </r>
  <r>
    <x v="7"/>
    <x v="1"/>
    <x v="1024"/>
    <x v="1"/>
    <n v="1"/>
    <n v="1"/>
  </r>
  <r>
    <x v="7"/>
    <x v="1"/>
    <x v="1773"/>
    <x v="1"/>
    <n v="0"/>
    <n v="1"/>
  </r>
  <r>
    <x v="7"/>
    <x v="1"/>
    <x v="431"/>
    <x v="1"/>
    <n v="0"/>
    <n v="1"/>
  </r>
  <r>
    <x v="7"/>
    <x v="1"/>
    <x v="1487"/>
    <x v="1"/>
    <n v="0"/>
    <n v="4"/>
  </r>
  <r>
    <x v="7"/>
    <x v="1"/>
    <x v="1487"/>
    <x v="0"/>
    <n v="0"/>
    <n v="2"/>
  </r>
  <r>
    <x v="7"/>
    <x v="1"/>
    <x v="527"/>
    <x v="1"/>
    <n v="0"/>
    <n v="1"/>
  </r>
  <r>
    <x v="7"/>
    <x v="1"/>
    <x v="1488"/>
    <x v="1"/>
    <n v="1"/>
    <n v="1"/>
  </r>
  <r>
    <x v="7"/>
    <x v="1"/>
    <x v="433"/>
    <x v="1"/>
    <n v="1"/>
    <n v="1"/>
  </r>
  <r>
    <x v="7"/>
    <x v="1"/>
    <x v="1774"/>
    <x v="1"/>
    <n v="0"/>
    <n v="1"/>
  </r>
  <r>
    <x v="7"/>
    <x v="1"/>
    <x v="1775"/>
    <x v="1"/>
    <n v="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993356A-FD46-40DD-BF3D-83243DBC61CB}"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Filter by Organisation:">
  <location ref="A5:D1782" firstHeaderRow="0" firstDataRow="1" firstDataCol="1" rowPageCount="3" colPageCount="1"/>
  <pivotFields count="7">
    <pivotField name="Filter by UKRI Council:" axis="axisPage" showAll="0">
      <items count="9">
        <item x="0"/>
        <item x="1"/>
        <item x="2"/>
        <item x="3"/>
        <item x="4"/>
        <item x="5"/>
        <item x="6"/>
        <item x="7"/>
        <item t="default"/>
      </items>
    </pivotField>
    <pivotField name="Filter by Grant Category" axis="axisPage" showAll="0">
      <items count="3">
        <item x="0"/>
        <item x="1"/>
        <item t="default"/>
      </items>
    </pivotField>
    <pivotField axis="axisRow" showAll="0">
      <items count="2267">
        <item x="1494"/>
        <item x="1040"/>
        <item m="1" x="1845"/>
        <item x="60"/>
        <item x="1045"/>
        <item m="1" x="2012"/>
        <item x="1523"/>
        <item m="1" x="2153"/>
        <item x="61"/>
        <item x="62"/>
        <item m="1" x="1911"/>
        <item x="1524"/>
        <item x="1046"/>
        <item x="630"/>
        <item m="1" x="1985"/>
        <item m="1" x="1835"/>
        <item m="1" x="1851"/>
        <item x="1047"/>
        <item x="1048"/>
        <item x="1041"/>
        <item x="1042"/>
        <item m="1" x="2197"/>
        <item x="1525"/>
        <item x="63"/>
        <item m="1" x="2157"/>
        <item x="1526"/>
        <item m="1" x="2119"/>
        <item x="1049"/>
        <item x="1527"/>
        <item x="1050"/>
        <item x="631"/>
        <item x="632"/>
        <item x="532"/>
        <item x="1051"/>
        <item m="1" x="1998"/>
        <item x="64"/>
        <item m="1" x="1820"/>
        <item m="1" x="2123"/>
        <item x="1052"/>
        <item x="1053"/>
        <item x="1054"/>
        <item x="1528"/>
        <item x="446"/>
        <item x="1055"/>
        <item x="1056"/>
        <item m="1" x="1893"/>
        <item m="1" x="2235"/>
        <item x="633"/>
        <item x="1057"/>
        <item x="65"/>
        <item x="634"/>
        <item x="635"/>
        <item m="1" x="2177"/>
        <item x="447"/>
        <item m="1" x="1866"/>
        <item m="1" x="2128"/>
        <item x="1529"/>
        <item m="1" x="1967"/>
        <item x="533"/>
        <item m="1" x="2104"/>
        <item m="1" x="2042"/>
        <item x="636"/>
        <item x="1530"/>
        <item x="637"/>
        <item x="66"/>
        <item x="67"/>
        <item x="68"/>
        <item x="69"/>
        <item x="70"/>
        <item x="448"/>
        <item m="1" x="2096"/>
        <item m="1" x="2131"/>
        <item x="1058"/>
        <item x="638"/>
        <item x="1531"/>
        <item x="1059"/>
        <item x="0"/>
        <item x="1532"/>
        <item x="1060"/>
        <item x="639"/>
        <item x="534"/>
        <item m="1" x="2053"/>
        <item x="1061"/>
        <item x="1043"/>
        <item m="1" x="1828"/>
        <item m="1" x="1867"/>
        <item x="71"/>
        <item x="1062"/>
        <item m="1" x="2065"/>
        <item x="1044"/>
        <item x="1533"/>
        <item x="535"/>
        <item m="1" x="2000"/>
        <item x="640"/>
        <item m="1" x="2011"/>
        <item m="1" x="1983"/>
        <item m="1" x="1891"/>
        <item m="1" x="1912"/>
        <item x="1521"/>
        <item m="1" x="2144"/>
        <item m="1" x="1905"/>
        <item x="1063"/>
        <item m="1" x="1883"/>
        <item m="1" x="1894"/>
        <item x="1064"/>
        <item x="641"/>
        <item x="536"/>
        <item m="1" x="1963"/>
        <item x="1065"/>
        <item x="642"/>
        <item x="1"/>
        <item m="1" x="2125"/>
        <item x="72"/>
        <item x="73"/>
        <item x="1534"/>
        <item m="1" x="1846"/>
        <item x="74"/>
        <item x="643"/>
        <item x="75"/>
        <item m="1" x="2185"/>
        <item m="1" x="2056"/>
        <item x="1535"/>
        <item x="76"/>
        <item x="77"/>
        <item x="1066"/>
        <item x="1536"/>
        <item x="1522"/>
        <item x="644"/>
        <item x="1067"/>
        <item x="1068"/>
        <item x="438"/>
        <item x="1069"/>
        <item x="78"/>
        <item x="537"/>
        <item x="538"/>
        <item x="539"/>
        <item x="1538"/>
        <item x="647"/>
        <item x="540"/>
        <item x="1070"/>
        <item x="1539"/>
        <item x="1540"/>
        <item x="2"/>
        <item m="1" x="1936"/>
        <item m="1" x="2019"/>
        <item x="3"/>
        <item x="79"/>
        <item x="1071"/>
        <item x="1541"/>
        <item x="1072"/>
        <item x="1073"/>
        <item x="80"/>
        <item x="648"/>
        <item x="649"/>
        <item x="1542"/>
        <item x="1074"/>
        <item x="650"/>
        <item x="1543"/>
        <item m="1" x="2110"/>
        <item x="651"/>
        <item x="1075"/>
        <item x="652"/>
        <item x="653"/>
        <item m="1" x="2143"/>
        <item x="654"/>
        <item x="1076"/>
        <item x="1077"/>
        <item x="1544"/>
        <item x="4"/>
        <item x="541"/>
        <item x="655"/>
        <item x="1078"/>
        <item x="5"/>
        <item x="656"/>
        <item x="1079"/>
        <item x="81"/>
        <item x="1545"/>
        <item x="82"/>
        <item m="1" x="2094"/>
        <item x="1080"/>
        <item x="657"/>
        <item m="1" x="1879"/>
        <item m="1" x="1842"/>
        <item x="658"/>
        <item x="659"/>
        <item x="660"/>
        <item x="661"/>
        <item x="662"/>
        <item x="1081"/>
        <item x="1082"/>
        <item x="449"/>
        <item x="83"/>
        <item m="1" x="2074"/>
        <item x="645"/>
        <item x="646"/>
        <item x="663"/>
        <item x="1083"/>
        <item x="1546"/>
        <item x="664"/>
        <item x="1084"/>
        <item x="1495"/>
        <item x="84"/>
        <item x="665"/>
        <item x="666"/>
        <item x="85"/>
        <item x="86"/>
        <item x="87"/>
        <item m="1" x="2098"/>
        <item x="450"/>
        <item x="1085"/>
        <item x="667"/>
        <item x="1537"/>
        <item x="88"/>
        <item x="1086"/>
        <item x="451"/>
        <item x="1087"/>
        <item m="1" x="1986"/>
        <item m="1" x="2170"/>
        <item x="668"/>
        <item x="1547"/>
        <item x="1088"/>
        <item x="452"/>
        <item x="90"/>
        <item m="1" x="2184"/>
        <item x="91"/>
        <item m="1" x="1979"/>
        <item m="1" x="2154"/>
        <item m="1" x="1922"/>
        <item x="545"/>
        <item x="678"/>
        <item m="1" x="1941"/>
        <item x="1555"/>
        <item x="1095"/>
        <item x="92"/>
        <item x="1556"/>
        <item x="1557"/>
        <item m="1" x="1795"/>
        <item x="1089"/>
        <item x="546"/>
        <item x="93"/>
        <item x="94"/>
        <item x="669"/>
        <item x="1548"/>
        <item x="679"/>
        <item x="1090"/>
        <item x="680"/>
        <item x="456"/>
        <item m="1" x="2139"/>
        <item m="1" x="1826"/>
        <item x="681"/>
        <item x="95"/>
        <item x="1558"/>
        <item x="1096"/>
        <item m="1" x="2048"/>
        <item x="96"/>
        <item x="682"/>
        <item x="683"/>
        <item x="1559"/>
        <item x="684"/>
        <item x="1097"/>
        <item x="1091"/>
        <item x="1549"/>
        <item m="1" x="2251"/>
        <item m="1" x="1933"/>
        <item m="1" x="2202"/>
        <item x="1517"/>
        <item x="1550"/>
        <item m="1" x="1915"/>
        <item m="1" x="2261"/>
        <item x="1099"/>
        <item x="97"/>
        <item x="1100"/>
        <item m="1" x="1852"/>
        <item m="1" x="1811"/>
        <item m="1" x="1885"/>
        <item x="685"/>
        <item m="1" x="1990"/>
        <item x="686"/>
        <item x="1560"/>
        <item x="1496"/>
        <item x="98"/>
        <item m="1" x="2016"/>
        <item x="1561"/>
        <item x="1101"/>
        <item m="1" x="1913"/>
        <item x="1102"/>
        <item m="1" x="2058"/>
        <item m="1" x="1977"/>
        <item m="1" x="1935"/>
        <item x="687"/>
        <item x="1551"/>
        <item m="1" x="2068"/>
        <item x="670"/>
        <item x="1503"/>
        <item x="1098"/>
        <item x="671"/>
        <item x="1552"/>
        <item m="1" x="2034"/>
        <item m="1" x="1947"/>
        <item x="688"/>
        <item x="1103"/>
        <item x="99"/>
        <item x="1104"/>
        <item x="1105"/>
        <item x="1106"/>
        <item x="1107"/>
        <item m="1" x="1836"/>
        <item x="100"/>
        <item x="101"/>
        <item m="1" x="2161"/>
        <item m="1" x="2192"/>
        <item x="102"/>
        <item x="103"/>
        <item x="104"/>
        <item x="1108"/>
        <item x="1109"/>
        <item x="457"/>
        <item x="1110"/>
        <item x="1111"/>
        <item x="1112"/>
        <item m="1" x="1876"/>
        <item x="1113"/>
        <item x="1562"/>
        <item x="105"/>
        <item x="1114"/>
        <item x="547"/>
        <item x="548"/>
        <item m="1" x="2109"/>
        <item x="106"/>
        <item x="672"/>
        <item x="1553"/>
        <item m="1" x="1787"/>
        <item x="89"/>
        <item x="1115"/>
        <item x="673"/>
        <item x="1554"/>
        <item m="1" x="1917"/>
        <item x="107"/>
        <item x="108"/>
        <item m="1" x="2159"/>
        <item x="1563"/>
        <item m="1" x="1907"/>
        <item x="1497"/>
        <item x="1116"/>
        <item m="1" x="1850"/>
        <item x="674"/>
        <item x="1092"/>
        <item x="675"/>
        <item x="1564"/>
        <item m="1" x="2243"/>
        <item x="1565"/>
        <item m="1" x="2238"/>
        <item x="1566"/>
        <item x="1567"/>
        <item x="689"/>
        <item x="109"/>
        <item x="1568"/>
        <item m="1" x="1869"/>
        <item x="1117"/>
        <item m="1" x="2069"/>
        <item m="1" x="1959"/>
        <item x="542"/>
        <item x="690"/>
        <item m="1" x="1948"/>
        <item x="458"/>
        <item x="691"/>
        <item x="1504"/>
        <item x="692"/>
        <item x="1118"/>
        <item x="676"/>
        <item x="549"/>
        <item x="693"/>
        <item m="1" x="1904"/>
        <item x="459"/>
        <item x="550"/>
        <item x="110"/>
        <item x="6"/>
        <item m="1" x="2250"/>
        <item x="460"/>
        <item m="1" x="1931"/>
        <item m="1" x="2010"/>
        <item m="1" x="1895"/>
        <item x="677"/>
        <item m="1" x="1997"/>
        <item x="1093"/>
        <item x="1094"/>
        <item x="453"/>
        <item x="543"/>
        <item m="1" x="1857"/>
        <item x="454"/>
        <item m="1" x="2067"/>
        <item m="1" x="2147"/>
        <item x="455"/>
        <item x="544"/>
        <item m="1" x="2211"/>
        <item x="694"/>
        <item x="1119"/>
        <item x="1120"/>
        <item x="1121"/>
        <item x="1569"/>
        <item x="1570"/>
        <item m="1" x="1781"/>
        <item m="1" x="1903"/>
        <item x="1571"/>
        <item x="1122"/>
        <item m="1" x="1884"/>
        <item m="1" x="1932"/>
        <item x="695"/>
        <item m="1" x="1808"/>
        <item x="111"/>
        <item x="1123"/>
        <item x="696"/>
        <item x="112"/>
        <item x="1124"/>
        <item x="1572"/>
        <item x="113"/>
        <item x="551"/>
        <item x="7"/>
        <item x="114"/>
        <item x="115"/>
        <item x="461"/>
        <item x="1573"/>
        <item x="116"/>
        <item m="1" x="2115"/>
        <item x="117"/>
        <item x="697"/>
        <item x="1125"/>
        <item m="1" x="1968"/>
        <item x="1126"/>
        <item x="1127"/>
        <item x="462"/>
        <item x="698"/>
        <item x="1128"/>
        <item x="1129"/>
        <item x="1130"/>
        <item x="1131"/>
        <item x="1132"/>
        <item x="118"/>
        <item x="1133"/>
        <item m="1" x="2160"/>
        <item m="1" x="1871"/>
        <item x="119"/>
        <item x="120"/>
        <item x="699"/>
        <item x="700"/>
        <item x="1134"/>
        <item x="1574"/>
        <item m="1" x="1796"/>
        <item x="701"/>
        <item x="464"/>
        <item x="702"/>
        <item x="703"/>
        <item x="1135"/>
        <item x="465"/>
        <item x="121"/>
        <item x="704"/>
        <item x="1136"/>
        <item m="1" x="2180"/>
        <item x="705"/>
        <item m="1" x="2172"/>
        <item x="1575"/>
        <item m="1" x="1803"/>
        <item m="1" x="1937"/>
        <item x="8"/>
        <item x="122"/>
        <item x="706"/>
        <item x="123"/>
        <item x="707"/>
        <item m="1" x="1878"/>
        <item x="1137"/>
        <item m="1" x="2209"/>
        <item x="1138"/>
        <item m="1" x="2215"/>
        <item m="1" x="2155"/>
        <item m="1" x="1910"/>
        <item x="1576"/>
        <item x="463"/>
        <item m="1" x="2116"/>
        <item x="1577"/>
        <item x="1139"/>
        <item m="1" x="1868"/>
        <item x="708"/>
        <item m="1" x="1798"/>
        <item x="124"/>
        <item m="1" x="1943"/>
        <item x="709"/>
        <item m="1" x="1960"/>
        <item x="710"/>
        <item x="711"/>
        <item m="1" x="1921"/>
        <item x="466"/>
        <item x="467"/>
        <item x="1140"/>
        <item x="1141"/>
        <item m="1" x="2240"/>
        <item m="1" x="2204"/>
        <item x="712"/>
        <item m="1" x="1872"/>
        <item x="125"/>
        <item m="1" x="2083"/>
        <item x="1578"/>
        <item m="1" x="2084"/>
        <item x="714"/>
        <item m="1" x="1800"/>
        <item x="1142"/>
        <item x="126"/>
        <item m="1" x="2232"/>
        <item m="1" x="2051"/>
        <item x="1143"/>
        <item m="1" x="1920"/>
        <item x="1144"/>
        <item x="1579"/>
        <item x="1580"/>
        <item x="715"/>
        <item x="1582"/>
        <item x="127"/>
        <item x="716"/>
        <item x="1145"/>
        <item x="128"/>
        <item x="1146"/>
        <item x="717"/>
        <item x="718"/>
        <item x="129"/>
        <item x="719"/>
        <item x="720"/>
        <item x="721"/>
        <item x="1583"/>
        <item x="130"/>
        <item x="722"/>
        <item x="723"/>
        <item x="724"/>
        <item x="725"/>
        <item x="1147"/>
        <item x="131"/>
        <item x="1584"/>
        <item x="552"/>
        <item x="132"/>
        <item x="1581"/>
        <item x="1585"/>
        <item x="726"/>
        <item x="1586"/>
        <item x="468"/>
        <item m="1" x="2031"/>
        <item m="1" x="2196"/>
        <item x="1148"/>
        <item x="727"/>
        <item m="1" x="2002"/>
        <item m="1" x="2046"/>
        <item m="1" x="1860"/>
        <item x="713"/>
        <item x="728"/>
        <item x="1149"/>
        <item x="469"/>
        <item x="1587"/>
        <item m="1" x="2198"/>
        <item m="1" x="1898"/>
        <item x="1150"/>
        <item m="1" x="2029"/>
        <item x="133"/>
        <item m="1" x="1786"/>
        <item x="729"/>
        <item m="1" x="1940"/>
        <item m="1" x="1989"/>
        <item x="730"/>
        <item x="1151"/>
        <item x="731"/>
        <item m="1" x="2105"/>
        <item x="1588"/>
        <item m="1" x="1945"/>
        <item x="1152"/>
        <item m="1" x="2247"/>
        <item x="134"/>
        <item m="1" x="2024"/>
        <item x="1153"/>
        <item x="1589"/>
        <item x="1590"/>
        <item x="470"/>
        <item x="1591"/>
        <item x="1154"/>
        <item x="1155"/>
        <item m="1" x="1928"/>
        <item m="1" x="2066"/>
        <item m="1" x="1844"/>
        <item m="1" x="1805"/>
        <item m="1" x="2101"/>
        <item m="1" x="2135"/>
        <item m="1" x="2057"/>
        <item x="135"/>
        <item x="1156"/>
        <item x="136"/>
        <item x="733"/>
        <item m="1" x="2060"/>
        <item m="1" x="1966"/>
        <item x="1157"/>
        <item x="137"/>
        <item x="734"/>
        <item x="1158"/>
        <item x="732"/>
        <item m="1" x="2233"/>
        <item x="1592"/>
        <item x="1159"/>
        <item m="1" x="1849"/>
        <item x="735"/>
        <item m="1" x="2214"/>
        <item x="471"/>
        <item x="736"/>
        <item m="1" x="2260"/>
        <item m="1" x="2014"/>
        <item x="553"/>
        <item x="138"/>
        <item x="139"/>
        <item m="1" x="2219"/>
        <item m="1" x="2050"/>
        <item m="1" x="2225"/>
        <item m="1" x="2166"/>
        <item m="1" x="1981"/>
        <item x="1160"/>
        <item x="140"/>
        <item x="141"/>
        <item m="1" x="1939"/>
        <item x="1593"/>
        <item x="9"/>
        <item x="1161"/>
        <item m="1" x="2182"/>
        <item x="1162"/>
        <item x="1594"/>
        <item x="554"/>
        <item x="1163"/>
        <item x="555"/>
        <item m="1" x="2089"/>
        <item x="1164"/>
        <item m="1" x="2146"/>
        <item x="142"/>
        <item x="1165"/>
        <item m="1" x="1927"/>
        <item x="1166"/>
        <item x="143"/>
        <item m="1" x="2126"/>
        <item x="144"/>
        <item x="556"/>
        <item x="1167"/>
        <item m="1" x="2199"/>
        <item m="1" x="2244"/>
        <item x="1595"/>
        <item x="737"/>
        <item x="146"/>
        <item x="1168"/>
        <item x="1169"/>
        <item x="1170"/>
        <item x="557"/>
        <item x="147"/>
        <item x="1171"/>
        <item x="1172"/>
        <item x="1173"/>
        <item x="558"/>
        <item x="1174"/>
        <item x="1175"/>
        <item x="472"/>
        <item x="1176"/>
        <item x="738"/>
        <item x="739"/>
        <item m="1" x="2148"/>
        <item x="1596"/>
        <item x="740"/>
        <item x="1597"/>
        <item m="1" x="2097"/>
        <item x="1177"/>
        <item m="1" x="1916"/>
        <item m="1" x="2063"/>
        <item m="1" x="2258"/>
        <item m="1" x="2106"/>
        <item x="148"/>
        <item m="1" x="2039"/>
        <item x="1178"/>
        <item m="1" x="1834"/>
        <item m="1" x="2071"/>
        <item x="1179"/>
        <item x="1598"/>
        <item x="1180"/>
        <item m="1" x="2263"/>
        <item x="1599"/>
        <item x="1505"/>
        <item x="1506"/>
        <item x="145"/>
        <item x="473"/>
        <item x="149"/>
        <item x="1600"/>
        <item x="1601"/>
        <item x="10"/>
        <item x="150"/>
        <item x="151"/>
        <item x="1602"/>
        <item x="559"/>
        <item m="1" x="1791"/>
        <item x="152"/>
        <item m="1" x="2018"/>
        <item m="1" x="2239"/>
        <item x="741"/>
        <item x="1181"/>
        <item m="1" x="1782"/>
        <item m="1" x="2028"/>
        <item m="1" x="2152"/>
        <item x="560"/>
        <item x="1182"/>
        <item m="1" x="2077"/>
        <item x="1183"/>
        <item x="742"/>
        <item x="1603"/>
        <item x="1184"/>
        <item m="1" x="1965"/>
        <item x="1194"/>
        <item x="153"/>
        <item x="1604"/>
        <item m="1" x="2255"/>
        <item x="1605"/>
        <item x="1606"/>
        <item m="1" x="2176"/>
        <item x="1185"/>
        <item x="743"/>
        <item m="1" x="2027"/>
        <item m="1" x="2174"/>
        <item x="744"/>
        <item x="1607"/>
        <item x="155"/>
        <item m="1" x="2162"/>
        <item m="1" x="2178"/>
        <item m="1" x="2222"/>
        <item x="1195"/>
        <item x="1614"/>
        <item m="1" x="2086"/>
        <item m="1" x="2186"/>
        <item x="745"/>
        <item x="1608"/>
        <item x="1609"/>
        <item x="561"/>
        <item x="746"/>
        <item x="156"/>
        <item m="1" x="2081"/>
        <item m="1" x="2138"/>
        <item x="1196"/>
        <item x="157"/>
        <item m="1" x="2133"/>
        <item m="1" x="2026"/>
        <item x="1610"/>
        <item m="1" x="1991"/>
        <item x="749"/>
        <item m="1" x="1794"/>
        <item x="1197"/>
        <item x="475"/>
        <item x="158"/>
        <item x="1508"/>
        <item x="562"/>
        <item x="563"/>
        <item x="750"/>
        <item x="1615"/>
        <item x="751"/>
        <item x="159"/>
        <item x="160"/>
        <item x="564"/>
        <item x="161"/>
        <item x="162"/>
        <item x="163"/>
        <item x="565"/>
        <item x="752"/>
        <item x="164"/>
        <item x="566"/>
        <item x="567"/>
        <item x="1616"/>
        <item x="1617"/>
        <item x="753"/>
        <item x="754"/>
        <item x="1618"/>
        <item x="1198"/>
        <item m="1" x="1847"/>
        <item x="1199"/>
        <item x="1619"/>
        <item x="755"/>
        <item x="1200"/>
        <item x="756"/>
        <item m="1" x="2004"/>
        <item x="1186"/>
        <item m="1" x="1789"/>
        <item x="1611"/>
        <item x="757"/>
        <item m="1" x="2099"/>
        <item x="165"/>
        <item x="759"/>
        <item x="758"/>
        <item x="1201"/>
        <item x="1620"/>
        <item x="1202"/>
        <item x="1203"/>
        <item x="1621"/>
        <item x="760"/>
        <item m="1" x="1843"/>
        <item m="1" x="2212"/>
        <item x="1205"/>
        <item x="761"/>
        <item x="1622"/>
        <item x="762"/>
        <item x="1206"/>
        <item x="763"/>
        <item m="1" x="1992"/>
        <item m="1" x="2175"/>
        <item x="764"/>
        <item x="166"/>
        <item m="1" x="2090"/>
        <item x="765"/>
        <item x="766"/>
        <item m="1" x="1984"/>
        <item x="1207"/>
        <item m="1" x="1976"/>
        <item x="1623"/>
        <item x="476"/>
        <item x="1509"/>
        <item m="1" x="2189"/>
        <item m="1" x="1806"/>
        <item x="1624"/>
        <item m="1" x="2061"/>
        <item x="1208"/>
        <item x="568"/>
        <item x="167"/>
        <item x="1209"/>
        <item x="1625"/>
        <item x="1204"/>
        <item m="1" x="1988"/>
        <item m="1" x="1926"/>
        <item x="1626"/>
        <item x="477"/>
        <item x="1627"/>
        <item x="767"/>
        <item x="478"/>
        <item x="1510"/>
        <item m="1" x="1793"/>
        <item m="1" x="2181"/>
        <item m="1" x="1902"/>
        <item x="168"/>
        <item x="1628"/>
        <item x="768"/>
        <item x="769"/>
        <item x="169"/>
        <item x="569"/>
        <item x="1629"/>
        <item x="770"/>
        <item x="1210"/>
        <item m="1" x="2226"/>
        <item x="1630"/>
        <item x="771"/>
        <item x="479"/>
        <item m="1" x="2100"/>
        <item x="1211"/>
        <item x="480"/>
        <item x="481"/>
        <item x="1631"/>
        <item x="1632"/>
        <item m="1" x="2013"/>
        <item x="772"/>
        <item m="1" x="2150"/>
        <item m="1" x="2241"/>
        <item x="1187"/>
        <item x="474"/>
        <item x="1612"/>
        <item x="1212"/>
        <item m="1" x="1954"/>
        <item x="1188"/>
        <item x="1189"/>
        <item x="1190"/>
        <item x="1191"/>
        <item x="154"/>
        <item x="1192"/>
        <item m="1" x="2221"/>
        <item x="1613"/>
        <item x="170"/>
        <item x="1193"/>
        <item x="171"/>
        <item x="773"/>
        <item x="747"/>
        <item x="774"/>
        <item x="1507"/>
        <item x="748"/>
        <item m="1" x="1890"/>
        <item x="1634"/>
        <item x="172"/>
        <item x="570"/>
        <item x="775"/>
        <item x="776"/>
        <item x="1635"/>
        <item x="777"/>
        <item x="571"/>
        <item x="173"/>
        <item m="1" x="1999"/>
        <item m="1" x="2102"/>
        <item x="1213"/>
        <item x="778"/>
        <item x="1636"/>
        <item m="1" x="2230"/>
        <item x="1214"/>
        <item x="779"/>
        <item x="1633"/>
        <item x="174"/>
        <item x="439"/>
        <item x="1215"/>
        <item x="1216"/>
        <item x="175"/>
        <item x="780"/>
        <item x="572"/>
        <item x="1637"/>
        <item m="1" x="2040"/>
        <item x="176"/>
        <item x="177"/>
        <item x="1639"/>
        <item x="1640"/>
        <item x="1221"/>
        <item m="1" x="1817"/>
        <item m="1" x="2163"/>
        <item x="781"/>
        <item x="1222"/>
        <item x="782"/>
        <item x="783"/>
        <item x="1223"/>
        <item x="1224"/>
        <item x="1225"/>
        <item x="1641"/>
        <item x="1642"/>
        <item x="1638"/>
        <item x="1226"/>
        <item x="11"/>
        <item x="178"/>
        <item x="1218"/>
        <item x="573"/>
        <item x="1219"/>
        <item x="784"/>
        <item x="785"/>
        <item x="1643"/>
        <item m="1" x="1958"/>
        <item x="179"/>
        <item x="786"/>
        <item m="1" x="1821"/>
        <item x="1227"/>
        <item m="1" x="1801"/>
        <item x="787"/>
        <item x="1228"/>
        <item x="180"/>
        <item x="788"/>
        <item x="789"/>
        <item x="1229"/>
        <item m="1" x="2122"/>
        <item m="1" x="2062"/>
        <item x="181"/>
        <item x="574"/>
        <item m="1" x="2265"/>
        <item m="1" x="2257"/>
        <item x="482"/>
        <item x="790"/>
        <item x="483"/>
        <item x="791"/>
        <item x="12"/>
        <item x="182"/>
        <item x="792"/>
        <item x="1230"/>
        <item x="1644"/>
        <item x="1220"/>
        <item m="1" x="1982"/>
        <item x="1645"/>
        <item x="1231"/>
        <item x="183"/>
        <item m="1" x="1970"/>
        <item m="1" x="1812"/>
        <item x="1232"/>
        <item x="1646"/>
        <item x="1217"/>
        <item x="1647"/>
        <item x="1233"/>
        <item m="1" x="1896"/>
        <item x="184"/>
        <item x="793"/>
        <item x="794"/>
        <item x="1234"/>
        <item x="1235"/>
        <item x="795"/>
        <item x="1236"/>
        <item x="1237"/>
        <item x="1238"/>
        <item x="1239"/>
        <item x="1240"/>
        <item x="186"/>
        <item x="796"/>
        <item x="1241"/>
        <item x="1648"/>
        <item x="185"/>
        <item m="1" x="2078"/>
        <item m="1" x="2142"/>
        <item x="797"/>
        <item m="1" x="1825"/>
        <item x="187"/>
        <item x="798"/>
        <item x="13"/>
        <item x="576"/>
        <item x="188"/>
        <item x="799"/>
        <item x="189"/>
        <item x="1242"/>
        <item x="190"/>
        <item x="191"/>
        <item m="1" x="1899"/>
        <item m="1" x="1975"/>
        <item m="1" x="1877"/>
        <item x="1243"/>
        <item x="484"/>
        <item x="1244"/>
        <item x="800"/>
        <item x="1245"/>
        <item x="192"/>
        <item x="14"/>
        <item x="193"/>
        <item x="1246"/>
        <item m="1" x="2072"/>
        <item x="801"/>
        <item m="1" x="1859"/>
        <item x="1247"/>
        <item x="802"/>
        <item x="577"/>
        <item x="194"/>
        <item x="803"/>
        <item x="195"/>
        <item x="440"/>
        <item x="196"/>
        <item x="804"/>
        <item m="1" x="1837"/>
        <item x="15"/>
        <item x="197"/>
        <item x="198"/>
        <item m="1" x="1994"/>
        <item x="1248"/>
        <item x="1249"/>
        <item x="575"/>
        <item m="1" x="1888"/>
        <item x="1250"/>
        <item m="1" x="2236"/>
        <item x="807"/>
        <item x="578"/>
        <item x="199"/>
        <item x="805"/>
        <item x="1254"/>
        <item x="808"/>
        <item x="200"/>
        <item x="1255"/>
        <item x="1256"/>
        <item x="488"/>
        <item x="201"/>
        <item x="1651"/>
        <item x="1257"/>
        <item x="1652"/>
        <item x="1258"/>
        <item x="1259"/>
        <item x="1260"/>
        <item x="1261"/>
        <item x="1262"/>
        <item x="809"/>
        <item x="1263"/>
        <item m="1" x="2044"/>
        <item x="1653"/>
        <item m="1" x="1874"/>
        <item x="202"/>
        <item x="203"/>
        <item m="1" x="1995"/>
        <item x="806"/>
        <item x="810"/>
        <item x="489"/>
        <item x="1264"/>
        <item x="1265"/>
        <item x="1266"/>
        <item m="1" x="1929"/>
        <item x="1654"/>
        <item x="811"/>
        <item x="1655"/>
        <item x="1267"/>
        <item x="1268"/>
        <item x="1269"/>
        <item x="1270"/>
        <item x="204"/>
        <item x="490"/>
        <item m="1" x="1946"/>
        <item x="205"/>
        <item x="812"/>
        <item x="813"/>
        <item x="814"/>
        <item x="206"/>
        <item m="1" x="2023"/>
        <item x="1649"/>
        <item x="815"/>
        <item x="816"/>
        <item x="817"/>
        <item x="1271"/>
        <item x="579"/>
        <item x="818"/>
        <item x="819"/>
        <item x="1498"/>
        <item x="820"/>
        <item m="1" x="1810"/>
        <item m="1" x="1886"/>
        <item m="1" x="2087"/>
        <item x="1251"/>
        <item x="1656"/>
        <item x="1657"/>
        <item x="821"/>
        <item x="1658"/>
        <item x="1272"/>
        <item m="1" x="2168"/>
        <item x="822"/>
        <item x="207"/>
        <item x="208"/>
        <item m="1" x="2085"/>
        <item m="1" x="1777"/>
        <item x="1650"/>
        <item x="1659"/>
        <item x="1660"/>
        <item x="823"/>
        <item x="1274"/>
        <item x="1275"/>
        <item m="1" x="1978"/>
        <item x="1661"/>
        <item x="1273"/>
        <item x="580"/>
        <item x="1279"/>
        <item x="1276"/>
        <item x="1662"/>
        <item m="1" x="1815"/>
        <item x="1277"/>
        <item x="1280"/>
        <item x="1663"/>
        <item x="1278"/>
        <item x="209"/>
        <item x="1281"/>
        <item m="1" x="2140"/>
        <item m="1" x="2111"/>
        <item x="210"/>
        <item x="1664"/>
        <item x="491"/>
        <item x="1282"/>
        <item x="211"/>
        <item x="824"/>
        <item x="1283"/>
        <item x="1284"/>
        <item x="1039"/>
        <item x="441"/>
        <item x="1285"/>
        <item x="581"/>
        <item x="212"/>
        <item x="1511"/>
        <item x="825"/>
        <item x="1252"/>
        <item x="485"/>
        <item x="1253"/>
        <item x="486"/>
        <item x="487"/>
        <item m="1" x="2059"/>
        <item x="1665"/>
        <item x="582"/>
        <item x="1286"/>
        <item x="1666"/>
        <item x="826"/>
        <item x="213"/>
        <item x="1287"/>
        <item x="1667"/>
        <item x="1288"/>
        <item m="1" x="2005"/>
        <item x="1289"/>
        <item m="1" x="1824"/>
        <item x="827"/>
        <item x="828"/>
        <item x="1299"/>
        <item m="1" x="2220"/>
        <item m="1" x="2136"/>
        <item x="1300"/>
        <item x="830"/>
        <item x="831"/>
        <item m="1" x="2008"/>
        <item x="832"/>
        <item x="1301"/>
        <item x="1302"/>
        <item m="1" x="1881"/>
        <item x="1670"/>
        <item x="833"/>
        <item x="584"/>
        <item x="1303"/>
        <item x="1671"/>
        <item x="1304"/>
        <item x="217"/>
        <item x="834"/>
        <item x="835"/>
        <item x="1305"/>
        <item x="585"/>
        <item x="1306"/>
        <item m="1" x="2088"/>
        <item x="218"/>
        <item m="1" x="1918"/>
        <item m="1" x="1788"/>
        <item x="1512"/>
        <item m="1" x="1972"/>
        <item x="493"/>
        <item m="1" x="1957"/>
        <item x="1500"/>
        <item x="1672"/>
        <item x="219"/>
        <item x="836"/>
        <item x="494"/>
        <item x="1673"/>
        <item x="1674"/>
        <item x="1307"/>
        <item x="1308"/>
        <item x="1675"/>
        <item x="1309"/>
        <item x="1310"/>
        <item x="1311"/>
        <item x="1501"/>
        <item x="495"/>
        <item x="586"/>
        <item x="1312"/>
        <item m="1" x="1838"/>
        <item x="1313"/>
        <item x="587"/>
        <item x="220"/>
        <item x="588"/>
        <item x="221"/>
        <item x="1314"/>
        <item x="1315"/>
        <item x="1316"/>
        <item x="1317"/>
        <item m="1" x="1792"/>
        <item x="1318"/>
        <item x="222"/>
        <item x="223"/>
        <item x="224"/>
        <item m="1" x="1832"/>
        <item m="1" x="2145"/>
        <item m="1" x="1830"/>
        <item x="496"/>
        <item x="225"/>
        <item x="226"/>
        <item x="227"/>
        <item x="837"/>
        <item x="838"/>
        <item m="1" x="1980"/>
        <item m="1" x="1930"/>
        <item x="1518"/>
        <item x="1676"/>
        <item x="839"/>
        <item x="228"/>
        <item x="1677"/>
        <item x="1319"/>
        <item x="229"/>
        <item x="589"/>
        <item x="840"/>
        <item x="841"/>
        <item x="590"/>
        <item x="230"/>
        <item x="591"/>
        <item x="231"/>
        <item x="232"/>
        <item x="842"/>
        <item x="1678"/>
        <item x="1320"/>
        <item m="1" x="1882"/>
        <item x="1321"/>
        <item m="1" x="1790"/>
        <item x="1322"/>
        <item x="233"/>
        <item x="1323"/>
        <item x="829"/>
        <item m="1" x="1974"/>
        <item x="497"/>
        <item x="1679"/>
        <item x="1324"/>
        <item m="1" x="2120"/>
        <item x="1325"/>
        <item x="843"/>
        <item x="1326"/>
        <item x="1327"/>
        <item x="1493"/>
        <item x="214"/>
        <item x="844"/>
        <item m="1" x="1802"/>
        <item m="1" x="1863"/>
        <item x="845"/>
        <item m="1" x="2020"/>
        <item x="234"/>
        <item x="1328"/>
        <item x="16"/>
        <item x="1519"/>
        <item m="1" x="2007"/>
        <item x="1329"/>
        <item x="1290"/>
        <item x="1291"/>
        <item m="1" x="1875"/>
        <item x="1292"/>
        <item x="1293"/>
        <item x="583"/>
        <item x="1294"/>
        <item x="1295"/>
        <item x="1296"/>
        <item x="1297"/>
        <item m="1" x="1887"/>
        <item x="592"/>
        <item x="1680"/>
        <item x="1330"/>
        <item m="1" x="2188"/>
        <item x="1681"/>
        <item x="1298"/>
        <item m="1" x="2038"/>
        <item x="1668"/>
        <item x="1682"/>
        <item x="846"/>
        <item m="1" x="2052"/>
        <item x="1331"/>
        <item x="498"/>
        <item x="1332"/>
        <item x="847"/>
        <item x="593"/>
        <item m="1" x="1934"/>
        <item x="848"/>
        <item x="849"/>
        <item x="235"/>
        <item x="1333"/>
        <item x="850"/>
        <item x="236"/>
        <item m="1" x="2207"/>
        <item x="1334"/>
        <item x="1683"/>
        <item x="237"/>
        <item x="594"/>
        <item x="215"/>
        <item x="1335"/>
        <item x="1336"/>
        <item x="1669"/>
        <item x="216"/>
        <item m="1" x="2075"/>
        <item x="1337"/>
        <item m="1" x="2171"/>
        <item x="238"/>
        <item x="1340"/>
        <item m="1" x="2118"/>
        <item x="595"/>
        <item x="851"/>
        <item m="1" x="2213"/>
        <item m="1" x="1961"/>
        <item x="1684"/>
        <item x="852"/>
        <item m="1" x="2183"/>
        <item m="1" x="2108"/>
        <item x="1338"/>
        <item x="1341"/>
        <item x="853"/>
        <item x="1342"/>
        <item x="1339"/>
        <item x="239"/>
        <item x="240"/>
        <item x="1343"/>
        <item m="1" x="2073"/>
        <item m="1" x="1784"/>
        <item x="1346"/>
        <item m="1" x="2049"/>
        <item m="1" x="2022"/>
        <item x="854"/>
        <item x="1685"/>
        <item x="1347"/>
        <item x="1348"/>
        <item m="1" x="1816"/>
        <item m="1" x="2208"/>
        <item x="855"/>
        <item x="856"/>
        <item x="1686"/>
        <item x="499"/>
        <item x="1349"/>
        <item x="857"/>
        <item x="1350"/>
        <item m="1" x="2121"/>
        <item x="242"/>
        <item x="1351"/>
        <item m="1" x="2132"/>
        <item x="1352"/>
        <item x="1687"/>
        <item x="1688"/>
        <item m="1" x="2256"/>
        <item m="1" x="2001"/>
        <item x="1353"/>
        <item x="1354"/>
        <item x="1355"/>
        <item x="1356"/>
        <item m="1" x="2141"/>
        <item x="858"/>
        <item x="1689"/>
        <item x="596"/>
        <item x="1357"/>
        <item x="243"/>
        <item x="859"/>
        <item x="860"/>
        <item x="1358"/>
        <item x="500"/>
        <item x="1690"/>
        <item x="861"/>
        <item x="597"/>
        <item x="862"/>
        <item x="863"/>
        <item x="864"/>
        <item x="1691"/>
        <item x="1520"/>
        <item x="865"/>
        <item x="1692"/>
        <item x="244"/>
        <item x="245"/>
        <item x="866"/>
        <item x="246"/>
        <item x="1359"/>
        <item x="1360"/>
        <item x="867"/>
        <item x="241"/>
        <item x="868"/>
        <item x="247"/>
        <item x="869"/>
        <item x="1361"/>
        <item m="1" x="1914"/>
        <item m="1" x="2234"/>
        <item m="1" x="1829"/>
        <item m="1" x="1950"/>
        <item m="1" x="2231"/>
        <item m="1" x="1799"/>
        <item m="1" x="2169"/>
        <item x="1344"/>
        <item x="1345"/>
        <item x="501"/>
        <item x="1362"/>
        <item x="1363"/>
        <item x="502"/>
        <item x="248"/>
        <item x="1693"/>
        <item x="1364"/>
        <item x="503"/>
        <item x="870"/>
        <item m="1" x="2130"/>
        <item x="1365"/>
        <item x="249"/>
        <item x="17"/>
        <item x="18"/>
        <item x="250"/>
        <item x="1366"/>
        <item x="1694"/>
        <item x="1368"/>
        <item x="1369"/>
        <item x="871"/>
        <item m="1" x="1962"/>
        <item x="1370"/>
        <item m="1" x="1951"/>
        <item x="873"/>
        <item x="874"/>
        <item m="1" x="1854"/>
        <item x="1695"/>
        <item m="1" x="1880"/>
        <item x="253"/>
        <item m="1" x="2079"/>
        <item m="1" x="2091"/>
        <item x="1371"/>
        <item x="1372"/>
        <item m="1" x="1807"/>
        <item x="875"/>
        <item m="1" x="1897"/>
        <item m="1" x="2047"/>
        <item m="1" x="1783"/>
        <item m="1" x="2245"/>
        <item x="1373"/>
        <item x="251"/>
        <item x="1367"/>
        <item x="252"/>
        <item m="1" x="1823"/>
        <item x="19"/>
        <item x="254"/>
        <item x="1513"/>
        <item x="255"/>
        <item x="504"/>
        <item x="256"/>
        <item x="257"/>
        <item x="505"/>
        <item x="258"/>
        <item x="259"/>
        <item x="598"/>
        <item x="876"/>
        <item x="260"/>
        <item x="261"/>
        <item x="20"/>
        <item m="1" x="1809"/>
        <item x="877"/>
        <item x="21"/>
        <item x="1374"/>
        <item x="1375"/>
        <item x="1376"/>
        <item x="599"/>
        <item x="600"/>
        <item x="878"/>
        <item x="601"/>
        <item x="872"/>
        <item x="1502"/>
        <item m="1" x="2218"/>
        <item x="1377"/>
        <item x="879"/>
        <item x="1378"/>
        <item x="880"/>
        <item m="1" x="2151"/>
        <item m="1" x="1919"/>
        <item x="881"/>
        <item m="1" x="1865"/>
        <item m="1" x="1861"/>
        <item x="1380"/>
        <item x="602"/>
        <item x="882"/>
        <item x="883"/>
        <item m="1" x="2253"/>
        <item x="264"/>
        <item m="1" x="2032"/>
        <item x="1698"/>
        <item x="1381"/>
        <item x="265"/>
        <item m="1" x="1814"/>
        <item x="1382"/>
        <item x="1383"/>
        <item x="1699"/>
        <item x="266"/>
        <item x="1384"/>
        <item x="267"/>
        <item m="1" x="2179"/>
        <item m="1" x="2259"/>
        <item x="268"/>
        <item x="1700"/>
        <item m="1" x="2006"/>
        <item m="1" x="1952"/>
        <item x="1701"/>
        <item x="884"/>
        <item x="507"/>
        <item x="1385"/>
        <item x="508"/>
        <item x="885"/>
        <item m="1" x="1925"/>
        <item m="1" x="2173"/>
        <item x="1386"/>
        <item x="1696"/>
        <item m="1" x="1855"/>
        <item m="1" x="2124"/>
        <item m="1" x="2193"/>
        <item x="1387"/>
        <item x="1388"/>
        <item x="603"/>
        <item x="1389"/>
        <item x="1390"/>
        <item m="1" x="1909"/>
        <item x="1391"/>
        <item x="886"/>
        <item x="269"/>
        <item x="270"/>
        <item m="1" x="1862"/>
        <item x="1392"/>
        <item m="1" x="2030"/>
        <item x="1393"/>
        <item x="887"/>
        <item x="271"/>
        <item x="1394"/>
        <item x="1702"/>
        <item m="1" x="1956"/>
        <item x="1395"/>
        <item x="1396"/>
        <item x="888"/>
        <item x="1379"/>
        <item x="889"/>
        <item x="272"/>
        <item x="1703"/>
        <item x="890"/>
        <item x="891"/>
        <item x="1397"/>
        <item x="273"/>
        <item m="1" x="1813"/>
        <item m="1" x="2203"/>
        <item m="1" x="2043"/>
        <item x="262"/>
        <item x="892"/>
        <item m="1" x="2009"/>
        <item x="274"/>
        <item x="275"/>
        <item x="1398"/>
        <item x="1704"/>
        <item m="1" x="2045"/>
        <item m="1" x="2117"/>
        <item x="1399"/>
        <item x="1697"/>
        <item x="276"/>
        <item x="277"/>
        <item x="278"/>
        <item x="279"/>
        <item x="893"/>
        <item x="894"/>
        <item x="895"/>
        <item m="1" x="2134"/>
        <item m="1" x="2190"/>
        <item x="1400"/>
        <item x="280"/>
        <item x="896"/>
        <item x="281"/>
        <item m="1" x="2003"/>
        <item m="1" x="1804"/>
        <item x="1401"/>
        <item x="263"/>
        <item x="1402"/>
        <item x="897"/>
        <item x="509"/>
        <item x="898"/>
        <item x="282"/>
        <item x="1403"/>
        <item x="283"/>
        <item x="1404"/>
        <item m="1" x="2262"/>
        <item x="510"/>
        <item x="1705"/>
        <item m="1" x="2092"/>
        <item x="1706"/>
        <item x="899"/>
        <item m="1" x="1840"/>
        <item x="284"/>
        <item x="506"/>
        <item x="900"/>
        <item x="901"/>
        <item x="1405"/>
        <item x="285"/>
        <item m="1" x="1839"/>
        <item m="1" x="2165"/>
        <item x="1707"/>
        <item m="1" x="2025"/>
        <item x="1406"/>
        <item x="902"/>
        <item x="1407"/>
        <item x="903"/>
        <item x="1408"/>
        <item x="1409"/>
        <item x="1708"/>
        <item m="1" x="2264"/>
        <item x="22"/>
        <item m="1" x="1785"/>
        <item x="1709"/>
        <item x="1410"/>
        <item m="1" x="1833"/>
        <item m="1" x="1924"/>
        <item m="1" x="1864"/>
        <item m="1" x="1973"/>
        <item x="1712"/>
        <item m="1" x="1923"/>
        <item x="1713"/>
        <item x="1714"/>
        <item x="1413"/>
        <item x="604"/>
        <item m="1" x="2237"/>
        <item x="1514"/>
        <item x="906"/>
        <item x="1414"/>
        <item m="1" x="1818"/>
        <item x="286"/>
        <item x="907"/>
        <item x="1415"/>
        <item m="1" x="2217"/>
        <item x="287"/>
        <item m="1" x="1971"/>
        <item x="908"/>
        <item x="605"/>
        <item x="1715"/>
        <item m="1" x="1831"/>
        <item x="1416"/>
        <item x="1515"/>
        <item x="909"/>
        <item x="910"/>
        <item x="1716"/>
        <item x="1717"/>
        <item x="904"/>
        <item x="288"/>
        <item x="911"/>
        <item x="905"/>
        <item x="1417"/>
        <item x="912"/>
        <item m="1" x="2164"/>
        <item x="1718"/>
        <item m="1" x="2205"/>
        <item x="913"/>
        <item x="511"/>
        <item x="1719"/>
        <item x="914"/>
        <item m="1" x="1942"/>
        <item x="1720"/>
        <item m="1" x="1853"/>
        <item m="1" x="1938"/>
        <item m="1" x="1779"/>
        <item x="289"/>
        <item x="290"/>
        <item m="1" x="1996"/>
        <item m="1" x="1797"/>
        <item m="1" x="2114"/>
        <item x="442"/>
        <item x="1418"/>
        <item x="915"/>
        <item x="1516"/>
        <item x="916"/>
        <item m="1" x="2242"/>
        <item x="443"/>
        <item x="291"/>
        <item x="1721"/>
        <item x="292"/>
        <item x="293"/>
        <item x="294"/>
        <item m="1" x="2200"/>
        <item x="1419"/>
        <item x="295"/>
        <item x="512"/>
        <item x="23"/>
        <item x="917"/>
        <item x="918"/>
        <item x="296"/>
        <item x="297"/>
        <item x="444"/>
        <item m="1" x="2246"/>
        <item x="298"/>
        <item x="1420"/>
        <item x="445"/>
        <item x="24"/>
        <item x="1421"/>
        <item x="513"/>
        <item x="1422"/>
        <item x="299"/>
        <item m="1" x="2187"/>
        <item x="300"/>
        <item x="25"/>
        <item x="301"/>
        <item x="26"/>
        <item x="27"/>
        <item x="1722"/>
        <item x="28"/>
        <item x="29"/>
        <item x="30"/>
        <item x="31"/>
        <item x="302"/>
        <item x="32"/>
        <item x="303"/>
        <item x="33"/>
        <item x="1723"/>
        <item x="34"/>
        <item x="304"/>
        <item x="305"/>
        <item x="306"/>
        <item x="307"/>
        <item x="308"/>
        <item x="919"/>
        <item x="35"/>
        <item x="36"/>
        <item x="37"/>
        <item x="38"/>
        <item x="39"/>
        <item x="40"/>
        <item x="41"/>
        <item x="309"/>
        <item x="42"/>
        <item x="43"/>
        <item x="310"/>
        <item x="44"/>
        <item x="45"/>
        <item x="46"/>
        <item x="48"/>
        <item x="311"/>
        <item x="312"/>
        <item x="49"/>
        <item x="50"/>
        <item x="606"/>
        <item x="51"/>
        <item x="313"/>
        <item x="52"/>
        <item x="314"/>
        <item x="315"/>
        <item x="316"/>
        <item m="1" x="2216"/>
        <item m="1" x="2041"/>
        <item x="920"/>
        <item x="921"/>
        <item x="1411"/>
        <item x="1710"/>
        <item x="1724"/>
        <item x="607"/>
        <item x="1423"/>
        <item x="1424"/>
        <item x="1711"/>
        <item x="317"/>
        <item x="318"/>
        <item x="1412"/>
        <item x="1725"/>
        <item x="1425"/>
        <item x="319"/>
        <item x="320"/>
        <item x="922"/>
        <item x="923"/>
        <item x="321"/>
        <item x="1426"/>
        <item x="1427"/>
        <item x="1726"/>
        <item x="322"/>
        <item x="924"/>
        <item x="323"/>
        <item x="1428"/>
        <item m="1" x="2252"/>
        <item m="1" x="2227"/>
        <item x="925"/>
        <item x="1431"/>
        <item x="608"/>
        <item m="1" x="1964"/>
        <item x="926"/>
        <item x="1429"/>
        <item x="1432"/>
        <item x="609"/>
        <item x="1728"/>
        <item x="1729"/>
        <item x="610"/>
        <item m="1" x="1892"/>
        <item x="325"/>
        <item x="514"/>
        <item x="929"/>
        <item x="326"/>
        <item m="1" x="2054"/>
        <item x="1727"/>
        <item m="1" x="2093"/>
        <item x="324"/>
        <item x="1433"/>
        <item x="515"/>
        <item x="930"/>
        <item m="1" x="1953"/>
        <item x="927"/>
        <item x="611"/>
        <item m="1" x="2254"/>
        <item x="327"/>
        <item x="328"/>
        <item m="1" x="2167"/>
        <item m="1" x="1848"/>
        <item x="931"/>
        <item m="1" x="1900"/>
        <item m="1" x="2223"/>
        <item x="932"/>
        <item m="1" x="2036"/>
        <item x="1730"/>
        <item x="329"/>
        <item x="1434"/>
        <item x="933"/>
        <item x="330"/>
        <item x="331"/>
        <item x="332"/>
        <item x="1435"/>
        <item x="53"/>
        <item x="937"/>
        <item x="334"/>
        <item x="934"/>
        <item x="516"/>
        <item x="1436"/>
        <item x="1731"/>
        <item x="935"/>
        <item m="1" x="2103"/>
        <item x="1732"/>
        <item m="1" x="2021"/>
        <item x="335"/>
        <item x="938"/>
        <item x="939"/>
        <item m="1" x="1949"/>
        <item x="336"/>
        <item x="337"/>
        <item x="1437"/>
        <item x="940"/>
        <item x="1733"/>
        <item x="338"/>
        <item x="941"/>
        <item x="942"/>
        <item x="339"/>
        <item x="943"/>
        <item x="54"/>
        <item x="944"/>
        <item x="613"/>
        <item x="517"/>
        <item x="340"/>
        <item x="341"/>
        <item x="342"/>
        <item x="1438"/>
        <item x="343"/>
        <item x="1439"/>
        <item x="945"/>
        <item x="344"/>
        <item x="1440"/>
        <item m="1" x="2158"/>
        <item x="1734"/>
        <item x="345"/>
        <item x="518"/>
        <item x="346"/>
        <item x="946"/>
        <item x="1441"/>
        <item x="1735"/>
        <item x="1442"/>
        <item x="947"/>
        <item x="1443"/>
        <item m="1" x="1987"/>
        <item x="948"/>
        <item x="347"/>
        <item m="1" x="2035"/>
        <item x="1736"/>
        <item x="1737"/>
        <item x="1738"/>
        <item x="348"/>
        <item x="949"/>
        <item x="950"/>
        <item x="349"/>
        <item x="951"/>
        <item x="1739"/>
        <item x="350"/>
        <item x="351"/>
        <item x="352"/>
        <item m="1" x="1858"/>
        <item m="1" x="2129"/>
        <item x="353"/>
        <item x="354"/>
        <item x="355"/>
        <item x="614"/>
        <item x="356"/>
        <item x="357"/>
        <item x="519"/>
        <item m="1" x="2064"/>
        <item x="952"/>
        <item x="953"/>
        <item x="358"/>
        <item x="55"/>
        <item x="1444"/>
        <item x="359"/>
        <item x="1740"/>
        <item x="954"/>
        <item x="360"/>
        <item m="1" x="2248"/>
        <item x="361"/>
        <item x="1445"/>
        <item x="955"/>
        <item x="1741"/>
        <item x="956"/>
        <item x="362"/>
        <item x="363"/>
        <item x="364"/>
        <item x="957"/>
        <item x="1446"/>
        <item x="365"/>
        <item x="958"/>
        <item x="366"/>
        <item x="367"/>
        <item x="1447"/>
        <item x="1448"/>
        <item x="368"/>
        <item x="369"/>
        <item x="1449"/>
        <item x="370"/>
        <item x="371"/>
        <item x="372"/>
        <item m="1" x="2224"/>
        <item x="373"/>
        <item x="959"/>
        <item x="374"/>
        <item m="1" x="2070"/>
        <item x="1450"/>
        <item x="615"/>
        <item x="1742"/>
        <item x="960"/>
        <item x="1451"/>
        <item x="616"/>
        <item x="1452"/>
        <item x="375"/>
        <item x="961"/>
        <item x="376"/>
        <item x="617"/>
        <item x="377"/>
        <item x="962"/>
        <item x="963"/>
        <item x="964"/>
        <item x="965"/>
        <item x="1743"/>
        <item x="966"/>
        <item x="967"/>
        <item x="968"/>
        <item x="969"/>
        <item x="1453"/>
        <item m="1" x="2201"/>
        <item x="378"/>
        <item x="379"/>
        <item x="970"/>
        <item m="1" x="1778"/>
        <item x="1454"/>
        <item x="1744"/>
        <item x="971"/>
        <item x="380"/>
        <item x="972"/>
        <item x="520"/>
        <item x="973"/>
        <item x="974"/>
        <item x="975"/>
        <item x="1455"/>
        <item x="381"/>
        <item x="382"/>
        <item x="383"/>
        <item x="976"/>
        <item x="1456"/>
        <item x="1745"/>
        <item x="384"/>
        <item x="977"/>
        <item x="978"/>
        <item m="1" x="1908"/>
        <item x="979"/>
        <item x="980"/>
        <item x="385"/>
        <item x="386"/>
        <item x="981"/>
        <item x="387"/>
        <item x="388"/>
        <item x="389"/>
        <item x="1746"/>
        <item x="1747"/>
        <item x="1457"/>
        <item x="982"/>
        <item x="1458"/>
        <item x="390"/>
        <item x="1459"/>
        <item x="1748"/>
        <item x="618"/>
        <item x="1460"/>
        <item x="1749"/>
        <item x="56"/>
        <item x="57"/>
        <item x="1461"/>
        <item x="391"/>
        <item x="1462"/>
        <item x="1463"/>
        <item x="1750"/>
        <item x="392"/>
        <item x="983"/>
        <item x="984"/>
        <item x="1464"/>
        <item x="1465"/>
        <item x="985"/>
        <item x="393"/>
        <item x="619"/>
        <item x="1751"/>
        <item x="1466"/>
        <item x="394"/>
        <item x="395"/>
        <item x="986"/>
        <item x="396"/>
        <item m="1" x="2137"/>
        <item x="987"/>
        <item x="988"/>
        <item x="620"/>
        <item x="1752"/>
        <item x="989"/>
        <item m="1" x="2156"/>
        <item x="990"/>
        <item x="397"/>
        <item x="1753"/>
        <item x="991"/>
        <item x="398"/>
        <item x="399"/>
        <item x="992"/>
        <item x="400"/>
        <item x="993"/>
        <item x="401"/>
        <item x="994"/>
        <item x="995"/>
        <item x="1467"/>
        <item x="996"/>
        <item x="997"/>
        <item x="621"/>
        <item x="402"/>
        <item x="1754"/>
        <item x="998"/>
        <item m="1" x="1955"/>
        <item x="999"/>
        <item x="1000"/>
        <item x="1001"/>
        <item x="1468"/>
        <item x="1002"/>
        <item x="1755"/>
        <item x="622"/>
        <item x="1756"/>
        <item x="403"/>
        <item x="1003"/>
        <item x="58"/>
        <item x="1004"/>
        <item x="1469"/>
        <item m="1" x="1822"/>
        <item x="1470"/>
        <item x="521"/>
        <item x="1005"/>
        <item x="623"/>
        <item x="404"/>
        <item x="405"/>
        <item x="406"/>
        <item x="624"/>
        <item x="1006"/>
        <item x="1757"/>
        <item x="416"/>
        <item x="417"/>
        <item x="59"/>
        <item x="1017"/>
        <item x="1471"/>
        <item x="418"/>
        <item x="419"/>
        <item x="1477"/>
        <item x="1018"/>
        <item x="1764"/>
        <item x="420"/>
        <item x="1472"/>
        <item x="421"/>
        <item x="1019"/>
        <item x="1765"/>
        <item x="422"/>
        <item x="423"/>
        <item x="424"/>
        <item x="1020"/>
        <item x="1007"/>
        <item x="1008"/>
        <item m="1" x="2249"/>
        <item x="1009"/>
        <item x="1758"/>
        <item x="1010"/>
        <item x="1759"/>
        <item m="1" x="1780"/>
        <item x="1473"/>
        <item x="1474"/>
        <item x="1475"/>
        <item x="1011"/>
        <item x="1476"/>
        <item x="1012"/>
        <item x="407"/>
        <item x="408"/>
        <item x="1760"/>
        <item x="409"/>
        <item x="410"/>
        <item x="1013"/>
        <item x="411"/>
        <item x="1014"/>
        <item x="412"/>
        <item m="1" x="1969"/>
        <item m="1" x="2080"/>
        <item x="1015"/>
        <item x="1761"/>
        <item x="413"/>
        <item x="1762"/>
        <item x="522"/>
        <item x="1763"/>
        <item x="414"/>
        <item x="415"/>
        <item x="625"/>
        <item x="1016"/>
        <item x="333"/>
        <item m="1" x="1906"/>
        <item x="612"/>
        <item x="936"/>
        <item m="1" x="2033"/>
        <item m="1" x="2037"/>
        <item x="1478"/>
        <item m="1" x="2095"/>
        <item m="1" x="1944"/>
        <item x="1430"/>
        <item x="425"/>
        <item x="426"/>
        <item x="928"/>
        <item x="1766"/>
        <item m="1" x="2015"/>
        <item x="1022"/>
        <item x="1768"/>
        <item x="1479"/>
        <item x="1480"/>
        <item x="1769"/>
        <item m="1" x="2228"/>
        <item m="1" x="2055"/>
        <item m="1" x="1870"/>
        <item x="427"/>
        <item m="1" x="1827"/>
        <item x="1481"/>
        <item x="627"/>
        <item x="1023"/>
        <item x="428"/>
        <item x="1770"/>
        <item x="1767"/>
        <item x="1771"/>
        <item x="1482"/>
        <item m="1" x="2229"/>
        <item x="1483"/>
        <item x="1772"/>
        <item x="1021"/>
        <item x="1484"/>
        <item x="626"/>
        <item x="1024"/>
        <item m="1" x="2206"/>
        <item x="1485"/>
        <item x="1025"/>
        <item x="523"/>
        <item x="1026"/>
        <item m="1" x="2017"/>
        <item m="1" x="2107"/>
        <item m="1" x="1819"/>
        <item m="1" x="2210"/>
        <item x="1027"/>
        <item x="1773"/>
        <item x="628"/>
        <item m="1" x="1841"/>
        <item m="1" x="1856"/>
        <item x="524"/>
        <item x="429"/>
        <item x="1486"/>
        <item x="1028"/>
        <item x="430"/>
        <item m="1" x="1873"/>
        <item x="1029"/>
        <item x="431"/>
        <item x="1030"/>
        <item x="1031"/>
        <item x="629"/>
        <item m="1" x="2191"/>
        <item m="1" x="1993"/>
        <item m="1" x="2076"/>
        <item x="525"/>
        <item x="1032"/>
        <item x="526"/>
        <item x="1487"/>
        <item m="1" x="2127"/>
        <item m="1" x="1889"/>
        <item x="527"/>
        <item m="1" x="2112"/>
        <item m="1" x="2113"/>
        <item x="1488"/>
        <item x="432"/>
        <item x="1033"/>
        <item x="528"/>
        <item x="529"/>
        <item x="530"/>
        <item x="1034"/>
        <item m="1" x="2082"/>
        <item x="433"/>
        <item x="1035"/>
        <item x="434"/>
        <item x="1489"/>
        <item x="1490"/>
        <item x="1774"/>
        <item x="1491"/>
        <item m="1" x="2149"/>
        <item x="435"/>
        <item x="1036"/>
        <item m="1" x="1901"/>
        <item m="1" x="2194"/>
        <item m="1" x="2195"/>
        <item x="1037"/>
        <item x="436"/>
        <item x="437"/>
        <item x="1038"/>
        <item x="1775"/>
        <item x="531"/>
        <item x="1492"/>
        <item m="1" x="1776"/>
        <item x="47"/>
        <item x="492"/>
        <item x="1499"/>
        <item t="default"/>
      </items>
    </pivotField>
    <pivotField name="Filter by Lead Organisation (Y = Lead, N = Collaborating)" axis="axisPage" showAll="0">
      <items count="3">
        <item x="1"/>
        <item x="0"/>
        <item t="default"/>
      </items>
    </pivotField>
    <pivotField dataField="1" showAll="0"/>
    <pivotField dataField="1" showAll="0"/>
    <pivotField dataField="1" dragToRow="0" dragToCol="0" dragToPage="0" showAll="0" defaultSubtotal="0"/>
  </pivotFields>
  <rowFields count="1">
    <field x="2"/>
  </rowFields>
  <rowItems count="1777">
    <i>
      <x/>
    </i>
    <i>
      <x v="1"/>
    </i>
    <i>
      <x v="3"/>
    </i>
    <i>
      <x v="4"/>
    </i>
    <i>
      <x v="6"/>
    </i>
    <i>
      <x v="8"/>
    </i>
    <i>
      <x v="9"/>
    </i>
    <i>
      <x v="11"/>
    </i>
    <i>
      <x v="12"/>
    </i>
    <i>
      <x v="13"/>
    </i>
    <i>
      <x v="17"/>
    </i>
    <i>
      <x v="18"/>
    </i>
    <i>
      <x v="19"/>
    </i>
    <i>
      <x v="20"/>
    </i>
    <i>
      <x v="22"/>
    </i>
    <i>
      <x v="23"/>
    </i>
    <i>
      <x v="25"/>
    </i>
    <i>
      <x v="27"/>
    </i>
    <i>
      <x v="28"/>
    </i>
    <i>
      <x v="29"/>
    </i>
    <i>
      <x v="30"/>
    </i>
    <i>
      <x v="31"/>
    </i>
    <i>
      <x v="32"/>
    </i>
    <i>
      <x v="33"/>
    </i>
    <i>
      <x v="35"/>
    </i>
    <i>
      <x v="38"/>
    </i>
    <i>
      <x v="39"/>
    </i>
    <i>
      <x v="40"/>
    </i>
    <i>
      <x v="41"/>
    </i>
    <i>
      <x v="42"/>
    </i>
    <i>
      <x v="43"/>
    </i>
    <i>
      <x v="44"/>
    </i>
    <i>
      <x v="47"/>
    </i>
    <i>
      <x v="48"/>
    </i>
    <i>
      <x v="49"/>
    </i>
    <i>
      <x v="50"/>
    </i>
    <i>
      <x v="51"/>
    </i>
    <i>
      <x v="53"/>
    </i>
    <i>
      <x v="56"/>
    </i>
    <i>
      <x v="58"/>
    </i>
    <i>
      <x v="61"/>
    </i>
    <i>
      <x v="62"/>
    </i>
    <i>
      <x v="63"/>
    </i>
    <i>
      <x v="64"/>
    </i>
    <i>
      <x v="65"/>
    </i>
    <i>
      <x v="66"/>
    </i>
    <i>
      <x v="67"/>
    </i>
    <i>
      <x v="68"/>
    </i>
    <i>
      <x v="69"/>
    </i>
    <i>
      <x v="72"/>
    </i>
    <i>
      <x v="73"/>
    </i>
    <i>
      <x v="74"/>
    </i>
    <i>
      <x v="75"/>
    </i>
    <i>
      <x v="76"/>
    </i>
    <i>
      <x v="77"/>
    </i>
    <i>
      <x v="78"/>
    </i>
    <i>
      <x v="79"/>
    </i>
    <i>
      <x v="80"/>
    </i>
    <i>
      <x v="82"/>
    </i>
    <i>
      <x v="83"/>
    </i>
    <i>
      <x v="86"/>
    </i>
    <i>
      <x v="87"/>
    </i>
    <i>
      <x v="89"/>
    </i>
    <i>
      <x v="90"/>
    </i>
    <i>
      <x v="91"/>
    </i>
    <i>
      <x v="93"/>
    </i>
    <i>
      <x v="98"/>
    </i>
    <i>
      <x v="101"/>
    </i>
    <i>
      <x v="104"/>
    </i>
    <i>
      <x v="105"/>
    </i>
    <i>
      <x v="106"/>
    </i>
    <i>
      <x v="108"/>
    </i>
    <i>
      <x v="109"/>
    </i>
    <i>
      <x v="110"/>
    </i>
    <i>
      <x v="112"/>
    </i>
    <i>
      <x v="113"/>
    </i>
    <i>
      <x v="114"/>
    </i>
    <i>
      <x v="116"/>
    </i>
    <i>
      <x v="117"/>
    </i>
    <i>
      <x v="118"/>
    </i>
    <i>
      <x v="121"/>
    </i>
    <i>
      <x v="122"/>
    </i>
    <i>
      <x v="123"/>
    </i>
    <i>
      <x v="124"/>
    </i>
    <i>
      <x v="125"/>
    </i>
    <i>
      <x v="126"/>
    </i>
    <i>
      <x v="127"/>
    </i>
    <i>
      <x v="128"/>
    </i>
    <i>
      <x v="129"/>
    </i>
    <i>
      <x v="130"/>
    </i>
    <i>
      <x v="131"/>
    </i>
    <i>
      <x v="132"/>
    </i>
    <i>
      <x v="133"/>
    </i>
    <i>
      <x v="134"/>
    </i>
    <i>
      <x v="135"/>
    </i>
    <i>
      <x v="136"/>
    </i>
    <i>
      <x v="137"/>
    </i>
    <i>
      <x v="138"/>
    </i>
    <i>
      <x v="139"/>
    </i>
    <i>
      <x v="140"/>
    </i>
    <i>
      <x v="141"/>
    </i>
    <i>
      <x v="142"/>
    </i>
    <i>
      <x v="145"/>
    </i>
    <i>
      <x v="146"/>
    </i>
    <i>
      <x v="147"/>
    </i>
    <i>
      <x v="148"/>
    </i>
    <i>
      <x v="149"/>
    </i>
    <i>
      <x v="150"/>
    </i>
    <i>
      <x v="151"/>
    </i>
    <i>
      <x v="152"/>
    </i>
    <i>
      <x v="153"/>
    </i>
    <i>
      <x v="154"/>
    </i>
    <i>
      <x v="155"/>
    </i>
    <i>
      <x v="156"/>
    </i>
    <i>
      <x v="157"/>
    </i>
    <i>
      <x v="159"/>
    </i>
    <i>
      <x v="160"/>
    </i>
    <i>
      <x v="161"/>
    </i>
    <i>
      <x v="162"/>
    </i>
    <i>
      <x v="164"/>
    </i>
    <i>
      <x v="165"/>
    </i>
    <i>
      <x v="166"/>
    </i>
    <i>
      <x v="167"/>
    </i>
    <i>
      <x v="168"/>
    </i>
    <i>
      <x v="169"/>
    </i>
    <i>
      <x v="170"/>
    </i>
    <i>
      <x v="171"/>
    </i>
    <i>
      <x v="172"/>
    </i>
    <i>
      <x v="173"/>
    </i>
    <i>
      <x v="174"/>
    </i>
    <i>
      <x v="175"/>
    </i>
    <i>
      <x v="176"/>
    </i>
    <i>
      <x v="177"/>
    </i>
    <i>
      <x v="179"/>
    </i>
    <i>
      <x v="180"/>
    </i>
    <i>
      <x v="183"/>
    </i>
    <i>
      <x v="184"/>
    </i>
    <i>
      <x v="185"/>
    </i>
    <i>
      <x v="186"/>
    </i>
    <i>
      <x v="187"/>
    </i>
    <i>
      <x v="188"/>
    </i>
    <i>
      <x v="189"/>
    </i>
    <i>
      <x v="190"/>
    </i>
    <i>
      <x v="191"/>
    </i>
    <i>
      <x v="193"/>
    </i>
    <i>
      <x v="194"/>
    </i>
    <i>
      <x v="195"/>
    </i>
    <i>
      <x v="196"/>
    </i>
    <i>
      <x v="197"/>
    </i>
    <i>
      <x v="198"/>
    </i>
    <i>
      <x v="199"/>
    </i>
    <i>
      <x v="200"/>
    </i>
    <i>
      <x v="201"/>
    </i>
    <i>
      <x v="202"/>
    </i>
    <i>
      <x v="203"/>
    </i>
    <i>
      <x v="204"/>
    </i>
    <i>
      <x v="205"/>
    </i>
    <i>
      <x v="206"/>
    </i>
    <i>
      <x v="208"/>
    </i>
    <i>
      <x v="209"/>
    </i>
    <i>
      <x v="210"/>
    </i>
    <i>
      <x v="211"/>
    </i>
    <i>
      <x v="212"/>
    </i>
    <i>
      <x v="213"/>
    </i>
    <i>
      <x v="214"/>
    </i>
    <i>
      <x v="215"/>
    </i>
    <i>
      <x v="218"/>
    </i>
    <i>
      <x v="219"/>
    </i>
    <i>
      <x v="220"/>
    </i>
    <i>
      <x v="221"/>
    </i>
    <i>
      <x v="222"/>
    </i>
    <i>
      <x v="224"/>
    </i>
    <i>
      <x v="228"/>
    </i>
    <i>
      <x v="229"/>
    </i>
    <i>
      <x v="231"/>
    </i>
    <i>
      <x v="232"/>
    </i>
    <i>
      <x v="233"/>
    </i>
    <i>
      <x v="234"/>
    </i>
    <i>
      <x v="235"/>
    </i>
    <i>
      <x v="237"/>
    </i>
    <i>
      <x v="238"/>
    </i>
    <i>
      <x v="239"/>
    </i>
    <i>
      <x v="240"/>
    </i>
    <i>
      <x v="241"/>
    </i>
    <i>
      <x v="242"/>
    </i>
    <i>
      <x v="243"/>
    </i>
    <i>
      <x v="244"/>
    </i>
    <i>
      <x v="245"/>
    </i>
    <i>
      <x v="246"/>
    </i>
    <i>
      <x v="249"/>
    </i>
    <i>
      <x v="250"/>
    </i>
    <i>
      <x v="251"/>
    </i>
    <i>
      <x v="252"/>
    </i>
    <i>
      <x v="254"/>
    </i>
    <i>
      <x v="255"/>
    </i>
    <i>
      <x v="256"/>
    </i>
    <i>
      <x v="257"/>
    </i>
    <i>
      <x v="258"/>
    </i>
    <i>
      <x v="259"/>
    </i>
    <i>
      <x v="260"/>
    </i>
    <i>
      <x v="261"/>
    </i>
    <i>
      <x v="265"/>
    </i>
    <i>
      <x v="266"/>
    </i>
    <i>
      <x v="269"/>
    </i>
    <i>
      <x v="270"/>
    </i>
    <i>
      <x v="271"/>
    </i>
    <i>
      <x v="275"/>
    </i>
    <i>
      <x v="277"/>
    </i>
    <i>
      <x v="278"/>
    </i>
    <i>
      <x v="279"/>
    </i>
    <i>
      <x v="280"/>
    </i>
    <i>
      <x v="282"/>
    </i>
    <i>
      <x v="283"/>
    </i>
    <i>
      <x v="285"/>
    </i>
    <i>
      <x v="289"/>
    </i>
    <i>
      <x v="290"/>
    </i>
    <i>
      <x v="292"/>
    </i>
    <i>
      <x v="293"/>
    </i>
    <i>
      <x v="294"/>
    </i>
    <i>
      <x v="295"/>
    </i>
    <i>
      <x v="296"/>
    </i>
    <i>
      <x v="299"/>
    </i>
    <i>
      <x v="300"/>
    </i>
    <i>
      <x v="301"/>
    </i>
    <i>
      <x v="302"/>
    </i>
    <i>
      <x v="303"/>
    </i>
    <i>
      <x v="304"/>
    </i>
    <i>
      <x v="305"/>
    </i>
    <i>
      <x v="307"/>
    </i>
    <i>
      <x v="308"/>
    </i>
    <i>
      <x v="311"/>
    </i>
    <i>
      <x v="312"/>
    </i>
    <i>
      <x v="313"/>
    </i>
    <i>
      <x v="314"/>
    </i>
    <i>
      <x v="315"/>
    </i>
    <i>
      <x v="316"/>
    </i>
    <i>
      <x v="317"/>
    </i>
    <i>
      <x v="318"/>
    </i>
    <i>
      <x v="319"/>
    </i>
    <i>
      <x v="321"/>
    </i>
    <i>
      <x v="322"/>
    </i>
    <i>
      <x v="323"/>
    </i>
    <i>
      <x v="324"/>
    </i>
    <i>
      <x v="325"/>
    </i>
    <i>
      <x v="326"/>
    </i>
    <i>
      <x v="328"/>
    </i>
    <i>
      <x v="329"/>
    </i>
    <i>
      <x v="330"/>
    </i>
    <i>
      <x v="332"/>
    </i>
    <i>
      <x v="333"/>
    </i>
    <i>
      <x v="334"/>
    </i>
    <i>
      <x v="335"/>
    </i>
    <i>
      <x v="337"/>
    </i>
    <i>
      <x v="338"/>
    </i>
    <i>
      <x v="340"/>
    </i>
    <i>
      <x v="342"/>
    </i>
    <i>
      <x v="343"/>
    </i>
    <i>
      <x v="345"/>
    </i>
    <i>
      <x v="346"/>
    </i>
    <i>
      <x v="347"/>
    </i>
    <i>
      <x v="348"/>
    </i>
    <i>
      <x v="350"/>
    </i>
    <i>
      <x v="352"/>
    </i>
    <i>
      <x v="353"/>
    </i>
    <i>
      <x v="354"/>
    </i>
    <i>
      <x v="355"/>
    </i>
    <i>
      <x v="356"/>
    </i>
    <i>
      <x v="358"/>
    </i>
    <i>
      <x v="361"/>
    </i>
    <i>
      <x v="362"/>
    </i>
    <i>
      <x v="364"/>
    </i>
    <i>
      <x v="365"/>
    </i>
    <i>
      <x v="366"/>
    </i>
    <i>
      <x v="367"/>
    </i>
    <i>
      <x v="368"/>
    </i>
    <i>
      <x v="369"/>
    </i>
    <i>
      <x v="370"/>
    </i>
    <i>
      <x v="371"/>
    </i>
    <i>
      <x v="373"/>
    </i>
    <i>
      <x v="374"/>
    </i>
    <i>
      <x v="375"/>
    </i>
    <i>
      <x v="376"/>
    </i>
    <i>
      <x v="378"/>
    </i>
    <i>
      <x v="382"/>
    </i>
    <i>
      <x v="384"/>
    </i>
    <i>
      <x v="385"/>
    </i>
    <i>
      <x v="386"/>
    </i>
    <i>
      <x v="387"/>
    </i>
    <i>
      <x v="389"/>
    </i>
    <i>
      <x v="392"/>
    </i>
    <i>
      <x v="393"/>
    </i>
    <i>
      <x v="395"/>
    </i>
    <i>
      <x v="396"/>
    </i>
    <i>
      <x v="397"/>
    </i>
    <i>
      <x v="398"/>
    </i>
    <i>
      <x v="399"/>
    </i>
    <i>
      <x v="400"/>
    </i>
    <i>
      <x v="403"/>
    </i>
    <i>
      <x v="404"/>
    </i>
    <i>
      <x v="407"/>
    </i>
    <i>
      <x v="409"/>
    </i>
    <i>
      <x v="410"/>
    </i>
    <i>
      <x v="411"/>
    </i>
    <i>
      <x v="412"/>
    </i>
    <i>
      <x v="413"/>
    </i>
    <i>
      <x v="414"/>
    </i>
    <i>
      <x v="415"/>
    </i>
    <i>
      <x v="416"/>
    </i>
    <i>
      <x v="417"/>
    </i>
    <i>
      <x v="418"/>
    </i>
    <i>
      <x v="419"/>
    </i>
    <i>
      <x v="420"/>
    </i>
    <i>
      <x v="421"/>
    </i>
    <i>
      <x v="422"/>
    </i>
    <i>
      <x v="424"/>
    </i>
    <i>
      <x v="425"/>
    </i>
    <i>
      <x v="426"/>
    </i>
    <i>
      <x v="428"/>
    </i>
    <i>
      <x v="429"/>
    </i>
    <i>
      <x v="430"/>
    </i>
    <i>
      <x v="431"/>
    </i>
    <i>
      <x v="432"/>
    </i>
    <i>
      <x v="433"/>
    </i>
    <i>
      <x v="434"/>
    </i>
    <i>
      <x v="435"/>
    </i>
    <i>
      <x v="436"/>
    </i>
    <i>
      <x v="437"/>
    </i>
    <i>
      <x v="438"/>
    </i>
    <i>
      <x v="441"/>
    </i>
    <i>
      <x v="442"/>
    </i>
    <i>
      <x v="443"/>
    </i>
    <i>
      <x v="444"/>
    </i>
    <i>
      <x v="445"/>
    </i>
    <i>
      <x v="446"/>
    </i>
    <i>
      <x v="448"/>
    </i>
    <i>
      <x v="449"/>
    </i>
    <i>
      <x v="450"/>
    </i>
    <i>
      <x v="451"/>
    </i>
    <i>
      <x v="452"/>
    </i>
    <i>
      <x v="453"/>
    </i>
    <i>
      <x v="454"/>
    </i>
    <i>
      <x v="455"/>
    </i>
    <i>
      <x v="456"/>
    </i>
    <i>
      <x v="458"/>
    </i>
    <i>
      <x v="460"/>
    </i>
    <i>
      <x v="463"/>
    </i>
    <i>
      <x v="464"/>
    </i>
    <i>
      <x v="465"/>
    </i>
    <i>
      <x v="466"/>
    </i>
    <i>
      <x v="467"/>
    </i>
    <i>
      <x v="469"/>
    </i>
    <i>
      <x v="471"/>
    </i>
    <i>
      <x v="475"/>
    </i>
    <i>
      <x v="476"/>
    </i>
    <i>
      <x v="478"/>
    </i>
    <i>
      <x v="479"/>
    </i>
    <i>
      <x v="481"/>
    </i>
    <i>
      <x v="483"/>
    </i>
    <i>
      <x v="485"/>
    </i>
    <i>
      <x v="487"/>
    </i>
    <i>
      <x v="488"/>
    </i>
    <i>
      <x v="490"/>
    </i>
    <i>
      <x v="491"/>
    </i>
    <i>
      <x v="492"/>
    </i>
    <i>
      <x v="493"/>
    </i>
    <i>
      <x v="496"/>
    </i>
    <i>
      <x v="498"/>
    </i>
    <i>
      <x v="500"/>
    </i>
    <i>
      <x v="502"/>
    </i>
    <i>
      <x v="504"/>
    </i>
    <i>
      <x v="505"/>
    </i>
    <i>
      <x v="508"/>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4"/>
    </i>
    <i>
      <x v="545"/>
    </i>
    <i>
      <x v="549"/>
    </i>
    <i>
      <x v="550"/>
    </i>
    <i>
      <x v="551"/>
    </i>
    <i>
      <x v="552"/>
    </i>
    <i>
      <x v="553"/>
    </i>
    <i>
      <x v="556"/>
    </i>
    <i>
      <x v="558"/>
    </i>
    <i>
      <x v="560"/>
    </i>
    <i>
      <x v="563"/>
    </i>
    <i>
      <x v="564"/>
    </i>
    <i>
      <x v="565"/>
    </i>
    <i>
      <x v="567"/>
    </i>
    <i>
      <x v="569"/>
    </i>
    <i>
      <x v="571"/>
    </i>
    <i>
      <x v="573"/>
    </i>
    <i>
      <x v="574"/>
    </i>
    <i>
      <x v="575"/>
    </i>
    <i>
      <x v="576"/>
    </i>
    <i>
      <x v="577"/>
    </i>
    <i>
      <x v="578"/>
    </i>
    <i>
      <x v="579"/>
    </i>
    <i>
      <x v="587"/>
    </i>
    <i>
      <x v="588"/>
    </i>
    <i>
      <x v="589"/>
    </i>
    <i>
      <x v="590"/>
    </i>
    <i>
      <x v="593"/>
    </i>
    <i>
      <x v="594"/>
    </i>
    <i>
      <x v="595"/>
    </i>
    <i>
      <x v="596"/>
    </i>
    <i>
      <x v="597"/>
    </i>
    <i>
      <x v="599"/>
    </i>
    <i>
      <x v="600"/>
    </i>
    <i>
      <x v="602"/>
    </i>
    <i>
      <x v="604"/>
    </i>
    <i>
      <x v="605"/>
    </i>
    <i>
      <x v="608"/>
    </i>
    <i>
      <x v="609"/>
    </i>
    <i>
      <x v="610"/>
    </i>
    <i>
      <x v="616"/>
    </i>
    <i>
      <x v="617"/>
    </i>
    <i>
      <x v="618"/>
    </i>
    <i>
      <x v="620"/>
    </i>
    <i>
      <x v="621"/>
    </i>
    <i>
      <x v="622"/>
    </i>
    <i>
      <x v="624"/>
    </i>
    <i>
      <x v="625"/>
    </i>
    <i>
      <x v="626"/>
    </i>
    <i>
      <x v="627"/>
    </i>
    <i>
      <x v="628"/>
    </i>
    <i>
      <x v="630"/>
    </i>
    <i>
      <x v="632"/>
    </i>
    <i>
      <x v="633"/>
    </i>
    <i>
      <x v="635"/>
    </i>
    <i>
      <x v="636"/>
    </i>
    <i>
      <x v="638"/>
    </i>
    <i>
      <x v="639"/>
    </i>
    <i>
      <x v="640"/>
    </i>
    <i>
      <x v="643"/>
    </i>
    <i>
      <x v="644"/>
    </i>
    <i>
      <x v="645"/>
    </i>
    <i>
      <x v="646"/>
    </i>
    <i>
      <x v="647"/>
    </i>
    <i>
      <x v="648"/>
    </i>
    <i>
      <x v="649"/>
    </i>
    <i>
      <x v="650"/>
    </i>
    <i>
      <x v="651"/>
    </i>
    <i>
      <x v="652"/>
    </i>
    <i>
      <x v="653"/>
    </i>
    <i>
      <x v="654"/>
    </i>
    <i>
      <x v="655"/>
    </i>
    <i>
      <x v="656"/>
    </i>
    <i>
      <x v="657"/>
    </i>
    <i>
      <x v="658"/>
    </i>
    <i>
      <x v="659"/>
    </i>
    <i>
      <x v="660"/>
    </i>
    <i>
      <x v="662"/>
    </i>
    <i>
      <x v="663"/>
    </i>
    <i>
      <x v="664"/>
    </i>
    <i>
      <x v="666"/>
    </i>
    <i>
      <x v="671"/>
    </i>
    <i>
      <x v="673"/>
    </i>
    <i>
      <x v="676"/>
    </i>
    <i>
      <x v="677"/>
    </i>
    <i>
      <x v="678"/>
    </i>
    <i>
      <x v="680"/>
    </i>
    <i>
      <x v="681"/>
    </i>
    <i>
      <x v="682"/>
    </i>
    <i>
      <x v="683"/>
    </i>
    <i>
      <x v="684"/>
    </i>
    <i>
      <x v="685"/>
    </i>
    <i>
      <x v="686"/>
    </i>
    <i>
      <x v="687"/>
    </i>
    <i>
      <x v="688"/>
    </i>
    <i>
      <x v="689"/>
    </i>
    <i>
      <x v="690"/>
    </i>
    <i>
      <x v="691"/>
    </i>
    <i>
      <x v="692"/>
    </i>
    <i>
      <x v="694"/>
    </i>
    <i>
      <x v="697"/>
    </i>
    <i>
      <x v="698"/>
    </i>
    <i>
      <x v="702"/>
    </i>
    <i>
      <x v="703"/>
    </i>
    <i>
      <x v="705"/>
    </i>
    <i>
      <x v="706"/>
    </i>
    <i>
      <x v="707"/>
    </i>
    <i>
      <x v="708"/>
    </i>
    <i>
      <x v="710"/>
    </i>
    <i>
      <x v="711"/>
    </i>
    <i>
      <x v="712"/>
    </i>
    <i>
      <x v="714"/>
    </i>
    <i>
      <x v="715"/>
    </i>
    <i>
      <x v="717"/>
    </i>
    <i>
      <x v="718"/>
    </i>
    <i>
      <x v="721"/>
    </i>
    <i>
      <x v="722"/>
    </i>
    <i>
      <x v="723"/>
    </i>
    <i>
      <x v="727"/>
    </i>
    <i>
      <x v="728"/>
    </i>
    <i>
      <x v="731"/>
    </i>
    <i>
      <x v="732"/>
    </i>
    <i>
      <x v="733"/>
    </i>
    <i>
      <x v="734"/>
    </i>
    <i>
      <x v="735"/>
    </i>
    <i>
      <x v="736"/>
    </i>
    <i>
      <x v="739"/>
    </i>
    <i>
      <x v="740"/>
    </i>
    <i>
      <x v="743"/>
    </i>
    <i>
      <x v="745"/>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4"/>
    </i>
    <i>
      <x v="775"/>
    </i>
    <i>
      <x v="776"/>
    </i>
    <i>
      <x v="777"/>
    </i>
    <i>
      <x v="778"/>
    </i>
    <i>
      <x v="780"/>
    </i>
    <i>
      <x v="782"/>
    </i>
    <i>
      <x v="783"/>
    </i>
    <i>
      <x v="785"/>
    </i>
    <i>
      <x v="786"/>
    </i>
    <i>
      <x v="787"/>
    </i>
    <i>
      <x v="788"/>
    </i>
    <i>
      <x v="789"/>
    </i>
    <i>
      <x v="790"/>
    </i>
    <i>
      <x v="791"/>
    </i>
    <i>
      <x v="792"/>
    </i>
    <i>
      <x v="793"/>
    </i>
    <i>
      <x v="796"/>
    </i>
    <i>
      <x v="797"/>
    </i>
    <i>
      <x v="798"/>
    </i>
    <i>
      <x v="799"/>
    </i>
    <i>
      <x v="800"/>
    </i>
    <i>
      <x v="801"/>
    </i>
    <i>
      <x v="804"/>
    </i>
    <i>
      <x v="805"/>
    </i>
    <i>
      <x v="807"/>
    </i>
    <i>
      <x v="808"/>
    </i>
    <i>
      <x v="810"/>
    </i>
    <i>
      <x v="812"/>
    </i>
    <i>
      <x v="813"/>
    </i>
    <i>
      <x v="814"/>
    </i>
    <i>
      <x v="817"/>
    </i>
    <i>
      <x v="819"/>
    </i>
    <i>
      <x v="820"/>
    </i>
    <i>
      <x v="821"/>
    </i>
    <i>
      <x v="822"/>
    </i>
    <i>
      <x v="823"/>
    </i>
    <i>
      <x v="824"/>
    </i>
    <i>
      <x v="827"/>
    </i>
    <i>
      <x v="828"/>
    </i>
    <i>
      <x v="829"/>
    </i>
    <i>
      <x v="830"/>
    </i>
    <i>
      <x v="831"/>
    </i>
    <i>
      <x v="832"/>
    </i>
    <i>
      <x v="836"/>
    </i>
    <i>
      <x v="837"/>
    </i>
    <i>
      <x v="838"/>
    </i>
    <i>
      <x v="839"/>
    </i>
    <i>
      <x v="840"/>
    </i>
    <i>
      <x v="841"/>
    </i>
    <i>
      <x v="842"/>
    </i>
    <i>
      <x v="843"/>
    </i>
    <i>
      <x v="844"/>
    </i>
    <i>
      <x v="846"/>
    </i>
    <i>
      <x v="847"/>
    </i>
    <i>
      <x v="848"/>
    </i>
    <i>
      <x v="850"/>
    </i>
    <i>
      <x v="851"/>
    </i>
    <i>
      <x v="852"/>
    </i>
    <i>
      <x v="853"/>
    </i>
    <i>
      <x v="854"/>
    </i>
    <i>
      <x v="856"/>
    </i>
    <i>
      <x v="859"/>
    </i>
    <i>
      <x v="860"/>
    </i>
    <i>
      <x v="861"/>
    </i>
    <i>
      <x v="862"/>
    </i>
    <i>
      <x v="864"/>
    </i>
    <i>
      <x v="865"/>
    </i>
    <i>
      <x v="866"/>
    </i>
    <i>
      <x v="867"/>
    </i>
    <i>
      <x v="868"/>
    </i>
    <i>
      <x v="869"/>
    </i>
    <i>
      <x v="871"/>
    </i>
    <i>
      <x v="872"/>
    </i>
    <i>
      <x v="873"/>
    </i>
    <i>
      <x v="874"/>
    </i>
    <i>
      <x v="875"/>
    </i>
    <i>
      <x v="876"/>
    </i>
    <i>
      <x v="877"/>
    </i>
    <i>
      <x v="878"/>
    </i>
    <i>
      <x v="879"/>
    </i>
    <i>
      <x v="881"/>
    </i>
    <i>
      <x v="882"/>
    </i>
    <i>
      <x v="883"/>
    </i>
    <i>
      <x v="884"/>
    </i>
    <i>
      <x v="885"/>
    </i>
    <i>
      <x v="886"/>
    </i>
    <i>
      <x v="887"/>
    </i>
    <i>
      <x v="888"/>
    </i>
    <i>
      <x v="889"/>
    </i>
    <i>
      <x v="892"/>
    </i>
    <i>
      <x v="893"/>
    </i>
    <i>
      <x v="894"/>
    </i>
    <i>
      <x v="896"/>
    </i>
    <i>
      <x v="897"/>
    </i>
    <i>
      <x v="898"/>
    </i>
    <i>
      <x v="899"/>
    </i>
    <i>
      <x v="900"/>
    </i>
    <i>
      <x v="901"/>
    </i>
    <i>
      <x v="902"/>
    </i>
    <i>
      <x v="903"/>
    </i>
    <i>
      <x v="904"/>
    </i>
    <i>
      <x v="905"/>
    </i>
    <i>
      <x v="906"/>
    </i>
    <i>
      <x v="908"/>
    </i>
    <i>
      <x v="909"/>
    </i>
    <i>
      <x v="910"/>
    </i>
    <i>
      <x v="911"/>
    </i>
    <i>
      <x v="912"/>
    </i>
    <i>
      <x v="915"/>
    </i>
    <i>
      <x v="916"/>
    </i>
    <i>
      <x v="917"/>
    </i>
    <i>
      <x v="918"/>
    </i>
    <i>
      <x v="919"/>
    </i>
    <i>
      <x v="920"/>
    </i>
    <i>
      <x v="921"/>
    </i>
    <i>
      <x v="922"/>
    </i>
    <i>
      <x v="923"/>
    </i>
    <i>
      <x v="924"/>
    </i>
    <i>
      <x v="925"/>
    </i>
    <i>
      <x v="926"/>
    </i>
    <i>
      <x v="927"/>
    </i>
    <i>
      <x v="928"/>
    </i>
    <i>
      <x v="929"/>
    </i>
    <i>
      <x v="930"/>
    </i>
    <i>
      <x v="931"/>
    </i>
    <i>
      <x v="932"/>
    </i>
    <i>
      <x v="933"/>
    </i>
    <i>
      <x v="935"/>
    </i>
    <i>
      <x v="936"/>
    </i>
    <i>
      <x v="938"/>
    </i>
    <i>
      <x v="940"/>
    </i>
    <i>
      <x v="941"/>
    </i>
    <i>
      <x v="942"/>
    </i>
    <i>
      <x v="943"/>
    </i>
    <i>
      <x v="944"/>
    </i>
    <i>
      <x v="945"/>
    </i>
    <i>
      <x v="948"/>
    </i>
    <i>
      <x v="949"/>
    </i>
    <i>
      <x v="952"/>
    </i>
    <i>
      <x v="953"/>
    </i>
    <i>
      <x v="954"/>
    </i>
    <i>
      <x v="955"/>
    </i>
    <i>
      <x v="956"/>
    </i>
    <i>
      <x v="957"/>
    </i>
    <i>
      <x v="958"/>
    </i>
    <i>
      <x v="959"/>
    </i>
    <i>
      <x v="960"/>
    </i>
    <i>
      <x v="961"/>
    </i>
    <i>
      <x v="963"/>
    </i>
    <i>
      <x v="964"/>
    </i>
    <i>
      <x v="965"/>
    </i>
    <i>
      <x v="968"/>
    </i>
    <i>
      <x v="969"/>
    </i>
    <i>
      <x v="970"/>
    </i>
    <i>
      <x v="971"/>
    </i>
    <i>
      <x v="972"/>
    </i>
    <i>
      <x v="974"/>
    </i>
    <i>
      <x v="975"/>
    </i>
    <i>
      <x v="976"/>
    </i>
    <i>
      <x v="977"/>
    </i>
    <i>
      <x v="978"/>
    </i>
    <i>
      <x v="979"/>
    </i>
    <i>
      <x v="980"/>
    </i>
    <i>
      <x v="981"/>
    </i>
    <i>
      <x v="982"/>
    </i>
    <i>
      <x v="983"/>
    </i>
    <i>
      <x v="984"/>
    </i>
    <i>
      <x v="985"/>
    </i>
    <i>
      <x v="986"/>
    </i>
    <i>
      <x v="987"/>
    </i>
    <i>
      <x v="988"/>
    </i>
    <i>
      <x v="989"/>
    </i>
    <i>
      <x v="992"/>
    </i>
    <i>
      <x v="994"/>
    </i>
    <i>
      <x v="995"/>
    </i>
    <i>
      <x v="996"/>
    </i>
    <i>
      <x v="997"/>
    </i>
    <i>
      <x v="998"/>
    </i>
    <i>
      <x v="999"/>
    </i>
    <i>
      <x v="1000"/>
    </i>
    <i>
      <x v="1001"/>
    </i>
    <i>
      <x v="1002"/>
    </i>
    <i>
      <x v="1003"/>
    </i>
    <i>
      <x v="1007"/>
    </i>
    <i>
      <x v="1008"/>
    </i>
    <i>
      <x v="1009"/>
    </i>
    <i>
      <x v="1010"/>
    </i>
    <i>
      <x v="1011"/>
    </i>
    <i>
      <x v="1012"/>
    </i>
    <i>
      <x v="1013"/>
    </i>
    <i>
      <x v="1014"/>
    </i>
    <i>
      <x v="1015"/>
    </i>
    <i>
      <x v="1017"/>
    </i>
    <i>
      <x v="1019"/>
    </i>
    <i>
      <x v="1020"/>
    </i>
    <i>
      <x v="1021"/>
    </i>
    <i>
      <x v="1022"/>
    </i>
    <i>
      <x v="1023"/>
    </i>
    <i>
      <x v="1024"/>
    </i>
    <i>
      <x v="1025"/>
    </i>
    <i>
      <x v="1026"/>
    </i>
    <i>
      <x v="1027"/>
    </i>
    <i>
      <x v="1029"/>
    </i>
    <i>
      <x v="1030"/>
    </i>
    <i>
      <x v="1031"/>
    </i>
    <i>
      <x v="1033"/>
    </i>
    <i>
      <x v="1034"/>
    </i>
    <i>
      <x v="1035"/>
    </i>
    <i>
      <x v="1037"/>
    </i>
    <i>
      <x v="1039"/>
    </i>
    <i>
      <x v="1040"/>
    </i>
    <i>
      <x v="1041"/>
    </i>
    <i>
      <x v="1042"/>
    </i>
    <i>
      <x v="1043"/>
    </i>
    <i>
      <x v="1044"/>
    </i>
    <i>
      <x v="1045"/>
    </i>
    <i>
      <x v="1046"/>
    </i>
    <i>
      <x v="1047"/>
    </i>
    <i>
      <x v="1048"/>
    </i>
    <i>
      <x v="1049"/>
    </i>
    <i>
      <x v="1050"/>
    </i>
    <i>
      <x v="1051"/>
    </i>
    <i>
      <x v="1052"/>
    </i>
    <i>
      <x v="1053"/>
    </i>
    <i>
      <x v="1054"/>
    </i>
    <i>
      <x v="1055"/>
    </i>
    <i>
      <x v="1056"/>
    </i>
    <i>
      <x v="1057"/>
    </i>
    <i>
      <x v="1058"/>
    </i>
    <i>
      <x v="1059"/>
    </i>
    <i>
      <x v="1061"/>
    </i>
    <i>
      <x v="1063"/>
    </i>
    <i>
      <x v="1064"/>
    </i>
    <i>
      <x v="1066"/>
    </i>
    <i>
      <x v="1067"/>
    </i>
    <i>
      <x v="1068"/>
    </i>
    <i>
      <x v="1069"/>
    </i>
    <i>
      <x v="1070"/>
    </i>
    <i>
      <x v="1071"/>
    </i>
    <i>
      <x v="1073"/>
    </i>
    <i>
      <x v="1074"/>
    </i>
    <i>
      <x v="1075"/>
    </i>
    <i>
      <x v="1076"/>
    </i>
    <i>
      <x v="1077"/>
    </i>
    <i>
      <x v="1078"/>
    </i>
    <i>
      <x v="1079"/>
    </i>
    <i>
      <x v="1080"/>
    </i>
    <i>
      <x v="1081"/>
    </i>
    <i>
      <x v="1083"/>
    </i>
    <i>
      <x v="1084"/>
    </i>
    <i>
      <x v="1085"/>
    </i>
    <i>
      <x v="1086"/>
    </i>
    <i>
      <x v="1087"/>
    </i>
    <i>
      <x v="1089"/>
    </i>
    <i>
      <x v="1090"/>
    </i>
    <i>
      <x v="1091"/>
    </i>
    <i>
      <x v="1092"/>
    </i>
    <i>
      <x v="1093"/>
    </i>
    <i>
      <x v="1094"/>
    </i>
    <i>
      <x v="1095"/>
    </i>
    <i>
      <x v="1096"/>
    </i>
    <i>
      <x v="1097"/>
    </i>
    <i>
      <x v="1098"/>
    </i>
    <i>
      <x v="1102"/>
    </i>
    <i>
      <x v="1103"/>
    </i>
    <i>
      <x v="1104"/>
    </i>
    <i>
      <x v="1105"/>
    </i>
    <i>
      <x v="1106"/>
    </i>
    <i>
      <x v="1107"/>
    </i>
    <i>
      <x v="1109"/>
    </i>
    <i>
      <x v="1110"/>
    </i>
    <i>
      <x v="1111"/>
    </i>
    <i>
      <x v="1114"/>
    </i>
    <i>
      <x v="1115"/>
    </i>
    <i>
      <x v="1116"/>
    </i>
    <i>
      <x v="1117"/>
    </i>
    <i>
      <x v="1118"/>
    </i>
    <i>
      <x v="1119"/>
    </i>
    <i>
      <x v="1121"/>
    </i>
    <i>
      <x v="1122"/>
    </i>
    <i>
      <x v="1123"/>
    </i>
    <i>
      <x v="1124"/>
    </i>
    <i>
      <x v="1125"/>
    </i>
    <i>
      <x v="1126"/>
    </i>
    <i>
      <x v="1128"/>
    </i>
    <i>
      <x v="1129"/>
    </i>
    <i>
      <x v="1130"/>
    </i>
    <i>
      <x v="1131"/>
    </i>
    <i>
      <x v="1132"/>
    </i>
    <i>
      <x v="1133"/>
    </i>
    <i>
      <x v="1136"/>
    </i>
    <i>
      <x v="1137"/>
    </i>
    <i>
      <x v="1138"/>
    </i>
    <i>
      <x v="1139"/>
    </i>
    <i>
      <x v="1140"/>
    </i>
    <i>
      <x v="1141"/>
    </i>
    <i>
      <x v="1142"/>
    </i>
    <i>
      <x v="1143"/>
    </i>
    <i>
      <x v="1144"/>
    </i>
    <i>
      <x v="1145"/>
    </i>
    <i>
      <x v="1146"/>
    </i>
    <i>
      <x v="1147"/>
    </i>
    <i>
      <x v="1148"/>
    </i>
    <i>
      <x v="1149"/>
    </i>
    <i>
      <x v="1150"/>
    </i>
    <i>
      <x v="1151"/>
    </i>
    <i>
      <x v="1152"/>
    </i>
    <i>
      <x v="1153"/>
    </i>
    <i>
      <x v="1154"/>
    </i>
    <i>
      <x v="1155"/>
    </i>
    <i>
      <x v="1157"/>
    </i>
    <i>
      <x v="1158"/>
    </i>
    <i>
      <x v="1159"/>
    </i>
    <i>
      <x v="1160"/>
    </i>
    <i>
      <x v="1161"/>
    </i>
    <i>
      <x v="1162"/>
    </i>
    <i>
      <x v="1163"/>
    </i>
    <i>
      <x v="1164"/>
    </i>
    <i>
      <x v="1165"/>
    </i>
    <i>
      <x v="1167"/>
    </i>
    <i>
      <x v="1169"/>
    </i>
    <i>
      <x v="1170"/>
    </i>
    <i>
      <x v="1171"/>
    </i>
    <i>
      <x v="1174"/>
    </i>
    <i>
      <x v="1175"/>
    </i>
    <i>
      <x v="1176"/>
    </i>
    <i>
      <x v="1178"/>
    </i>
    <i>
      <x v="1179"/>
    </i>
    <i>
      <x v="1180"/>
    </i>
    <i>
      <x v="1182"/>
    </i>
    <i>
      <x v="1183"/>
    </i>
    <i>
      <x v="1184"/>
    </i>
    <i>
      <x v="1185"/>
    </i>
    <i>
      <x v="1186"/>
    </i>
    <i>
      <x v="1187"/>
    </i>
    <i>
      <x v="1188"/>
    </i>
    <i>
      <x v="1189"/>
    </i>
    <i>
      <x v="1190"/>
    </i>
    <i>
      <x v="1191"/>
    </i>
    <i>
      <x v="1192"/>
    </i>
    <i>
      <x v="1193"/>
    </i>
    <i>
      <x v="1195"/>
    </i>
    <i>
      <x v="1198"/>
    </i>
    <i>
      <x v="1200"/>
    </i>
    <i>
      <x v="1202"/>
    </i>
    <i>
      <x v="1203"/>
    </i>
    <i>
      <x v="1204"/>
    </i>
    <i>
      <x v="1205"/>
    </i>
    <i>
      <x v="1206"/>
    </i>
    <i>
      <x v="1207"/>
    </i>
    <i>
      <x v="1208"/>
    </i>
    <i>
      <x v="1209"/>
    </i>
    <i>
      <x v="1210"/>
    </i>
    <i>
      <x v="1211"/>
    </i>
    <i>
      <x v="1212"/>
    </i>
    <i>
      <x v="1213"/>
    </i>
    <i>
      <x v="1214"/>
    </i>
    <i>
      <x v="1215"/>
    </i>
    <i>
      <x v="1216"/>
    </i>
    <i>
      <x v="1217"/>
    </i>
    <i>
      <x v="1218"/>
    </i>
    <i>
      <x v="1220"/>
    </i>
    <i>
      <x v="1221"/>
    </i>
    <i>
      <x v="1222"/>
    </i>
    <i>
      <x v="1223"/>
    </i>
    <i>
      <x v="1224"/>
    </i>
    <i>
      <x v="1225"/>
    </i>
    <i>
      <x v="1226"/>
    </i>
    <i>
      <x v="1227"/>
    </i>
    <i>
      <x v="1228"/>
    </i>
    <i>
      <x v="1230"/>
    </i>
    <i>
      <x v="1231"/>
    </i>
    <i>
      <x v="1232"/>
    </i>
    <i>
      <x v="1233"/>
    </i>
    <i>
      <x v="1237"/>
    </i>
    <i>
      <x v="1238"/>
    </i>
    <i>
      <x v="1239"/>
    </i>
    <i>
      <x v="1240"/>
    </i>
    <i>
      <x v="1241"/>
    </i>
    <i>
      <x v="1242"/>
    </i>
    <i>
      <x v="1245"/>
    </i>
    <i>
      <x v="1246"/>
    </i>
    <i>
      <x v="1247"/>
    </i>
    <i>
      <x v="1248"/>
    </i>
    <i>
      <x v="1249"/>
    </i>
    <i>
      <x v="1250"/>
    </i>
    <i>
      <x v="1251"/>
    </i>
    <i>
      <x v="1252"/>
    </i>
    <i>
      <x v="1253"/>
    </i>
    <i>
      <x v="1254"/>
    </i>
    <i>
      <x v="1255"/>
    </i>
    <i>
      <x v="1256"/>
    </i>
    <i>
      <x v="1257"/>
    </i>
    <i>
      <x v="1258"/>
    </i>
    <i>
      <x v="1259"/>
    </i>
    <i>
      <x v="1260"/>
    </i>
    <i>
      <x v="1261"/>
    </i>
    <i>
      <x v="1262"/>
    </i>
    <i>
      <x v="1264"/>
    </i>
    <i>
      <x v="1266"/>
    </i>
    <i>
      <x v="1267"/>
    </i>
    <i>
      <x v="1268"/>
    </i>
    <i>
      <x v="1269"/>
    </i>
    <i>
      <x v="1271"/>
    </i>
    <i>
      <x v="1272"/>
    </i>
    <i>
      <x v="1273"/>
    </i>
    <i>
      <x v="1275"/>
    </i>
    <i>
      <x v="1276"/>
    </i>
    <i>
      <x v="1277"/>
    </i>
    <i>
      <x v="1278"/>
    </i>
    <i>
      <x v="1279"/>
    </i>
    <i>
      <x v="1280"/>
    </i>
    <i>
      <x v="1281"/>
    </i>
    <i>
      <x v="1284"/>
    </i>
    <i>
      <x v="1286"/>
    </i>
    <i>
      <x v="1287"/>
    </i>
    <i>
      <x v="1288"/>
    </i>
    <i>
      <x v="1289"/>
    </i>
    <i>
      <x v="1291"/>
    </i>
    <i>
      <x v="1292"/>
    </i>
    <i>
      <x v="1293"/>
    </i>
    <i>
      <x v="1295"/>
    </i>
    <i>
      <x v="1296"/>
    </i>
    <i>
      <x v="1297"/>
    </i>
    <i>
      <x v="1298"/>
    </i>
    <i>
      <x v="1299"/>
    </i>
    <i>
      <x v="1300"/>
    </i>
    <i>
      <x v="1301"/>
    </i>
    <i>
      <x v="1303"/>
    </i>
    <i>
      <x v="1304"/>
    </i>
    <i>
      <x v="1305"/>
    </i>
    <i>
      <x v="1307"/>
    </i>
    <i>
      <x v="1308"/>
    </i>
    <i>
      <x v="1310"/>
    </i>
    <i>
      <x v="1311"/>
    </i>
    <i>
      <x v="1312"/>
    </i>
    <i>
      <x v="1314"/>
    </i>
    <i>
      <x v="1315"/>
    </i>
    <i>
      <x v="1316"/>
    </i>
    <i>
      <x v="1317"/>
    </i>
    <i>
      <x v="1318"/>
    </i>
    <i>
      <x v="1320"/>
    </i>
    <i>
      <x v="1321"/>
    </i>
    <i>
      <x v="1322"/>
    </i>
    <i>
      <x v="1323"/>
    </i>
    <i>
      <x v="1324"/>
    </i>
    <i>
      <x v="1325"/>
    </i>
    <i>
      <x v="1327"/>
    </i>
    <i>
      <x v="1328"/>
    </i>
    <i>
      <x v="1329"/>
    </i>
    <i>
      <x v="1330"/>
    </i>
    <i>
      <x v="1331"/>
    </i>
    <i>
      <x v="1332"/>
    </i>
    <i>
      <x v="1333"/>
    </i>
    <i>
      <x v="1334"/>
    </i>
    <i>
      <x v="1335"/>
    </i>
    <i>
      <x v="1337"/>
    </i>
    <i>
      <x v="1339"/>
    </i>
    <i>
      <x v="1340"/>
    </i>
    <i>
      <x v="1342"/>
    </i>
    <i>
      <x v="1343"/>
    </i>
    <i>
      <x v="1346"/>
    </i>
    <i>
      <x v="1347"/>
    </i>
    <i>
      <x v="1350"/>
    </i>
    <i>
      <x v="1351"/>
    </i>
    <i>
      <x v="1352"/>
    </i>
    <i>
      <x v="1353"/>
    </i>
    <i>
      <x v="1354"/>
    </i>
    <i>
      <x v="1355"/>
    </i>
    <i>
      <x v="1356"/>
    </i>
    <i>
      <x v="1357"/>
    </i>
    <i>
      <x v="1360"/>
    </i>
    <i>
      <x v="1363"/>
    </i>
    <i>
      <x v="1364"/>
    </i>
    <i>
      <x v="1365"/>
    </i>
    <i>
      <x v="1366"/>
    </i>
    <i>
      <x v="1369"/>
    </i>
    <i>
      <x v="1370"/>
    </i>
    <i>
      <x v="1371"/>
    </i>
    <i>
      <x v="1372"/>
    </i>
    <i>
      <x v="1373"/>
    </i>
    <i>
      <x v="1374"/>
    </i>
    <i>
      <x v="1375"/>
    </i>
    <i>
      <x v="1377"/>
    </i>
    <i>
      <x v="1378"/>
    </i>
    <i>
      <x v="1380"/>
    </i>
    <i>
      <x v="1381"/>
    </i>
    <i>
      <x v="1382"/>
    </i>
    <i>
      <x v="1385"/>
    </i>
    <i>
      <x v="1386"/>
    </i>
    <i>
      <x v="1387"/>
    </i>
    <i>
      <x v="1388"/>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8"/>
    </i>
    <i>
      <x v="1429"/>
    </i>
    <i>
      <x v="1430"/>
    </i>
    <i>
      <x v="1431"/>
    </i>
    <i>
      <x v="1432"/>
    </i>
    <i>
      <x v="1433"/>
    </i>
    <i>
      <x v="1434"/>
    </i>
    <i>
      <x v="1435"/>
    </i>
    <i>
      <x v="1436"/>
    </i>
    <i>
      <x v="1437"/>
    </i>
    <i>
      <x v="1438"/>
    </i>
    <i>
      <x v="1440"/>
    </i>
    <i>
      <x v="1441"/>
    </i>
    <i>
      <x v="1442"/>
    </i>
    <i>
      <x v="1443"/>
    </i>
    <i>
      <x v="1444"/>
    </i>
    <i>
      <x v="1445"/>
    </i>
    <i>
      <x v="1446"/>
    </i>
    <i>
      <x v="1447"/>
    </i>
    <i>
      <x v="1448"/>
    </i>
    <i>
      <x v="1449"/>
    </i>
    <i>
      <x v="1451"/>
    </i>
    <i>
      <x v="1453"/>
    </i>
    <i>
      <x v="1454"/>
    </i>
    <i>
      <x v="1456"/>
    </i>
    <i>
      <x v="1458"/>
    </i>
    <i>
      <x v="1461"/>
    </i>
    <i>
      <x v="1462"/>
    </i>
    <i>
      <x v="1464"/>
    </i>
    <i>
      <x v="1469"/>
    </i>
    <i>
      <x v="1470"/>
    </i>
    <i>
      <x v="1471"/>
    </i>
    <i>
      <x v="1472"/>
    </i>
    <i>
      <x v="1474"/>
    </i>
    <i>
      <x v="1475"/>
    </i>
    <i>
      <x v="1476"/>
    </i>
    <i>
      <x v="1477"/>
    </i>
    <i>
      <x v="1478"/>
    </i>
    <i>
      <x v="1479"/>
    </i>
    <i>
      <x v="1480"/>
    </i>
    <i>
      <x v="1481"/>
    </i>
    <i>
      <x v="1482"/>
    </i>
    <i>
      <x v="1483"/>
    </i>
    <i>
      <x v="1484"/>
    </i>
    <i>
      <x v="1485"/>
    </i>
    <i>
      <x v="1486"/>
    </i>
    <i>
      <x v="1487"/>
    </i>
    <i>
      <x v="1488"/>
    </i>
    <i>
      <x v="1490"/>
    </i>
    <i>
      <x v="1491"/>
    </i>
    <i>
      <x v="1492"/>
    </i>
    <i>
      <x v="1493"/>
    </i>
    <i>
      <x v="1494"/>
    </i>
    <i>
      <x v="1495"/>
    </i>
    <i>
      <x v="1496"/>
    </i>
    <i>
      <x v="1497"/>
    </i>
    <i>
      <x v="1498"/>
    </i>
    <i>
      <x v="1499"/>
    </i>
    <i>
      <x v="1500"/>
    </i>
    <i>
      <x v="1502"/>
    </i>
    <i>
      <x v="1503"/>
    </i>
    <i>
      <x v="1504"/>
    </i>
    <i>
      <x v="1505"/>
    </i>
    <i>
      <x v="1508"/>
    </i>
    <i>
      <x v="1511"/>
    </i>
    <i>
      <x v="1512"/>
    </i>
    <i>
      <x v="1513"/>
    </i>
    <i>
      <x v="1514"/>
    </i>
    <i>
      <x v="1516"/>
    </i>
    <i>
      <x v="1518"/>
    </i>
    <i>
      <x v="1519"/>
    </i>
    <i>
      <x v="1520"/>
    </i>
    <i>
      <x v="1522"/>
    </i>
    <i>
      <x v="1523"/>
    </i>
    <i>
      <x v="1524"/>
    </i>
    <i>
      <x v="1525"/>
    </i>
    <i>
      <x v="1526"/>
    </i>
    <i>
      <x v="1527"/>
    </i>
    <i>
      <x v="1530"/>
    </i>
    <i>
      <x v="1531"/>
    </i>
    <i>
      <x v="1534"/>
    </i>
    <i>
      <x v="1535"/>
    </i>
    <i>
      <x v="1536"/>
    </i>
    <i>
      <x v="1537"/>
    </i>
    <i>
      <x v="1538"/>
    </i>
    <i>
      <x v="1539"/>
    </i>
    <i>
      <x v="1542"/>
    </i>
    <i>
      <x v="1543"/>
    </i>
    <i>
      <x v="1547"/>
    </i>
    <i>
      <x v="1548"/>
    </i>
    <i>
      <x v="1549"/>
    </i>
    <i>
      <x v="1550"/>
    </i>
    <i>
      <x v="1551"/>
    </i>
    <i>
      <x v="1553"/>
    </i>
    <i>
      <x v="1554"/>
    </i>
    <i>
      <x v="1555"/>
    </i>
    <i>
      <x v="1556"/>
    </i>
    <i>
      <x v="1558"/>
    </i>
    <i>
      <x v="1560"/>
    </i>
    <i>
      <x v="1561"/>
    </i>
    <i>
      <x v="1562"/>
    </i>
    <i>
      <x v="1563"/>
    </i>
    <i>
      <x v="1564"/>
    </i>
    <i>
      <x v="1566"/>
    </i>
    <i>
      <x v="1567"/>
    </i>
    <i>
      <x v="1568"/>
    </i>
    <i>
      <x v="1569"/>
    </i>
    <i>
      <x v="1570"/>
    </i>
    <i>
      <x v="1571"/>
    </i>
    <i>
      <x v="1572"/>
    </i>
    <i>
      <x v="1573"/>
    </i>
    <i>
      <x v="1574"/>
    </i>
    <i>
      <x v="1575"/>
    </i>
    <i>
      <x v="1576"/>
    </i>
    <i>
      <x v="1580"/>
    </i>
    <i>
      <x v="1581"/>
    </i>
    <i>
      <x v="1583"/>
    </i>
    <i>
      <x v="1584"/>
    </i>
    <i>
      <x v="1585"/>
    </i>
    <i>
      <x v="1586"/>
    </i>
    <i>
      <x v="1589"/>
    </i>
    <i>
      <x v="1590"/>
    </i>
    <i>
      <x v="1591"/>
    </i>
    <i>
      <x v="1592"/>
    </i>
    <i>
      <x v="1593"/>
    </i>
    <i>
      <x v="1594"/>
    </i>
    <i>
      <x v="1595"/>
    </i>
    <i>
      <x v="1596"/>
    </i>
    <i>
      <x v="1597"/>
    </i>
    <i>
      <x v="1600"/>
    </i>
    <i>
      <x v="1601"/>
    </i>
    <i>
      <x v="1602"/>
    </i>
    <i>
      <x v="1603"/>
    </i>
    <i>
      <x v="1606"/>
    </i>
    <i>
      <x v="1607"/>
    </i>
    <i>
      <x v="1608"/>
    </i>
    <i>
      <x v="1609"/>
    </i>
    <i>
      <x v="1610"/>
    </i>
    <i>
      <x v="1611"/>
    </i>
    <i>
      <x v="1612"/>
    </i>
    <i>
      <x v="1613"/>
    </i>
    <i>
      <x v="1614"/>
    </i>
    <i>
      <x v="1615"/>
    </i>
    <i>
      <x v="1617"/>
    </i>
    <i>
      <x v="1618"/>
    </i>
    <i>
      <x v="1620"/>
    </i>
    <i>
      <x v="1621"/>
    </i>
    <i>
      <x v="1623"/>
    </i>
    <i>
      <x v="1624"/>
    </i>
    <i>
      <x v="1625"/>
    </i>
    <i>
      <x v="1626"/>
    </i>
    <i>
      <x v="1627"/>
    </i>
    <i>
      <x v="1628"/>
    </i>
    <i>
      <x v="1631"/>
    </i>
    <i>
      <x v="1633"/>
    </i>
    <i>
      <x v="1634"/>
    </i>
    <i>
      <x v="1635"/>
    </i>
    <i>
      <x v="1636"/>
    </i>
    <i>
      <x v="1637"/>
    </i>
    <i>
      <x v="1638"/>
    </i>
    <i>
      <x v="1639"/>
    </i>
    <i>
      <x v="1641"/>
    </i>
    <i>
      <x v="1643"/>
    </i>
    <i>
      <x v="1644"/>
    </i>
    <i>
      <x v="1649"/>
    </i>
    <i>
      <x v="1651"/>
    </i>
    <i>
      <x v="1652"/>
    </i>
    <i>
      <x v="1653"/>
    </i>
    <i>
      <x v="1654"/>
    </i>
    <i>
      <x v="1656"/>
    </i>
    <i>
      <x v="1657"/>
    </i>
    <i>
      <x v="1658"/>
    </i>
    <i>
      <x v="1660"/>
    </i>
    <i>
      <x v="1661"/>
    </i>
    <i>
      <x v="1662"/>
    </i>
    <i>
      <x v="1664"/>
    </i>
    <i>
      <x v="1666"/>
    </i>
    <i>
      <x v="1667"/>
    </i>
    <i>
      <x v="1668"/>
    </i>
    <i>
      <x v="1670"/>
    </i>
    <i>
      <x v="1671"/>
    </i>
    <i>
      <x v="1672"/>
    </i>
    <i>
      <x v="1673"/>
    </i>
    <i>
      <x v="1674"/>
    </i>
    <i>
      <x v="1675"/>
    </i>
    <i>
      <x v="1676"/>
    </i>
    <i>
      <x v="1677"/>
    </i>
    <i>
      <x v="1678"/>
    </i>
    <i>
      <x v="1679"/>
    </i>
    <i>
      <x v="1680"/>
    </i>
    <i>
      <x v="1681"/>
    </i>
    <i>
      <x v="1683"/>
    </i>
    <i>
      <x v="1685"/>
    </i>
    <i>
      <x v="1686"/>
    </i>
    <i>
      <x v="1687"/>
    </i>
    <i>
      <x v="1688"/>
    </i>
    <i>
      <x v="1690"/>
    </i>
    <i>
      <x v="1694"/>
    </i>
    <i>
      <x v="1695"/>
    </i>
    <i>
      <x v="1699"/>
    </i>
    <i>
      <x v="1700"/>
    </i>
    <i>
      <x v="1701"/>
    </i>
    <i>
      <x v="1702"/>
    </i>
    <i>
      <x v="1703"/>
    </i>
    <i>
      <x v="1705"/>
    </i>
    <i>
      <x v="1706"/>
    </i>
    <i>
      <x v="1707"/>
    </i>
    <i>
      <x v="1708"/>
    </i>
    <i>
      <x v="1709"/>
    </i>
    <i>
      <x v="1710"/>
    </i>
    <i>
      <x v="1712"/>
    </i>
    <i>
      <x v="1713"/>
    </i>
    <i>
      <x v="1714"/>
    </i>
    <i>
      <x v="1715"/>
    </i>
    <i>
      <x v="1716"/>
    </i>
    <i>
      <x v="1717"/>
    </i>
    <i>
      <x v="1718"/>
    </i>
    <i>
      <x v="1719"/>
    </i>
    <i>
      <x v="1720"/>
    </i>
    <i>
      <x v="1722"/>
    </i>
    <i>
      <x v="1723"/>
    </i>
    <i>
      <x v="1724"/>
    </i>
    <i>
      <x v="1725"/>
    </i>
    <i>
      <x v="1726"/>
    </i>
    <i>
      <x v="1727"/>
    </i>
    <i>
      <x v="1728"/>
    </i>
    <i>
      <x v="1729"/>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9"/>
    </i>
    <i>
      <x v="1810"/>
    </i>
    <i>
      <x v="1811"/>
    </i>
    <i>
      <x v="1813"/>
    </i>
    <i>
      <x v="1814"/>
    </i>
    <i>
      <x v="1815"/>
    </i>
    <i>
      <x v="1816"/>
    </i>
    <i>
      <x v="1817"/>
    </i>
    <i>
      <x v="1818"/>
    </i>
    <i>
      <x v="1819"/>
    </i>
    <i>
      <x v="1821"/>
    </i>
    <i>
      <x v="1822"/>
    </i>
    <i>
      <x v="1823"/>
    </i>
    <i>
      <x v="1824"/>
    </i>
    <i>
      <x v="1826"/>
    </i>
    <i>
      <x v="1828"/>
    </i>
    <i>
      <x v="1829"/>
    </i>
    <i>
      <x v="1830"/>
    </i>
    <i>
      <x v="1831"/>
    </i>
    <i>
      <x v="1833"/>
    </i>
    <i>
      <x v="1834"/>
    </i>
    <i>
      <x v="1836"/>
    </i>
    <i>
      <x v="1837"/>
    </i>
    <i>
      <x v="1840"/>
    </i>
    <i>
      <x v="1843"/>
    </i>
    <i>
      <x v="1845"/>
    </i>
    <i>
      <x v="1846"/>
    </i>
    <i>
      <x v="1847"/>
    </i>
    <i>
      <x v="1848"/>
    </i>
    <i>
      <x v="1849"/>
    </i>
    <i>
      <x v="1850"/>
    </i>
    <i>
      <x v="1851"/>
    </i>
    <i>
      <x v="1852"/>
    </i>
    <i>
      <x v="1853"/>
    </i>
    <i>
      <x v="1854"/>
    </i>
    <i>
      <x v="1855"/>
    </i>
    <i>
      <x v="1856"/>
    </i>
    <i>
      <x v="1857"/>
    </i>
    <i>
      <x v="1858"/>
    </i>
    <i>
      <x v="1859"/>
    </i>
    <i>
      <x v="1860"/>
    </i>
    <i>
      <x v="1862"/>
    </i>
    <i>
      <x v="1864"/>
    </i>
    <i>
      <x v="1865"/>
    </i>
    <i>
      <x v="1866"/>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2"/>
    </i>
    <i>
      <x v="1893"/>
    </i>
    <i>
      <x v="1894"/>
    </i>
    <i>
      <x v="1895"/>
    </i>
    <i>
      <x v="1896"/>
    </i>
    <i>
      <x v="1897"/>
    </i>
    <i>
      <x v="1898"/>
    </i>
    <i>
      <x v="1899"/>
    </i>
    <i>
      <x v="1900"/>
    </i>
    <i>
      <x v="1901"/>
    </i>
    <i>
      <x v="1903"/>
    </i>
    <i>
      <x v="1904"/>
    </i>
    <i>
      <x v="1906"/>
    </i>
    <i>
      <x v="1907"/>
    </i>
    <i>
      <x v="1908"/>
    </i>
    <i>
      <x v="1909"/>
    </i>
    <i>
      <x v="1910"/>
    </i>
    <i>
      <x v="1911"/>
    </i>
    <i>
      <x v="1912"/>
    </i>
    <i>
      <x v="1913"/>
    </i>
    <i>
      <x v="1914"/>
    </i>
    <i>
      <x v="1915"/>
    </i>
    <i>
      <x v="1916"/>
    </i>
    <i>
      <x v="1917"/>
    </i>
    <i>
      <x v="1920"/>
    </i>
    <i>
      <x v="1921"/>
    </i>
    <i>
      <x v="1922"/>
    </i>
    <i>
      <x v="1923"/>
    </i>
    <i>
      <x v="1924"/>
    </i>
    <i>
      <x v="1925"/>
    </i>
    <i>
      <x v="1926"/>
    </i>
    <i>
      <x v="1928"/>
    </i>
    <i>
      <x v="1929"/>
    </i>
    <i>
      <x v="1930"/>
    </i>
    <i>
      <x v="1931"/>
    </i>
    <i>
      <x v="1932"/>
    </i>
    <i>
      <x v="1933"/>
    </i>
    <i>
      <x v="1934"/>
    </i>
    <i>
      <x v="1935"/>
    </i>
    <i>
      <x v="1936"/>
    </i>
    <i>
      <x v="1938"/>
    </i>
    <i>
      <x v="1939"/>
    </i>
    <i>
      <x v="1940"/>
    </i>
    <i>
      <x v="1941"/>
    </i>
    <i>
      <x v="1942"/>
    </i>
    <i>
      <x v="1943"/>
    </i>
    <i>
      <x v="1944"/>
    </i>
    <i>
      <x v="1945"/>
    </i>
    <i>
      <x v="1946"/>
    </i>
    <i>
      <x v="1947"/>
    </i>
    <i>
      <x v="1948"/>
    </i>
    <i>
      <x v="1949"/>
    </i>
    <i>
      <x v="1950"/>
    </i>
    <i>
      <x v="1951"/>
    </i>
    <i>
      <x v="1952"/>
    </i>
    <i>
      <x v="1953"/>
    </i>
    <i>
      <x v="1954"/>
    </i>
    <i>
      <x v="1955"/>
    </i>
    <i>
      <x v="1956"/>
    </i>
    <i>
      <x v="1957"/>
    </i>
    <i>
      <x v="1958"/>
    </i>
    <i>
      <x v="1959"/>
    </i>
    <i>
      <x v="1961"/>
    </i>
    <i>
      <x v="1962"/>
    </i>
    <i>
      <x v="1963"/>
    </i>
    <i>
      <x v="1965"/>
    </i>
    <i>
      <x v="1966"/>
    </i>
    <i>
      <x v="1967"/>
    </i>
    <i>
      <x v="1968"/>
    </i>
    <i>
      <x v="1969"/>
    </i>
    <i>
      <x v="1970"/>
    </i>
    <i>
      <x v="1971"/>
    </i>
    <i>
      <x v="1972"/>
    </i>
    <i>
      <x v="1973"/>
    </i>
    <i>
      <x v="1974"/>
    </i>
    <i>
      <x v="1975"/>
    </i>
    <i>
      <x v="1976"/>
    </i>
    <i>
      <x v="1977"/>
    </i>
    <i>
      <x v="1978"/>
    </i>
    <i>
      <x v="1979"/>
    </i>
    <i>
      <x v="1980"/>
    </i>
    <i>
      <x v="1981"/>
    </i>
    <i>
      <x v="1982"/>
    </i>
    <i>
      <x v="1983"/>
    </i>
    <i>
      <x v="1984"/>
    </i>
    <i>
      <x v="1985"/>
    </i>
    <i>
      <x v="1986"/>
    </i>
    <i>
      <x v="1988"/>
    </i>
    <i>
      <x v="1989"/>
    </i>
    <i>
      <x v="1990"/>
    </i>
    <i>
      <x v="1992"/>
    </i>
    <i>
      <x v="1993"/>
    </i>
    <i>
      <x v="1994"/>
    </i>
    <i>
      <x v="1995"/>
    </i>
    <i>
      <x v="1996"/>
    </i>
    <i>
      <x v="1997"/>
    </i>
    <i>
      <x v="1998"/>
    </i>
    <i>
      <x v="1999"/>
    </i>
    <i>
      <x v="2000"/>
    </i>
    <i>
      <x v="2001"/>
    </i>
    <i>
      <x v="2002"/>
    </i>
    <i>
      <x v="2003"/>
    </i>
    <i>
      <x v="2004"/>
    </i>
    <i>
      <x v="2005"/>
    </i>
    <i>
      <x v="2006"/>
    </i>
    <i>
      <x v="2007"/>
    </i>
    <i>
      <x v="2008"/>
    </i>
    <i>
      <x v="2009"/>
    </i>
    <i>
      <x v="2010"/>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3"/>
    </i>
    <i>
      <x v="2054"/>
    </i>
    <i>
      <x v="2055"/>
    </i>
    <i>
      <x v="2056"/>
    </i>
    <i>
      <x v="2057"/>
    </i>
    <i>
      <x v="2059"/>
    </i>
    <i>
      <x v="2060"/>
    </i>
    <i>
      <x v="2061"/>
    </i>
    <i>
      <x v="2062"/>
    </i>
    <i>
      <x v="2063"/>
    </i>
    <i>
      <x v="2064"/>
    </i>
    <i>
      <x v="2065"/>
    </i>
    <i>
      <x v="2066"/>
    </i>
    <i>
      <x v="2067"/>
    </i>
    <i>
      <x v="2068"/>
    </i>
    <i>
      <x v="2069"/>
    </i>
    <i>
      <x v="2070"/>
    </i>
    <i>
      <x v="2071"/>
    </i>
    <i>
      <x v="2072"/>
    </i>
    <i>
      <x v="2073"/>
    </i>
    <i>
      <x v="2074"/>
    </i>
    <i>
      <x v="2075"/>
    </i>
    <i>
      <x v="2076"/>
    </i>
    <i>
      <x v="2077"/>
    </i>
    <i>
      <x v="2079"/>
    </i>
    <i>
      <x v="2080"/>
    </i>
    <i>
      <x v="2081"/>
    </i>
    <i>
      <x v="2082"/>
    </i>
    <i>
      <x v="2083"/>
    </i>
    <i>
      <x v="2084"/>
    </i>
    <i>
      <x v="2085"/>
    </i>
    <i>
      <x v="2086"/>
    </i>
    <i>
      <x v="2087"/>
    </i>
    <i>
      <x v="2088"/>
    </i>
    <i>
      <x v="2089"/>
    </i>
    <i>
      <x v="2090"/>
    </i>
    <i>
      <x v="2091"/>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5"/>
    </i>
    <i>
      <x v="2126"/>
    </i>
    <i>
      <x v="2127"/>
    </i>
    <i>
      <x v="2128"/>
    </i>
    <i>
      <x v="2130"/>
    </i>
    <i>
      <x v="2131"/>
    </i>
    <i>
      <x v="2132"/>
    </i>
    <i>
      <x v="2133"/>
    </i>
    <i>
      <x v="2134"/>
    </i>
    <i>
      <x v="2135"/>
    </i>
    <i>
      <x v="2136"/>
    </i>
    <i>
      <x v="2137"/>
    </i>
    <i>
      <x v="2138"/>
    </i>
    <i>
      <x v="2139"/>
    </i>
    <i>
      <x v="2140"/>
    </i>
    <i>
      <x v="2141"/>
    </i>
    <i>
      <x v="2142"/>
    </i>
    <i>
      <x v="2143"/>
    </i>
    <i>
      <x v="2144"/>
    </i>
    <i>
      <x v="2147"/>
    </i>
    <i>
      <x v="2148"/>
    </i>
    <i>
      <x v="2149"/>
    </i>
    <i>
      <x v="2150"/>
    </i>
    <i>
      <x v="2151"/>
    </i>
    <i>
      <x v="2152"/>
    </i>
    <i>
      <x v="2153"/>
    </i>
    <i>
      <x v="2154"/>
    </i>
    <i>
      <x v="2155"/>
    </i>
    <i>
      <x v="2156"/>
    </i>
    <i>
      <x v="2157"/>
    </i>
    <i>
      <x v="2159"/>
    </i>
    <i>
      <x v="2160"/>
    </i>
    <i>
      <x v="2163"/>
    </i>
    <i>
      <x v="2166"/>
    </i>
    <i>
      <x v="2167"/>
    </i>
    <i>
      <x v="2168"/>
    </i>
    <i>
      <x v="2169"/>
    </i>
    <i>
      <x v="2170"/>
    </i>
    <i>
      <x v="2172"/>
    </i>
    <i>
      <x v="2173"/>
    </i>
    <i>
      <x v="2174"/>
    </i>
    <i>
      <x v="2175"/>
    </i>
    <i>
      <x v="2176"/>
    </i>
    <i>
      <x v="2180"/>
    </i>
    <i>
      <x v="2182"/>
    </i>
    <i>
      <x v="2183"/>
    </i>
    <i>
      <x v="2184"/>
    </i>
    <i>
      <x v="2185"/>
    </i>
    <i>
      <x v="2186"/>
    </i>
    <i>
      <x v="2187"/>
    </i>
    <i>
      <x v="2188"/>
    </i>
    <i>
      <x v="2189"/>
    </i>
    <i>
      <x v="2191"/>
    </i>
    <i>
      <x v="2192"/>
    </i>
    <i>
      <x v="2193"/>
    </i>
    <i>
      <x v="2194"/>
    </i>
    <i>
      <x v="2195"/>
    </i>
    <i>
      <x v="2196"/>
    </i>
    <i>
      <x v="2198"/>
    </i>
    <i>
      <x v="2199"/>
    </i>
    <i>
      <x v="2200"/>
    </i>
    <i>
      <x v="2201"/>
    </i>
    <i>
      <x v="2206"/>
    </i>
    <i>
      <x v="2207"/>
    </i>
    <i>
      <x v="2208"/>
    </i>
    <i>
      <x v="2211"/>
    </i>
    <i>
      <x v="2212"/>
    </i>
    <i>
      <x v="2213"/>
    </i>
    <i>
      <x v="2214"/>
    </i>
    <i>
      <x v="2215"/>
    </i>
    <i>
      <x v="2217"/>
    </i>
    <i>
      <x v="2218"/>
    </i>
    <i>
      <x v="2219"/>
    </i>
    <i>
      <x v="2220"/>
    </i>
    <i>
      <x v="2221"/>
    </i>
    <i>
      <x v="2225"/>
    </i>
    <i>
      <x v="2226"/>
    </i>
    <i>
      <x v="2227"/>
    </i>
    <i>
      <x v="2228"/>
    </i>
    <i>
      <x v="2231"/>
    </i>
    <i>
      <x v="2234"/>
    </i>
    <i>
      <x v="2235"/>
    </i>
    <i>
      <x v="2236"/>
    </i>
    <i>
      <x v="2237"/>
    </i>
    <i>
      <x v="2238"/>
    </i>
    <i>
      <x v="2239"/>
    </i>
    <i>
      <x v="2240"/>
    </i>
    <i>
      <x v="2242"/>
    </i>
    <i>
      <x v="2243"/>
    </i>
    <i>
      <x v="2244"/>
    </i>
    <i>
      <x v="2245"/>
    </i>
    <i>
      <x v="2246"/>
    </i>
    <i>
      <x v="2247"/>
    </i>
    <i>
      <x v="2248"/>
    </i>
    <i>
      <x v="2250"/>
    </i>
    <i>
      <x v="2251"/>
    </i>
    <i>
      <x v="2255"/>
    </i>
    <i>
      <x v="2256"/>
    </i>
    <i>
      <x v="2257"/>
    </i>
    <i>
      <x v="2258"/>
    </i>
    <i>
      <x v="2259"/>
    </i>
    <i>
      <x v="2260"/>
    </i>
    <i>
      <x v="2261"/>
    </i>
    <i>
      <x v="2263"/>
    </i>
    <i>
      <x v="2264"/>
    </i>
    <i>
      <x v="2265"/>
    </i>
    <i t="grand">
      <x/>
    </i>
  </rowItems>
  <colFields count="1">
    <field x="-2"/>
  </colFields>
  <colItems count="3">
    <i>
      <x/>
    </i>
    <i i="1">
      <x v="1"/>
    </i>
    <i i="2">
      <x v="2"/>
    </i>
  </colItems>
  <pageFields count="3">
    <pageField fld="0" hier="-1"/>
    <pageField fld="1" hier="-1"/>
    <pageField fld="3" hier="-1"/>
  </pageFields>
  <dataFields count="3">
    <dataField name="Number of Applications" fld="5" baseField="0" baseItem="0"/>
    <dataField name="Number of Awards" fld="4" baseField="0" baseItem="0"/>
    <dataField name="Award Rate (%)" fld="6" baseField="2" baseItem="2" numFmtId="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BCEF884-47F8-409A-9E54-294AE3BA4E81}" name="Table1" displayName="Table1" ref="A1:H19" totalsRowShown="0">
  <autoFilter ref="A1:H19" xr:uid="{40C7E10E-EA52-47AF-B150-72EC59FCBCBD}"/>
  <tableColumns count="8">
    <tableColumn id="1" xr3:uid="{5A416032-0EDF-46E1-9512-C1DAE91A883D}" name="UKRI Council"/>
    <tableColumn id="2" xr3:uid="{D39C6519-7EF7-403F-A0BA-61EB23BD2A9A}" name="Grant Category"/>
    <tableColumn id="3" xr3:uid="{EC342DF4-5385-4464-B14A-D2E4BB89FBA8}" name="Number of Applications" dataDxfId="20"/>
    <tableColumn id="4" xr3:uid="{3854F20E-6D0C-44BC-9883-C9D3D47070D9}" name="Number of Awards" dataDxfId="19"/>
    <tableColumn id="5" xr3:uid="{6187C844-A6F9-4B07-B8EC-CD82A1073F28}" name="Award Rate by Number (%)" dataDxfId="18"/>
    <tableColumn id="6" xr3:uid="{F153A9A8-9738-40F9-9378-E1AFB9ED21D8}" name="Amount Applied For (£k)" dataDxfId="17"/>
    <tableColumn id="7" xr3:uid="{B913BB8A-FAC7-46FE-96D5-3D7288BF5086}" name="Amount Awarded (£k)" dataDxfId="16"/>
    <tableColumn id="8" xr3:uid="{1B4FEF3F-5757-40D5-B246-9A6A3E89D5CD}" name="Award Rate by Value (%)" dataDxfId="1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72C9C8-80E0-4D5E-AD73-952AF8AE104B}" name="Table2" displayName="Table2" ref="A1:I1448" totalsRowShown="0">
  <autoFilter ref="A1:I1448" xr:uid="{D0D80FC6-40CF-4550-924A-210EA4CF07FF}"/>
  <tableColumns count="9">
    <tableColumn id="1" xr3:uid="{334BC9FF-E101-4CA7-A6A5-007504DDFE5C}" name="UKRI Council"/>
    <tableColumn id="2" xr3:uid="{CD1B76CA-438F-4C36-A487-B36E3233A266}" name="Organisation"/>
    <tableColumn id="3" xr3:uid="{0E17D29F-1A98-4845-B8E9-0E964B4345C3}" name="Grant Category"/>
    <tableColumn id="4" xr3:uid="{C9611CDC-F086-49E0-9D51-5F41743AEAF1}" name="Number of Applications" dataDxfId="14"/>
    <tableColumn id="5" xr3:uid="{40D4294A-6D5F-416F-B392-F3DAD5EFA0B0}" name="Number of Awards" dataDxfId="13"/>
    <tableColumn id="6" xr3:uid="{33603135-8AD8-4ED0-B211-D8F280904EFD}" name="Award Rate by Number (%)" dataDxfId="12"/>
    <tableColumn id="7" xr3:uid="{0157A473-8072-4B65-AB0E-5826AD41A261}" name="Amount Applied For (£k)" dataDxfId="11"/>
    <tableColumn id="8" xr3:uid="{D13EA13A-9ABF-479B-89AF-809531D8BE33}" name="Amount Awarded (£k)" dataDxfId="10"/>
    <tableColumn id="9" xr3:uid="{C6AF5A07-538A-4445-B096-AE4A6685B36F}" name="Award Rate by Value (%)" dataDxfId="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1D0CD9C-9939-45AD-BDA0-463B3D805E39}" name="Table3" displayName="Table3" ref="A1:H481" totalsRowShown="0">
  <autoFilter ref="A1:H481" xr:uid="{4C215C55-6487-4233-ADE1-90C9C6C4ED48}"/>
  <tableColumns count="8">
    <tableColumn id="1" xr3:uid="{F501C9C3-1429-4159-A808-DFDFDB84784E}" name="Organisation"/>
    <tableColumn id="2" xr3:uid="{DE5B38F0-AE8C-4BB2-80CB-F2120132BDE5}" name="Grant Category"/>
    <tableColumn id="3" xr3:uid="{52240B62-9E44-4C43-A8DB-6EA6C99C6776}" name="Number of Applications" dataDxfId="8"/>
    <tableColumn id="4" xr3:uid="{FDF6035E-DF38-4DF0-9B77-4863BA34FC48}" name="Number of Awards" dataDxfId="7"/>
    <tableColumn id="5" xr3:uid="{C67393BD-E26D-445E-B6DC-69DF5B1DA92B}" name="Award Rate by Number (%)" dataDxfId="6"/>
    <tableColumn id="6" xr3:uid="{4D3A95E8-E774-4A02-AF55-B622F91EE123}" name="Amount Applied For (£k)" dataDxfId="5"/>
    <tableColumn id="7" xr3:uid="{35E42181-3B16-423A-AE23-13019D6D87EE}" name="Amount Awarded (£k)" dataDxfId="4"/>
    <tableColumn id="8" xr3:uid="{6AC115D5-BDC1-4F81-A528-D9FCB8C83BF6}" name="Award Rate by Value (%)" dataDxfId="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0EE3B4C-7A81-4104-A4BA-95CDD56AC398}" name="Table4" displayName="Table4" ref="A1:F4565" totalsRowShown="0">
  <autoFilter ref="A1:F4565" xr:uid="{8169915C-C382-4600-84F1-39411E600ACD}"/>
  <tableColumns count="6">
    <tableColumn id="1" xr3:uid="{B8F3246D-ADFB-4B66-8E4A-965887B5EF54}" name="UKRI Council"/>
    <tableColumn id="2" xr3:uid="{FDBA82EF-DB13-45B4-89B8-ED40A144E3F9}" name="Grant Category"/>
    <tableColumn id="3" xr3:uid="{88EC9134-EFF0-4A3B-9F56-AFB8E32D6B26}" name="Organisation"/>
    <tableColumn id="4" xr3:uid="{1948FE82-7390-46E2-BC4B-88B1E475082B}" name="Lead Organisation"/>
    <tableColumn id="5" xr3:uid="{7F824A0F-63A7-4EBE-9C36-AE16E43FC4D7}" name="Successful" dataDxfId="2"/>
    <tableColumn id="6" xr3:uid="{5B8C868E-8547-4AD8-B101-A1E139D6FDB1}" name="Total" dataDxfId="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D00E287-97E1-4390-ACE3-47452526FDC1}" name="Table5" displayName="Table5" ref="A1:G5868" totalsRowShown="0">
  <autoFilter ref="A1:G5868" xr:uid="{F5AEE8AD-FF71-4583-86BC-5700E8DEC65F}"/>
  <tableColumns count="7">
    <tableColumn id="1" xr3:uid="{00B69374-1201-4BF7-96F0-D6A87A95E89E}" name="UKRI Council"/>
    <tableColumn id="2" xr3:uid="{BCCC09E3-8A52-4098-9F0A-0515494493E5}" name="Grant Category"/>
    <tableColumn id="3" xr3:uid="{3330B467-DBE3-47F9-B9D4-7EE9D1631988}" name="Reference"/>
    <tableColumn id="4" xr3:uid="{5FA98682-DDC9-4D50-8980-87F7950A0048}" name="Project Title"/>
    <tableColumn id="5" xr3:uid="{D38B88E3-59C0-4502-B93F-8EA22A520B64}" name="Lead Organisation Flag"/>
    <tableColumn id="6" xr3:uid="{898A71D0-70AE-4B03-BB78-112C4D0B3E39}" name="Organisation"/>
    <tableColumn id="7" xr3:uid="{F0A02BE0-5EE3-47AF-A39F-3C4692476FE3}" name="Award Value (£k)" dataDxfId="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F67ADDE-55E3-4738-84C6-A68CE6820582}" name="Table7" displayName="Table7" ref="A1:G10218" totalsRowShown="0">
  <autoFilter ref="A1:G10218" xr:uid="{ECE600C0-27BA-42B0-BE8A-C53C20A7C4AB}"/>
  <tableColumns count="7">
    <tableColumn id="1" xr3:uid="{3774693B-0A6E-4A53-85FB-850CAA2403D0}" name="UKRI Council"/>
    <tableColumn id="2" xr3:uid="{0F64AECD-9000-4E0C-B630-5D1F5F76943A}" name="Grant Category"/>
    <tableColumn id="3" xr3:uid="{437404DB-B956-4804-B29E-4FACD354CBA0}" name="Reference"/>
    <tableColumn id="4" xr3:uid="{0EB16F07-B567-4FFE-A6F2-BDBBD24BFAB3}" name="Organisation"/>
    <tableColumn id="5" xr3:uid="{74944667-9859-4B1A-81E9-A254D70C1FD5}" name="Lead Organisation Flag"/>
    <tableColumn id="6" xr3:uid="{BE61EDF0-385A-4AFA-AA54-B55C1B0B1709}" name="Role Name"/>
    <tableColumn id="7" xr3:uid="{C96FFDEB-0568-4C19-ACAA-C551D1ED0BD4}" name="Full Nam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B27CB-2EAE-4265-AF07-7D9350DD75FA}">
  <dimension ref="B1:C21"/>
  <sheetViews>
    <sheetView showGridLines="0" topLeftCell="A9" workbookViewId="0">
      <selection activeCell="C36" sqref="C36"/>
    </sheetView>
  </sheetViews>
  <sheetFormatPr defaultRowHeight="14" x14ac:dyDescent="0.3"/>
  <cols>
    <col min="1" max="1" width="3.75" customWidth="1"/>
    <col min="2" max="2" width="24.83203125" customWidth="1"/>
    <col min="3" max="3" width="121.83203125" customWidth="1"/>
    <col min="4" max="4" width="12.25" customWidth="1"/>
    <col min="5" max="5" width="12.58203125" bestFit="1" customWidth="1"/>
    <col min="6" max="6" width="8.83203125" bestFit="1" customWidth="1"/>
    <col min="7" max="7" width="10.75" bestFit="1" customWidth="1"/>
    <col min="8" max="8" width="18.5" bestFit="1" customWidth="1"/>
    <col min="9" max="9" width="9.33203125" bestFit="1" customWidth="1"/>
    <col min="10" max="10" width="8.75" bestFit="1" customWidth="1"/>
  </cols>
  <sheetData>
    <row r="1" spans="2:3" ht="16.5" customHeight="1" x14ac:dyDescent="0.3"/>
    <row r="4" spans="2:3" ht="27.75" customHeight="1" x14ac:dyDescent="0.3"/>
    <row r="5" spans="2:3" x14ac:dyDescent="0.3">
      <c r="B5" s="6" t="s">
        <v>0</v>
      </c>
    </row>
    <row r="6" spans="2:3" x14ac:dyDescent="0.3">
      <c r="B6" s="7" t="s">
        <v>1</v>
      </c>
    </row>
    <row r="7" spans="2:3" x14ac:dyDescent="0.3">
      <c r="B7" s="7"/>
    </row>
    <row r="8" spans="2:3" ht="32.25" customHeight="1" x14ac:dyDescent="0.3">
      <c r="B8" s="23" t="s">
        <v>2</v>
      </c>
      <c r="C8" s="23"/>
    </row>
    <row r="9" spans="2:3" ht="32.25" customHeight="1" x14ac:dyDescent="0.3">
      <c r="B9" s="17"/>
      <c r="C9" s="17"/>
    </row>
    <row r="11" spans="2:3" ht="14.5" x14ac:dyDescent="0.35">
      <c r="B11" s="8" t="s">
        <v>3</v>
      </c>
    </row>
    <row r="12" spans="2:3" x14ac:dyDescent="0.3">
      <c r="B12" s="9" t="s">
        <v>4</v>
      </c>
      <c r="C12" t="s">
        <v>5</v>
      </c>
    </row>
    <row r="13" spans="2:3" x14ac:dyDescent="0.3">
      <c r="B13" s="9" t="s">
        <v>6</v>
      </c>
      <c r="C13" t="s">
        <v>7</v>
      </c>
    </row>
    <row r="14" spans="2:3" x14ac:dyDescent="0.3">
      <c r="B14" s="9" t="s">
        <v>8</v>
      </c>
      <c r="C14" t="s">
        <v>9</v>
      </c>
    </row>
    <row r="15" spans="2:3" x14ac:dyDescent="0.3">
      <c r="B15" s="9" t="s">
        <v>10</v>
      </c>
      <c r="C15" t="s">
        <v>11</v>
      </c>
    </row>
    <row r="16" spans="2:3" x14ac:dyDescent="0.3">
      <c r="B16" s="9" t="s">
        <v>12</v>
      </c>
      <c r="C16" t="s">
        <v>13</v>
      </c>
    </row>
    <row r="17" spans="2:3" x14ac:dyDescent="0.3">
      <c r="B17" s="9" t="s">
        <v>14</v>
      </c>
      <c r="C17" t="s">
        <v>15</v>
      </c>
    </row>
    <row r="18" spans="2:3" x14ac:dyDescent="0.3">
      <c r="B18" s="9" t="s">
        <v>16</v>
      </c>
      <c r="C18" t="s">
        <v>17</v>
      </c>
    </row>
    <row r="19" spans="2:3" x14ac:dyDescent="0.3">
      <c r="B19" s="9"/>
    </row>
    <row r="20" spans="2:3" x14ac:dyDescent="0.3">
      <c r="B20" s="10" t="s">
        <v>18</v>
      </c>
    </row>
    <row r="21" spans="2:3" x14ac:dyDescent="0.3">
      <c r="B21" s="11"/>
    </row>
  </sheetData>
  <mergeCells count="1">
    <mergeCell ref="B8:C8"/>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0218"/>
  <sheetViews>
    <sheetView workbookViewId="0">
      <selection activeCell="A2" sqref="A2"/>
    </sheetView>
  </sheetViews>
  <sheetFormatPr defaultRowHeight="14" x14ac:dyDescent="0.3"/>
  <cols>
    <col min="1" max="1" width="14.25" customWidth="1"/>
    <col min="2" max="2" width="28.5" customWidth="1"/>
    <col min="3" max="3" width="21" customWidth="1"/>
    <col min="4" max="4" width="49.75" customWidth="1"/>
    <col min="5" max="5" width="18.83203125" customWidth="1"/>
    <col min="6" max="6" width="19.83203125" customWidth="1"/>
    <col min="7" max="7" width="41.25" customWidth="1"/>
  </cols>
  <sheetData>
    <row r="1" spans="1:7" x14ac:dyDescent="0.3">
      <c r="A1" t="s">
        <v>43</v>
      </c>
      <c r="B1" t="s">
        <v>6</v>
      </c>
      <c r="C1" t="s">
        <v>1849</v>
      </c>
      <c r="D1" t="s">
        <v>62</v>
      </c>
      <c r="E1" t="s">
        <v>1851</v>
      </c>
      <c r="F1" t="s">
        <v>11783</v>
      </c>
      <c r="G1" t="s">
        <v>11784</v>
      </c>
    </row>
    <row r="2" spans="1:7" x14ac:dyDescent="0.3">
      <c r="A2" t="s">
        <v>50</v>
      </c>
      <c r="B2" t="s">
        <v>52</v>
      </c>
      <c r="C2" t="s">
        <v>2474</v>
      </c>
      <c r="D2" t="s">
        <v>174</v>
      </c>
      <c r="E2" t="s">
        <v>1847</v>
      </c>
      <c r="F2" t="s">
        <v>11785</v>
      </c>
      <c r="G2" t="s">
        <v>11786</v>
      </c>
    </row>
    <row r="3" spans="1:7" x14ac:dyDescent="0.3">
      <c r="A3" t="s">
        <v>50</v>
      </c>
      <c r="B3" t="s">
        <v>52</v>
      </c>
      <c r="C3" t="s">
        <v>2474</v>
      </c>
      <c r="D3" t="s">
        <v>636</v>
      </c>
      <c r="E3" t="s">
        <v>1848</v>
      </c>
      <c r="F3" t="s">
        <v>11787</v>
      </c>
      <c r="G3" t="s">
        <v>11788</v>
      </c>
    </row>
    <row r="4" spans="1:7" x14ac:dyDescent="0.3">
      <c r="A4" t="s">
        <v>50</v>
      </c>
      <c r="B4" t="s">
        <v>52</v>
      </c>
      <c r="C4" t="s">
        <v>2474</v>
      </c>
      <c r="D4" t="s">
        <v>678</v>
      </c>
      <c r="E4" t="s">
        <v>1848</v>
      </c>
      <c r="F4" t="s">
        <v>11787</v>
      </c>
      <c r="G4" t="s">
        <v>11789</v>
      </c>
    </row>
    <row r="5" spans="1:7" x14ac:dyDescent="0.3">
      <c r="A5" t="s">
        <v>50</v>
      </c>
      <c r="B5" t="s">
        <v>52</v>
      </c>
      <c r="C5" t="s">
        <v>2474</v>
      </c>
      <c r="D5" t="s">
        <v>732</v>
      </c>
      <c r="E5" t="s">
        <v>1848</v>
      </c>
      <c r="F5" t="s">
        <v>11787</v>
      </c>
      <c r="G5" t="s">
        <v>11790</v>
      </c>
    </row>
    <row r="6" spans="1:7" x14ac:dyDescent="0.3">
      <c r="A6" t="s">
        <v>50</v>
      </c>
      <c r="B6" t="s">
        <v>52</v>
      </c>
      <c r="C6" t="s">
        <v>2474</v>
      </c>
      <c r="D6" t="s">
        <v>732</v>
      </c>
      <c r="E6" t="s">
        <v>1848</v>
      </c>
      <c r="F6" t="s">
        <v>11787</v>
      </c>
      <c r="G6" t="s">
        <v>11791</v>
      </c>
    </row>
    <row r="7" spans="1:7" x14ac:dyDescent="0.3">
      <c r="A7" t="s">
        <v>50</v>
      </c>
      <c r="B7" t="s">
        <v>52</v>
      </c>
      <c r="C7" t="s">
        <v>2474</v>
      </c>
      <c r="D7" t="s">
        <v>1082</v>
      </c>
      <c r="E7" t="s">
        <v>1848</v>
      </c>
      <c r="F7" t="s">
        <v>11787</v>
      </c>
      <c r="G7" t="s">
        <v>11792</v>
      </c>
    </row>
    <row r="8" spans="1:7" x14ac:dyDescent="0.3">
      <c r="A8" t="s">
        <v>50</v>
      </c>
      <c r="B8" t="s">
        <v>52</v>
      </c>
      <c r="C8" t="s">
        <v>2474</v>
      </c>
      <c r="D8" t="s">
        <v>1133</v>
      </c>
      <c r="E8" t="s">
        <v>1848</v>
      </c>
      <c r="F8" t="s">
        <v>11787</v>
      </c>
      <c r="G8" t="s">
        <v>11793</v>
      </c>
    </row>
    <row r="9" spans="1:7" x14ac:dyDescent="0.3">
      <c r="A9" t="s">
        <v>50</v>
      </c>
      <c r="B9" t="s">
        <v>52</v>
      </c>
      <c r="C9" t="s">
        <v>2474</v>
      </c>
      <c r="D9" t="s">
        <v>1133</v>
      </c>
      <c r="E9" t="s">
        <v>1848</v>
      </c>
      <c r="F9" t="s">
        <v>11787</v>
      </c>
      <c r="G9" t="s">
        <v>11794</v>
      </c>
    </row>
    <row r="10" spans="1:7" x14ac:dyDescent="0.3">
      <c r="A10" t="s">
        <v>50</v>
      </c>
      <c r="B10" t="s">
        <v>52</v>
      </c>
      <c r="C10" t="s">
        <v>2474</v>
      </c>
      <c r="D10" t="s">
        <v>1766</v>
      </c>
      <c r="E10" t="s">
        <v>1848</v>
      </c>
      <c r="F10" t="s">
        <v>11787</v>
      </c>
      <c r="G10" t="s">
        <v>11795</v>
      </c>
    </row>
    <row r="11" spans="1:7" x14ac:dyDescent="0.3">
      <c r="A11" t="s">
        <v>50</v>
      </c>
      <c r="B11" t="s">
        <v>52</v>
      </c>
      <c r="C11" t="s">
        <v>1897</v>
      </c>
      <c r="D11" t="s">
        <v>77</v>
      </c>
      <c r="E11" t="s">
        <v>1847</v>
      </c>
      <c r="F11" t="s">
        <v>11785</v>
      </c>
      <c r="G11" t="s">
        <v>11796</v>
      </c>
    </row>
    <row r="12" spans="1:7" x14ac:dyDescent="0.3">
      <c r="A12" t="s">
        <v>50</v>
      </c>
      <c r="B12" t="s">
        <v>52</v>
      </c>
      <c r="C12" t="s">
        <v>1897</v>
      </c>
      <c r="D12" t="s">
        <v>563</v>
      </c>
      <c r="E12" t="s">
        <v>1848</v>
      </c>
      <c r="F12" t="s">
        <v>11787</v>
      </c>
      <c r="G12" t="s">
        <v>11797</v>
      </c>
    </row>
    <row r="13" spans="1:7" x14ac:dyDescent="0.3">
      <c r="A13" t="s">
        <v>50</v>
      </c>
      <c r="B13" t="s">
        <v>52</v>
      </c>
      <c r="C13" t="s">
        <v>1897</v>
      </c>
      <c r="D13" t="s">
        <v>77</v>
      </c>
      <c r="E13" t="s">
        <v>1848</v>
      </c>
      <c r="F13" t="s">
        <v>11787</v>
      </c>
      <c r="G13" t="s">
        <v>11798</v>
      </c>
    </row>
    <row r="14" spans="1:7" x14ac:dyDescent="0.3">
      <c r="A14" t="s">
        <v>50</v>
      </c>
      <c r="B14" t="s">
        <v>52</v>
      </c>
      <c r="C14" t="s">
        <v>1897</v>
      </c>
      <c r="D14" t="s">
        <v>1133</v>
      </c>
      <c r="E14" t="s">
        <v>1848</v>
      </c>
      <c r="F14" t="s">
        <v>11787</v>
      </c>
      <c r="G14" t="s">
        <v>11799</v>
      </c>
    </row>
    <row r="15" spans="1:7" x14ac:dyDescent="0.3">
      <c r="A15" t="s">
        <v>50</v>
      </c>
      <c r="B15" t="s">
        <v>52</v>
      </c>
      <c r="C15" t="s">
        <v>1897</v>
      </c>
      <c r="D15" t="s">
        <v>132</v>
      </c>
      <c r="E15" t="s">
        <v>1848</v>
      </c>
      <c r="F15" t="s">
        <v>11787</v>
      </c>
      <c r="G15" t="s">
        <v>11800</v>
      </c>
    </row>
    <row r="16" spans="1:7" x14ac:dyDescent="0.3">
      <c r="A16" t="s">
        <v>50</v>
      </c>
      <c r="B16" t="s">
        <v>52</v>
      </c>
      <c r="C16" t="s">
        <v>1897</v>
      </c>
      <c r="D16" t="s">
        <v>132</v>
      </c>
      <c r="E16" t="s">
        <v>1848</v>
      </c>
      <c r="F16" t="s">
        <v>11787</v>
      </c>
      <c r="G16" t="s">
        <v>11801</v>
      </c>
    </row>
    <row r="17" spans="1:7" x14ac:dyDescent="0.3">
      <c r="A17" t="s">
        <v>50</v>
      </c>
      <c r="B17" t="s">
        <v>52</v>
      </c>
      <c r="C17" t="s">
        <v>2372</v>
      </c>
      <c r="D17" t="s">
        <v>155</v>
      </c>
      <c r="E17" t="s">
        <v>1847</v>
      </c>
      <c r="F17" t="s">
        <v>11785</v>
      </c>
      <c r="G17" t="s">
        <v>11802</v>
      </c>
    </row>
    <row r="18" spans="1:7" x14ac:dyDescent="0.3">
      <c r="A18" t="s">
        <v>50</v>
      </c>
      <c r="B18" t="s">
        <v>52</v>
      </c>
      <c r="C18" t="s">
        <v>2372</v>
      </c>
      <c r="D18" t="s">
        <v>153</v>
      </c>
      <c r="E18" t="s">
        <v>1848</v>
      </c>
      <c r="F18" t="s">
        <v>11787</v>
      </c>
      <c r="G18" t="s">
        <v>11803</v>
      </c>
    </row>
    <row r="19" spans="1:7" x14ac:dyDescent="0.3">
      <c r="A19" t="s">
        <v>50</v>
      </c>
      <c r="B19" t="s">
        <v>52</v>
      </c>
      <c r="C19" t="s">
        <v>2372</v>
      </c>
      <c r="D19" t="s">
        <v>155</v>
      </c>
      <c r="E19" t="s">
        <v>1848</v>
      </c>
      <c r="F19" t="s">
        <v>11787</v>
      </c>
      <c r="G19" t="s">
        <v>11804</v>
      </c>
    </row>
    <row r="20" spans="1:7" x14ac:dyDescent="0.3">
      <c r="A20" t="s">
        <v>50</v>
      </c>
      <c r="B20" t="s">
        <v>52</v>
      </c>
      <c r="C20" t="s">
        <v>2372</v>
      </c>
      <c r="D20" t="s">
        <v>1567</v>
      </c>
      <c r="E20" t="s">
        <v>1848</v>
      </c>
      <c r="F20" t="s">
        <v>11787</v>
      </c>
      <c r="G20" t="s">
        <v>11805</v>
      </c>
    </row>
    <row r="21" spans="1:7" x14ac:dyDescent="0.3">
      <c r="A21" t="s">
        <v>50</v>
      </c>
      <c r="B21" t="s">
        <v>52</v>
      </c>
      <c r="C21" t="s">
        <v>2372</v>
      </c>
      <c r="D21" t="s">
        <v>1569</v>
      </c>
      <c r="E21" t="s">
        <v>1848</v>
      </c>
      <c r="F21" t="s">
        <v>11787</v>
      </c>
      <c r="G21" t="s">
        <v>11806</v>
      </c>
    </row>
    <row r="22" spans="1:7" x14ac:dyDescent="0.3">
      <c r="A22" t="s">
        <v>50</v>
      </c>
      <c r="B22" t="s">
        <v>52</v>
      </c>
      <c r="C22" t="s">
        <v>2234</v>
      </c>
      <c r="D22" t="s">
        <v>147</v>
      </c>
      <c r="E22" t="s">
        <v>1847</v>
      </c>
      <c r="F22" t="s">
        <v>11785</v>
      </c>
      <c r="G22" t="s">
        <v>11807</v>
      </c>
    </row>
    <row r="23" spans="1:7" x14ac:dyDescent="0.3">
      <c r="A23" t="s">
        <v>50</v>
      </c>
      <c r="B23" t="s">
        <v>52</v>
      </c>
      <c r="C23" t="s">
        <v>2234</v>
      </c>
      <c r="D23" t="s">
        <v>138</v>
      </c>
      <c r="E23" t="s">
        <v>1848</v>
      </c>
      <c r="F23" t="s">
        <v>11787</v>
      </c>
      <c r="G23" t="s">
        <v>11808</v>
      </c>
    </row>
    <row r="24" spans="1:7" x14ac:dyDescent="0.3">
      <c r="A24" t="s">
        <v>50</v>
      </c>
      <c r="B24" t="s">
        <v>52</v>
      </c>
      <c r="C24" t="s">
        <v>2350</v>
      </c>
      <c r="D24" t="s">
        <v>153</v>
      </c>
      <c r="E24" t="s">
        <v>1847</v>
      </c>
      <c r="F24" t="s">
        <v>11785</v>
      </c>
      <c r="G24" t="s">
        <v>11809</v>
      </c>
    </row>
    <row r="25" spans="1:7" x14ac:dyDescent="0.3">
      <c r="A25" t="s">
        <v>50</v>
      </c>
      <c r="B25" t="s">
        <v>52</v>
      </c>
      <c r="C25" t="s">
        <v>2350</v>
      </c>
      <c r="D25" t="s">
        <v>114</v>
      </c>
      <c r="E25" t="s">
        <v>1848</v>
      </c>
      <c r="F25" t="s">
        <v>11787</v>
      </c>
      <c r="G25" t="s">
        <v>11810</v>
      </c>
    </row>
    <row r="26" spans="1:7" x14ac:dyDescent="0.3">
      <c r="A26" t="s">
        <v>50</v>
      </c>
      <c r="B26" t="s">
        <v>52</v>
      </c>
      <c r="C26" t="s">
        <v>2332</v>
      </c>
      <c r="D26" t="s">
        <v>151</v>
      </c>
      <c r="E26" t="s">
        <v>1847</v>
      </c>
      <c r="F26" t="s">
        <v>11785</v>
      </c>
      <c r="G26" t="s">
        <v>11811</v>
      </c>
    </row>
    <row r="27" spans="1:7" x14ac:dyDescent="0.3">
      <c r="A27" t="s">
        <v>50</v>
      </c>
      <c r="B27" t="s">
        <v>52</v>
      </c>
      <c r="C27" t="s">
        <v>2332</v>
      </c>
      <c r="D27" t="s">
        <v>737</v>
      </c>
      <c r="E27" t="s">
        <v>1848</v>
      </c>
      <c r="F27" t="s">
        <v>11787</v>
      </c>
      <c r="G27" t="s">
        <v>11812</v>
      </c>
    </row>
    <row r="28" spans="1:7" x14ac:dyDescent="0.3">
      <c r="A28" t="s">
        <v>50</v>
      </c>
      <c r="B28" t="s">
        <v>52</v>
      </c>
      <c r="C28" t="s">
        <v>2332</v>
      </c>
      <c r="D28" t="s">
        <v>331</v>
      </c>
      <c r="E28" t="s">
        <v>1848</v>
      </c>
      <c r="F28" t="s">
        <v>11787</v>
      </c>
      <c r="G28" t="s">
        <v>11813</v>
      </c>
    </row>
    <row r="29" spans="1:7" x14ac:dyDescent="0.3">
      <c r="A29" t="s">
        <v>50</v>
      </c>
      <c r="B29" t="s">
        <v>52</v>
      </c>
      <c r="C29" t="s">
        <v>2332</v>
      </c>
      <c r="D29" t="s">
        <v>1219</v>
      </c>
      <c r="E29" t="s">
        <v>1848</v>
      </c>
      <c r="F29" t="s">
        <v>11787</v>
      </c>
      <c r="G29" t="s">
        <v>11814</v>
      </c>
    </row>
    <row r="30" spans="1:7" x14ac:dyDescent="0.3">
      <c r="A30" t="s">
        <v>50</v>
      </c>
      <c r="B30" t="s">
        <v>52</v>
      </c>
      <c r="C30" t="s">
        <v>2332</v>
      </c>
      <c r="D30" t="s">
        <v>151</v>
      </c>
      <c r="E30" t="s">
        <v>1848</v>
      </c>
      <c r="F30" t="s">
        <v>11787</v>
      </c>
      <c r="G30" t="s">
        <v>11815</v>
      </c>
    </row>
    <row r="31" spans="1:7" x14ac:dyDescent="0.3">
      <c r="A31" t="s">
        <v>50</v>
      </c>
      <c r="B31" t="s">
        <v>52</v>
      </c>
      <c r="C31" t="s">
        <v>2332</v>
      </c>
      <c r="D31" t="s">
        <v>151</v>
      </c>
      <c r="E31" t="s">
        <v>1848</v>
      </c>
      <c r="F31" t="s">
        <v>11787</v>
      </c>
      <c r="G31" t="s">
        <v>11816</v>
      </c>
    </row>
    <row r="32" spans="1:7" x14ac:dyDescent="0.3">
      <c r="A32" t="s">
        <v>50</v>
      </c>
      <c r="B32" t="s">
        <v>52</v>
      </c>
      <c r="C32" t="s">
        <v>2332</v>
      </c>
      <c r="D32" t="s">
        <v>1570</v>
      </c>
      <c r="E32" t="s">
        <v>1848</v>
      </c>
      <c r="F32" t="s">
        <v>11787</v>
      </c>
      <c r="G32" t="s">
        <v>11817</v>
      </c>
    </row>
    <row r="33" spans="1:7" x14ac:dyDescent="0.3">
      <c r="A33" t="s">
        <v>50</v>
      </c>
      <c r="B33" t="s">
        <v>51</v>
      </c>
      <c r="C33" t="s">
        <v>2000</v>
      </c>
      <c r="D33" t="s">
        <v>105</v>
      </c>
      <c r="E33" t="s">
        <v>1847</v>
      </c>
      <c r="F33" t="s">
        <v>11818</v>
      </c>
      <c r="G33" t="s">
        <v>11819</v>
      </c>
    </row>
    <row r="34" spans="1:7" x14ac:dyDescent="0.3">
      <c r="A34" t="s">
        <v>50</v>
      </c>
      <c r="B34" t="s">
        <v>52</v>
      </c>
      <c r="C34" t="s">
        <v>2398</v>
      </c>
      <c r="D34" t="s">
        <v>160</v>
      </c>
      <c r="E34" t="s">
        <v>1847</v>
      </c>
      <c r="F34" t="s">
        <v>11785</v>
      </c>
      <c r="G34" t="s">
        <v>11820</v>
      </c>
    </row>
    <row r="35" spans="1:7" x14ac:dyDescent="0.3">
      <c r="A35" t="s">
        <v>50</v>
      </c>
      <c r="B35" t="s">
        <v>52</v>
      </c>
      <c r="C35" t="s">
        <v>2398</v>
      </c>
      <c r="D35" t="s">
        <v>140</v>
      </c>
      <c r="E35" t="s">
        <v>1848</v>
      </c>
      <c r="F35" t="s">
        <v>11787</v>
      </c>
      <c r="G35" t="s">
        <v>11821</v>
      </c>
    </row>
    <row r="36" spans="1:7" x14ac:dyDescent="0.3">
      <c r="A36" t="s">
        <v>50</v>
      </c>
      <c r="B36" t="s">
        <v>52</v>
      </c>
      <c r="C36" t="s">
        <v>1923</v>
      </c>
      <c r="D36" t="s">
        <v>86</v>
      </c>
      <c r="E36" t="s">
        <v>1847</v>
      </c>
      <c r="F36" t="s">
        <v>11785</v>
      </c>
      <c r="G36" t="s">
        <v>11822</v>
      </c>
    </row>
    <row r="37" spans="1:7" x14ac:dyDescent="0.3">
      <c r="A37" t="s">
        <v>50</v>
      </c>
      <c r="B37" t="s">
        <v>52</v>
      </c>
      <c r="C37" t="s">
        <v>1923</v>
      </c>
      <c r="D37" t="s">
        <v>982</v>
      </c>
      <c r="E37" t="s">
        <v>1848</v>
      </c>
      <c r="F37" t="s">
        <v>11787</v>
      </c>
      <c r="G37" t="s">
        <v>11823</v>
      </c>
    </row>
    <row r="38" spans="1:7" x14ac:dyDescent="0.3">
      <c r="A38" t="s">
        <v>50</v>
      </c>
      <c r="B38" t="s">
        <v>52</v>
      </c>
      <c r="C38" t="s">
        <v>1923</v>
      </c>
      <c r="D38" t="s">
        <v>113</v>
      </c>
      <c r="E38" t="s">
        <v>1848</v>
      </c>
      <c r="F38" t="s">
        <v>11787</v>
      </c>
      <c r="G38" t="s">
        <v>11824</v>
      </c>
    </row>
    <row r="39" spans="1:7" x14ac:dyDescent="0.3">
      <c r="A39" t="s">
        <v>50</v>
      </c>
      <c r="B39" t="s">
        <v>52</v>
      </c>
      <c r="C39" t="s">
        <v>1923</v>
      </c>
      <c r="D39" t="s">
        <v>1543</v>
      </c>
      <c r="E39" t="s">
        <v>1848</v>
      </c>
      <c r="F39" t="s">
        <v>11787</v>
      </c>
      <c r="G39" t="s">
        <v>11825</v>
      </c>
    </row>
    <row r="40" spans="1:7" x14ac:dyDescent="0.3">
      <c r="A40" t="s">
        <v>50</v>
      </c>
      <c r="B40" t="s">
        <v>52</v>
      </c>
      <c r="C40" t="s">
        <v>1923</v>
      </c>
      <c r="D40" t="s">
        <v>1738</v>
      </c>
      <c r="E40" t="s">
        <v>1848</v>
      </c>
      <c r="F40" t="s">
        <v>11787</v>
      </c>
      <c r="G40" t="s">
        <v>11826</v>
      </c>
    </row>
    <row r="41" spans="1:7" x14ac:dyDescent="0.3">
      <c r="A41" t="s">
        <v>50</v>
      </c>
      <c r="B41" t="s">
        <v>51</v>
      </c>
      <c r="C41" t="s">
        <v>2126</v>
      </c>
      <c r="D41" t="s">
        <v>134</v>
      </c>
      <c r="E41" t="s">
        <v>1847</v>
      </c>
      <c r="F41" t="s">
        <v>11818</v>
      </c>
      <c r="G41" t="s">
        <v>11827</v>
      </c>
    </row>
    <row r="42" spans="1:7" x14ac:dyDescent="0.3">
      <c r="A42" t="s">
        <v>50</v>
      </c>
      <c r="B42" t="s">
        <v>52</v>
      </c>
      <c r="C42" t="s">
        <v>1859</v>
      </c>
      <c r="D42" t="s">
        <v>65</v>
      </c>
      <c r="E42" t="s">
        <v>1847</v>
      </c>
      <c r="F42" t="s">
        <v>11785</v>
      </c>
      <c r="G42" t="s">
        <v>11828</v>
      </c>
    </row>
    <row r="43" spans="1:7" x14ac:dyDescent="0.3">
      <c r="A43" t="s">
        <v>50</v>
      </c>
      <c r="B43" t="s">
        <v>52</v>
      </c>
      <c r="C43" t="s">
        <v>1859</v>
      </c>
      <c r="D43" t="s">
        <v>65</v>
      </c>
      <c r="E43" t="s">
        <v>1848</v>
      </c>
      <c r="F43" t="s">
        <v>11787</v>
      </c>
      <c r="G43" t="s">
        <v>11829</v>
      </c>
    </row>
    <row r="44" spans="1:7" x14ac:dyDescent="0.3">
      <c r="A44" t="s">
        <v>50</v>
      </c>
      <c r="B44" t="s">
        <v>52</v>
      </c>
      <c r="C44" t="s">
        <v>2462</v>
      </c>
      <c r="D44" t="s">
        <v>172</v>
      </c>
      <c r="E44" t="s">
        <v>1847</v>
      </c>
      <c r="F44" t="s">
        <v>11785</v>
      </c>
      <c r="G44" t="s">
        <v>11830</v>
      </c>
    </row>
    <row r="45" spans="1:7" x14ac:dyDescent="0.3">
      <c r="A45" t="s">
        <v>50</v>
      </c>
      <c r="B45" t="s">
        <v>52</v>
      </c>
      <c r="C45" t="s">
        <v>2462</v>
      </c>
      <c r="D45" t="s">
        <v>172</v>
      </c>
      <c r="E45" t="s">
        <v>1848</v>
      </c>
      <c r="F45" t="s">
        <v>11787</v>
      </c>
      <c r="G45" t="s">
        <v>11831</v>
      </c>
    </row>
    <row r="46" spans="1:7" x14ac:dyDescent="0.3">
      <c r="A46" t="s">
        <v>50</v>
      </c>
      <c r="B46" t="s">
        <v>52</v>
      </c>
      <c r="C46" t="s">
        <v>2444</v>
      </c>
      <c r="D46" t="s">
        <v>170</v>
      </c>
      <c r="E46" t="s">
        <v>1847</v>
      </c>
      <c r="F46" t="s">
        <v>11785</v>
      </c>
      <c r="G46" t="s">
        <v>11832</v>
      </c>
    </row>
    <row r="47" spans="1:7" x14ac:dyDescent="0.3">
      <c r="A47" t="s">
        <v>50</v>
      </c>
      <c r="B47" t="s">
        <v>52</v>
      </c>
      <c r="C47" t="s">
        <v>2444</v>
      </c>
      <c r="D47" t="s">
        <v>170</v>
      </c>
      <c r="E47" t="s">
        <v>1848</v>
      </c>
      <c r="F47" t="s">
        <v>11787</v>
      </c>
      <c r="G47" t="s">
        <v>11833</v>
      </c>
    </row>
    <row r="48" spans="1:7" x14ac:dyDescent="0.3">
      <c r="A48" t="s">
        <v>50</v>
      </c>
      <c r="B48" t="s">
        <v>51</v>
      </c>
      <c r="C48" t="s">
        <v>2288</v>
      </c>
      <c r="D48" t="s">
        <v>148</v>
      </c>
      <c r="E48" t="s">
        <v>1847</v>
      </c>
      <c r="F48" t="s">
        <v>11818</v>
      </c>
      <c r="G48" t="s">
        <v>11834</v>
      </c>
    </row>
    <row r="49" spans="1:7" x14ac:dyDescent="0.3">
      <c r="A49" t="s">
        <v>50</v>
      </c>
      <c r="B49" t="s">
        <v>51</v>
      </c>
      <c r="C49" t="s">
        <v>2236</v>
      </c>
      <c r="D49" t="s">
        <v>147</v>
      </c>
      <c r="E49" t="s">
        <v>1847</v>
      </c>
      <c r="F49" t="s">
        <v>11818</v>
      </c>
      <c r="G49" t="s">
        <v>11835</v>
      </c>
    </row>
    <row r="50" spans="1:7" x14ac:dyDescent="0.3">
      <c r="A50" t="s">
        <v>50</v>
      </c>
      <c r="B50" t="s">
        <v>52</v>
      </c>
      <c r="C50" t="s">
        <v>2166</v>
      </c>
      <c r="D50" t="s">
        <v>140</v>
      </c>
      <c r="E50" t="s">
        <v>1847</v>
      </c>
      <c r="F50" t="s">
        <v>11785</v>
      </c>
      <c r="G50" t="s">
        <v>11836</v>
      </c>
    </row>
    <row r="51" spans="1:7" x14ac:dyDescent="0.3">
      <c r="A51" t="s">
        <v>50</v>
      </c>
      <c r="B51" t="s">
        <v>52</v>
      </c>
      <c r="C51" t="s">
        <v>2166</v>
      </c>
      <c r="D51" t="s">
        <v>70</v>
      </c>
      <c r="E51" t="s">
        <v>1848</v>
      </c>
      <c r="F51" t="s">
        <v>11787</v>
      </c>
      <c r="G51" t="s">
        <v>11837</v>
      </c>
    </row>
    <row r="52" spans="1:7" x14ac:dyDescent="0.3">
      <c r="A52" t="s">
        <v>50</v>
      </c>
      <c r="B52" t="s">
        <v>52</v>
      </c>
      <c r="C52" t="s">
        <v>2446</v>
      </c>
      <c r="D52" t="s">
        <v>170</v>
      </c>
      <c r="E52" t="s">
        <v>1847</v>
      </c>
      <c r="F52" t="s">
        <v>11785</v>
      </c>
      <c r="G52" t="s">
        <v>11838</v>
      </c>
    </row>
    <row r="53" spans="1:7" x14ac:dyDescent="0.3">
      <c r="A53" t="s">
        <v>50</v>
      </c>
      <c r="B53" t="s">
        <v>52</v>
      </c>
      <c r="C53" t="s">
        <v>2128</v>
      </c>
      <c r="D53" t="s">
        <v>134</v>
      </c>
      <c r="E53" t="s">
        <v>1847</v>
      </c>
      <c r="F53" t="s">
        <v>11785</v>
      </c>
      <c r="G53" t="s">
        <v>11839</v>
      </c>
    </row>
    <row r="54" spans="1:7" x14ac:dyDescent="0.3">
      <c r="A54" t="s">
        <v>50</v>
      </c>
      <c r="B54" t="s">
        <v>52</v>
      </c>
      <c r="C54" t="s">
        <v>2128</v>
      </c>
      <c r="D54" t="s">
        <v>134</v>
      </c>
      <c r="E54" t="s">
        <v>1848</v>
      </c>
      <c r="F54" t="s">
        <v>11787</v>
      </c>
      <c r="G54" t="s">
        <v>11840</v>
      </c>
    </row>
    <row r="55" spans="1:7" x14ac:dyDescent="0.3">
      <c r="A55" t="s">
        <v>50</v>
      </c>
      <c r="B55" t="s">
        <v>51</v>
      </c>
      <c r="C55" t="s">
        <v>2238</v>
      </c>
      <c r="D55" t="s">
        <v>147</v>
      </c>
      <c r="E55" t="s">
        <v>1847</v>
      </c>
      <c r="F55" t="s">
        <v>11818</v>
      </c>
      <c r="G55" t="s">
        <v>11841</v>
      </c>
    </row>
    <row r="56" spans="1:7" x14ac:dyDescent="0.3">
      <c r="A56" t="s">
        <v>50</v>
      </c>
      <c r="B56" t="s">
        <v>52</v>
      </c>
      <c r="C56" t="s">
        <v>2428</v>
      </c>
      <c r="D56" t="s">
        <v>165</v>
      </c>
      <c r="E56" t="s">
        <v>1847</v>
      </c>
      <c r="F56" t="s">
        <v>11785</v>
      </c>
      <c r="G56" t="s">
        <v>11842</v>
      </c>
    </row>
    <row r="57" spans="1:7" x14ac:dyDescent="0.3">
      <c r="A57" t="s">
        <v>50</v>
      </c>
      <c r="B57" t="s">
        <v>52</v>
      </c>
      <c r="C57" t="s">
        <v>2428</v>
      </c>
      <c r="D57" t="s">
        <v>1695</v>
      </c>
      <c r="E57" t="s">
        <v>1848</v>
      </c>
      <c r="F57" t="s">
        <v>11787</v>
      </c>
      <c r="G57" t="s">
        <v>11843</v>
      </c>
    </row>
    <row r="58" spans="1:7" x14ac:dyDescent="0.3">
      <c r="A58" t="s">
        <v>50</v>
      </c>
      <c r="B58" t="s">
        <v>52</v>
      </c>
      <c r="C58" t="s">
        <v>2312</v>
      </c>
      <c r="D58" t="s">
        <v>150</v>
      </c>
      <c r="E58" t="s">
        <v>1847</v>
      </c>
      <c r="F58" t="s">
        <v>11785</v>
      </c>
      <c r="G58" t="s">
        <v>11844</v>
      </c>
    </row>
    <row r="59" spans="1:7" x14ac:dyDescent="0.3">
      <c r="A59" t="s">
        <v>50</v>
      </c>
      <c r="B59" t="s">
        <v>52</v>
      </c>
      <c r="C59" t="s">
        <v>2312</v>
      </c>
      <c r="D59" t="s">
        <v>564</v>
      </c>
      <c r="E59" t="s">
        <v>1848</v>
      </c>
      <c r="F59" t="s">
        <v>11787</v>
      </c>
      <c r="G59" t="s">
        <v>11845</v>
      </c>
    </row>
    <row r="60" spans="1:7" x14ac:dyDescent="0.3">
      <c r="A60" t="s">
        <v>50</v>
      </c>
      <c r="B60" t="s">
        <v>52</v>
      </c>
      <c r="C60" t="s">
        <v>2312</v>
      </c>
      <c r="D60" t="s">
        <v>1057</v>
      </c>
      <c r="E60" t="s">
        <v>1848</v>
      </c>
      <c r="F60" t="s">
        <v>11787</v>
      </c>
      <c r="G60" t="s">
        <v>11846</v>
      </c>
    </row>
    <row r="61" spans="1:7" x14ac:dyDescent="0.3">
      <c r="A61" t="s">
        <v>50</v>
      </c>
      <c r="B61" t="s">
        <v>52</v>
      </c>
      <c r="C61" t="s">
        <v>2312</v>
      </c>
      <c r="D61" t="s">
        <v>1152</v>
      </c>
      <c r="E61" t="s">
        <v>1848</v>
      </c>
      <c r="F61" t="s">
        <v>11787</v>
      </c>
      <c r="G61" t="s">
        <v>11847</v>
      </c>
    </row>
    <row r="62" spans="1:7" x14ac:dyDescent="0.3">
      <c r="A62" t="s">
        <v>50</v>
      </c>
      <c r="B62" t="s">
        <v>52</v>
      </c>
      <c r="C62" t="s">
        <v>2312</v>
      </c>
      <c r="D62" t="s">
        <v>141</v>
      </c>
      <c r="E62" t="s">
        <v>1848</v>
      </c>
      <c r="F62" t="s">
        <v>11787</v>
      </c>
      <c r="G62" t="s">
        <v>11848</v>
      </c>
    </row>
    <row r="63" spans="1:7" x14ac:dyDescent="0.3">
      <c r="A63" t="s">
        <v>50</v>
      </c>
      <c r="B63" t="s">
        <v>52</v>
      </c>
      <c r="C63" t="s">
        <v>2312</v>
      </c>
      <c r="D63" t="s">
        <v>1770</v>
      </c>
      <c r="E63" t="s">
        <v>1848</v>
      </c>
      <c r="F63" t="s">
        <v>11787</v>
      </c>
      <c r="G63" t="s">
        <v>11849</v>
      </c>
    </row>
    <row r="64" spans="1:7" x14ac:dyDescent="0.3">
      <c r="A64" t="s">
        <v>50</v>
      </c>
      <c r="B64" t="s">
        <v>52</v>
      </c>
      <c r="C64" t="s">
        <v>2312</v>
      </c>
      <c r="D64" t="s">
        <v>1815</v>
      </c>
      <c r="E64" t="s">
        <v>1848</v>
      </c>
      <c r="F64" t="s">
        <v>11787</v>
      </c>
      <c r="G64" t="s">
        <v>11850</v>
      </c>
    </row>
    <row r="65" spans="1:7" x14ac:dyDescent="0.3">
      <c r="A65" t="s">
        <v>50</v>
      </c>
      <c r="B65" t="s">
        <v>52</v>
      </c>
      <c r="C65" t="s">
        <v>2312</v>
      </c>
      <c r="D65" t="s">
        <v>1815</v>
      </c>
      <c r="E65" t="s">
        <v>1848</v>
      </c>
      <c r="F65" t="s">
        <v>11787</v>
      </c>
      <c r="G65" t="s">
        <v>11851</v>
      </c>
    </row>
    <row r="66" spans="1:7" x14ac:dyDescent="0.3">
      <c r="A66" t="s">
        <v>50</v>
      </c>
      <c r="B66" t="s">
        <v>52</v>
      </c>
      <c r="C66" t="s">
        <v>2438</v>
      </c>
      <c r="D66" t="s">
        <v>167</v>
      </c>
      <c r="E66" t="s">
        <v>1847</v>
      </c>
      <c r="F66" t="s">
        <v>11785</v>
      </c>
      <c r="G66" t="s">
        <v>11852</v>
      </c>
    </row>
    <row r="67" spans="1:7" x14ac:dyDescent="0.3">
      <c r="A67" t="s">
        <v>50</v>
      </c>
      <c r="B67" t="s">
        <v>52</v>
      </c>
      <c r="C67" t="s">
        <v>2438</v>
      </c>
      <c r="D67" t="s">
        <v>151</v>
      </c>
      <c r="E67" t="s">
        <v>1848</v>
      </c>
      <c r="F67" t="s">
        <v>11787</v>
      </c>
      <c r="G67" t="s">
        <v>11853</v>
      </c>
    </row>
    <row r="68" spans="1:7" x14ac:dyDescent="0.3">
      <c r="A68" t="s">
        <v>50</v>
      </c>
      <c r="B68" t="s">
        <v>52</v>
      </c>
      <c r="C68" t="s">
        <v>2334</v>
      </c>
      <c r="D68" t="s">
        <v>151</v>
      </c>
      <c r="E68" t="s">
        <v>1847</v>
      </c>
      <c r="F68" t="s">
        <v>11785</v>
      </c>
      <c r="G68" t="s">
        <v>11854</v>
      </c>
    </row>
    <row r="69" spans="1:7" x14ac:dyDescent="0.3">
      <c r="A69" t="s">
        <v>50</v>
      </c>
      <c r="B69" t="s">
        <v>52</v>
      </c>
      <c r="C69" t="s">
        <v>2334</v>
      </c>
      <c r="D69" t="s">
        <v>76</v>
      </c>
      <c r="E69" t="s">
        <v>1848</v>
      </c>
      <c r="F69" t="s">
        <v>11787</v>
      </c>
      <c r="G69" t="s">
        <v>11855</v>
      </c>
    </row>
    <row r="70" spans="1:7" x14ac:dyDescent="0.3">
      <c r="A70" t="s">
        <v>50</v>
      </c>
      <c r="B70" t="s">
        <v>52</v>
      </c>
      <c r="C70" t="s">
        <v>2334</v>
      </c>
      <c r="D70" t="s">
        <v>151</v>
      </c>
      <c r="E70" t="s">
        <v>1848</v>
      </c>
      <c r="F70" t="s">
        <v>11787</v>
      </c>
      <c r="G70" t="s">
        <v>11856</v>
      </c>
    </row>
    <row r="71" spans="1:7" x14ac:dyDescent="0.3">
      <c r="A71" t="s">
        <v>50</v>
      </c>
      <c r="B71" t="s">
        <v>52</v>
      </c>
      <c r="C71" t="s">
        <v>2334</v>
      </c>
      <c r="D71" t="s">
        <v>1763</v>
      </c>
      <c r="E71" t="s">
        <v>1848</v>
      </c>
      <c r="F71" t="s">
        <v>11787</v>
      </c>
      <c r="G71" t="s">
        <v>11857</v>
      </c>
    </row>
    <row r="72" spans="1:7" x14ac:dyDescent="0.3">
      <c r="A72" t="s">
        <v>50</v>
      </c>
      <c r="B72" t="s">
        <v>51</v>
      </c>
      <c r="C72" t="s">
        <v>2088</v>
      </c>
      <c r="D72" t="s">
        <v>130</v>
      </c>
      <c r="E72" t="s">
        <v>1847</v>
      </c>
      <c r="F72" t="s">
        <v>11818</v>
      </c>
      <c r="G72" t="s">
        <v>11858</v>
      </c>
    </row>
    <row r="73" spans="1:7" x14ac:dyDescent="0.3">
      <c r="A73" t="s">
        <v>50</v>
      </c>
      <c r="B73" t="s">
        <v>51</v>
      </c>
      <c r="C73" t="s">
        <v>2240</v>
      </c>
      <c r="D73" t="s">
        <v>147</v>
      </c>
      <c r="E73" t="s">
        <v>1847</v>
      </c>
      <c r="F73" t="s">
        <v>11818</v>
      </c>
      <c r="G73" t="s">
        <v>11859</v>
      </c>
    </row>
    <row r="74" spans="1:7" x14ac:dyDescent="0.3">
      <c r="A74" t="s">
        <v>50</v>
      </c>
      <c r="B74" t="s">
        <v>52</v>
      </c>
      <c r="C74" t="s">
        <v>1962</v>
      </c>
      <c r="D74" t="s">
        <v>98</v>
      </c>
      <c r="E74" t="s">
        <v>1847</v>
      </c>
      <c r="F74" t="s">
        <v>11785</v>
      </c>
      <c r="G74" t="s">
        <v>11860</v>
      </c>
    </row>
    <row r="75" spans="1:7" x14ac:dyDescent="0.3">
      <c r="A75" t="s">
        <v>50</v>
      </c>
      <c r="B75" t="s">
        <v>52</v>
      </c>
      <c r="C75" t="s">
        <v>2242</v>
      </c>
      <c r="D75" t="s">
        <v>147</v>
      </c>
      <c r="E75" t="s">
        <v>1847</v>
      </c>
      <c r="F75" t="s">
        <v>11785</v>
      </c>
      <c r="G75" t="s">
        <v>11861</v>
      </c>
    </row>
    <row r="76" spans="1:7" x14ac:dyDescent="0.3">
      <c r="A76" t="s">
        <v>50</v>
      </c>
      <c r="B76" t="s">
        <v>52</v>
      </c>
      <c r="C76" t="s">
        <v>2242</v>
      </c>
      <c r="D76" t="s">
        <v>158</v>
      </c>
      <c r="E76" t="s">
        <v>1848</v>
      </c>
      <c r="F76" t="s">
        <v>11787</v>
      </c>
      <c r="G76" t="s">
        <v>11862</v>
      </c>
    </row>
    <row r="77" spans="1:7" x14ac:dyDescent="0.3">
      <c r="A77" t="s">
        <v>50</v>
      </c>
      <c r="B77" t="s">
        <v>52</v>
      </c>
      <c r="C77" t="s">
        <v>2314</v>
      </c>
      <c r="D77" t="s">
        <v>150</v>
      </c>
      <c r="E77" t="s">
        <v>1847</v>
      </c>
      <c r="F77" t="s">
        <v>11785</v>
      </c>
      <c r="G77" t="s">
        <v>11863</v>
      </c>
    </row>
    <row r="78" spans="1:7" x14ac:dyDescent="0.3">
      <c r="A78" t="s">
        <v>50</v>
      </c>
      <c r="B78" t="s">
        <v>52</v>
      </c>
      <c r="C78" t="s">
        <v>2314</v>
      </c>
      <c r="D78" t="s">
        <v>177</v>
      </c>
      <c r="E78" t="s">
        <v>1848</v>
      </c>
      <c r="F78" t="s">
        <v>11787</v>
      </c>
      <c r="G78" t="s">
        <v>11864</v>
      </c>
    </row>
    <row r="79" spans="1:7" x14ac:dyDescent="0.3">
      <c r="A79" t="s">
        <v>50</v>
      </c>
      <c r="B79" t="s">
        <v>52</v>
      </c>
      <c r="C79" t="s">
        <v>2052</v>
      </c>
      <c r="D79" t="s">
        <v>124</v>
      </c>
      <c r="E79" t="s">
        <v>1847</v>
      </c>
      <c r="F79" t="s">
        <v>11785</v>
      </c>
      <c r="G79" t="s">
        <v>11865</v>
      </c>
    </row>
    <row r="80" spans="1:7" x14ac:dyDescent="0.3">
      <c r="A80" t="s">
        <v>50</v>
      </c>
      <c r="B80" t="s">
        <v>52</v>
      </c>
      <c r="C80" t="s">
        <v>2052</v>
      </c>
      <c r="D80" t="s">
        <v>1665</v>
      </c>
      <c r="E80" t="s">
        <v>1848</v>
      </c>
      <c r="F80" t="s">
        <v>11787</v>
      </c>
      <c r="G80" t="s">
        <v>11866</v>
      </c>
    </row>
    <row r="81" spans="1:7" x14ac:dyDescent="0.3">
      <c r="A81" t="s">
        <v>50</v>
      </c>
      <c r="B81" t="s">
        <v>52</v>
      </c>
      <c r="C81" t="s">
        <v>2390</v>
      </c>
      <c r="D81" t="s">
        <v>158</v>
      </c>
      <c r="E81" t="s">
        <v>1847</v>
      </c>
      <c r="F81" t="s">
        <v>11785</v>
      </c>
      <c r="G81" t="s">
        <v>11867</v>
      </c>
    </row>
    <row r="82" spans="1:7" x14ac:dyDescent="0.3">
      <c r="A82" t="s">
        <v>50</v>
      </c>
      <c r="B82" t="s">
        <v>52</v>
      </c>
      <c r="C82" t="s">
        <v>2390</v>
      </c>
      <c r="D82" t="s">
        <v>88</v>
      </c>
      <c r="E82" t="s">
        <v>1848</v>
      </c>
      <c r="F82" t="s">
        <v>11787</v>
      </c>
      <c r="G82" t="s">
        <v>11868</v>
      </c>
    </row>
    <row r="83" spans="1:7" x14ac:dyDescent="0.3">
      <c r="A83" t="s">
        <v>50</v>
      </c>
      <c r="B83" t="s">
        <v>52</v>
      </c>
      <c r="C83" t="s">
        <v>2390</v>
      </c>
      <c r="D83" t="s">
        <v>155</v>
      </c>
      <c r="E83" t="s">
        <v>1848</v>
      </c>
      <c r="F83" t="s">
        <v>11787</v>
      </c>
      <c r="G83" t="s">
        <v>11869</v>
      </c>
    </row>
    <row r="84" spans="1:7" x14ac:dyDescent="0.3">
      <c r="A84" t="s">
        <v>50</v>
      </c>
      <c r="B84" t="s">
        <v>52</v>
      </c>
      <c r="C84" t="s">
        <v>2336</v>
      </c>
      <c r="D84" t="s">
        <v>151</v>
      </c>
      <c r="E84" t="s">
        <v>1847</v>
      </c>
      <c r="F84" t="s">
        <v>11785</v>
      </c>
      <c r="G84" t="s">
        <v>11870</v>
      </c>
    </row>
    <row r="85" spans="1:7" x14ac:dyDescent="0.3">
      <c r="A85" t="s">
        <v>50</v>
      </c>
      <c r="B85" t="s">
        <v>52</v>
      </c>
      <c r="C85" t="s">
        <v>2336</v>
      </c>
      <c r="D85" t="s">
        <v>151</v>
      </c>
      <c r="E85" t="s">
        <v>1848</v>
      </c>
      <c r="F85" t="s">
        <v>11787</v>
      </c>
      <c r="G85" t="s">
        <v>11871</v>
      </c>
    </row>
    <row r="86" spans="1:7" x14ac:dyDescent="0.3">
      <c r="A86" t="s">
        <v>50</v>
      </c>
      <c r="B86" t="s">
        <v>52</v>
      </c>
      <c r="C86" t="s">
        <v>1915</v>
      </c>
      <c r="D86" t="s">
        <v>84</v>
      </c>
      <c r="E86" t="s">
        <v>1847</v>
      </c>
      <c r="F86" t="s">
        <v>11785</v>
      </c>
      <c r="G86" t="s">
        <v>11872</v>
      </c>
    </row>
    <row r="87" spans="1:7" x14ac:dyDescent="0.3">
      <c r="A87" t="s">
        <v>50</v>
      </c>
      <c r="B87" t="s">
        <v>52</v>
      </c>
      <c r="C87" t="s">
        <v>1915</v>
      </c>
      <c r="D87" t="s">
        <v>84</v>
      </c>
      <c r="E87" t="s">
        <v>1848</v>
      </c>
      <c r="F87" t="s">
        <v>11787</v>
      </c>
      <c r="G87" t="s">
        <v>11873</v>
      </c>
    </row>
    <row r="88" spans="1:7" x14ac:dyDescent="0.3">
      <c r="A88" t="s">
        <v>50</v>
      </c>
      <c r="B88" t="s">
        <v>52</v>
      </c>
      <c r="C88" t="s">
        <v>1915</v>
      </c>
      <c r="D88" t="s">
        <v>201</v>
      </c>
      <c r="E88" t="s">
        <v>1848</v>
      </c>
      <c r="F88" t="s">
        <v>11787</v>
      </c>
      <c r="G88" t="s">
        <v>11874</v>
      </c>
    </row>
    <row r="89" spans="1:7" x14ac:dyDescent="0.3">
      <c r="A89" t="s">
        <v>50</v>
      </c>
      <c r="B89" t="s">
        <v>52</v>
      </c>
      <c r="C89" t="s">
        <v>2492</v>
      </c>
      <c r="D89" t="s">
        <v>182</v>
      </c>
      <c r="E89" t="s">
        <v>1847</v>
      </c>
      <c r="F89" t="s">
        <v>11785</v>
      </c>
      <c r="G89" t="s">
        <v>11875</v>
      </c>
    </row>
    <row r="90" spans="1:7" x14ac:dyDescent="0.3">
      <c r="A90" t="s">
        <v>50</v>
      </c>
      <c r="B90" t="s">
        <v>52</v>
      </c>
      <c r="C90" t="s">
        <v>2492</v>
      </c>
      <c r="D90" t="s">
        <v>182</v>
      </c>
      <c r="E90" t="s">
        <v>1848</v>
      </c>
      <c r="F90" t="s">
        <v>11787</v>
      </c>
      <c r="G90" t="s">
        <v>11876</v>
      </c>
    </row>
    <row r="91" spans="1:7" x14ac:dyDescent="0.3">
      <c r="A91" t="s">
        <v>50</v>
      </c>
      <c r="B91" t="s">
        <v>52</v>
      </c>
      <c r="C91" t="s">
        <v>2492</v>
      </c>
      <c r="D91" t="s">
        <v>182</v>
      </c>
      <c r="E91" t="s">
        <v>1848</v>
      </c>
      <c r="F91" t="s">
        <v>11787</v>
      </c>
      <c r="G91" t="s">
        <v>11877</v>
      </c>
    </row>
    <row r="92" spans="1:7" x14ac:dyDescent="0.3">
      <c r="A92" t="s">
        <v>50</v>
      </c>
      <c r="B92" t="s">
        <v>52</v>
      </c>
      <c r="C92" t="s">
        <v>2492</v>
      </c>
      <c r="D92" t="s">
        <v>182</v>
      </c>
      <c r="E92" t="s">
        <v>1848</v>
      </c>
      <c r="F92" t="s">
        <v>11787</v>
      </c>
      <c r="G92" t="s">
        <v>11878</v>
      </c>
    </row>
    <row r="93" spans="1:7" x14ac:dyDescent="0.3">
      <c r="A93" t="s">
        <v>50</v>
      </c>
      <c r="B93" t="s">
        <v>52</v>
      </c>
      <c r="C93" t="s">
        <v>2400</v>
      </c>
      <c r="D93" t="s">
        <v>160</v>
      </c>
      <c r="E93" t="s">
        <v>1847</v>
      </c>
      <c r="F93" t="s">
        <v>11785</v>
      </c>
      <c r="G93" t="s">
        <v>11879</v>
      </c>
    </row>
    <row r="94" spans="1:7" x14ac:dyDescent="0.3">
      <c r="A94" t="s">
        <v>50</v>
      </c>
      <c r="B94" t="s">
        <v>52</v>
      </c>
      <c r="C94" t="s">
        <v>2400</v>
      </c>
      <c r="D94" t="s">
        <v>138</v>
      </c>
      <c r="E94" t="s">
        <v>1848</v>
      </c>
      <c r="F94" t="s">
        <v>11787</v>
      </c>
      <c r="G94" t="s">
        <v>11880</v>
      </c>
    </row>
    <row r="95" spans="1:7" x14ac:dyDescent="0.3">
      <c r="A95" t="s">
        <v>50</v>
      </c>
      <c r="B95" t="s">
        <v>52</v>
      </c>
      <c r="C95" t="s">
        <v>2400</v>
      </c>
      <c r="D95" t="s">
        <v>138</v>
      </c>
      <c r="E95" t="s">
        <v>1848</v>
      </c>
      <c r="F95" t="s">
        <v>11787</v>
      </c>
      <c r="G95" t="s">
        <v>11881</v>
      </c>
    </row>
    <row r="96" spans="1:7" x14ac:dyDescent="0.3">
      <c r="A96" t="s">
        <v>50</v>
      </c>
      <c r="B96" t="s">
        <v>52</v>
      </c>
      <c r="C96" t="s">
        <v>2400</v>
      </c>
      <c r="D96" t="s">
        <v>138</v>
      </c>
      <c r="E96" t="s">
        <v>1848</v>
      </c>
      <c r="F96" t="s">
        <v>11787</v>
      </c>
      <c r="G96" t="s">
        <v>11882</v>
      </c>
    </row>
    <row r="97" spans="1:7" x14ac:dyDescent="0.3">
      <c r="A97" t="s">
        <v>50</v>
      </c>
      <c r="B97" t="s">
        <v>52</v>
      </c>
      <c r="C97" t="s">
        <v>2400</v>
      </c>
      <c r="D97" t="s">
        <v>160</v>
      </c>
      <c r="E97" t="s">
        <v>1848</v>
      </c>
      <c r="F97" t="s">
        <v>11787</v>
      </c>
      <c r="G97" t="s">
        <v>11883</v>
      </c>
    </row>
    <row r="98" spans="1:7" x14ac:dyDescent="0.3">
      <c r="A98" t="s">
        <v>50</v>
      </c>
      <c r="B98" t="s">
        <v>51</v>
      </c>
      <c r="C98" t="s">
        <v>2076</v>
      </c>
      <c r="D98" t="s">
        <v>127</v>
      </c>
      <c r="E98" t="s">
        <v>1847</v>
      </c>
      <c r="F98" t="s">
        <v>11818</v>
      </c>
      <c r="G98" t="s">
        <v>11884</v>
      </c>
    </row>
    <row r="99" spans="1:7" x14ac:dyDescent="0.3">
      <c r="A99" t="s">
        <v>50</v>
      </c>
      <c r="B99" t="s">
        <v>52</v>
      </c>
      <c r="C99" t="s">
        <v>2430</v>
      </c>
      <c r="D99" t="s">
        <v>165</v>
      </c>
      <c r="E99" t="s">
        <v>1847</v>
      </c>
      <c r="F99" t="s">
        <v>11785</v>
      </c>
      <c r="G99" t="s">
        <v>11885</v>
      </c>
    </row>
    <row r="100" spans="1:7" x14ac:dyDescent="0.3">
      <c r="A100" t="s">
        <v>50</v>
      </c>
      <c r="B100" t="s">
        <v>52</v>
      </c>
      <c r="C100" t="s">
        <v>2430</v>
      </c>
      <c r="D100" t="s">
        <v>1273</v>
      </c>
      <c r="E100" t="s">
        <v>1848</v>
      </c>
      <c r="F100" t="s">
        <v>11787</v>
      </c>
      <c r="G100" t="s">
        <v>11886</v>
      </c>
    </row>
    <row r="101" spans="1:7" x14ac:dyDescent="0.3">
      <c r="A101" t="s">
        <v>50</v>
      </c>
      <c r="B101" t="s">
        <v>51</v>
      </c>
      <c r="C101" t="s">
        <v>2410</v>
      </c>
      <c r="D101" t="s">
        <v>163</v>
      </c>
      <c r="E101" t="s">
        <v>1847</v>
      </c>
      <c r="F101" t="s">
        <v>11818</v>
      </c>
      <c r="G101" t="s">
        <v>11887</v>
      </c>
    </row>
    <row r="102" spans="1:7" x14ac:dyDescent="0.3">
      <c r="A102" t="s">
        <v>50</v>
      </c>
      <c r="B102" t="s">
        <v>52</v>
      </c>
      <c r="C102" t="s">
        <v>2316</v>
      </c>
      <c r="D102" t="s">
        <v>150</v>
      </c>
      <c r="E102" t="s">
        <v>1847</v>
      </c>
      <c r="F102" t="s">
        <v>11785</v>
      </c>
      <c r="G102" t="s">
        <v>11888</v>
      </c>
    </row>
    <row r="103" spans="1:7" x14ac:dyDescent="0.3">
      <c r="A103" t="s">
        <v>50</v>
      </c>
      <c r="B103" t="s">
        <v>52</v>
      </c>
      <c r="C103" t="s">
        <v>2316</v>
      </c>
      <c r="D103" t="s">
        <v>95</v>
      </c>
      <c r="E103" t="s">
        <v>1848</v>
      </c>
      <c r="F103" t="s">
        <v>11787</v>
      </c>
      <c r="G103" t="s">
        <v>11889</v>
      </c>
    </row>
    <row r="104" spans="1:7" x14ac:dyDescent="0.3">
      <c r="A104" t="s">
        <v>50</v>
      </c>
      <c r="B104" t="s">
        <v>52</v>
      </c>
      <c r="C104" t="s">
        <v>2316</v>
      </c>
      <c r="D104" t="s">
        <v>147</v>
      </c>
      <c r="E104" t="s">
        <v>1848</v>
      </c>
      <c r="F104" t="s">
        <v>11787</v>
      </c>
      <c r="G104" t="s">
        <v>11890</v>
      </c>
    </row>
    <row r="105" spans="1:7" x14ac:dyDescent="0.3">
      <c r="A105" t="s">
        <v>50</v>
      </c>
      <c r="B105" t="s">
        <v>52</v>
      </c>
      <c r="C105" t="s">
        <v>2316</v>
      </c>
      <c r="D105" t="s">
        <v>1734</v>
      </c>
      <c r="E105" t="s">
        <v>1848</v>
      </c>
      <c r="F105" t="s">
        <v>11787</v>
      </c>
      <c r="G105" t="s">
        <v>11891</v>
      </c>
    </row>
    <row r="106" spans="1:7" x14ac:dyDescent="0.3">
      <c r="A106" t="s">
        <v>50</v>
      </c>
      <c r="B106" t="s">
        <v>51</v>
      </c>
      <c r="C106" t="s">
        <v>2394</v>
      </c>
      <c r="D106" t="s">
        <v>159</v>
      </c>
      <c r="E106" t="s">
        <v>1847</v>
      </c>
      <c r="F106" t="s">
        <v>11818</v>
      </c>
      <c r="G106" t="s">
        <v>11892</v>
      </c>
    </row>
    <row r="107" spans="1:7" x14ac:dyDescent="0.3">
      <c r="A107" t="s">
        <v>50</v>
      </c>
      <c r="B107" t="s">
        <v>52</v>
      </c>
      <c r="C107" t="s">
        <v>2244</v>
      </c>
      <c r="D107" t="s">
        <v>147</v>
      </c>
      <c r="E107" t="s">
        <v>1847</v>
      </c>
      <c r="F107" t="s">
        <v>11785</v>
      </c>
      <c r="G107" t="s">
        <v>11893</v>
      </c>
    </row>
    <row r="108" spans="1:7" x14ac:dyDescent="0.3">
      <c r="A108" t="s">
        <v>50</v>
      </c>
      <c r="B108" t="s">
        <v>52</v>
      </c>
      <c r="C108" t="s">
        <v>2244</v>
      </c>
      <c r="D108" t="s">
        <v>493</v>
      </c>
      <c r="E108" t="s">
        <v>1848</v>
      </c>
      <c r="F108" t="s">
        <v>11787</v>
      </c>
      <c r="G108" t="s">
        <v>11894</v>
      </c>
    </row>
    <row r="109" spans="1:7" x14ac:dyDescent="0.3">
      <c r="A109" t="s">
        <v>50</v>
      </c>
      <c r="B109" t="s">
        <v>52</v>
      </c>
      <c r="C109" t="s">
        <v>2244</v>
      </c>
      <c r="D109" t="s">
        <v>493</v>
      </c>
      <c r="E109" t="s">
        <v>1848</v>
      </c>
      <c r="F109" t="s">
        <v>11787</v>
      </c>
      <c r="G109" t="s">
        <v>11895</v>
      </c>
    </row>
    <row r="110" spans="1:7" x14ac:dyDescent="0.3">
      <c r="A110" t="s">
        <v>50</v>
      </c>
      <c r="B110" t="s">
        <v>52</v>
      </c>
      <c r="C110" t="s">
        <v>1976</v>
      </c>
      <c r="D110" t="s">
        <v>102</v>
      </c>
      <c r="E110" t="s">
        <v>1847</v>
      </c>
      <c r="F110" t="s">
        <v>11785</v>
      </c>
      <c r="G110" t="s">
        <v>11896</v>
      </c>
    </row>
    <row r="111" spans="1:7" x14ac:dyDescent="0.3">
      <c r="A111" t="s">
        <v>50</v>
      </c>
      <c r="B111" t="s">
        <v>52</v>
      </c>
      <c r="C111" t="s">
        <v>1976</v>
      </c>
      <c r="D111" t="s">
        <v>102</v>
      </c>
      <c r="E111" t="s">
        <v>1848</v>
      </c>
      <c r="F111" t="s">
        <v>11787</v>
      </c>
      <c r="G111" t="s">
        <v>11897</v>
      </c>
    </row>
    <row r="112" spans="1:7" x14ac:dyDescent="0.3">
      <c r="A112" t="s">
        <v>50</v>
      </c>
      <c r="B112" t="s">
        <v>52</v>
      </c>
      <c r="C112" t="s">
        <v>1976</v>
      </c>
      <c r="D112" t="s">
        <v>150</v>
      </c>
      <c r="E112" t="s">
        <v>1848</v>
      </c>
      <c r="F112" t="s">
        <v>11787</v>
      </c>
      <c r="G112" t="s">
        <v>11898</v>
      </c>
    </row>
    <row r="113" spans="1:7" x14ac:dyDescent="0.3">
      <c r="A113" t="s">
        <v>50</v>
      </c>
      <c r="B113" t="s">
        <v>52</v>
      </c>
      <c r="C113" t="s">
        <v>2432</v>
      </c>
      <c r="D113" t="s">
        <v>165</v>
      </c>
      <c r="E113" t="s">
        <v>1847</v>
      </c>
      <c r="F113" t="s">
        <v>11785</v>
      </c>
      <c r="G113" t="s">
        <v>11899</v>
      </c>
    </row>
    <row r="114" spans="1:7" x14ac:dyDescent="0.3">
      <c r="A114" t="s">
        <v>50</v>
      </c>
      <c r="B114" t="s">
        <v>52</v>
      </c>
      <c r="C114" t="s">
        <v>2432</v>
      </c>
      <c r="D114" t="s">
        <v>165</v>
      </c>
      <c r="E114" t="s">
        <v>1848</v>
      </c>
      <c r="F114" t="s">
        <v>11787</v>
      </c>
      <c r="G114" t="s">
        <v>11900</v>
      </c>
    </row>
    <row r="115" spans="1:7" x14ac:dyDescent="0.3">
      <c r="A115" t="s">
        <v>50</v>
      </c>
      <c r="B115" t="s">
        <v>52</v>
      </c>
      <c r="C115" t="s">
        <v>2352</v>
      </c>
      <c r="D115" t="s">
        <v>153</v>
      </c>
      <c r="E115" t="s">
        <v>1847</v>
      </c>
      <c r="F115" t="s">
        <v>11785</v>
      </c>
      <c r="G115" t="s">
        <v>11901</v>
      </c>
    </row>
    <row r="116" spans="1:7" x14ac:dyDescent="0.3">
      <c r="A116" t="s">
        <v>50</v>
      </c>
      <c r="B116" t="s">
        <v>52</v>
      </c>
      <c r="C116" t="s">
        <v>2352</v>
      </c>
      <c r="D116" t="s">
        <v>491</v>
      </c>
      <c r="E116" t="s">
        <v>1848</v>
      </c>
      <c r="F116" t="s">
        <v>11787</v>
      </c>
      <c r="G116" t="s">
        <v>11902</v>
      </c>
    </row>
    <row r="117" spans="1:7" x14ac:dyDescent="0.3">
      <c r="A117" t="s">
        <v>50</v>
      </c>
      <c r="B117" t="s">
        <v>52</v>
      </c>
      <c r="C117" t="s">
        <v>2352</v>
      </c>
      <c r="D117" t="s">
        <v>797</v>
      </c>
      <c r="E117" t="s">
        <v>1848</v>
      </c>
      <c r="F117" t="s">
        <v>11787</v>
      </c>
      <c r="G117" t="s">
        <v>11903</v>
      </c>
    </row>
    <row r="118" spans="1:7" x14ac:dyDescent="0.3">
      <c r="A118" t="s">
        <v>50</v>
      </c>
      <c r="B118" t="s">
        <v>51</v>
      </c>
      <c r="C118" t="s">
        <v>2318</v>
      </c>
      <c r="D118" t="s">
        <v>150</v>
      </c>
      <c r="E118" t="s">
        <v>1847</v>
      </c>
      <c r="F118" t="s">
        <v>11818</v>
      </c>
      <c r="G118" t="s">
        <v>11904</v>
      </c>
    </row>
    <row r="119" spans="1:7" x14ac:dyDescent="0.3">
      <c r="A119" t="s">
        <v>50</v>
      </c>
      <c r="B119" t="s">
        <v>51</v>
      </c>
      <c r="C119" t="s">
        <v>2416</v>
      </c>
      <c r="D119" t="s">
        <v>164</v>
      </c>
      <c r="E119" t="s">
        <v>1847</v>
      </c>
      <c r="F119" t="s">
        <v>11818</v>
      </c>
      <c r="G119" t="s">
        <v>11905</v>
      </c>
    </row>
    <row r="120" spans="1:7" x14ac:dyDescent="0.3">
      <c r="A120" t="s">
        <v>50</v>
      </c>
      <c r="B120" t="s">
        <v>52</v>
      </c>
      <c r="C120" t="s">
        <v>2354</v>
      </c>
      <c r="D120" t="s">
        <v>153</v>
      </c>
      <c r="E120" t="s">
        <v>1847</v>
      </c>
      <c r="F120" t="s">
        <v>11785</v>
      </c>
      <c r="G120" t="s">
        <v>11906</v>
      </c>
    </row>
    <row r="121" spans="1:7" x14ac:dyDescent="0.3">
      <c r="A121" t="s">
        <v>50</v>
      </c>
      <c r="B121" t="s">
        <v>52</v>
      </c>
      <c r="C121" t="s">
        <v>2354</v>
      </c>
      <c r="D121" t="s">
        <v>103</v>
      </c>
      <c r="E121" t="s">
        <v>1848</v>
      </c>
      <c r="F121" t="s">
        <v>11787</v>
      </c>
      <c r="G121" t="s">
        <v>11907</v>
      </c>
    </row>
    <row r="122" spans="1:7" x14ac:dyDescent="0.3">
      <c r="A122" t="s">
        <v>50</v>
      </c>
      <c r="B122" t="s">
        <v>52</v>
      </c>
      <c r="C122" t="s">
        <v>1950</v>
      </c>
      <c r="D122" t="s">
        <v>92</v>
      </c>
      <c r="E122" t="s">
        <v>1847</v>
      </c>
      <c r="F122" t="s">
        <v>11785</v>
      </c>
      <c r="G122" t="s">
        <v>11908</v>
      </c>
    </row>
    <row r="123" spans="1:7" x14ac:dyDescent="0.3">
      <c r="A123" t="s">
        <v>50</v>
      </c>
      <c r="B123" t="s">
        <v>52</v>
      </c>
      <c r="C123" t="s">
        <v>1950</v>
      </c>
      <c r="D123" t="s">
        <v>138</v>
      </c>
      <c r="E123" t="s">
        <v>1848</v>
      </c>
      <c r="F123" t="s">
        <v>11787</v>
      </c>
      <c r="G123" t="s">
        <v>11909</v>
      </c>
    </row>
    <row r="124" spans="1:7" x14ac:dyDescent="0.3">
      <c r="A124" t="s">
        <v>50</v>
      </c>
      <c r="B124" t="s">
        <v>52</v>
      </c>
      <c r="C124" t="s">
        <v>1950</v>
      </c>
      <c r="D124" t="s">
        <v>172</v>
      </c>
      <c r="E124" t="s">
        <v>1848</v>
      </c>
      <c r="F124" t="s">
        <v>11787</v>
      </c>
      <c r="G124" t="s">
        <v>11910</v>
      </c>
    </row>
    <row r="125" spans="1:7" x14ac:dyDescent="0.3">
      <c r="A125" t="s">
        <v>50</v>
      </c>
      <c r="B125" t="s">
        <v>51</v>
      </c>
      <c r="C125" t="s">
        <v>2290</v>
      </c>
      <c r="D125" t="s">
        <v>148</v>
      </c>
      <c r="E125" t="s">
        <v>1847</v>
      </c>
      <c r="F125" t="s">
        <v>11818</v>
      </c>
      <c r="G125" t="s">
        <v>11911</v>
      </c>
    </row>
    <row r="126" spans="1:7" x14ac:dyDescent="0.3">
      <c r="A126" t="s">
        <v>50</v>
      </c>
      <c r="B126" t="s">
        <v>52</v>
      </c>
      <c r="C126" t="s">
        <v>2374</v>
      </c>
      <c r="D126" t="s">
        <v>155</v>
      </c>
      <c r="E126" t="s">
        <v>1847</v>
      </c>
      <c r="F126" t="s">
        <v>11785</v>
      </c>
      <c r="G126" t="s">
        <v>11912</v>
      </c>
    </row>
    <row r="127" spans="1:7" x14ac:dyDescent="0.3">
      <c r="A127" t="s">
        <v>50</v>
      </c>
      <c r="B127" t="s">
        <v>52</v>
      </c>
      <c r="C127" t="s">
        <v>2158</v>
      </c>
      <c r="D127" t="s">
        <v>138</v>
      </c>
      <c r="E127" t="s">
        <v>1847</v>
      </c>
      <c r="F127" t="s">
        <v>11785</v>
      </c>
      <c r="G127" t="s">
        <v>11913</v>
      </c>
    </row>
    <row r="128" spans="1:7" x14ac:dyDescent="0.3">
      <c r="A128" t="s">
        <v>50</v>
      </c>
      <c r="B128" t="s">
        <v>52</v>
      </c>
      <c r="C128" t="s">
        <v>2158</v>
      </c>
      <c r="D128" t="s">
        <v>63</v>
      </c>
      <c r="E128" t="s">
        <v>1848</v>
      </c>
      <c r="F128" t="s">
        <v>11787</v>
      </c>
      <c r="G128" t="s">
        <v>11914</v>
      </c>
    </row>
    <row r="129" spans="1:7" x14ac:dyDescent="0.3">
      <c r="A129" t="s">
        <v>50</v>
      </c>
      <c r="B129" t="s">
        <v>52</v>
      </c>
      <c r="C129" t="s">
        <v>2202</v>
      </c>
      <c r="D129" t="s">
        <v>141</v>
      </c>
      <c r="E129" t="s">
        <v>1847</v>
      </c>
      <c r="F129" t="s">
        <v>11785</v>
      </c>
      <c r="G129" t="s">
        <v>11915</v>
      </c>
    </row>
    <row r="130" spans="1:7" x14ac:dyDescent="0.3">
      <c r="A130" t="s">
        <v>50</v>
      </c>
      <c r="B130" t="s">
        <v>52</v>
      </c>
      <c r="C130" t="s">
        <v>2202</v>
      </c>
      <c r="D130" t="s">
        <v>141</v>
      </c>
      <c r="E130" t="s">
        <v>1848</v>
      </c>
      <c r="F130" t="s">
        <v>11787</v>
      </c>
      <c r="G130" t="s">
        <v>11916</v>
      </c>
    </row>
    <row r="131" spans="1:7" x14ac:dyDescent="0.3">
      <c r="A131" t="s">
        <v>50</v>
      </c>
      <c r="B131" t="s">
        <v>52</v>
      </c>
      <c r="C131" t="s">
        <v>2202</v>
      </c>
      <c r="D131" t="s">
        <v>1773</v>
      </c>
      <c r="E131" t="s">
        <v>1848</v>
      </c>
      <c r="F131" t="s">
        <v>11787</v>
      </c>
      <c r="G131" t="s">
        <v>11917</v>
      </c>
    </row>
    <row r="132" spans="1:7" x14ac:dyDescent="0.3">
      <c r="A132" t="s">
        <v>50</v>
      </c>
      <c r="B132" t="s">
        <v>52</v>
      </c>
      <c r="C132" t="s">
        <v>2062</v>
      </c>
      <c r="D132" t="s">
        <v>125</v>
      </c>
      <c r="E132" t="s">
        <v>1847</v>
      </c>
      <c r="F132" t="s">
        <v>11785</v>
      </c>
      <c r="G132" t="s">
        <v>11918</v>
      </c>
    </row>
    <row r="133" spans="1:7" x14ac:dyDescent="0.3">
      <c r="A133" t="s">
        <v>50</v>
      </c>
      <c r="B133" t="s">
        <v>52</v>
      </c>
      <c r="C133" t="s">
        <v>2062</v>
      </c>
      <c r="D133" t="s">
        <v>125</v>
      </c>
      <c r="E133" t="s">
        <v>1848</v>
      </c>
      <c r="F133" t="s">
        <v>11787</v>
      </c>
      <c r="G133" t="s">
        <v>11919</v>
      </c>
    </row>
    <row r="134" spans="1:7" x14ac:dyDescent="0.3">
      <c r="A134" t="s">
        <v>50</v>
      </c>
      <c r="B134" t="s">
        <v>52</v>
      </c>
      <c r="C134" t="s">
        <v>2376</v>
      </c>
      <c r="D134" t="s">
        <v>155</v>
      </c>
      <c r="E134" t="s">
        <v>1847</v>
      </c>
      <c r="F134" t="s">
        <v>11785</v>
      </c>
      <c r="G134" t="s">
        <v>11920</v>
      </c>
    </row>
    <row r="135" spans="1:7" x14ac:dyDescent="0.3">
      <c r="A135" t="s">
        <v>50</v>
      </c>
      <c r="B135" t="s">
        <v>52</v>
      </c>
      <c r="C135" t="s">
        <v>2376</v>
      </c>
      <c r="D135" t="s">
        <v>141</v>
      </c>
      <c r="E135" t="s">
        <v>1848</v>
      </c>
      <c r="F135" t="s">
        <v>11787</v>
      </c>
      <c r="G135" t="s">
        <v>11921</v>
      </c>
    </row>
    <row r="136" spans="1:7" x14ac:dyDescent="0.3">
      <c r="A136" t="s">
        <v>50</v>
      </c>
      <c r="B136" t="s">
        <v>52</v>
      </c>
      <c r="C136" t="s">
        <v>2376</v>
      </c>
      <c r="D136" t="s">
        <v>153</v>
      </c>
      <c r="E136" t="s">
        <v>1848</v>
      </c>
      <c r="F136" t="s">
        <v>11787</v>
      </c>
      <c r="G136" t="s">
        <v>11922</v>
      </c>
    </row>
    <row r="137" spans="1:7" x14ac:dyDescent="0.3">
      <c r="A137" t="s">
        <v>50</v>
      </c>
      <c r="B137" t="s">
        <v>52</v>
      </c>
      <c r="C137" t="s">
        <v>2376</v>
      </c>
      <c r="D137" t="s">
        <v>158</v>
      </c>
      <c r="E137" t="s">
        <v>1848</v>
      </c>
      <c r="F137" t="s">
        <v>11787</v>
      </c>
      <c r="G137" t="s">
        <v>11923</v>
      </c>
    </row>
    <row r="138" spans="1:7" x14ac:dyDescent="0.3">
      <c r="A138" t="s">
        <v>50</v>
      </c>
      <c r="B138" t="s">
        <v>52</v>
      </c>
      <c r="C138" t="s">
        <v>2376</v>
      </c>
      <c r="D138" t="s">
        <v>158</v>
      </c>
      <c r="E138" t="s">
        <v>1848</v>
      </c>
      <c r="F138" t="s">
        <v>11787</v>
      </c>
      <c r="G138" t="s">
        <v>11924</v>
      </c>
    </row>
    <row r="139" spans="1:7" x14ac:dyDescent="0.3">
      <c r="A139" t="s">
        <v>50</v>
      </c>
      <c r="B139" t="s">
        <v>52</v>
      </c>
      <c r="C139" t="s">
        <v>2222</v>
      </c>
      <c r="D139" t="s">
        <v>145</v>
      </c>
      <c r="E139" t="s">
        <v>1847</v>
      </c>
      <c r="F139" t="s">
        <v>11785</v>
      </c>
      <c r="G139" t="s">
        <v>11925</v>
      </c>
    </row>
    <row r="140" spans="1:7" x14ac:dyDescent="0.3">
      <c r="A140" t="s">
        <v>50</v>
      </c>
      <c r="B140" t="s">
        <v>52</v>
      </c>
      <c r="C140" t="s">
        <v>2246</v>
      </c>
      <c r="D140" t="s">
        <v>147</v>
      </c>
      <c r="E140" t="s">
        <v>1847</v>
      </c>
      <c r="F140" t="s">
        <v>11785</v>
      </c>
      <c r="G140" t="s">
        <v>11926</v>
      </c>
    </row>
    <row r="141" spans="1:7" x14ac:dyDescent="0.3">
      <c r="A141" t="s">
        <v>50</v>
      </c>
      <c r="B141" t="s">
        <v>52</v>
      </c>
      <c r="C141" t="s">
        <v>2246</v>
      </c>
      <c r="D141" t="s">
        <v>104</v>
      </c>
      <c r="E141" t="s">
        <v>1848</v>
      </c>
      <c r="F141" t="s">
        <v>11787</v>
      </c>
      <c r="G141" t="s">
        <v>11927</v>
      </c>
    </row>
    <row r="142" spans="1:7" x14ac:dyDescent="0.3">
      <c r="A142" t="s">
        <v>50</v>
      </c>
      <c r="B142" t="s">
        <v>52</v>
      </c>
      <c r="C142" t="s">
        <v>2246</v>
      </c>
      <c r="D142" t="s">
        <v>11928</v>
      </c>
      <c r="E142" t="s">
        <v>1848</v>
      </c>
      <c r="F142" t="s">
        <v>11787</v>
      </c>
      <c r="G142" t="s">
        <v>11929</v>
      </c>
    </row>
    <row r="143" spans="1:7" x14ac:dyDescent="0.3">
      <c r="A143" t="s">
        <v>50</v>
      </c>
      <c r="B143" t="s">
        <v>52</v>
      </c>
      <c r="C143" t="s">
        <v>2246</v>
      </c>
      <c r="D143" t="s">
        <v>144</v>
      </c>
      <c r="E143" t="s">
        <v>1848</v>
      </c>
      <c r="F143" t="s">
        <v>11787</v>
      </c>
      <c r="G143" t="s">
        <v>11930</v>
      </c>
    </row>
    <row r="144" spans="1:7" x14ac:dyDescent="0.3">
      <c r="A144" t="s">
        <v>50</v>
      </c>
      <c r="B144" t="s">
        <v>52</v>
      </c>
      <c r="C144" t="s">
        <v>2246</v>
      </c>
      <c r="D144" t="s">
        <v>147</v>
      </c>
      <c r="E144" t="s">
        <v>1848</v>
      </c>
      <c r="F144" t="s">
        <v>11787</v>
      </c>
      <c r="G144" t="s">
        <v>11931</v>
      </c>
    </row>
    <row r="145" spans="1:7" x14ac:dyDescent="0.3">
      <c r="A145" t="s">
        <v>50</v>
      </c>
      <c r="B145" t="s">
        <v>52</v>
      </c>
      <c r="C145" t="s">
        <v>2246</v>
      </c>
      <c r="D145" t="s">
        <v>157</v>
      </c>
      <c r="E145" t="s">
        <v>1848</v>
      </c>
      <c r="F145" t="s">
        <v>11787</v>
      </c>
      <c r="G145" t="s">
        <v>11932</v>
      </c>
    </row>
    <row r="146" spans="1:7" x14ac:dyDescent="0.3">
      <c r="A146" t="s">
        <v>50</v>
      </c>
      <c r="B146" t="s">
        <v>52</v>
      </c>
      <c r="C146" t="s">
        <v>2246</v>
      </c>
      <c r="D146" t="s">
        <v>170</v>
      </c>
      <c r="E146" t="s">
        <v>1848</v>
      </c>
      <c r="F146" t="s">
        <v>11787</v>
      </c>
      <c r="G146" t="s">
        <v>11933</v>
      </c>
    </row>
    <row r="147" spans="1:7" x14ac:dyDescent="0.3">
      <c r="A147" t="s">
        <v>50</v>
      </c>
      <c r="B147" t="s">
        <v>52</v>
      </c>
      <c r="C147" t="s">
        <v>2338</v>
      </c>
      <c r="D147" t="s">
        <v>151</v>
      </c>
      <c r="E147" t="s">
        <v>1847</v>
      </c>
      <c r="F147" t="s">
        <v>11785</v>
      </c>
      <c r="G147" t="s">
        <v>11934</v>
      </c>
    </row>
    <row r="148" spans="1:7" x14ac:dyDescent="0.3">
      <c r="A148" t="s">
        <v>50</v>
      </c>
      <c r="B148" t="s">
        <v>52</v>
      </c>
      <c r="C148" t="s">
        <v>2338</v>
      </c>
      <c r="D148" t="s">
        <v>146</v>
      </c>
      <c r="E148" t="s">
        <v>1848</v>
      </c>
      <c r="F148" t="s">
        <v>11787</v>
      </c>
      <c r="G148" t="s">
        <v>11935</v>
      </c>
    </row>
    <row r="149" spans="1:7" x14ac:dyDescent="0.3">
      <c r="A149" t="s">
        <v>50</v>
      </c>
      <c r="B149" t="s">
        <v>52</v>
      </c>
      <c r="C149" t="s">
        <v>2002</v>
      </c>
      <c r="D149" t="s">
        <v>105</v>
      </c>
      <c r="E149" t="s">
        <v>1847</v>
      </c>
      <c r="F149" t="s">
        <v>11785</v>
      </c>
      <c r="G149" t="s">
        <v>11936</v>
      </c>
    </row>
    <row r="150" spans="1:7" x14ac:dyDescent="0.3">
      <c r="A150" t="s">
        <v>50</v>
      </c>
      <c r="B150" t="s">
        <v>52</v>
      </c>
      <c r="C150" t="s">
        <v>2002</v>
      </c>
      <c r="D150" t="s">
        <v>148</v>
      </c>
      <c r="E150" t="s">
        <v>1848</v>
      </c>
      <c r="F150" t="s">
        <v>11787</v>
      </c>
      <c r="G150" t="s">
        <v>11937</v>
      </c>
    </row>
    <row r="151" spans="1:7" x14ac:dyDescent="0.3">
      <c r="A151" t="s">
        <v>50</v>
      </c>
      <c r="B151" t="s">
        <v>52</v>
      </c>
      <c r="C151" t="s">
        <v>2002</v>
      </c>
      <c r="D151" t="s">
        <v>165</v>
      </c>
      <c r="E151" t="s">
        <v>1848</v>
      </c>
      <c r="F151" t="s">
        <v>11787</v>
      </c>
      <c r="G151" t="s">
        <v>11938</v>
      </c>
    </row>
    <row r="152" spans="1:7" x14ac:dyDescent="0.3">
      <c r="A152" t="s">
        <v>50</v>
      </c>
      <c r="B152" t="s">
        <v>52</v>
      </c>
      <c r="C152" t="s">
        <v>2054</v>
      </c>
      <c r="D152" t="s">
        <v>124</v>
      </c>
      <c r="E152" t="s">
        <v>1847</v>
      </c>
      <c r="F152" t="s">
        <v>11785</v>
      </c>
      <c r="G152" t="s">
        <v>11939</v>
      </c>
    </row>
    <row r="153" spans="1:7" x14ac:dyDescent="0.3">
      <c r="A153" t="s">
        <v>50</v>
      </c>
      <c r="B153" t="s">
        <v>52</v>
      </c>
      <c r="C153" t="s">
        <v>2054</v>
      </c>
      <c r="D153" t="s">
        <v>140</v>
      </c>
      <c r="E153" t="s">
        <v>1848</v>
      </c>
      <c r="F153" t="s">
        <v>11787</v>
      </c>
      <c r="G153" t="s">
        <v>11940</v>
      </c>
    </row>
    <row r="154" spans="1:7" x14ac:dyDescent="0.3">
      <c r="A154" t="s">
        <v>50</v>
      </c>
      <c r="B154" t="s">
        <v>51</v>
      </c>
      <c r="C154" t="s">
        <v>2478</v>
      </c>
      <c r="D154" t="s">
        <v>177</v>
      </c>
      <c r="E154" t="s">
        <v>1847</v>
      </c>
      <c r="F154" t="s">
        <v>11818</v>
      </c>
      <c r="G154" t="s">
        <v>11941</v>
      </c>
    </row>
    <row r="155" spans="1:7" x14ac:dyDescent="0.3">
      <c r="A155" t="s">
        <v>50</v>
      </c>
      <c r="B155" t="s">
        <v>52</v>
      </c>
      <c r="C155" t="s">
        <v>2494</v>
      </c>
      <c r="D155" t="s">
        <v>182</v>
      </c>
      <c r="E155" t="s">
        <v>1847</v>
      </c>
      <c r="F155" t="s">
        <v>11785</v>
      </c>
      <c r="G155" t="s">
        <v>11942</v>
      </c>
    </row>
    <row r="156" spans="1:7" x14ac:dyDescent="0.3">
      <c r="A156" t="s">
        <v>50</v>
      </c>
      <c r="B156" t="s">
        <v>52</v>
      </c>
      <c r="C156" t="s">
        <v>2494</v>
      </c>
      <c r="D156" t="s">
        <v>137</v>
      </c>
      <c r="E156" t="s">
        <v>1848</v>
      </c>
      <c r="F156" t="s">
        <v>11787</v>
      </c>
      <c r="G156" t="s">
        <v>11943</v>
      </c>
    </row>
    <row r="157" spans="1:7" x14ac:dyDescent="0.3">
      <c r="A157" t="s">
        <v>50</v>
      </c>
      <c r="B157" t="s">
        <v>52</v>
      </c>
      <c r="C157" t="s">
        <v>2168</v>
      </c>
      <c r="D157" t="s">
        <v>140</v>
      </c>
      <c r="E157" t="s">
        <v>1847</v>
      </c>
      <c r="F157" t="s">
        <v>11785</v>
      </c>
      <c r="G157" t="s">
        <v>11944</v>
      </c>
    </row>
    <row r="158" spans="1:7" x14ac:dyDescent="0.3">
      <c r="A158" t="s">
        <v>50</v>
      </c>
      <c r="B158" t="s">
        <v>52</v>
      </c>
      <c r="C158" t="s">
        <v>2168</v>
      </c>
      <c r="D158" t="s">
        <v>153</v>
      </c>
      <c r="E158" t="s">
        <v>1848</v>
      </c>
      <c r="F158" t="s">
        <v>11787</v>
      </c>
      <c r="G158" t="s">
        <v>11945</v>
      </c>
    </row>
    <row r="159" spans="1:7" x14ac:dyDescent="0.3">
      <c r="A159" t="s">
        <v>50</v>
      </c>
      <c r="B159" t="s">
        <v>52</v>
      </c>
      <c r="C159" t="s">
        <v>2340</v>
      </c>
      <c r="D159" t="s">
        <v>151</v>
      </c>
      <c r="E159" t="s">
        <v>1847</v>
      </c>
      <c r="F159" t="s">
        <v>11785</v>
      </c>
      <c r="G159" t="s">
        <v>11946</v>
      </c>
    </row>
    <row r="160" spans="1:7" x14ac:dyDescent="0.3">
      <c r="A160" t="s">
        <v>50</v>
      </c>
      <c r="B160" t="s">
        <v>52</v>
      </c>
      <c r="C160" t="s">
        <v>2340</v>
      </c>
      <c r="D160" t="s">
        <v>1613</v>
      </c>
      <c r="E160" t="s">
        <v>1848</v>
      </c>
      <c r="F160" t="s">
        <v>11787</v>
      </c>
      <c r="G160" t="s">
        <v>11947</v>
      </c>
    </row>
    <row r="161" spans="1:7" x14ac:dyDescent="0.3">
      <c r="A161" t="s">
        <v>50</v>
      </c>
      <c r="B161" t="s">
        <v>52</v>
      </c>
      <c r="C161" t="s">
        <v>2214</v>
      </c>
      <c r="D161" t="s">
        <v>144</v>
      </c>
      <c r="E161" t="s">
        <v>1847</v>
      </c>
      <c r="F161" t="s">
        <v>11785</v>
      </c>
      <c r="G161" t="s">
        <v>11930</v>
      </c>
    </row>
    <row r="162" spans="1:7" x14ac:dyDescent="0.3">
      <c r="A162" t="s">
        <v>50</v>
      </c>
      <c r="B162" t="s">
        <v>52</v>
      </c>
      <c r="C162" t="s">
        <v>2214</v>
      </c>
      <c r="D162" t="s">
        <v>165</v>
      </c>
      <c r="E162" t="s">
        <v>1848</v>
      </c>
      <c r="F162" t="s">
        <v>11787</v>
      </c>
      <c r="G162" t="s">
        <v>11948</v>
      </c>
    </row>
    <row r="163" spans="1:7" x14ac:dyDescent="0.3">
      <c r="A163" t="s">
        <v>50</v>
      </c>
      <c r="B163" t="s">
        <v>51</v>
      </c>
      <c r="C163" t="s">
        <v>2170</v>
      </c>
      <c r="D163" t="s">
        <v>140</v>
      </c>
      <c r="E163" t="s">
        <v>1847</v>
      </c>
      <c r="F163" t="s">
        <v>11818</v>
      </c>
      <c r="G163" t="s">
        <v>11949</v>
      </c>
    </row>
    <row r="164" spans="1:7" x14ac:dyDescent="0.3">
      <c r="A164" t="s">
        <v>50</v>
      </c>
      <c r="B164" t="s">
        <v>52</v>
      </c>
      <c r="C164" t="s">
        <v>2440</v>
      </c>
      <c r="D164" t="s">
        <v>167</v>
      </c>
      <c r="E164" t="s">
        <v>1847</v>
      </c>
      <c r="F164" t="s">
        <v>11785</v>
      </c>
      <c r="G164" t="s">
        <v>11950</v>
      </c>
    </row>
    <row r="165" spans="1:7" x14ac:dyDescent="0.3">
      <c r="A165" t="s">
        <v>50</v>
      </c>
      <c r="B165" t="s">
        <v>52</v>
      </c>
      <c r="C165" t="s">
        <v>2440</v>
      </c>
      <c r="D165" t="s">
        <v>1626</v>
      </c>
      <c r="E165" t="s">
        <v>1848</v>
      </c>
      <c r="F165" t="s">
        <v>11787</v>
      </c>
      <c r="G165" t="s">
        <v>11951</v>
      </c>
    </row>
    <row r="166" spans="1:7" x14ac:dyDescent="0.3">
      <c r="A166" t="s">
        <v>50</v>
      </c>
      <c r="B166" t="s">
        <v>52</v>
      </c>
      <c r="C166" t="s">
        <v>2320</v>
      </c>
      <c r="D166" t="s">
        <v>150</v>
      </c>
      <c r="E166" t="s">
        <v>1847</v>
      </c>
      <c r="F166" t="s">
        <v>11785</v>
      </c>
      <c r="G166" t="s">
        <v>11952</v>
      </c>
    </row>
    <row r="167" spans="1:7" x14ac:dyDescent="0.3">
      <c r="A167" t="s">
        <v>50</v>
      </c>
      <c r="B167" t="s">
        <v>52</v>
      </c>
      <c r="C167" t="s">
        <v>2320</v>
      </c>
      <c r="D167" t="s">
        <v>175</v>
      </c>
      <c r="E167" t="s">
        <v>1848</v>
      </c>
      <c r="F167" t="s">
        <v>11787</v>
      </c>
      <c r="G167" t="s">
        <v>11953</v>
      </c>
    </row>
    <row r="168" spans="1:7" x14ac:dyDescent="0.3">
      <c r="A168" t="s">
        <v>50</v>
      </c>
      <c r="B168" t="s">
        <v>52</v>
      </c>
      <c r="C168" t="s">
        <v>1899</v>
      </c>
      <c r="D168" t="s">
        <v>78</v>
      </c>
      <c r="E168" t="s">
        <v>1847</v>
      </c>
      <c r="F168" t="s">
        <v>11785</v>
      </c>
      <c r="G168" t="s">
        <v>11954</v>
      </c>
    </row>
    <row r="169" spans="1:7" x14ac:dyDescent="0.3">
      <c r="A169" t="s">
        <v>50</v>
      </c>
      <c r="B169" t="s">
        <v>52</v>
      </c>
      <c r="C169" t="s">
        <v>1899</v>
      </c>
      <c r="D169" t="s">
        <v>185</v>
      </c>
      <c r="E169" t="s">
        <v>1848</v>
      </c>
      <c r="F169" t="s">
        <v>11787</v>
      </c>
      <c r="G169" t="s">
        <v>11955</v>
      </c>
    </row>
    <row r="170" spans="1:7" x14ac:dyDescent="0.3">
      <c r="A170" t="s">
        <v>50</v>
      </c>
      <c r="B170" t="s">
        <v>52</v>
      </c>
      <c r="C170" t="s">
        <v>2204</v>
      </c>
      <c r="D170" t="s">
        <v>141</v>
      </c>
      <c r="E170" t="s">
        <v>1847</v>
      </c>
      <c r="F170" t="s">
        <v>11785</v>
      </c>
      <c r="G170" t="s">
        <v>11956</v>
      </c>
    </row>
    <row r="171" spans="1:7" x14ac:dyDescent="0.3">
      <c r="A171" t="s">
        <v>50</v>
      </c>
      <c r="B171" t="s">
        <v>52</v>
      </c>
      <c r="C171" t="s">
        <v>2204</v>
      </c>
      <c r="D171" t="s">
        <v>141</v>
      </c>
      <c r="E171" t="s">
        <v>1848</v>
      </c>
      <c r="F171" t="s">
        <v>11787</v>
      </c>
      <c r="G171" t="s">
        <v>11957</v>
      </c>
    </row>
    <row r="172" spans="1:7" x14ac:dyDescent="0.3">
      <c r="A172" t="s">
        <v>50</v>
      </c>
      <c r="B172" t="s">
        <v>52</v>
      </c>
      <c r="C172" t="s">
        <v>1887</v>
      </c>
      <c r="D172" t="s">
        <v>76</v>
      </c>
      <c r="E172" t="s">
        <v>1847</v>
      </c>
      <c r="F172" t="s">
        <v>11785</v>
      </c>
      <c r="G172" t="s">
        <v>11958</v>
      </c>
    </row>
    <row r="173" spans="1:7" x14ac:dyDescent="0.3">
      <c r="A173" t="s">
        <v>50</v>
      </c>
      <c r="B173" t="s">
        <v>52</v>
      </c>
      <c r="C173" t="s">
        <v>1887</v>
      </c>
      <c r="D173" t="s">
        <v>76</v>
      </c>
      <c r="E173" t="s">
        <v>1848</v>
      </c>
      <c r="F173" t="s">
        <v>11787</v>
      </c>
      <c r="G173" t="s">
        <v>11959</v>
      </c>
    </row>
    <row r="174" spans="1:7" x14ac:dyDescent="0.3">
      <c r="A174" t="s">
        <v>50</v>
      </c>
      <c r="B174" t="s">
        <v>51</v>
      </c>
      <c r="C174" t="s">
        <v>2342</v>
      </c>
      <c r="D174" t="s">
        <v>151</v>
      </c>
      <c r="E174" t="s">
        <v>1847</v>
      </c>
      <c r="F174" t="s">
        <v>11818</v>
      </c>
      <c r="G174" t="s">
        <v>11960</v>
      </c>
    </row>
    <row r="175" spans="1:7" x14ac:dyDescent="0.3">
      <c r="A175" t="s">
        <v>50</v>
      </c>
      <c r="B175" t="s">
        <v>52</v>
      </c>
      <c r="C175" t="s">
        <v>2248</v>
      </c>
      <c r="D175" t="s">
        <v>147</v>
      </c>
      <c r="E175" t="s">
        <v>1847</v>
      </c>
      <c r="F175" t="s">
        <v>11785</v>
      </c>
      <c r="G175" t="s">
        <v>11961</v>
      </c>
    </row>
    <row r="176" spans="1:7" x14ac:dyDescent="0.3">
      <c r="A176" t="s">
        <v>50</v>
      </c>
      <c r="B176" t="s">
        <v>52</v>
      </c>
      <c r="C176" t="s">
        <v>2248</v>
      </c>
      <c r="D176" t="s">
        <v>2026</v>
      </c>
      <c r="E176" t="s">
        <v>1848</v>
      </c>
      <c r="F176" t="s">
        <v>11787</v>
      </c>
      <c r="G176" t="s">
        <v>11962</v>
      </c>
    </row>
    <row r="177" spans="1:7" x14ac:dyDescent="0.3">
      <c r="A177" t="s">
        <v>50</v>
      </c>
      <c r="B177" t="s">
        <v>51</v>
      </c>
      <c r="C177" t="s">
        <v>2496</v>
      </c>
      <c r="D177" t="s">
        <v>182</v>
      </c>
      <c r="E177" t="s">
        <v>1847</v>
      </c>
      <c r="F177" t="s">
        <v>11818</v>
      </c>
      <c r="G177" t="s">
        <v>11963</v>
      </c>
    </row>
    <row r="178" spans="1:7" x14ac:dyDescent="0.3">
      <c r="A178" t="s">
        <v>50</v>
      </c>
      <c r="B178" t="s">
        <v>52</v>
      </c>
      <c r="C178" t="s">
        <v>2064</v>
      </c>
      <c r="D178" t="s">
        <v>125</v>
      </c>
      <c r="E178" t="s">
        <v>1847</v>
      </c>
      <c r="F178" t="s">
        <v>11785</v>
      </c>
      <c r="G178" t="s">
        <v>11964</v>
      </c>
    </row>
    <row r="179" spans="1:7" x14ac:dyDescent="0.3">
      <c r="A179" t="s">
        <v>50</v>
      </c>
      <c r="B179" t="s">
        <v>52</v>
      </c>
      <c r="C179" t="s">
        <v>2024</v>
      </c>
      <c r="D179" t="s">
        <v>2026</v>
      </c>
      <c r="E179" t="s">
        <v>1847</v>
      </c>
      <c r="F179" t="s">
        <v>11785</v>
      </c>
      <c r="G179" t="s">
        <v>11965</v>
      </c>
    </row>
    <row r="180" spans="1:7" x14ac:dyDescent="0.3">
      <c r="A180" t="s">
        <v>50</v>
      </c>
      <c r="B180" t="s">
        <v>52</v>
      </c>
      <c r="C180" t="s">
        <v>2024</v>
      </c>
      <c r="D180" t="s">
        <v>172</v>
      </c>
      <c r="E180" t="s">
        <v>1848</v>
      </c>
      <c r="F180" t="s">
        <v>11787</v>
      </c>
      <c r="G180" t="s">
        <v>11966</v>
      </c>
    </row>
    <row r="181" spans="1:7" x14ac:dyDescent="0.3">
      <c r="A181" t="s">
        <v>50</v>
      </c>
      <c r="B181" t="s">
        <v>51</v>
      </c>
      <c r="C181" t="s">
        <v>1865</v>
      </c>
      <c r="D181" t="s">
        <v>68</v>
      </c>
      <c r="E181" t="s">
        <v>1847</v>
      </c>
      <c r="F181" t="s">
        <v>11818</v>
      </c>
      <c r="G181" t="s">
        <v>11967</v>
      </c>
    </row>
    <row r="182" spans="1:7" x14ac:dyDescent="0.3">
      <c r="A182" t="s">
        <v>50</v>
      </c>
      <c r="B182" t="s">
        <v>51</v>
      </c>
      <c r="C182" t="s">
        <v>2004</v>
      </c>
      <c r="D182" t="s">
        <v>105</v>
      </c>
      <c r="E182" t="s">
        <v>1847</v>
      </c>
      <c r="F182" t="s">
        <v>11818</v>
      </c>
      <c r="G182" t="s">
        <v>11968</v>
      </c>
    </row>
    <row r="183" spans="1:7" x14ac:dyDescent="0.3">
      <c r="A183" t="s">
        <v>50</v>
      </c>
      <c r="B183" t="s">
        <v>52</v>
      </c>
      <c r="C183" t="s">
        <v>2016</v>
      </c>
      <c r="D183" t="s">
        <v>111</v>
      </c>
      <c r="E183" t="s">
        <v>1847</v>
      </c>
      <c r="F183" t="s">
        <v>11785</v>
      </c>
      <c r="G183" t="s">
        <v>11969</v>
      </c>
    </row>
    <row r="184" spans="1:7" x14ac:dyDescent="0.3">
      <c r="A184" t="s">
        <v>50</v>
      </c>
      <c r="B184" t="s">
        <v>52</v>
      </c>
      <c r="C184" t="s">
        <v>2016</v>
      </c>
      <c r="D184" t="s">
        <v>113</v>
      </c>
      <c r="E184" t="s">
        <v>1848</v>
      </c>
      <c r="F184" t="s">
        <v>11787</v>
      </c>
      <c r="G184" t="s">
        <v>11970</v>
      </c>
    </row>
    <row r="185" spans="1:7" x14ac:dyDescent="0.3">
      <c r="A185" t="s">
        <v>50</v>
      </c>
      <c r="B185" t="s">
        <v>52</v>
      </c>
      <c r="C185" t="s">
        <v>2016</v>
      </c>
      <c r="D185" t="s">
        <v>1373</v>
      </c>
      <c r="E185" t="s">
        <v>1848</v>
      </c>
      <c r="F185" t="s">
        <v>11787</v>
      </c>
      <c r="G185" t="s">
        <v>11971</v>
      </c>
    </row>
    <row r="186" spans="1:7" x14ac:dyDescent="0.3">
      <c r="A186" t="s">
        <v>50</v>
      </c>
      <c r="B186" t="s">
        <v>52</v>
      </c>
      <c r="C186" t="s">
        <v>1978</v>
      </c>
      <c r="D186" t="s">
        <v>102</v>
      </c>
      <c r="E186" t="s">
        <v>1847</v>
      </c>
      <c r="F186" t="s">
        <v>11785</v>
      </c>
      <c r="G186" t="s">
        <v>11972</v>
      </c>
    </row>
    <row r="187" spans="1:7" x14ac:dyDescent="0.3">
      <c r="A187" t="s">
        <v>50</v>
      </c>
      <c r="B187" t="s">
        <v>52</v>
      </c>
      <c r="C187" t="s">
        <v>1978</v>
      </c>
      <c r="D187" t="s">
        <v>102</v>
      </c>
      <c r="E187" t="s">
        <v>1848</v>
      </c>
      <c r="F187" t="s">
        <v>11787</v>
      </c>
      <c r="G187" t="s">
        <v>11973</v>
      </c>
    </row>
    <row r="188" spans="1:7" x14ac:dyDescent="0.3">
      <c r="A188" t="s">
        <v>50</v>
      </c>
      <c r="B188" t="s">
        <v>52</v>
      </c>
      <c r="C188" t="s">
        <v>1978</v>
      </c>
      <c r="D188" t="s">
        <v>102</v>
      </c>
      <c r="E188" t="s">
        <v>1848</v>
      </c>
      <c r="F188" t="s">
        <v>11787</v>
      </c>
      <c r="G188" t="s">
        <v>11974</v>
      </c>
    </row>
    <row r="189" spans="1:7" x14ac:dyDescent="0.3">
      <c r="A189" t="s">
        <v>50</v>
      </c>
      <c r="B189" t="s">
        <v>52</v>
      </c>
      <c r="C189" t="s">
        <v>2370</v>
      </c>
      <c r="D189" t="s">
        <v>154</v>
      </c>
      <c r="E189" t="s">
        <v>1847</v>
      </c>
      <c r="F189" t="s">
        <v>11785</v>
      </c>
      <c r="G189" t="s">
        <v>11975</v>
      </c>
    </row>
    <row r="190" spans="1:7" x14ac:dyDescent="0.3">
      <c r="A190" t="s">
        <v>50</v>
      </c>
      <c r="B190" t="s">
        <v>51</v>
      </c>
      <c r="C190" t="s">
        <v>2160</v>
      </c>
      <c r="D190" t="s">
        <v>138</v>
      </c>
      <c r="E190" t="s">
        <v>1847</v>
      </c>
      <c r="F190" t="s">
        <v>11818</v>
      </c>
      <c r="G190" t="s">
        <v>11976</v>
      </c>
    </row>
    <row r="191" spans="1:7" x14ac:dyDescent="0.3">
      <c r="A191" t="s">
        <v>50</v>
      </c>
      <c r="B191" t="s">
        <v>52</v>
      </c>
      <c r="C191" t="s">
        <v>2090</v>
      </c>
      <c r="D191" t="s">
        <v>130</v>
      </c>
      <c r="E191" t="s">
        <v>1847</v>
      </c>
      <c r="F191" t="s">
        <v>11785</v>
      </c>
      <c r="G191" t="s">
        <v>11977</v>
      </c>
    </row>
    <row r="192" spans="1:7" x14ac:dyDescent="0.3">
      <c r="A192" t="s">
        <v>50</v>
      </c>
      <c r="B192" t="s">
        <v>52</v>
      </c>
      <c r="C192" t="s">
        <v>2090</v>
      </c>
      <c r="D192" t="s">
        <v>113</v>
      </c>
      <c r="E192" t="s">
        <v>1848</v>
      </c>
      <c r="F192" t="s">
        <v>11787</v>
      </c>
      <c r="G192" t="s">
        <v>11978</v>
      </c>
    </row>
    <row r="193" spans="1:7" x14ac:dyDescent="0.3">
      <c r="A193" t="s">
        <v>50</v>
      </c>
      <c r="B193" t="s">
        <v>52</v>
      </c>
      <c r="C193" t="s">
        <v>2250</v>
      </c>
      <c r="D193" t="s">
        <v>147</v>
      </c>
      <c r="E193" t="s">
        <v>1847</v>
      </c>
      <c r="F193" t="s">
        <v>11785</v>
      </c>
      <c r="G193" t="s">
        <v>11979</v>
      </c>
    </row>
    <row r="194" spans="1:7" x14ac:dyDescent="0.3">
      <c r="A194" t="s">
        <v>50</v>
      </c>
      <c r="B194" t="s">
        <v>52</v>
      </c>
      <c r="C194" t="s">
        <v>2250</v>
      </c>
      <c r="D194" t="s">
        <v>147</v>
      </c>
      <c r="E194" t="s">
        <v>1848</v>
      </c>
      <c r="F194" t="s">
        <v>11787</v>
      </c>
      <c r="G194" t="s">
        <v>11980</v>
      </c>
    </row>
    <row r="195" spans="1:7" x14ac:dyDescent="0.3">
      <c r="A195" t="s">
        <v>50</v>
      </c>
      <c r="B195" t="s">
        <v>52</v>
      </c>
      <c r="C195" t="s">
        <v>2250</v>
      </c>
      <c r="D195" t="s">
        <v>157</v>
      </c>
      <c r="E195" t="s">
        <v>1848</v>
      </c>
      <c r="F195" t="s">
        <v>11787</v>
      </c>
      <c r="G195" t="s">
        <v>11981</v>
      </c>
    </row>
    <row r="196" spans="1:7" x14ac:dyDescent="0.3">
      <c r="A196" t="s">
        <v>50</v>
      </c>
      <c r="B196" t="s">
        <v>51</v>
      </c>
      <c r="C196" t="s">
        <v>2344</v>
      </c>
      <c r="D196" t="s">
        <v>151</v>
      </c>
      <c r="E196" t="s">
        <v>1847</v>
      </c>
      <c r="F196" t="s">
        <v>11818</v>
      </c>
      <c r="G196" t="s">
        <v>11982</v>
      </c>
    </row>
    <row r="197" spans="1:7" x14ac:dyDescent="0.3">
      <c r="A197" t="s">
        <v>50</v>
      </c>
      <c r="B197" t="s">
        <v>52</v>
      </c>
      <c r="C197" t="s">
        <v>2448</v>
      </c>
      <c r="D197" t="s">
        <v>170</v>
      </c>
      <c r="E197" t="s">
        <v>1847</v>
      </c>
      <c r="F197" t="s">
        <v>11785</v>
      </c>
      <c r="G197" t="s">
        <v>11983</v>
      </c>
    </row>
    <row r="198" spans="1:7" x14ac:dyDescent="0.3">
      <c r="A198" t="s">
        <v>50</v>
      </c>
      <c r="B198" t="s">
        <v>52</v>
      </c>
      <c r="C198" t="s">
        <v>2448</v>
      </c>
      <c r="D198" t="s">
        <v>170</v>
      </c>
      <c r="E198" t="s">
        <v>1848</v>
      </c>
      <c r="F198" t="s">
        <v>11787</v>
      </c>
      <c r="G198" t="s">
        <v>11984</v>
      </c>
    </row>
    <row r="199" spans="1:7" x14ac:dyDescent="0.3">
      <c r="A199" t="s">
        <v>50</v>
      </c>
      <c r="B199" t="s">
        <v>52</v>
      </c>
      <c r="C199" t="s">
        <v>2356</v>
      </c>
      <c r="D199" t="s">
        <v>153</v>
      </c>
      <c r="E199" t="s">
        <v>1847</v>
      </c>
      <c r="F199" t="s">
        <v>11785</v>
      </c>
      <c r="G199" t="s">
        <v>11985</v>
      </c>
    </row>
    <row r="200" spans="1:7" x14ac:dyDescent="0.3">
      <c r="A200" t="s">
        <v>50</v>
      </c>
      <c r="B200" t="s">
        <v>52</v>
      </c>
      <c r="C200" t="s">
        <v>2356</v>
      </c>
      <c r="D200" t="s">
        <v>177</v>
      </c>
      <c r="E200" t="s">
        <v>1848</v>
      </c>
      <c r="F200" t="s">
        <v>11787</v>
      </c>
      <c r="G200" t="s">
        <v>11986</v>
      </c>
    </row>
    <row r="201" spans="1:7" x14ac:dyDescent="0.3">
      <c r="A201" t="s">
        <v>50</v>
      </c>
      <c r="B201" t="s">
        <v>52</v>
      </c>
      <c r="C201" t="s">
        <v>1980</v>
      </c>
      <c r="D201" t="s">
        <v>102</v>
      </c>
      <c r="E201" t="s">
        <v>1847</v>
      </c>
      <c r="F201" t="s">
        <v>11785</v>
      </c>
      <c r="G201" t="s">
        <v>11987</v>
      </c>
    </row>
    <row r="202" spans="1:7" x14ac:dyDescent="0.3">
      <c r="A202" t="s">
        <v>50</v>
      </c>
      <c r="B202" t="s">
        <v>52</v>
      </c>
      <c r="C202" t="s">
        <v>1980</v>
      </c>
      <c r="D202" t="s">
        <v>102</v>
      </c>
      <c r="E202" t="s">
        <v>1848</v>
      </c>
      <c r="F202" t="s">
        <v>11787</v>
      </c>
      <c r="G202" t="s">
        <v>11988</v>
      </c>
    </row>
    <row r="203" spans="1:7" x14ac:dyDescent="0.3">
      <c r="A203" t="s">
        <v>50</v>
      </c>
      <c r="B203" t="s">
        <v>52</v>
      </c>
      <c r="C203" t="s">
        <v>1980</v>
      </c>
      <c r="D203" t="s">
        <v>159</v>
      </c>
      <c r="E203" t="s">
        <v>1848</v>
      </c>
      <c r="F203" t="s">
        <v>11787</v>
      </c>
      <c r="G203" t="s">
        <v>11989</v>
      </c>
    </row>
    <row r="204" spans="1:7" x14ac:dyDescent="0.3">
      <c r="A204" t="s">
        <v>50</v>
      </c>
      <c r="B204" t="s">
        <v>52</v>
      </c>
      <c r="C204" t="s">
        <v>1980</v>
      </c>
      <c r="D204" t="s">
        <v>1618</v>
      </c>
      <c r="E204" t="s">
        <v>1848</v>
      </c>
      <c r="F204" t="s">
        <v>11787</v>
      </c>
      <c r="G204" t="s">
        <v>11990</v>
      </c>
    </row>
    <row r="205" spans="1:7" x14ac:dyDescent="0.3">
      <c r="A205" t="s">
        <v>50</v>
      </c>
      <c r="B205" t="s">
        <v>52</v>
      </c>
      <c r="C205" t="s">
        <v>2522</v>
      </c>
      <c r="D205" t="s">
        <v>184</v>
      </c>
      <c r="E205" t="s">
        <v>1847</v>
      </c>
      <c r="F205" t="s">
        <v>11785</v>
      </c>
      <c r="G205" t="s">
        <v>11991</v>
      </c>
    </row>
    <row r="206" spans="1:7" x14ac:dyDescent="0.3">
      <c r="A206" t="s">
        <v>50</v>
      </c>
      <c r="B206" t="s">
        <v>52</v>
      </c>
      <c r="C206" t="s">
        <v>2522</v>
      </c>
      <c r="D206" t="s">
        <v>81</v>
      </c>
      <c r="E206" t="s">
        <v>1848</v>
      </c>
      <c r="F206" t="s">
        <v>11787</v>
      </c>
      <c r="G206" t="s">
        <v>11992</v>
      </c>
    </row>
    <row r="207" spans="1:7" x14ac:dyDescent="0.3">
      <c r="A207" t="s">
        <v>50</v>
      </c>
      <c r="B207" t="s">
        <v>52</v>
      </c>
      <c r="C207" t="s">
        <v>2216</v>
      </c>
      <c r="D207" t="s">
        <v>144</v>
      </c>
      <c r="E207" t="s">
        <v>1847</v>
      </c>
      <c r="F207" t="s">
        <v>11785</v>
      </c>
      <c r="G207" t="s">
        <v>11993</v>
      </c>
    </row>
    <row r="208" spans="1:7" x14ac:dyDescent="0.3">
      <c r="A208" t="s">
        <v>50</v>
      </c>
      <c r="B208" t="s">
        <v>52</v>
      </c>
      <c r="C208" t="s">
        <v>2216</v>
      </c>
      <c r="D208" t="s">
        <v>11994</v>
      </c>
      <c r="E208" t="s">
        <v>1848</v>
      </c>
      <c r="F208" t="s">
        <v>11787</v>
      </c>
      <c r="G208" t="s">
        <v>11995</v>
      </c>
    </row>
    <row r="209" spans="1:7" x14ac:dyDescent="0.3">
      <c r="A209" t="s">
        <v>50</v>
      </c>
      <c r="B209" t="s">
        <v>52</v>
      </c>
      <c r="C209" t="s">
        <v>2464</v>
      </c>
      <c r="D209" t="s">
        <v>172</v>
      </c>
      <c r="E209" t="s">
        <v>1847</v>
      </c>
      <c r="F209" t="s">
        <v>11785</v>
      </c>
      <c r="G209" t="s">
        <v>11996</v>
      </c>
    </row>
    <row r="210" spans="1:7" x14ac:dyDescent="0.3">
      <c r="A210" t="s">
        <v>50</v>
      </c>
      <c r="B210" t="s">
        <v>52</v>
      </c>
      <c r="C210" t="s">
        <v>2464</v>
      </c>
      <c r="D210" t="s">
        <v>1036</v>
      </c>
      <c r="E210" t="s">
        <v>1848</v>
      </c>
      <c r="F210" t="s">
        <v>11787</v>
      </c>
      <c r="G210" t="s">
        <v>11997</v>
      </c>
    </row>
    <row r="211" spans="1:7" x14ac:dyDescent="0.3">
      <c r="A211" t="s">
        <v>50</v>
      </c>
      <c r="B211" t="s">
        <v>52</v>
      </c>
      <c r="C211" t="s">
        <v>1889</v>
      </c>
      <c r="D211" t="s">
        <v>76</v>
      </c>
      <c r="E211" t="s">
        <v>1847</v>
      </c>
      <c r="F211" t="s">
        <v>11785</v>
      </c>
      <c r="G211" t="s">
        <v>11998</v>
      </c>
    </row>
    <row r="212" spans="1:7" x14ac:dyDescent="0.3">
      <c r="A212" t="s">
        <v>50</v>
      </c>
      <c r="B212" t="s">
        <v>52</v>
      </c>
      <c r="C212" t="s">
        <v>1889</v>
      </c>
      <c r="D212" t="s">
        <v>746</v>
      </c>
      <c r="E212" t="s">
        <v>1848</v>
      </c>
      <c r="F212" t="s">
        <v>11787</v>
      </c>
      <c r="G212" t="s">
        <v>11999</v>
      </c>
    </row>
    <row r="213" spans="1:7" x14ac:dyDescent="0.3">
      <c r="A213" t="s">
        <v>50</v>
      </c>
      <c r="B213" t="s">
        <v>52</v>
      </c>
      <c r="C213" t="s">
        <v>1889</v>
      </c>
      <c r="D213" t="s">
        <v>746</v>
      </c>
      <c r="E213" t="s">
        <v>1848</v>
      </c>
      <c r="F213" t="s">
        <v>11787</v>
      </c>
      <c r="G213" t="s">
        <v>12000</v>
      </c>
    </row>
    <row r="214" spans="1:7" x14ac:dyDescent="0.3">
      <c r="A214" t="s">
        <v>50</v>
      </c>
      <c r="B214" t="s">
        <v>52</v>
      </c>
      <c r="C214" t="s">
        <v>1889</v>
      </c>
      <c r="D214" t="s">
        <v>165</v>
      </c>
      <c r="E214" t="s">
        <v>1848</v>
      </c>
      <c r="F214" t="s">
        <v>11787</v>
      </c>
      <c r="G214" t="s">
        <v>12001</v>
      </c>
    </row>
    <row r="215" spans="1:7" x14ac:dyDescent="0.3">
      <c r="A215" t="s">
        <v>50</v>
      </c>
      <c r="B215" t="s">
        <v>52</v>
      </c>
      <c r="C215" t="s">
        <v>2292</v>
      </c>
      <c r="D215" t="s">
        <v>148</v>
      </c>
      <c r="E215" t="s">
        <v>1847</v>
      </c>
      <c r="F215" t="s">
        <v>11785</v>
      </c>
      <c r="G215" t="s">
        <v>12002</v>
      </c>
    </row>
    <row r="216" spans="1:7" x14ac:dyDescent="0.3">
      <c r="A216" t="s">
        <v>50</v>
      </c>
      <c r="B216" t="s">
        <v>52</v>
      </c>
      <c r="C216" t="s">
        <v>2292</v>
      </c>
      <c r="D216" t="s">
        <v>148</v>
      </c>
      <c r="E216" t="s">
        <v>1848</v>
      </c>
      <c r="F216" t="s">
        <v>11787</v>
      </c>
      <c r="G216" t="s">
        <v>12003</v>
      </c>
    </row>
    <row r="217" spans="1:7" x14ac:dyDescent="0.3">
      <c r="A217" t="s">
        <v>50</v>
      </c>
      <c r="B217" t="s">
        <v>52</v>
      </c>
      <c r="C217" t="s">
        <v>2292</v>
      </c>
      <c r="D217" t="s">
        <v>148</v>
      </c>
      <c r="E217" t="s">
        <v>1848</v>
      </c>
      <c r="F217" t="s">
        <v>11787</v>
      </c>
      <c r="G217" t="s">
        <v>12004</v>
      </c>
    </row>
    <row r="218" spans="1:7" x14ac:dyDescent="0.3">
      <c r="A218" t="s">
        <v>50</v>
      </c>
      <c r="B218" t="s">
        <v>52</v>
      </c>
      <c r="C218" t="s">
        <v>2292</v>
      </c>
      <c r="D218" t="s">
        <v>148</v>
      </c>
      <c r="E218" t="s">
        <v>1848</v>
      </c>
      <c r="F218" t="s">
        <v>11787</v>
      </c>
      <c r="G218" t="s">
        <v>12005</v>
      </c>
    </row>
    <row r="219" spans="1:7" x14ac:dyDescent="0.3">
      <c r="A219" t="s">
        <v>50</v>
      </c>
      <c r="B219" t="s">
        <v>52</v>
      </c>
      <c r="C219" t="s">
        <v>2306</v>
      </c>
      <c r="D219" t="s">
        <v>149</v>
      </c>
      <c r="E219" t="s">
        <v>1847</v>
      </c>
      <c r="F219" t="s">
        <v>11785</v>
      </c>
      <c r="G219" t="s">
        <v>12006</v>
      </c>
    </row>
    <row r="220" spans="1:7" x14ac:dyDescent="0.3">
      <c r="A220" t="s">
        <v>50</v>
      </c>
      <c r="B220" t="s">
        <v>52</v>
      </c>
      <c r="C220" t="s">
        <v>2306</v>
      </c>
      <c r="D220" t="s">
        <v>103</v>
      </c>
      <c r="E220" t="s">
        <v>1848</v>
      </c>
      <c r="F220" t="s">
        <v>11787</v>
      </c>
      <c r="G220" t="s">
        <v>12007</v>
      </c>
    </row>
    <row r="221" spans="1:7" x14ac:dyDescent="0.3">
      <c r="A221" t="s">
        <v>50</v>
      </c>
      <c r="B221" t="s">
        <v>52</v>
      </c>
      <c r="C221" t="s">
        <v>2172</v>
      </c>
      <c r="D221" t="s">
        <v>140</v>
      </c>
      <c r="E221" t="s">
        <v>1847</v>
      </c>
      <c r="F221" t="s">
        <v>11785</v>
      </c>
      <c r="G221" t="s">
        <v>12008</v>
      </c>
    </row>
    <row r="222" spans="1:7" x14ac:dyDescent="0.3">
      <c r="A222" t="s">
        <v>50</v>
      </c>
      <c r="B222" t="s">
        <v>52</v>
      </c>
      <c r="C222" t="s">
        <v>2172</v>
      </c>
      <c r="E222" t="s">
        <v>1848</v>
      </c>
      <c r="F222" t="s">
        <v>11787</v>
      </c>
      <c r="G222" t="s">
        <v>12009</v>
      </c>
    </row>
    <row r="223" spans="1:7" x14ac:dyDescent="0.3">
      <c r="A223" t="s">
        <v>50</v>
      </c>
      <c r="B223" t="s">
        <v>52</v>
      </c>
      <c r="C223" t="s">
        <v>1871</v>
      </c>
      <c r="D223" t="s">
        <v>70</v>
      </c>
      <c r="E223" t="s">
        <v>1847</v>
      </c>
      <c r="F223" t="s">
        <v>11785</v>
      </c>
      <c r="G223" t="s">
        <v>12010</v>
      </c>
    </row>
    <row r="224" spans="1:7" x14ac:dyDescent="0.3">
      <c r="A224" t="s">
        <v>50</v>
      </c>
      <c r="B224" t="s">
        <v>52</v>
      </c>
      <c r="C224" t="s">
        <v>1931</v>
      </c>
      <c r="D224" t="s">
        <v>89</v>
      </c>
      <c r="E224" t="s">
        <v>1847</v>
      </c>
      <c r="F224" t="s">
        <v>11785</v>
      </c>
      <c r="G224" t="s">
        <v>12011</v>
      </c>
    </row>
    <row r="225" spans="1:7" x14ac:dyDescent="0.3">
      <c r="A225" t="s">
        <v>50</v>
      </c>
      <c r="B225" t="s">
        <v>52</v>
      </c>
      <c r="C225" t="s">
        <v>1931</v>
      </c>
      <c r="D225" t="s">
        <v>170</v>
      </c>
      <c r="E225" t="s">
        <v>1848</v>
      </c>
      <c r="F225" t="s">
        <v>11787</v>
      </c>
      <c r="G225" t="s">
        <v>12012</v>
      </c>
    </row>
    <row r="226" spans="1:7" x14ac:dyDescent="0.3">
      <c r="A226" t="s">
        <v>50</v>
      </c>
      <c r="B226" t="s">
        <v>52</v>
      </c>
      <c r="C226" t="s">
        <v>1952</v>
      </c>
      <c r="D226" t="s">
        <v>92</v>
      </c>
      <c r="E226" t="s">
        <v>1847</v>
      </c>
      <c r="F226" t="s">
        <v>11785</v>
      </c>
      <c r="G226" t="s">
        <v>12013</v>
      </c>
    </row>
    <row r="227" spans="1:7" x14ac:dyDescent="0.3">
      <c r="A227" t="s">
        <v>50</v>
      </c>
      <c r="B227" t="s">
        <v>52</v>
      </c>
      <c r="C227" t="s">
        <v>1952</v>
      </c>
      <c r="D227" t="s">
        <v>92</v>
      </c>
      <c r="E227" t="s">
        <v>1848</v>
      </c>
      <c r="F227" t="s">
        <v>11787</v>
      </c>
      <c r="G227" t="s">
        <v>12014</v>
      </c>
    </row>
    <row r="228" spans="1:7" x14ac:dyDescent="0.3">
      <c r="A228" t="s">
        <v>50</v>
      </c>
      <c r="B228" t="s">
        <v>51</v>
      </c>
      <c r="C228" t="s">
        <v>2092</v>
      </c>
      <c r="D228" t="s">
        <v>130</v>
      </c>
      <c r="E228" t="s">
        <v>1847</v>
      </c>
      <c r="F228" t="s">
        <v>11818</v>
      </c>
      <c r="G228" t="s">
        <v>12015</v>
      </c>
    </row>
    <row r="229" spans="1:7" x14ac:dyDescent="0.3">
      <c r="A229" t="s">
        <v>50</v>
      </c>
      <c r="B229" t="s">
        <v>52</v>
      </c>
      <c r="C229" t="s">
        <v>2006</v>
      </c>
      <c r="D229" t="s">
        <v>105</v>
      </c>
      <c r="E229" t="s">
        <v>1847</v>
      </c>
      <c r="F229" t="s">
        <v>11785</v>
      </c>
      <c r="G229" t="s">
        <v>12016</v>
      </c>
    </row>
    <row r="230" spans="1:7" x14ac:dyDescent="0.3">
      <c r="A230" t="s">
        <v>50</v>
      </c>
      <c r="B230" t="s">
        <v>52</v>
      </c>
      <c r="C230" t="s">
        <v>2174</v>
      </c>
      <c r="D230" t="s">
        <v>140</v>
      </c>
      <c r="E230" t="s">
        <v>1847</v>
      </c>
      <c r="F230" t="s">
        <v>11785</v>
      </c>
      <c r="G230" t="s">
        <v>12017</v>
      </c>
    </row>
    <row r="231" spans="1:7" x14ac:dyDescent="0.3">
      <c r="A231" t="s">
        <v>50</v>
      </c>
      <c r="B231" t="s">
        <v>52</v>
      </c>
      <c r="C231" t="s">
        <v>2174</v>
      </c>
      <c r="D231" t="s">
        <v>963</v>
      </c>
      <c r="E231" t="s">
        <v>1848</v>
      </c>
      <c r="F231" t="s">
        <v>11787</v>
      </c>
      <c r="G231" t="s">
        <v>12018</v>
      </c>
    </row>
    <row r="232" spans="1:7" x14ac:dyDescent="0.3">
      <c r="A232" t="s">
        <v>50</v>
      </c>
      <c r="B232" t="s">
        <v>52</v>
      </c>
      <c r="C232" t="s">
        <v>2174</v>
      </c>
      <c r="D232" t="s">
        <v>963</v>
      </c>
      <c r="E232" t="s">
        <v>1848</v>
      </c>
      <c r="F232" t="s">
        <v>11787</v>
      </c>
      <c r="G232" t="s">
        <v>12019</v>
      </c>
    </row>
    <row r="233" spans="1:7" x14ac:dyDescent="0.3">
      <c r="A233" t="s">
        <v>50</v>
      </c>
      <c r="B233" t="s">
        <v>52</v>
      </c>
      <c r="C233" t="s">
        <v>2174</v>
      </c>
      <c r="D233" t="s">
        <v>963</v>
      </c>
      <c r="E233" t="s">
        <v>1848</v>
      </c>
      <c r="F233" t="s">
        <v>11787</v>
      </c>
      <c r="G233" t="s">
        <v>12020</v>
      </c>
    </row>
    <row r="234" spans="1:7" x14ac:dyDescent="0.3">
      <c r="A234" t="s">
        <v>50</v>
      </c>
      <c r="B234" t="s">
        <v>52</v>
      </c>
      <c r="C234" t="s">
        <v>2206</v>
      </c>
      <c r="D234" t="s">
        <v>141</v>
      </c>
      <c r="E234" t="s">
        <v>1847</v>
      </c>
      <c r="F234" t="s">
        <v>11785</v>
      </c>
      <c r="G234" t="s">
        <v>12021</v>
      </c>
    </row>
    <row r="235" spans="1:7" x14ac:dyDescent="0.3">
      <c r="A235" t="s">
        <v>50</v>
      </c>
      <c r="B235" t="s">
        <v>52</v>
      </c>
      <c r="C235" t="s">
        <v>2206</v>
      </c>
      <c r="D235" t="s">
        <v>84</v>
      </c>
      <c r="E235" t="s">
        <v>1848</v>
      </c>
      <c r="F235" t="s">
        <v>11787</v>
      </c>
      <c r="G235" t="s">
        <v>12022</v>
      </c>
    </row>
    <row r="236" spans="1:7" x14ac:dyDescent="0.3">
      <c r="A236" t="s">
        <v>50</v>
      </c>
      <c r="B236" t="s">
        <v>52</v>
      </c>
      <c r="C236" t="s">
        <v>2206</v>
      </c>
      <c r="D236" t="s">
        <v>138</v>
      </c>
      <c r="E236" t="s">
        <v>1848</v>
      </c>
      <c r="F236" t="s">
        <v>11787</v>
      </c>
      <c r="G236" t="s">
        <v>12023</v>
      </c>
    </row>
    <row r="237" spans="1:7" x14ac:dyDescent="0.3">
      <c r="A237" t="s">
        <v>50</v>
      </c>
      <c r="B237" t="s">
        <v>52</v>
      </c>
      <c r="C237" t="s">
        <v>2142</v>
      </c>
      <c r="D237" t="s">
        <v>135</v>
      </c>
      <c r="E237" t="s">
        <v>1847</v>
      </c>
      <c r="F237" t="s">
        <v>11785</v>
      </c>
      <c r="G237" t="s">
        <v>12024</v>
      </c>
    </row>
    <row r="238" spans="1:7" x14ac:dyDescent="0.3">
      <c r="A238" t="s">
        <v>50</v>
      </c>
      <c r="B238" t="s">
        <v>52</v>
      </c>
      <c r="C238" t="s">
        <v>2142</v>
      </c>
      <c r="D238" t="s">
        <v>121</v>
      </c>
      <c r="E238" t="s">
        <v>1848</v>
      </c>
      <c r="F238" t="s">
        <v>11787</v>
      </c>
      <c r="G238" t="s">
        <v>12025</v>
      </c>
    </row>
    <row r="239" spans="1:7" x14ac:dyDescent="0.3">
      <c r="A239" t="s">
        <v>50</v>
      </c>
      <c r="B239" t="s">
        <v>52</v>
      </c>
      <c r="C239" t="s">
        <v>2142</v>
      </c>
      <c r="D239" t="s">
        <v>151</v>
      </c>
      <c r="E239" t="s">
        <v>1848</v>
      </c>
      <c r="F239" t="s">
        <v>11787</v>
      </c>
      <c r="G239" t="s">
        <v>12026</v>
      </c>
    </row>
    <row r="240" spans="1:7" x14ac:dyDescent="0.3">
      <c r="A240" t="s">
        <v>50</v>
      </c>
      <c r="B240" t="s">
        <v>52</v>
      </c>
      <c r="C240" t="s">
        <v>2142</v>
      </c>
      <c r="D240" t="s">
        <v>153</v>
      </c>
      <c r="E240" t="s">
        <v>1848</v>
      </c>
      <c r="F240" t="s">
        <v>11787</v>
      </c>
      <c r="G240" t="s">
        <v>12027</v>
      </c>
    </row>
    <row r="241" spans="1:7" x14ac:dyDescent="0.3">
      <c r="A241" t="s">
        <v>50</v>
      </c>
      <c r="B241" t="s">
        <v>52</v>
      </c>
      <c r="C241" t="s">
        <v>2142</v>
      </c>
      <c r="D241" t="s">
        <v>1542</v>
      </c>
      <c r="E241" t="s">
        <v>1848</v>
      </c>
      <c r="F241" t="s">
        <v>11787</v>
      </c>
      <c r="G241" t="s">
        <v>12028</v>
      </c>
    </row>
    <row r="242" spans="1:7" x14ac:dyDescent="0.3">
      <c r="A242" t="s">
        <v>50</v>
      </c>
      <c r="B242" t="s">
        <v>51</v>
      </c>
      <c r="C242" t="s">
        <v>2176</v>
      </c>
      <c r="D242" t="s">
        <v>140</v>
      </c>
      <c r="E242" t="s">
        <v>1847</v>
      </c>
      <c r="F242" t="s">
        <v>11818</v>
      </c>
      <c r="G242" t="s">
        <v>12029</v>
      </c>
    </row>
    <row r="243" spans="1:7" x14ac:dyDescent="0.3">
      <c r="A243" t="s">
        <v>50</v>
      </c>
      <c r="B243" t="s">
        <v>51</v>
      </c>
      <c r="C243" t="s">
        <v>2148</v>
      </c>
      <c r="D243" t="s">
        <v>136</v>
      </c>
      <c r="E243" t="s">
        <v>1847</v>
      </c>
      <c r="F243" t="s">
        <v>11818</v>
      </c>
      <c r="G243" t="s">
        <v>12030</v>
      </c>
    </row>
    <row r="244" spans="1:7" x14ac:dyDescent="0.3">
      <c r="A244" t="s">
        <v>50</v>
      </c>
      <c r="B244" t="s">
        <v>51</v>
      </c>
      <c r="C244" t="s">
        <v>2094</v>
      </c>
      <c r="D244" t="s">
        <v>130</v>
      </c>
      <c r="E244" t="s">
        <v>1847</v>
      </c>
      <c r="F244" t="s">
        <v>11818</v>
      </c>
      <c r="G244" t="s">
        <v>12031</v>
      </c>
    </row>
    <row r="245" spans="1:7" x14ac:dyDescent="0.3">
      <c r="A245" t="s">
        <v>50</v>
      </c>
      <c r="B245" t="s">
        <v>52</v>
      </c>
      <c r="C245" t="s">
        <v>2035</v>
      </c>
      <c r="D245" t="s">
        <v>2037</v>
      </c>
      <c r="E245" t="s">
        <v>1847</v>
      </c>
      <c r="F245" t="s">
        <v>11785</v>
      </c>
      <c r="G245" t="s">
        <v>12032</v>
      </c>
    </row>
    <row r="246" spans="1:7" x14ac:dyDescent="0.3">
      <c r="A246" t="s">
        <v>50</v>
      </c>
      <c r="B246" t="s">
        <v>52</v>
      </c>
      <c r="C246" t="s">
        <v>2035</v>
      </c>
      <c r="D246" t="s">
        <v>69</v>
      </c>
      <c r="E246" t="s">
        <v>1848</v>
      </c>
      <c r="F246" t="s">
        <v>11787</v>
      </c>
      <c r="G246" t="s">
        <v>12033</v>
      </c>
    </row>
    <row r="247" spans="1:7" x14ac:dyDescent="0.3">
      <c r="A247" t="s">
        <v>50</v>
      </c>
      <c r="B247" t="s">
        <v>52</v>
      </c>
      <c r="C247" t="s">
        <v>2498</v>
      </c>
      <c r="D247" t="s">
        <v>182</v>
      </c>
      <c r="E247" t="s">
        <v>1847</v>
      </c>
      <c r="F247" t="s">
        <v>11785</v>
      </c>
      <c r="G247" t="s">
        <v>12034</v>
      </c>
    </row>
    <row r="248" spans="1:7" x14ac:dyDescent="0.3">
      <c r="A248" t="s">
        <v>50</v>
      </c>
      <c r="B248" t="s">
        <v>52</v>
      </c>
      <c r="C248" t="s">
        <v>2498</v>
      </c>
      <c r="D248" t="s">
        <v>149</v>
      </c>
      <c r="E248" t="s">
        <v>1848</v>
      </c>
      <c r="F248" t="s">
        <v>11787</v>
      </c>
      <c r="G248" t="s">
        <v>12035</v>
      </c>
    </row>
    <row r="249" spans="1:7" x14ac:dyDescent="0.3">
      <c r="A249" t="s">
        <v>50</v>
      </c>
      <c r="B249" t="s">
        <v>51</v>
      </c>
      <c r="C249" t="s">
        <v>2384</v>
      </c>
      <c r="D249" t="s">
        <v>157</v>
      </c>
      <c r="E249" t="s">
        <v>1847</v>
      </c>
      <c r="F249" t="s">
        <v>11818</v>
      </c>
      <c r="G249" t="s">
        <v>12036</v>
      </c>
    </row>
    <row r="250" spans="1:7" x14ac:dyDescent="0.3">
      <c r="A250" t="s">
        <v>50</v>
      </c>
      <c r="B250" t="s">
        <v>51</v>
      </c>
      <c r="C250" t="s">
        <v>2178</v>
      </c>
      <c r="D250" t="s">
        <v>140</v>
      </c>
      <c r="E250" t="s">
        <v>1847</v>
      </c>
      <c r="F250" t="s">
        <v>11818</v>
      </c>
      <c r="G250" t="s">
        <v>12037</v>
      </c>
    </row>
    <row r="251" spans="1:7" x14ac:dyDescent="0.3">
      <c r="A251" t="s">
        <v>50</v>
      </c>
      <c r="B251" t="s">
        <v>51</v>
      </c>
      <c r="C251" t="s">
        <v>1925</v>
      </c>
      <c r="D251" t="s">
        <v>87</v>
      </c>
      <c r="E251" t="s">
        <v>1847</v>
      </c>
      <c r="F251" t="s">
        <v>11818</v>
      </c>
      <c r="G251" t="s">
        <v>12038</v>
      </c>
    </row>
    <row r="252" spans="1:7" x14ac:dyDescent="0.3">
      <c r="A252" t="s">
        <v>50</v>
      </c>
      <c r="B252" t="s">
        <v>52</v>
      </c>
      <c r="C252" t="s">
        <v>2252</v>
      </c>
      <c r="D252" t="s">
        <v>147</v>
      </c>
      <c r="E252" t="s">
        <v>1847</v>
      </c>
      <c r="F252" t="s">
        <v>11785</v>
      </c>
      <c r="G252" t="s">
        <v>12039</v>
      </c>
    </row>
    <row r="253" spans="1:7" x14ac:dyDescent="0.3">
      <c r="A253" t="s">
        <v>50</v>
      </c>
      <c r="B253" t="s">
        <v>52</v>
      </c>
      <c r="C253" t="s">
        <v>2252</v>
      </c>
      <c r="D253" t="s">
        <v>147</v>
      </c>
      <c r="E253" t="s">
        <v>1848</v>
      </c>
      <c r="F253" t="s">
        <v>11787</v>
      </c>
      <c r="G253" t="s">
        <v>12040</v>
      </c>
    </row>
    <row r="254" spans="1:7" x14ac:dyDescent="0.3">
      <c r="A254" t="s">
        <v>50</v>
      </c>
      <c r="B254" t="s">
        <v>52</v>
      </c>
      <c r="C254" t="s">
        <v>2500</v>
      </c>
      <c r="D254" t="s">
        <v>182</v>
      </c>
      <c r="E254" t="s">
        <v>1847</v>
      </c>
      <c r="F254" t="s">
        <v>11785</v>
      </c>
      <c r="G254" t="s">
        <v>12041</v>
      </c>
    </row>
    <row r="255" spans="1:7" x14ac:dyDescent="0.3">
      <c r="A255" t="s">
        <v>50</v>
      </c>
      <c r="B255" t="s">
        <v>52</v>
      </c>
      <c r="C255" t="s">
        <v>2500</v>
      </c>
      <c r="D255" t="s">
        <v>92</v>
      </c>
      <c r="E255" t="s">
        <v>1848</v>
      </c>
      <c r="F255" t="s">
        <v>11787</v>
      </c>
      <c r="G255" t="s">
        <v>12042</v>
      </c>
    </row>
    <row r="256" spans="1:7" x14ac:dyDescent="0.3">
      <c r="A256" t="s">
        <v>50</v>
      </c>
      <c r="B256" t="s">
        <v>52</v>
      </c>
      <c r="C256" t="s">
        <v>2022</v>
      </c>
      <c r="D256" t="s">
        <v>113</v>
      </c>
      <c r="E256" t="s">
        <v>1847</v>
      </c>
      <c r="F256" t="s">
        <v>11785</v>
      </c>
      <c r="G256" t="s">
        <v>12043</v>
      </c>
    </row>
    <row r="257" spans="1:7" x14ac:dyDescent="0.3">
      <c r="A257" t="s">
        <v>50</v>
      </c>
      <c r="B257" t="s">
        <v>52</v>
      </c>
      <c r="C257" t="s">
        <v>2022</v>
      </c>
      <c r="D257" t="s">
        <v>165</v>
      </c>
      <c r="E257" t="s">
        <v>1848</v>
      </c>
      <c r="F257" t="s">
        <v>11787</v>
      </c>
      <c r="G257" t="s">
        <v>12044</v>
      </c>
    </row>
    <row r="258" spans="1:7" x14ac:dyDescent="0.3">
      <c r="A258" t="s">
        <v>50</v>
      </c>
      <c r="B258" t="s">
        <v>52</v>
      </c>
      <c r="C258" t="s">
        <v>2254</v>
      </c>
      <c r="D258" t="s">
        <v>147</v>
      </c>
      <c r="E258" t="s">
        <v>1847</v>
      </c>
      <c r="F258" t="s">
        <v>11785</v>
      </c>
      <c r="G258" t="s">
        <v>12045</v>
      </c>
    </row>
    <row r="259" spans="1:7" x14ac:dyDescent="0.3">
      <c r="A259" t="s">
        <v>50</v>
      </c>
      <c r="B259" t="s">
        <v>52</v>
      </c>
      <c r="C259" t="s">
        <v>2254</v>
      </c>
      <c r="D259" t="s">
        <v>147</v>
      </c>
      <c r="E259" t="s">
        <v>1848</v>
      </c>
      <c r="F259" t="s">
        <v>11787</v>
      </c>
      <c r="G259" t="s">
        <v>12046</v>
      </c>
    </row>
    <row r="260" spans="1:7" x14ac:dyDescent="0.3">
      <c r="A260" t="s">
        <v>50</v>
      </c>
      <c r="B260" t="s">
        <v>52</v>
      </c>
      <c r="C260" t="s">
        <v>2254</v>
      </c>
      <c r="D260" t="s">
        <v>181</v>
      </c>
      <c r="E260" t="s">
        <v>1848</v>
      </c>
      <c r="F260" t="s">
        <v>11787</v>
      </c>
      <c r="G260" t="s">
        <v>12047</v>
      </c>
    </row>
    <row r="261" spans="1:7" x14ac:dyDescent="0.3">
      <c r="A261" t="s">
        <v>50</v>
      </c>
      <c r="B261" t="s">
        <v>52</v>
      </c>
      <c r="C261" t="s">
        <v>2294</v>
      </c>
      <c r="D261" t="s">
        <v>148</v>
      </c>
      <c r="E261" t="s">
        <v>1847</v>
      </c>
      <c r="F261" t="s">
        <v>11785</v>
      </c>
      <c r="G261" t="s">
        <v>12048</v>
      </c>
    </row>
    <row r="262" spans="1:7" x14ac:dyDescent="0.3">
      <c r="A262" t="s">
        <v>50</v>
      </c>
      <c r="B262" t="s">
        <v>52</v>
      </c>
      <c r="C262" t="s">
        <v>2294</v>
      </c>
      <c r="D262" t="s">
        <v>172</v>
      </c>
      <c r="E262" t="s">
        <v>1848</v>
      </c>
      <c r="F262" t="s">
        <v>11787</v>
      </c>
      <c r="G262" t="s">
        <v>12049</v>
      </c>
    </row>
    <row r="263" spans="1:7" x14ac:dyDescent="0.3">
      <c r="A263" t="s">
        <v>50</v>
      </c>
      <c r="B263" t="s">
        <v>52</v>
      </c>
      <c r="C263" t="s">
        <v>2402</v>
      </c>
      <c r="D263" t="s">
        <v>160</v>
      </c>
      <c r="E263" t="s">
        <v>1847</v>
      </c>
      <c r="F263" t="s">
        <v>11785</v>
      </c>
      <c r="G263" t="s">
        <v>12050</v>
      </c>
    </row>
    <row r="264" spans="1:7" x14ac:dyDescent="0.3">
      <c r="A264" t="s">
        <v>50</v>
      </c>
      <c r="B264" t="s">
        <v>52</v>
      </c>
      <c r="C264" t="s">
        <v>2402</v>
      </c>
      <c r="D264" t="s">
        <v>138</v>
      </c>
      <c r="E264" t="s">
        <v>1848</v>
      </c>
      <c r="F264" t="s">
        <v>11787</v>
      </c>
      <c r="G264" t="s">
        <v>12051</v>
      </c>
    </row>
    <row r="265" spans="1:7" x14ac:dyDescent="0.3">
      <c r="A265" t="s">
        <v>50</v>
      </c>
      <c r="B265" t="s">
        <v>52</v>
      </c>
      <c r="C265" t="s">
        <v>1964</v>
      </c>
      <c r="D265" t="s">
        <v>98</v>
      </c>
      <c r="E265" t="s">
        <v>1847</v>
      </c>
      <c r="F265" t="s">
        <v>11785</v>
      </c>
      <c r="G265" t="s">
        <v>12052</v>
      </c>
    </row>
    <row r="266" spans="1:7" x14ac:dyDescent="0.3">
      <c r="A266" t="s">
        <v>50</v>
      </c>
      <c r="B266" t="s">
        <v>52</v>
      </c>
      <c r="C266" t="s">
        <v>1964</v>
      </c>
      <c r="D266" t="s">
        <v>148</v>
      </c>
      <c r="E266" t="s">
        <v>1848</v>
      </c>
      <c r="F266" t="s">
        <v>11787</v>
      </c>
      <c r="G266" t="s">
        <v>12053</v>
      </c>
    </row>
    <row r="267" spans="1:7" x14ac:dyDescent="0.3">
      <c r="A267" t="s">
        <v>50</v>
      </c>
      <c r="B267" t="s">
        <v>51</v>
      </c>
      <c r="C267" t="s">
        <v>2020</v>
      </c>
      <c r="D267" t="s">
        <v>112</v>
      </c>
      <c r="E267" t="s">
        <v>1847</v>
      </c>
      <c r="F267" t="s">
        <v>11818</v>
      </c>
      <c r="G267" t="s">
        <v>12054</v>
      </c>
    </row>
    <row r="268" spans="1:7" x14ac:dyDescent="0.3">
      <c r="A268" t="s">
        <v>50</v>
      </c>
      <c r="B268" t="s">
        <v>52</v>
      </c>
      <c r="C268" t="s">
        <v>2386</v>
      </c>
      <c r="D268" t="s">
        <v>157</v>
      </c>
      <c r="E268" t="s">
        <v>1847</v>
      </c>
      <c r="F268" t="s">
        <v>11785</v>
      </c>
      <c r="G268" t="s">
        <v>12055</v>
      </c>
    </row>
    <row r="269" spans="1:7" x14ac:dyDescent="0.3">
      <c r="A269" t="s">
        <v>50</v>
      </c>
      <c r="B269" t="s">
        <v>52</v>
      </c>
      <c r="C269" t="s">
        <v>2386</v>
      </c>
      <c r="D269" t="s">
        <v>675</v>
      </c>
      <c r="E269" t="s">
        <v>1848</v>
      </c>
      <c r="F269" t="s">
        <v>11787</v>
      </c>
      <c r="G269" t="s">
        <v>12056</v>
      </c>
    </row>
    <row r="270" spans="1:7" x14ac:dyDescent="0.3">
      <c r="A270" t="s">
        <v>50</v>
      </c>
      <c r="B270" t="s">
        <v>52</v>
      </c>
      <c r="C270" t="s">
        <v>2386</v>
      </c>
      <c r="D270" t="s">
        <v>675</v>
      </c>
      <c r="E270" t="s">
        <v>1848</v>
      </c>
      <c r="F270" t="s">
        <v>11787</v>
      </c>
      <c r="G270" t="s">
        <v>12057</v>
      </c>
    </row>
    <row r="271" spans="1:7" x14ac:dyDescent="0.3">
      <c r="A271" t="s">
        <v>50</v>
      </c>
      <c r="B271" t="s">
        <v>52</v>
      </c>
      <c r="C271" t="s">
        <v>2386</v>
      </c>
      <c r="D271" t="s">
        <v>910</v>
      </c>
      <c r="E271" t="s">
        <v>1848</v>
      </c>
      <c r="F271" t="s">
        <v>11787</v>
      </c>
      <c r="G271" t="s">
        <v>12058</v>
      </c>
    </row>
    <row r="272" spans="1:7" x14ac:dyDescent="0.3">
      <c r="A272" t="s">
        <v>50</v>
      </c>
      <c r="B272" t="s">
        <v>52</v>
      </c>
      <c r="C272" t="s">
        <v>2386</v>
      </c>
      <c r="D272" t="s">
        <v>919</v>
      </c>
      <c r="E272" t="s">
        <v>1848</v>
      </c>
      <c r="F272" t="s">
        <v>11787</v>
      </c>
      <c r="G272" t="s">
        <v>12059</v>
      </c>
    </row>
    <row r="273" spans="1:7" x14ac:dyDescent="0.3">
      <c r="A273" t="s">
        <v>50</v>
      </c>
      <c r="B273" t="s">
        <v>52</v>
      </c>
      <c r="C273" t="s">
        <v>2386</v>
      </c>
      <c r="D273" t="s">
        <v>132</v>
      </c>
      <c r="E273" t="s">
        <v>1848</v>
      </c>
      <c r="F273" t="s">
        <v>11787</v>
      </c>
      <c r="G273" t="s">
        <v>12060</v>
      </c>
    </row>
    <row r="274" spans="1:7" x14ac:dyDescent="0.3">
      <c r="A274" t="s">
        <v>50</v>
      </c>
      <c r="B274" t="s">
        <v>52</v>
      </c>
      <c r="C274" t="s">
        <v>2386</v>
      </c>
      <c r="D274" t="s">
        <v>170</v>
      </c>
      <c r="E274" t="s">
        <v>1848</v>
      </c>
      <c r="F274" t="s">
        <v>11787</v>
      </c>
      <c r="G274" t="s">
        <v>12061</v>
      </c>
    </row>
    <row r="275" spans="1:7" x14ac:dyDescent="0.3">
      <c r="A275" t="s">
        <v>50</v>
      </c>
      <c r="B275" t="s">
        <v>52</v>
      </c>
      <c r="C275" t="s">
        <v>2386</v>
      </c>
      <c r="D275" t="s">
        <v>1776</v>
      </c>
      <c r="E275" t="s">
        <v>1848</v>
      </c>
      <c r="F275" t="s">
        <v>11787</v>
      </c>
      <c r="G275" t="s">
        <v>12062</v>
      </c>
    </row>
    <row r="276" spans="1:7" x14ac:dyDescent="0.3">
      <c r="A276" t="s">
        <v>50</v>
      </c>
      <c r="B276" t="s">
        <v>52</v>
      </c>
      <c r="C276" t="s">
        <v>1966</v>
      </c>
      <c r="D276" t="s">
        <v>98</v>
      </c>
      <c r="E276" t="s">
        <v>1847</v>
      </c>
      <c r="F276" t="s">
        <v>11785</v>
      </c>
      <c r="G276" t="s">
        <v>12063</v>
      </c>
    </row>
    <row r="277" spans="1:7" x14ac:dyDescent="0.3">
      <c r="A277" t="s">
        <v>50</v>
      </c>
      <c r="B277" t="s">
        <v>52</v>
      </c>
      <c r="C277" t="s">
        <v>1966</v>
      </c>
      <c r="D277" t="s">
        <v>98</v>
      </c>
      <c r="E277" t="s">
        <v>1848</v>
      </c>
      <c r="F277" t="s">
        <v>11787</v>
      </c>
      <c r="G277" t="s">
        <v>12064</v>
      </c>
    </row>
    <row r="278" spans="1:7" x14ac:dyDescent="0.3">
      <c r="A278" t="s">
        <v>50</v>
      </c>
      <c r="B278" t="s">
        <v>52</v>
      </c>
      <c r="C278" t="s">
        <v>2502</v>
      </c>
      <c r="D278" t="s">
        <v>182</v>
      </c>
      <c r="E278" t="s">
        <v>1847</v>
      </c>
      <c r="F278" t="s">
        <v>11785</v>
      </c>
      <c r="G278" t="s">
        <v>12065</v>
      </c>
    </row>
    <row r="279" spans="1:7" x14ac:dyDescent="0.3">
      <c r="A279" t="s">
        <v>50</v>
      </c>
      <c r="B279" t="s">
        <v>52</v>
      </c>
      <c r="C279" t="s">
        <v>2502</v>
      </c>
      <c r="D279" t="s">
        <v>182</v>
      </c>
      <c r="E279" t="s">
        <v>1848</v>
      </c>
      <c r="F279" t="s">
        <v>11787</v>
      </c>
      <c r="G279" t="s">
        <v>12066</v>
      </c>
    </row>
    <row r="280" spans="1:7" x14ac:dyDescent="0.3">
      <c r="A280" t="s">
        <v>50</v>
      </c>
      <c r="B280" t="s">
        <v>52</v>
      </c>
      <c r="C280" t="s">
        <v>2224</v>
      </c>
      <c r="D280" t="s">
        <v>145</v>
      </c>
      <c r="E280" t="s">
        <v>1847</v>
      </c>
      <c r="F280" t="s">
        <v>11785</v>
      </c>
      <c r="G280" t="s">
        <v>12067</v>
      </c>
    </row>
    <row r="281" spans="1:7" x14ac:dyDescent="0.3">
      <c r="A281" t="s">
        <v>50</v>
      </c>
      <c r="B281" t="s">
        <v>52</v>
      </c>
      <c r="C281" t="s">
        <v>2224</v>
      </c>
      <c r="D281" t="s">
        <v>142</v>
      </c>
      <c r="E281" t="s">
        <v>1848</v>
      </c>
      <c r="F281" t="s">
        <v>11787</v>
      </c>
      <c r="G281" t="s">
        <v>12068</v>
      </c>
    </row>
    <row r="282" spans="1:7" x14ac:dyDescent="0.3">
      <c r="A282" t="s">
        <v>50</v>
      </c>
      <c r="B282" t="s">
        <v>52</v>
      </c>
      <c r="C282" t="s">
        <v>2450</v>
      </c>
      <c r="D282" t="s">
        <v>170</v>
      </c>
      <c r="E282" t="s">
        <v>1847</v>
      </c>
      <c r="F282" t="s">
        <v>11785</v>
      </c>
      <c r="G282" t="s">
        <v>12069</v>
      </c>
    </row>
    <row r="283" spans="1:7" x14ac:dyDescent="0.3">
      <c r="A283" t="s">
        <v>50</v>
      </c>
      <c r="B283" t="s">
        <v>52</v>
      </c>
      <c r="C283" t="s">
        <v>1960</v>
      </c>
      <c r="D283" t="s">
        <v>95</v>
      </c>
      <c r="E283" t="s">
        <v>1847</v>
      </c>
      <c r="F283" t="s">
        <v>11785</v>
      </c>
      <c r="G283" t="s">
        <v>12070</v>
      </c>
    </row>
    <row r="284" spans="1:7" x14ac:dyDescent="0.3">
      <c r="A284" t="s">
        <v>50</v>
      </c>
      <c r="B284" t="s">
        <v>52</v>
      </c>
      <c r="C284" t="s">
        <v>1960</v>
      </c>
      <c r="D284" t="s">
        <v>700</v>
      </c>
      <c r="E284" t="s">
        <v>1848</v>
      </c>
      <c r="F284" t="s">
        <v>11787</v>
      </c>
      <c r="G284" t="s">
        <v>12071</v>
      </c>
    </row>
    <row r="285" spans="1:7" x14ac:dyDescent="0.3">
      <c r="A285" t="s">
        <v>50</v>
      </c>
      <c r="B285" t="s">
        <v>52</v>
      </c>
      <c r="C285" t="s">
        <v>1960</v>
      </c>
      <c r="D285" t="s">
        <v>1785</v>
      </c>
      <c r="E285" t="s">
        <v>1848</v>
      </c>
      <c r="F285" t="s">
        <v>11787</v>
      </c>
      <c r="G285" t="s">
        <v>12072</v>
      </c>
    </row>
    <row r="286" spans="1:7" x14ac:dyDescent="0.3">
      <c r="A286" t="s">
        <v>50</v>
      </c>
      <c r="B286" t="s">
        <v>51</v>
      </c>
      <c r="C286" t="s">
        <v>2256</v>
      </c>
      <c r="D286" t="s">
        <v>147</v>
      </c>
      <c r="E286" t="s">
        <v>1847</v>
      </c>
      <c r="F286" t="s">
        <v>11818</v>
      </c>
      <c r="G286" t="s">
        <v>12073</v>
      </c>
    </row>
    <row r="287" spans="1:7" x14ac:dyDescent="0.3">
      <c r="A287" t="s">
        <v>50</v>
      </c>
      <c r="B287" t="s">
        <v>52</v>
      </c>
      <c r="C287" t="s">
        <v>1998</v>
      </c>
      <c r="D287" t="s">
        <v>103</v>
      </c>
      <c r="E287" t="s">
        <v>1847</v>
      </c>
      <c r="F287" t="s">
        <v>11785</v>
      </c>
      <c r="G287" t="s">
        <v>12074</v>
      </c>
    </row>
    <row r="288" spans="1:7" x14ac:dyDescent="0.3">
      <c r="A288" t="s">
        <v>50</v>
      </c>
      <c r="B288" t="s">
        <v>52</v>
      </c>
      <c r="C288" t="s">
        <v>1998</v>
      </c>
      <c r="D288" t="s">
        <v>1551</v>
      </c>
      <c r="E288" t="s">
        <v>1848</v>
      </c>
      <c r="F288" t="s">
        <v>11787</v>
      </c>
      <c r="G288" t="s">
        <v>12075</v>
      </c>
    </row>
    <row r="289" spans="1:7" x14ac:dyDescent="0.3">
      <c r="A289" t="s">
        <v>50</v>
      </c>
      <c r="B289" t="s">
        <v>52</v>
      </c>
      <c r="C289" t="s">
        <v>2418</v>
      </c>
      <c r="D289" t="s">
        <v>164</v>
      </c>
      <c r="E289" t="s">
        <v>1847</v>
      </c>
      <c r="F289" t="s">
        <v>11785</v>
      </c>
      <c r="G289" t="s">
        <v>12076</v>
      </c>
    </row>
    <row r="290" spans="1:7" x14ac:dyDescent="0.3">
      <c r="A290" t="s">
        <v>50</v>
      </c>
      <c r="B290" t="s">
        <v>52</v>
      </c>
      <c r="C290" t="s">
        <v>2418</v>
      </c>
      <c r="D290" t="s">
        <v>174</v>
      </c>
      <c r="E290" t="s">
        <v>1848</v>
      </c>
      <c r="F290" t="s">
        <v>11787</v>
      </c>
      <c r="G290" t="s">
        <v>12077</v>
      </c>
    </row>
    <row r="291" spans="1:7" x14ac:dyDescent="0.3">
      <c r="A291" t="s">
        <v>50</v>
      </c>
      <c r="B291" t="s">
        <v>52</v>
      </c>
      <c r="C291" t="s">
        <v>2504</v>
      </c>
      <c r="D291" t="s">
        <v>182</v>
      </c>
      <c r="E291" t="s">
        <v>1847</v>
      </c>
      <c r="F291" t="s">
        <v>11785</v>
      </c>
      <c r="G291" t="s">
        <v>12078</v>
      </c>
    </row>
    <row r="292" spans="1:7" x14ac:dyDescent="0.3">
      <c r="A292" t="s">
        <v>50</v>
      </c>
      <c r="B292" t="s">
        <v>52</v>
      </c>
      <c r="C292" t="s">
        <v>2504</v>
      </c>
      <c r="D292" t="s">
        <v>98</v>
      </c>
      <c r="E292" t="s">
        <v>1848</v>
      </c>
      <c r="F292" t="s">
        <v>11787</v>
      </c>
      <c r="G292" t="s">
        <v>12079</v>
      </c>
    </row>
    <row r="293" spans="1:7" x14ac:dyDescent="0.3">
      <c r="A293" t="s">
        <v>50</v>
      </c>
      <c r="B293" t="s">
        <v>52</v>
      </c>
      <c r="C293" t="s">
        <v>2504</v>
      </c>
      <c r="D293" t="s">
        <v>98</v>
      </c>
      <c r="E293" t="s">
        <v>1848</v>
      </c>
      <c r="F293" t="s">
        <v>11787</v>
      </c>
      <c r="G293" t="s">
        <v>12080</v>
      </c>
    </row>
    <row r="294" spans="1:7" x14ac:dyDescent="0.3">
      <c r="A294" t="s">
        <v>50</v>
      </c>
      <c r="B294" t="s">
        <v>52</v>
      </c>
      <c r="C294" t="s">
        <v>2504</v>
      </c>
      <c r="D294" t="s">
        <v>129</v>
      </c>
      <c r="E294" t="s">
        <v>1848</v>
      </c>
      <c r="F294" t="s">
        <v>11787</v>
      </c>
      <c r="G294" t="s">
        <v>12081</v>
      </c>
    </row>
    <row r="295" spans="1:7" x14ac:dyDescent="0.3">
      <c r="A295" t="s">
        <v>50</v>
      </c>
      <c r="B295" t="s">
        <v>52</v>
      </c>
      <c r="C295" t="s">
        <v>2504</v>
      </c>
      <c r="D295" t="s">
        <v>182</v>
      </c>
      <c r="E295" t="s">
        <v>1848</v>
      </c>
      <c r="F295" t="s">
        <v>11787</v>
      </c>
      <c r="G295" t="s">
        <v>12082</v>
      </c>
    </row>
    <row r="296" spans="1:7" x14ac:dyDescent="0.3">
      <c r="A296" t="s">
        <v>50</v>
      </c>
      <c r="B296" t="s">
        <v>52</v>
      </c>
      <c r="C296" t="s">
        <v>2506</v>
      </c>
      <c r="D296" t="s">
        <v>182</v>
      </c>
      <c r="E296" t="s">
        <v>1847</v>
      </c>
      <c r="F296" t="s">
        <v>11785</v>
      </c>
      <c r="G296" t="s">
        <v>12083</v>
      </c>
    </row>
    <row r="297" spans="1:7" x14ac:dyDescent="0.3">
      <c r="A297" t="s">
        <v>50</v>
      </c>
      <c r="B297" t="s">
        <v>52</v>
      </c>
      <c r="C297" t="s">
        <v>2506</v>
      </c>
      <c r="D297" t="s">
        <v>92</v>
      </c>
      <c r="E297" t="s">
        <v>1848</v>
      </c>
      <c r="F297" t="s">
        <v>11787</v>
      </c>
      <c r="G297" t="s">
        <v>12084</v>
      </c>
    </row>
    <row r="298" spans="1:7" x14ac:dyDescent="0.3">
      <c r="A298" t="s">
        <v>50</v>
      </c>
      <c r="B298" t="s">
        <v>52</v>
      </c>
      <c r="C298" t="s">
        <v>2480</v>
      </c>
      <c r="D298" t="s">
        <v>177</v>
      </c>
      <c r="E298" t="s">
        <v>1847</v>
      </c>
      <c r="F298" t="s">
        <v>11785</v>
      </c>
      <c r="G298" t="s">
        <v>12085</v>
      </c>
    </row>
    <row r="299" spans="1:7" x14ac:dyDescent="0.3">
      <c r="A299" t="s">
        <v>50</v>
      </c>
      <c r="B299" t="s">
        <v>52</v>
      </c>
      <c r="C299" t="s">
        <v>2480</v>
      </c>
      <c r="D299" t="s">
        <v>147</v>
      </c>
      <c r="E299" t="s">
        <v>1848</v>
      </c>
      <c r="F299" t="s">
        <v>11787</v>
      </c>
      <c r="G299" t="s">
        <v>12086</v>
      </c>
    </row>
    <row r="300" spans="1:7" x14ac:dyDescent="0.3">
      <c r="A300" t="s">
        <v>50</v>
      </c>
      <c r="B300" t="s">
        <v>52</v>
      </c>
      <c r="C300" t="s">
        <v>2480</v>
      </c>
      <c r="D300" t="s">
        <v>150</v>
      </c>
      <c r="E300" t="s">
        <v>1848</v>
      </c>
      <c r="F300" t="s">
        <v>11787</v>
      </c>
      <c r="G300" t="s">
        <v>12087</v>
      </c>
    </row>
    <row r="301" spans="1:7" x14ac:dyDescent="0.3">
      <c r="A301" t="s">
        <v>50</v>
      </c>
      <c r="B301" t="s">
        <v>51</v>
      </c>
      <c r="C301" t="s">
        <v>2508</v>
      </c>
      <c r="D301" t="s">
        <v>182</v>
      </c>
      <c r="E301" t="s">
        <v>1847</v>
      </c>
      <c r="F301" t="s">
        <v>11818</v>
      </c>
      <c r="G301" t="s">
        <v>12088</v>
      </c>
    </row>
    <row r="302" spans="1:7" x14ac:dyDescent="0.3">
      <c r="A302" t="s">
        <v>50</v>
      </c>
      <c r="B302" t="s">
        <v>52</v>
      </c>
      <c r="C302" t="s">
        <v>2404</v>
      </c>
      <c r="D302" t="s">
        <v>160</v>
      </c>
      <c r="E302" t="s">
        <v>1847</v>
      </c>
      <c r="F302" t="s">
        <v>11785</v>
      </c>
      <c r="G302" t="s">
        <v>12089</v>
      </c>
    </row>
    <row r="303" spans="1:7" x14ac:dyDescent="0.3">
      <c r="A303" t="s">
        <v>50</v>
      </c>
      <c r="B303" t="s">
        <v>52</v>
      </c>
      <c r="C303" t="s">
        <v>2404</v>
      </c>
      <c r="D303" t="s">
        <v>141</v>
      </c>
      <c r="E303" t="s">
        <v>1848</v>
      </c>
      <c r="F303" t="s">
        <v>11787</v>
      </c>
      <c r="G303" t="s">
        <v>11848</v>
      </c>
    </row>
    <row r="304" spans="1:7" x14ac:dyDescent="0.3">
      <c r="A304" t="s">
        <v>50</v>
      </c>
      <c r="B304" t="s">
        <v>52</v>
      </c>
      <c r="C304" t="s">
        <v>2066</v>
      </c>
      <c r="D304" t="s">
        <v>125</v>
      </c>
      <c r="E304" t="s">
        <v>1847</v>
      </c>
      <c r="F304" t="s">
        <v>11785</v>
      </c>
      <c r="G304" t="s">
        <v>12090</v>
      </c>
    </row>
    <row r="305" spans="1:7" x14ac:dyDescent="0.3">
      <c r="A305" t="s">
        <v>50</v>
      </c>
      <c r="B305" t="s">
        <v>52</v>
      </c>
      <c r="C305" t="s">
        <v>2066</v>
      </c>
      <c r="D305" t="s">
        <v>142</v>
      </c>
      <c r="E305" t="s">
        <v>1848</v>
      </c>
      <c r="F305" t="s">
        <v>11787</v>
      </c>
      <c r="G305" t="s">
        <v>12091</v>
      </c>
    </row>
    <row r="306" spans="1:7" x14ac:dyDescent="0.3">
      <c r="A306" t="s">
        <v>50</v>
      </c>
      <c r="B306" t="s">
        <v>52</v>
      </c>
      <c r="C306" t="s">
        <v>2258</v>
      </c>
      <c r="D306" t="s">
        <v>147</v>
      </c>
      <c r="E306" t="s">
        <v>1847</v>
      </c>
      <c r="F306" t="s">
        <v>11785</v>
      </c>
      <c r="G306" t="s">
        <v>12092</v>
      </c>
    </row>
    <row r="307" spans="1:7" x14ac:dyDescent="0.3">
      <c r="A307" t="s">
        <v>50</v>
      </c>
      <c r="B307" t="s">
        <v>52</v>
      </c>
      <c r="C307" t="s">
        <v>2180</v>
      </c>
      <c r="D307" t="s">
        <v>140</v>
      </c>
      <c r="E307" t="s">
        <v>1847</v>
      </c>
      <c r="F307" t="s">
        <v>11785</v>
      </c>
      <c r="G307" t="s">
        <v>12093</v>
      </c>
    </row>
    <row r="308" spans="1:7" x14ac:dyDescent="0.3">
      <c r="A308" t="s">
        <v>50</v>
      </c>
      <c r="B308" t="s">
        <v>52</v>
      </c>
      <c r="C308" t="s">
        <v>2180</v>
      </c>
      <c r="D308" t="s">
        <v>140</v>
      </c>
      <c r="E308" t="s">
        <v>1848</v>
      </c>
      <c r="F308" t="s">
        <v>11787</v>
      </c>
      <c r="G308" t="s">
        <v>12094</v>
      </c>
    </row>
    <row r="309" spans="1:7" x14ac:dyDescent="0.3">
      <c r="A309" t="s">
        <v>50</v>
      </c>
      <c r="B309" t="s">
        <v>52</v>
      </c>
      <c r="C309" t="s">
        <v>2180</v>
      </c>
      <c r="D309" t="s">
        <v>140</v>
      </c>
      <c r="E309" t="s">
        <v>1848</v>
      </c>
      <c r="F309" t="s">
        <v>11787</v>
      </c>
      <c r="G309" t="s">
        <v>12095</v>
      </c>
    </row>
    <row r="310" spans="1:7" x14ac:dyDescent="0.3">
      <c r="A310" t="s">
        <v>50</v>
      </c>
      <c r="B310" t="s">
        <v>52</v>
      </c>
      <c r="C310" t="s">
        <v>2180</v>
      </c>
      <c r="D310" t="s">
        <v>140</v>
      </c>
      <c r="E310" t="s">
        <v>1848</v>
      </c>
      <c r="F310" t="s">
        <v>11787</v>
      </c>
      <c r="G310" t="s">
        <v>12096</v>
      </c>
    </row>
    <row r="311" spans="1:7" x14ac:dyDescent="0.3">
      <c r="A311" t="s">
        <v>50</v>
      </c>
      <c r="B311" t="s">
        <v>52</v>
      </c>
      <c r="C311" t="s">
        <v>2180</v>
      </c>
      <c r="D311" t="s">
        <v>170</v>
      </c>
      <c r="E311" t="s">
        <v>1848</v>
      </c>
      <c r="F311" t="s">
        <v>11787</v>
      </c>
      <c r="G311" t="s">
        <v>12097</v>
      </c>
    </row>
    <row r="312" spans="1:7" x14ac:dyDescent="0.3">
      <c r="A312" t="s">
        <v>50</v>
      </c>
      <c r="B312" t="s">
        <v>52</v>
      </c>
      <c r="C312" t="s">
        <v>2180</v>
      </c>
      <c r="D312" t="s">
        <v>419</v>
      </c>
      <c r="E312" t="s">
        <v>1848</v>
      </c>
      <c r="F312" t="s">
        <v>11787</v>
      </c>
      <c r="G312" t="s">
        <v>12098</v>
      </c>
    </row>
    <row r="313" spans="1:7" x14ac:dyDescent="0.3">
      <c r="A313" t="s">
        <v>50</v>
      </c>
      <c r="B313" t="s">
        <v>52</v>
      </c>
      <c r="C313" t="s">
        <v>2510</v>
      </c>
      <c r="D313" t="s">
        <v>182</v>
      </c>
      <c r="E313" t="s">
        <v>1847</v>
      </c>
      <c r="F313" t="s">
        <v>11785</v>
      </c>
      <c r="G313" t="s">
        <v>12099</v>
      </c>
    </row>
    <row r="314" spans="1:7" x14ac:dyDescent="0.3">
      <c r="A314" t="s">
        <v>50</v>
      </c>
      <c r="B314" t="s">
        <v>52</v>
      </c>
      <c r="C314" t="s">
        <v>2510</v>
      </c>
      <c r="D314" t="s">
        <v>172</v>
      </c>
      <c r="E314" t="s">
        <v>1848</v>
      </c>
      <c r="F314" t="s">
        <v>11787</v>
      </c>
      <c r="G314" t="s">
        <v>12100</v>
      </c>
    </row>
    <row r="315" spans="1:7" x14ac:dyDescent="0.3">
      <c r="A315" t="s">
        <v>50</v>
      </c>
      <c r="B315" t="s">
        <v>52</v>
      </c>
      <c r="C315" t="s">
        <v>2510</v>
      </c>
      <c r="D315" t="s">
        <v>182</v>
      </c>
      <c r="E315" t="s">
        <v>1848</v>
      </c>
      <c r="F315" t="s">
        <v>11787</v>
      </c>
      <c r="G315" t="s">
        <v>12101</v>
      </c>
    </row>
    <row r="316" spans="1:7" x14ac:dyDescent="0.3">
      <c r="A316" t="s">
        <v>50</v>
      </c>
      <c r="B316" t="s">
        <v>52</v>
      </c>
      <c r="C316" t="s">
        <v>2510</v>
      </c>
      <c r="D316" t="s">
        <v>182</v>
      </c>
      <c r="E316" t="s">
        <v>1848</v>
      </c>
      <c r="F316" t="s">
        <v>11787</v>
      </c>
      <c r="G316" t="s">
        <v>12102</v>
      </c>
    </row>
    <row r="317" spans="1:7" x14ac:dyDescent="0.3">
      <c r="A317" t="s">
        <v>50</v>
      </c>
      <c r="B317" t="s">
        <v>52</v>
      </c>
      <c r="C317" t="s">
        <v>2510</v>
      </c>
      <c r="D317" t="s">
        <v>418</v>
      </c>
      <c r="E317" t="s">
        <v>1848</v>
      </c>
      <c r="F317" t="s">
        <v>11787</v>
      </c>
      <c r="G317" t="s">
        <v>12103</v>
      </c>
    </row>
    <row r="318" spans="1:7" x14ac:dyDescent="0.3">
      <c r="A318" t="s">
        <v>50</v>
      </c>
      <c r="B318" t="s">
        <v>52</v>
      </c>
      <c r="C318" t="s">
        <v>2510</v>
      </c>
      <c r="D318" t="s">
        <v>418</v>
      </c>
      <c r="E318" t="s">
        <v>1848</v>
      </c>
      <c r="F318" t="s">
        <v>11787</v>
      </c>
      <c r="G318" t="s">
        <v>12104</v>
      </c>
    </row>
    <row r="319" spans="1:7" x14ac:dyDescent="0.3">
      <c r="A319" t="s">
        <v>50</v>
      </c>
      <c r="B319" t="s">
        <v>52</v>
      </c>
      <c r="C319" t="s">
        <v>2510</v>
      </c>
      <c r="D319" t="s">
        <v>418</v>
      </c>
      <c r="E319" t="s">
        <v>1848</v>
      </c>
      <c r="F319" t="s">
        <v>11787</v>
      </c>
      <c r="G319" t="s">
        <v>12105</v>
      </c>
    </row>
    <row r="320" spans="1:7" x14ac:dyDescent="0.3">
      <c r="A320" t="s">
        <v>50</v>
      </c>
      <c r="B320" t="s">
        <v>52</v>
      </c>
      <c r="C320" t="s">
        <v>2510</v>
      </c>
      <c r="D320" t="s">
        <v>418</v>
      </c>
      <c r="E320" t="s">
        <v>1848</v>
      </c>
      <c r="F320" t="s">
        <v>11787</v>
      </c>
      <c r="G320" t="s">
        <v>12106</v>
      </c>
    </row>
    <row r="321" spans="1:7" x14ac:dyDescent="0.3">
      <c r="A321" t="s">
        <v>50</v>
      </c>
      <c r="B321" t="s">
        <v>52</v>
      </c>
      <c r="C321" t="s">
        <v>2510</v>
      </c>
      <c r="D321" t="s">
        <v>418</v>
      </c>
      <c r="E321" t="s">
        <v>1848</v>
      </c>
      <c r="F321" t="s">
        <v>11787</v>
      </c>
      <c r="G321" t="s">
        <v>12107</v>
      </c>
    </row>
    <row r="322" spans="1:7" x14ac:dyDescent="0.3">
      <c r="A322" t="s">
        <v>50</v>
      </c>
      <c r="B322" t="s">
        <v>52</v>
      </c>
      <c r="C322" t="s">
        <v>2182</v>
      </c>
      <c r="D322" t="s">
        <v>140</v>
      </c>
      <c r="E322" t="s">
        <v>1847</v>
      </c>
      <c r="F322" t="s">
        <v>11785</v>
      </c>
      <c r="G322" t="s">
        <v>12108</v>
      </c>
    </row>
    <row r="323" spans="1:7" x14ac:dyDescent="0.3">
      <c r="A323" t="s">
        <v>50</v>
      </c>
      <c r="B323" t="s">
        <v>52</v>
      </c>
      <c r="C323" t="s">
        <v>2096</v>
      </c>
      <c r="D323" t="s">
        <v>130</v>
      </c>
      <c r="E323" t="s">
        <v>1847</v>
      </c>
      <c r="F323" t="s">
        <v>11785</v>
      </c>
      <c r="G323" t="s">
        <v>12109</v>
      </c>
    </row>
    <row r="324" spans="1:7" x14ac:dyDescent="0.3">
      <c r="A324" t="s">
        <v>50</v>
      </c>
      <c r="B324" t="s">
        <v>52</v>
      </c>
      <c r="C324" t="s">
        <v>2096</v>
      </c>
      <c r="D324" t="s">
        <v>130</v>
      </c>
      <c r="E324" t="s">
        <v>1848</v>
      </c>
      <c r="F324" t="s">
        <v>11787</v>
      </c>
      <c r="G324" t="s">
        <v>12110</v>
      </c>
    </row>
    <row r="325" spans="1:7" x14ac:dyDescent="0.3">
      <c r="A325" t="s">
        <v>50</v>
      </c>
      <c r="B325" t="s">
        <v>52</v>
      </c>
      <c r="C325" t="s">
        <v>2296</v>
      </c>
      <c r="D325" t="s">
        <v>148</v>
      </c>
      <c r="E325" t="s">
        <v>1847</v>
      </c>
      <c r="F325" t="s">
        <v>11785</v>
      </c>
      <c r="G325" t="s">
        <v>12111</v>
      </c>
    </row>
    <row r="326" spans="1:7" x14ac:dyDescent="0.3">
      <c r="A326" t="s">
        <v>50</v>
      </c>
      <c r="B326" t="s">
        <v>52</v>
      </c>
      <c r="C326" t="s">
        <v>2296</v>
      </c>
      <c r="D326" t="s">
        <v>360</v>
      </c>
      <c r="E326" t="s">
        <v>1848</v>
      </c>
      <c r="F326" t="s">
        <v>11787</v>
      </c>
      <c r="G326" t="s">
        <v>12112</v>
      </c>
    </row>
    <row r="327" spans="1:7" x14ac:dyDescent="0.3">
      <c r="A327" t="s">
        <v>50</v>
      </c>
      <c r="B327" t="s">
        <v>52</v>
      </c>
      <c r="C327" t="s">
        <v>2452</v>
      </c>
      <c r="D327" t="s">
        <v>170</v>
      </c>
      <c r="E327" t="s">
        <v>1847</v>
      </c>
      <c r="F327" t="s">
        <v>11785</v>
      </c>
      <c r="G327" t="s">
        <v>12113</v>
      </c>
    </row>
    <row r="328" spans="1:7" x14ac:dyDescent="0.3">
      <c r="A328" t="s">
        <v>50</v>
      </c>
      <c r="B328" t="s">
        <v>52</v>
      </c>
      <c r="C328" t="s">
        <v>2452</v>
      </c>
      <c r="D328" t="s">
        <v>235</v>
      </c>
      <c r="E328" t="s">
        <v>1848</v>
      </c>
      <c r="F328" t="s">
        <v>11787</v>
      </c>
      <c r="G328" t="s">
        <v>12114</v>
      </c>
    </row>
    <row r="329" spans="1:7" x14ac:dyDescent="0.3">
      <c r="A329" t="s">
        <v>50</v>
      </c>
      <c r="B329" t="s">
        <v>52</v>
      </c>
      <c r="C329" t="s">
        <v>2452</v>
      </c>
      <c r="D329" t="s">
        <v>109</v>
      </c>
      <c r="E329" t="s">
        <v>1848</v>
      </c>
      <c r="F329" t="s">
        <v>11787</v>
      </c>
      <c r="G329" t="s">
        <v>12115</v>
      </c>
    </row>
    <row r="330" spans="1:7" x14ac:dyDescent="0.3">
      <c r="A330" t="s">
        <v>50</v>
      </c>
      <c r="B330" t="s">
        <v>52</v>
      </c>
      <c r="C330" t="s">
        <v>1982</v>
      </c>
      <c r="D330" t="s">
        <v>102</v>
      </c>
      <c r="E330" t="s">
        <v>1847</v>
      </c>
      <c r="F330" t="s">
        <v>11785</v>
      </c>
      <c r="G330" t="s">
        <v>12116</v>
      </c>
    </row>
    <row r="331" spans="1:7" x14ac:dyDescent="0.3">
      <c r="A331" t="s">
        <v>50</v>
      </c>
      <c r="B331" t="s">
        <v>52</v>
      </c>
      <c r="C331" t="s">
        <v>1982</v>
      </c>
      <c r="D331" t="s">
        <v>268</v>
      </c>
      <c r="E331" t="s">
        <v>1848</v>
      </c>
      <c r="F331" t="s">
        <v>11787</v>
      </c>
      <c r="G331" t="s">
        <v>12117</v>
      </c>
    </row>
    <row r="332" spans="1:7" x14ac:dyDescent="0.3">
      <c r="A332" t="s">
        <v>50</v>
      </c>
      <c r="B332" t="s">
        <v>52</v>
      </c>
      <c r="C332" t="s">
        <v>1982</v>
      </c>
      <c r="D332" t="s">
        <v>158</v>
      </c>
      <c r="E332" t="s">
        <v>1848</v>
      </c>
      <c r="F332" t="s">
        <v>11787</v>
      </c>
      <c r="G332" t="s">
        <v>12118</v>
      </c>
    </row>
    <row r="333" spans="1:7" x14ac:dyDescent="0.3">
      <c r="A333" t="s">
        <v>50</v>
      </c>
      <c r="B333" t="s">
        <v>52</v>
      </c>
      <c r="C333" t="s">
        <v>1982</v>
      </c>
      <c r="D333" t="s">
        <v>172</v>
      </c>
      <c r="E333" t="s">
        <v>1848</v>
      </c>
      <c r="F333" t="s">
        <v>11787</v>
      </c>
      <c r="G333" t="s">
        <v>12100</v>
      </c>
    </row>
    <row r="334" spans="1:7" x14ac:dyDescent="0.3">
      <c r="A334" t="s">
        <v>50</v>
      </c>
      <c r="B334" t="s">
        <v>52</v>
      </c>
      <c r="C334" t="s">
        <v>1982</v>
      </c>
      <c r="D334" t="s">
        <v>362</v>
      </c>
      <c r="E334" t="s">
        <v>1848</v>
      </c>
      <c r="F334" t="s">
        <v>11787</v>
      </c>
      <c r="G334" t="s">
        <v>12119</v>
      </c>
    </row>
    <row r="335" spans="1:7" x14ac:dyDescent="0.3">
      <c r="A335" t="s">
        <v>50</v>
      </c>
      <c r="B335" t="s">
        <v>52</v>
      </c>
      <c r="C335" t="s">
        <v>2466</v>
      </c>
      <c r="D335" t="s">
        <v>172</v>
      </c>
      <c r="E335" t="s">
        <v>1847</v>
      </c>
      <c r="F335" t="s">
        <v>11785</v>
      </c>
      <c r="G335" t="s">
        <v>12120</v>
      </c>
    </row>
    <row r="336" spans="1:7" x14ac:dyDescent="0.3">
      <c r="A336" t="s">
        <v>50</v>
      </c>
      <c r="B336" t="s">
        <v>52</v>
      </c>
      <c r="C336" t="s">
        <v>2466</v>
      </c>
      <c r="D336" t="s">
        <v>384</v>
      </c>
      <c r="E336" t="s">
        <v>1848</v>
      </c>
      <c r="F336" t="s">
        <v>11787</v>
      </c>
      <c r="G336" t="s">
        <v>12121</v>
      </c>
    </row>
    <row r="337" spans="1:7" x14ac:dyDescent="0.3">
      <c r="A337" t="s">
        <v>50</v>
      </c>
      <c r="B337" t="s">
        <v>52</v>
      </c>
      <c r="C337" t="s">
        <v>2466</v>
      </c>
      <c r="D337" t="s">
        <v>1200</v>
      </c>
      <c r="E337" t="s">
        <v>1848</v>
      </c>
      <c r="F337" t="s">
        <v>11787</v>
      </c>
      <c r="G337" t="s">
        <v>12122</v>
      </c>
    </row>
    <row r="338" spans="1:7" x14ac:dyDescent="0.3">
      <c r="A338" t="s">
        <v>50</v>
      </c>
      <c r="B338" t="s">
        <v>52</v>
      </c>
      <c r="C338" t="s">
        <v>2466</v>
      </c>
      <c r="D338" t="s">
        <v>172</v>
      </c>
      <c r="E338" t="s">
        <v>1848</v>
      </c>
      <c r="F338" t="s">
        <v>11787</v>
      </c>
      <c r="G338" t="s">
        <v>12123</v>
      </c>
    </row>
    <row r="339" spans="1:7" x14ac:dyDescent="0.3">
      <c r="A339" t="s">
        <v>50</v>
      </c>
      <c r="B339" t="s">
        <v>52</v>
      </c>
      <c r="C339" t="s">
        <v>2466</v>
      </c>
      <c r="D339" t="s">
        <v>1604</v>
      </c>
      <c r="E339" t="s">
        <v>1848</v>
      </c>
      <c r="F339" t="s">
        <v>11787</v>
      </c>
      <c r="G339" t="s">
        <v>12124</v>
      </c>
    </row>
    <row r="340" spans="1:7" x14ac:dyDescent="0.3">
      <c r="A340" t="s">
        <v>50</v>
      </c>
      <c r="B340" t="s">
        <v>52</v>
      </c>
      <c r="C340" t="s">
        <v>2068</v>
      </c>
      <c r="D340" t="s">
        <v>125</v>
      </c>
      <c r="E340" t="s">
        <v>1847</v>
      </c>
      <c r="F340" t="s">
        <v>11785</v>
      </c>
      <c r="G340" t="s">
        <v>12125</v>
      </c>
    </row>
    <row r="341" spans="1:7" x14ac:dyDescent="0.3">
      <c r="A341" t="s">
        <v>50</v>
      </c>
      <c r="B341" t="s">
        <v>52</v>
      </c>
      <c r="C341" t="s">
        <v>2068</v>
      </c>
      <c r="D341" t="s">
        <v>1380</v>
      </c>
      <c r="E341" t="s">
        <v>1848</v>
      </c>
      <c r="F341" t="s">
        <v>11787</v>
      </c>
      <c r="G341" t="s">
        <v>12126</v>
      </c>
    </row>
    <row r="342" spans="1:7" x14ac:dyDescent="0.3">
      <c r="A342" t="s">
        <v>50</v>
      </c>
      <c r="B342" t="s">
        <v>52</v>
      </c>
      <c r="C342" t="s">
        <v>2068</v>
      </c>
      <c r="D342" t="s">
        <v>1380</v>
      </c>
      <c r="E342" t="s">
        <v>1848</v>
      </c>
      <c r="F342" t="s">
        <v>11787</v>
      </c>
      <c r="G342" t="s">
        <v>12127</v>
      </c>
    </row>
    <row r="343" spans="1:7" x14ac:dyDescent="0.3">
      <c r="A343" t="s">
        <v>50</v>
      </c>
      <c r="B343" t="s">
        <v>52</v>
      </c>
      <c r="C343" t="s">
        <v>2068</v>
      </c>
      <c r="D343" t="s">
        <v>125</v>
      </c>
      <c r="E343" t="s">
        <v>1848</v>
      </c>
      <c r="F343" t="s">
        <v>11787</v>
      </c>
      <c r="G343" t="s">
        <v>12128</v>
      </c>
    </row>
    <row r="344" spans="1:7" x14ac:dyDescent="0.3">
      <c r="A344" t="s">
        <v>50</v>
      </c>
      <c r="B344" t="s">
        <v>52</v>
      </c>
      <c r="C344" t="s">
        <v>2184</v>
      </c>
      <c r="D344" t="s">
        <v>140</v>
      </c>
      <c r="E344" t="s">
        <v>1847</v>
      </c>
      <c r="F344" t="s">
        <v>11785</v>
      </c>
      <c r="G344" t="s">
        <v>12129</v>
      </c>
    </row>
    <row r="345" spans="1:7" x14ac:dyDescent="0.3">
      <c r="A345" t="s">
        <v>50</v>
      </c>
      <c r="B345" t="s">
        <v>52</v>
      </c>
      <c r="C345" t="s">
        <v>2184</v>
      </c>
      <c r="D345" t="s">
        <v>713</v>
      </c>
      <c r="E345" t="s">
        <v>1848</v>
      </c>
      <c r="F345" t="s">
        <v>11787</v>
      </c>
      <c r="G345" t="s">
        <v>12130</v>
      </c>
    </row>
    <row r="346" spans="1:7" x14ac:dyDescent="0.3">
      <c r="A346" t="s">
        <v>50</v>
      </c>
      <c r="B346" t="s">
        <v>52</v>
      </c>
      <c r="C346" t="s">
        <v>2184</v>
      </c>
      <c r="D346" t="s">
        <v>140</v>
      </c>
      <c r="E346" t="s">
        <v>1848</v>
      </c>
      <c r="F346" t="s">
        <v>11787</v>
      </c>
      <c r="G346" t="s">
        <v>12131</v>
      </c>
    </row>
    <row r="347" spans="1:7" x14ac:dyDescent="0.3">
      <c r="A347" t="s">
        <v>50</v>
      </c>
      <c r="B347" t="s">
        <v>52</v>
      </c>
      <c r="C347" t="s">
        <v>2420</v>
      </c>
      <c r="D347" t="s">
        <v>164</v>
      </c>
      <c r="E347" t="s">
        <v>1847</v>
      </c>
      <c r="F347" t="s">
        <v>11785</v>
      </c>
      <c r="G347" t="s">
        <v>12132</v>
      </c>
    </row>
    <row r="348" spans="1:7" x14ac:dyDescent="0.3">
      <c r="A348" t="s">
        <v>50</v>
      </c>
      <c r="B348" t="s">
        <v>52</v>
      </c>
      <c r="C348" t="s">
        <v>2420</v>
      </c>
      <c r="D348" t="s">
        <v>147</v>
      </c>
      <c r="E348" t="s">
        <v>1848</v>
      </c>
      <c r="F348" t="s">
        <v>11787</v>
      </c>
      <c r="G348" t="s">
        <v>12133</v>
      </c>
    </row>
    <row r="349" spans="1:7" x14ac:dyDescent="0.3">
      <c r="A349" t="s">
        <v>50</v>
      </c>
      <c r="B349" t="s">
        <v>52</v>
      </c>
      <c r="C349" t="s">
        <v>2420</v>
      </c>
      <c r="D349" t="s">
        <v>164</v>
      </c>
      <c r="E349" t="s">
        <v>1848</v>
      </c>
      <c r="F349" t="s">
        <v>11787</v>
      </c>
      <c r="G349" t="s">
        <v>12134</v>
      </c>
    </row>
    <row r="350" spans="1:7" x14ac:dyDescent="0.3">
      <c r="A350" t="s">
        <v>50</v>
      </c>
      <c r="B350" t="s">
        <v>51</v>
      </c>
      <c r="C350" t="s">
        <v>1907</v>
      </c>
      <c r="D350" t="s">
        <v>81</v>
      </c>
      <c r="E350" t="s">
        <v>1847</v>
      </c>
      <c r="F350" t="s">
        <v>11818</v>
      </c>
      <c r="G350" t="s">
        <v>12135</v>
      </c>
    </row>
    <row r="351" spans="1:7" x14ac:dyDescent="0.3">
      <c r="A351" t="s">
        <v>50</v>
      </c>
      <c r="B351" t="s">
        <v>52</v>
      </c>
      <c r="C351" t="s">
        <v>2162</v>
      </c>
      <c r="D351" t="s">
        <v>138</v>
      </c>
      <c r="E351" t="s">
        <v>1847</v>
      </c>
      <c r="F351" t="s">
        <v>11785</v>
      </c>
      <c r="G351" t="s">
        <v>12136</v>
      </c>
    </row>
    <row r="352" spans="1:7" x14ac:dyDescent="0.3">
      <c r="A352" t="s">
        <v>50</v>
      </c>
      <c r="B352" t="s">
        <v>52</v>
      </c>
      <c r="C352" t="s">
        <v>2162</v>
      </c>
      <c r="D352" t="s">
        <v>128</v>
      </c>
      <c r="E352" t="s">
        <v>1848</v>
      </c>
      <c r="F352" t="s">
        <v>11787</v>
      </c>
      <c r="G352" t="s">
        <v>12137</v>
      </c>
    </row>
    <row r="353" spans="1:7" x14ac:dyDescent="0.3">
      <c r="A353" t="s">
        <v>50</v>
      </c>
      <c r="B353" t="s">
        <v>52</v>
      </c>
      <c r="C353" t="s">
        <v>2162</v>
      </c>
      <c r="D353" t="s">
        <v>138</v>
      </c>
      <c r="E353" t="s">
        <v>1848</v>
      </c>
      <c r="F353" t="s">
        <v>11787</v>
      </c>
      <c r="G353" t="s">
        <v>12138</v>
      </c>
    </row>
    <row r="354" spans="1:7" x14ac:dyDescent="0.3">
      <c r="A354" t="s">
        <v>50</v>
      </c>
      <c r="B354" t="s">
        <v>52</v>
      </c>
      <c r="C354" t="s">
        <v>2162</v>
      </c>
      <c r="D354" t="s">
        <v>145</v>
      </c>
      <c r="E354" t="s">
        <v>1848</v>
      </c>
      <c r="F354" t="s">
        <v>11787</v>
      </c>
      <c r="G354" t="s">
        <v>12139</v>
      </c>
    </row>
    <row r="355" spans="1:7" x14ac:dyDescent="0.3">
      <c r="A355" t="s">
        <v>50</v>
      </c>
      <c r="B355" t="s">
        <v>52</v>
      </c>
      <c r="C355" t="s">
        <v>2114</v>
      </c>
      <c r="D355" t="s">
        <v>133</v>
      </c>
      <c r="E355" t="s">
        <v>1847</v>
      </c>
      <c r="F355" t="s">
        <v>11785</v>
      </c>
      <c r="G355" t="s">
        <v>12140</v>
      </c>
    </row>
    <row r="356" spans="1:7" x14ac:dyDescent="0.3">
      <c r="A356" t="s">
        <v>50</v>
      </c>
      <c r="B356" t="s">
        <v>52</v>
      </c>
      <c r="C356" t="s">
        <v>2114</v>
      </c>
      <c r="D356" t="s">
        <v>331</v>
      </c>
      <c r="E356" t="s">
        <v>1848</v>
      </c>
      <c r="F356" t="s">
        <v>11787</v>
      </c>
      <c r="G356" t="s">
        <v>12141</v>
      </c>
    </row>
    <row r="357" spans="1:7" x14ac:dyDescent="0.3">
      <c r="A357" t="s">
        <v>50</v>
      </c>
      <c r="B357" t="s">
        <v>52</v>
      </c>
      <c r="C357" t="s">
        <v>2114</v>
      </c>
      <c r="D357" t="s">
        <v>133</v>
      </c>
      <c r="E357" t="s">
        <v>1848</v>
      </c>
      <c r="F357" t="s">
        <v>11787</v>
      </c>
      <c r="G357" t="s">
        <v>12142</v>
      </c>
    </row>
    <row r="358" spans="1:7" x14ac:dyDescent="0.3">
      <c r="A358" t="s">
        <v>50</v>
      </c>
      <c r="B358" t="s">
        <v>52</v>
      </c>
      <c r="C358" t="s">
        <v>2114</v>
      </c>
      <c r="D358" t="s">
        <v>419</v>
      </c>
      <c r="E358" t="s">
        <v>1848</v>
      </c>
      <c r="F358" t="s">
        <v>11787</v>
      </c>
      <c r="G358" t="s">
        <v>12143</v>
      </c>
    </row>
    <row r="359" spans="1:7" x14ac:dyDescent="0.3">
      <c r="A359" t="s">
        <v>50</v>
      </c>
      <c r="B359" t="s">
        <v>52</v>
      </c>
      <c r="C359" t="s">
        <v>1936</v>
      </c>
      <c r="D359" t="s">
        <v>90</v>
      </c>
      <c r="E359" t="s">
        <v>1847</v>
      </c>
      <c r="F359" t="s">
        <v>11785</v>
      </c>
      <c r="G359" t="s">
        <v>12144</v>
      </c>
    </row>
    <row r="360" spans="1:7" x14ac:dyDescent="0.3">
      <c r="A360" t="s">
        <v>50</v>
      </c>
      <c r="B360" t="s">
        <v>52</v>
      </c>
      <c r="C360" t="s">
        <v>1936</v>
      </c>
      <c r="D360" t="s">
        <v>616</v>
      </c>
      <c r="E360" t="s">
        <v>1848</v>
      </c>
      <c r="F360" t="s">
        <v>11787</v>
      </c>
      <c r="G360" t="s">
        <v>12145</v>
      </c>
    </row>
    <row r="361" spans="1:7" x14ac:dyDescent="0.3">
      <c r="A361" t="s">
        <v>50</v>
      </c>
      <c r="B361" t="s">
        <v>52</v>
      </c>
      <c r="C361" t="s">
        <v>1936</v>
      </c>
      <c r="D361" t="s">
        <v>1003</v>
      </c>
      <c r="E361" t="s">
        <v>1848</v>
      </c>
      <c r="F361" t="s">
        <v>11787</v>
      </c>
      <c r="G361" t="s">
        <v>12146</v>
      </c>
    </row>
    <row r="362" spans="1:7" x14ac:dyDescent="0.3">
      <c r="A362" t="s">
        <v>50</v>
      </c>
      <c r="B362" t="s">
        <v>52</v>
      </c>
      <c r="C362" t="s">
        <v>1936</v>
      </c>
      <c r="D362" t="s">
        <v>12147</v>
      </c>
      <c r="E362" t="s">
        <v>1848</v>
      </c>
      <c r="F362" t="s">
        <v>11787</v>
      </c>
      <c r="G362" t="s">
        <v>12148</v>
      </c>
    </row>
    <row r="363" spans="1:7" x14ac:dyDescent="0.3">
      <c r="A363" t="s">
        <v>50</v>
      </c>
      <c r="B363" t="s">
        <v>52</v>
      </c>
      <c r="C363" t="s">
        <v>1936</v>
      </c>
      <c r="D363" t="s">
        <v>109</v>
      </c>
      <c r="E363" t="s">
        <v>1848</v>
      </c>
      <c r="F363" t="s">
        <v>11787</v>
      </c>
      <c r="G363" t="s">
        <v>12115</v>
      </c>
    </row>
    <row r="364" spans="1:7" x14ac:dyDescent="0.3">
      <c r="A364" t="s">
        <v>50</v>
      </c>
      <c r="B364" t="s">
        <v>52</v>
      </c>
      <c r="C364" t="s">
        <v>2260</v>
      </c>
      <c r="D364" t="s">
        <v>147</v>
      </c>
      <c r="E364" t="s">
        <v>1847</v>
      </c>
      <c r="F364" t="s">
        <v>11785</v>
      </c>
      <c r="G364" t="s">
        <v>12149</v>
      </c>
    </row>
    <row r="365" spans="1:7" x14ac:dyDescent="0.3">
      <c r="A365" t="s">
        <v>50</v>
      </c>
      <c r="B365" t="s">
        <v>52</v>
      </c>
      <c r="C365" t="s">
        <v>2260</v>
      </c>
      <c r="D365" t="s">
        <v>147</v>
      </c>
      <c r="E365" t="s">
        <v>1848</v>
      </c>
      <c r="F365" t="s">
        <v>11787</v>
      </c>
      <c r="G365" t="s">
        <v>12150</v>
      </c>
    </row>
    <row r="366" spans="1:7" x14ac:dyDescent="0.3">
      <c r="A366" t="s">
        <v>50</v>
      </c>
      <c r="B366" t="s">
        <v>52</v>
      </c>
      <c r="C366" t="s">
        <v>2260</v>
      </c>
      <c r="D366" t="s">
        <v>147</v>
      </c>
      <c r="E366" t="s">
        <v>1848</v>
      </c>
      <c r="F366" t="s">
        <v>11787</v>
      </c>
      <c r="G366" t="s">
        <v>12151</v>
      </c>
    </row>
    <row r="367" spans="1:7" x14ac:dyDescent="0.3">
      <c r="A367" t="s">
        <v>50</v>
      </c>
      <c r="B367" t="s">
        <v>52</v>
      </c>
      <c r="C367" t="s">
        <v>2260</v>
      </c>
      <c r="D367" t="s">
        <v>147</v>
      </c>
      <c r="E367" t="s">
        <v>1848</v>
      </c>
      <c r="F367" t="s">
        <v>11787</v>
      </c>
      <c r="G367" t="s">
        <v>12152</v>
      </c>
    </row>
    <row r="368" spans="1:7" x14ac:dyDescent="0.3">
      <c r="A368" t="s">
        <v>50</v>
      </c>
      <c r="B368" t="s">
        <v>52</v>
      </c>
      <c r="C368" t="s">
        <v>2260</v>
      </c>
      <c r="D368" t="s">
        <v>147</v>
      </c>
      <c r="E368" t="s">
        <v>1848</v>
      </c>
      <c r="F368" t="s">
        <v>11787</v>
      </c>
      <c r="G368" t="s">
        <v>12153</v>
      </c>
    </row>
    <row r="369" spans="1:7" x14ac:dyDescent="0.3">
      <c r="A369" t="s">
        <v>50</v>
      </c>
      <c r="B369" t="s">
        <v>52</v>
      </c>
      <c r="C369" t="s">
        <v>2260</v>
      </c>
      <c r="D369" t="s">
        <v>147</v>
      </c>
      <c r="E369" t="s">
        <v>1848</v>
      </c>
      <c r="F369" t="s">
        <v>11787</v>
      </c>
      <c r="G369" t="s">
        <v>12154</v>
      </c>
    </row>
    <row r="370" spans="1:7" x14ac:dyDescent="0.3">
      <c r="A370" t="s">
        <v>50</v>
      </c>
      <c r="B370" t="s">
        <v>52</v>
      </c>
      <c r="C370" t="s">
        <v>2260</v>
      </c>
      <c r="D370" t="s">
        <v>147</v>
      </c>
      <c r="E370" t="s">
        <v>1848</v>
      </c>
      <c r="F370" t="s">
        <v>11787</v>
      </c>
      <c r="G370" t="s">
        <v>12155</v>
      </c>
    </row>
    <row r="371" spans="1:7" x14ac:dyDescent="0.3">
      <c r="A371" t="s">
        <v>50</v>
      </c>
      <c r="B371" t="s">
        <v>52</v>
      </c>
      <c r="C371" t="s">
        <v>2388</v>
      </c>
      <c r="D371" t="s">
        <v>157</v>
      </c>
      <c r="E371" t="s">
        <v>1847</v>
      </c>
      <c r="F371" t="s">
        <v>11785</v>
      </c>
      <c r="G371" t="s">
        <v>12156</v>
      </c>
    </row>
    <row r="372" spans="1:7" x14ac:dyDescent="0.3">
      <c r="A372" t="s">
        <v>50</v>
      </c>
      <c r="B372" t="s">
        <v>52</v>
      </c>
      <c r="C372" t="s">
        <v>2388</v>
      </c>
      <c r="D372" t="s">
        <v>157</v>
      </c>
      <c r="E372" t="s">
        <v>1848</v>
      </c>
      <c r="F372" t="s">
        <v>11787</v>
      </c>
      <c r="G372" t="s">
        <v>12157</v>
      </c>
    </row>
    <row r="373" spans="1:7" x14ac:dyDescent="0.3">
      <c r="A373" t="s">
        <v>50</v>
      </c>
      <c r="B373" t="s">
        <v>52</v>
      </c>
      <c r="C373" t="s">
        <v>2388</v>
      </c>
      <c r="D373" t="s">
        <v>170</v>
      </c>
      <c r="E373" t="s">
        <v>1848</v>
      </c>
      <c r="F373" t="s">
        <v>11787</v>
      </c>
      <c r="G373" t="s">
        <v>12158</v>
      </c>
    </row>
    <row r="374" spans="1:7" x14ac:dyDescent="0.3">
      <c r="A374" t="s">
        <v>50</v>
      </c>
      <c r="B374" t="s">
        <v>52</v>
      </c>
      <c r="C374" t="s">
        <v>2388</v>
      </c>
      <c r="D374" t="s">
        <v>1599</v>
      </c>
      <c r="E374" t="s">
        <v>1848</v>
      </c>
      <c r="F374" t="s">
        <v>11787</v>
      </c>
      <c r="G374" t="s">
        <v>12159</v>
      </c>
    </row>
    <row r="375" spans="1:7" x14ac:dyDescent="0.3">
      <c r="A375" t="s">
        <v>50</v>
      </c>
      <c r="B375" t="s">
        <v>52</v>
      </c>
      <c r="C375" t="s">
        <v>2008</v>
      </c>
      <c r="D375" t="s">
        <v>105</v>
      </c>
      <c r="E375" t="s">
        <v>1847</v>
      </c>
      <c r="F375" t="s">
        <v>11785</v>
      </c>
      <c r="G375" t="s">
        <v>12160</v>
      </c>
    </row>
    <row r="376" spans="1:7" x14ac:dyDescent="0.3">
      <c r="A376" t="s">
        <v>50</v>
      </c>
      <c r="B376" t="s">
        <v>52</v>
      </c>
      <c r="C376" t="s">
        <v>2008</v>
      </c>
      <c r="D376" t="s">
        <v>105</v>
      </c>
      <c r="E376" t="s">
        <v>1848</v>
      </c>
      <c r="F376" t="s">
        <v>11787</v>
      </c>
      <c r="G376" t="s">
        <v>12161</v>
      </c>
    </row>
    <row r="377" spans="1:7" x14ac:dyDescent="0.3">
      <c r="A377" t="s">
        <v>50</v>
      </c>
      <c r="B377" t="s">
        <v>52</v>
      </c>
      <c r="C377" t="s">
        <v>2008</v>
      </c>
      <c r="D377" t="s">
        <v>105</v>
      </c>
      <c r="E377" t="s">
        <v>1848</v>
      </c>
      <c r="F377" t="s">
        <v>11787</v>
      </c>
      <c r="G377" t="s">
        <v>12162</v>
      </c>
    </row>
    <row r="378" spans="1:7" x14ac:dyDescent="0.3">
      <c r="A378" t="s">
        <v>50</v>
      </c>
      <c r="B378" t="s">
        <v>52</v>
      </c>
      <c r="C378" t="s">
        <v>2396</v>
      </c>
      <c r="D378" t="s">
        <v>159</v>
      </c>
      <c r="E378" t="s">
        <v>1847</v>
      </c>
      <c r="F378" t="s">
        <v>11785</v>
      </c>
      <c r="G378" t="s">
        <v>12163</v>
      </c>
    </row>
    <row r="379" spans="1:7" x14ac:dyDescent="0.3">
      <c r="A379" t="s">
        <v>50</v>
      </c>
      <c r="B379" t="s">
        <v>52</v>
      </c>
      <c r="C379" t="s">
        <v>2396</v>
      </c>
      <c r="D379" t="s">
        <v>102</v>
      </c>
      <c r="E379" t="s">
        <v>1848</v>
      </c>
      <c r="F379" t="s">
        <v>11787</v>
      </c>
      <c r="G379" t="s">
        <v>12164</v>
      </c>
    </row>
    <row r="380" spans="1:7" x14ac:dyDescent="0.3">
      <c r="A380" t="s">
        <v>50</v>
      </c>
      <c r="B380" t="s">
        <v>52</v>
      </c>
      <c r="C380" t="s">
        <v>1938</v>
      </c>
      <c r="D380" t="s">
        <v>91</v>
      </c>
      <c r="E380" t="s">
        <v>1847</v>
      </c>
      <c r="F380" t="s">
        <v>11785</v>
      </c>
      <c r="G380" t="s">
        <v>12165</v>
      </c>
    </row>
    <row r="381" spans="1:7" x14ac:dyDescent="0.3">
      <c r="A381" t="s">
        <v>50</v>
      </c>
      <c r="B381" t="s">
        <v>52</v>
      </c>
      <c r="C381" t="s">
        <v>1938</v>
      </c>
      <c r="D381" t="s">
        <v>91</v>
      </c>
      <c r="E381" t="s">
        <v>1848</v>
      </c>
      <c r="F381" t="s">
        <v>11787</v>
      </c>
      <c r="G381" t="s">
        <v>12166</v>
      </c>
    </row>
    <row r="382" spans="1:7" x14ac:dyDescent="0.3">
      <c r="A382" t="s">
        <v>50</v>
      </c>
      <c r="B382" t="s">
        <v>52</v>
      </c>
      <c r="C382" t="s">
        <v>1938</v>
      </c>
      <c r="D382" t="s">
        <v>91</v>
      </c>
      <c r="E382" t="s">
        <v>1848</v>
      </c>
      <c r="F382" t="s">
        <v>11787</v>
      </c>
      <c r="G382" t="s">
        <v>12167</v>
      </c>
    </row>
    <row r="383" spans="1:7" x14ac:dyDescent="0.3">
      <c r="A383" t="s">
        <v>50</v>
      </c>
      <c r="B383" t="s">
        <v>52</v>
      </c>
      <c r="C383" t="s">
        <v>2116</v>
      </c>
      <c r="D383" t="s">
        <v>133</v>
      </c>
      <c r="E383" t="s">
        <v>1847</v>
      </c>
      <c r="F383" t="s">
        <v>11785</v>
      </c>
      <c r="G383" t="s">
        <v>12168</v>
      </c>
    </row>
    <row r="384" spans="1:7" x14ac:dyDescent="0.3">
      <c r="A384" t="s">
        <v>50</v>
      </c>
      <c r="B384" t="s">
        <v>52</v>
      </c>
      <c r="C384" t="s">
        <v>2116</v>
      </c>
      <c r="D384" t="s">
        <v>92</v>
      </c>
      <c r="E384" t="s">
        <v>1848</v>
      </c>
      <c r="F384" t="s">
        <v>11787</v>
      </c>
      <c r="G384" t="s">
        <v>12169</v>
      </c>
    </row>
    <row r="385" spans="1:7" x14ac:dyDescent="0.3">
      <c r="A385" t="s">
        <v>50</v>
      </c>
      <c r="B385" t="s">
        <v>52</v>
      </c>
      <c r="C385" t="s">
        <v>2116</v>
      </c>
      <c r="D385" t="s">
        <v>92</v>
      </c>
      <c r="E385" t="s">
        <v>1848</v>
      </c>
      <c r="F385" t="s">
        <v>11787</v>
      </c>
      <c r="G385" t="s">
        <v>12170</v>
      </c>
    </row>
    <row r="386" spans="1:7" x14ac:dyDescent="0.3">
      <c r="A386" t="s">
        <v>50</v>
      </c>
      <c r="B386" t="s">
        <v>52</v>
      </c>
      <c r="C386" t="s">
        <v>2116</v>
      </c>
      <c r="D386" t="s">
        <v>129</v>
      </c>
      <c r="E386" t="s">
        <v>1848</v>
      </c>
      <c r="F386" t="s">
        <v>11787</v>
      </c>
      <c r="G386" t="s">
        <v>12171</v>
      </c>
    </row>
    <row r="387" spans="1:7" x14ac:dyDescent="0.3">
      <c r="A387" t="s">
        <v>50</v>
      </c>
      <c r="B387" t="s">
        <v>52</v>
      </c>
      <c r="C387" t="s">
        <v>2116</v>
      </c>
      <c r="D387" t="s">
        <v>133</v>
      </c>
      <c r="E387" t="s">
        <v>1848</v>
      </c>
      <c r="F387" t="s">
        <v>11787</v>
      </c>
      <c r="G387" t="s">
        <v>12172</v>
      </c>
    </row>
    <row r="388" spans="1:7" x14ac:dyDescent="0.3">
      <c r="A388" t="s">
        <v>50</v>
      </c>
      <c r="B388" t="s">
        <v>52</v>
      </c>
      <c r="C388" t="s">
        <v>2098</v>
      </c>
      <c r="D388" t="s">
        <v>130</v>
      </c>
      <c r="E388" t="s">
        <v>1847</v>
      </c>
      <c r="F388" t="s">
        <v>11785</v>
      </c>
      <c r="G388" t="s">
        <v>12173</v>
      </c>
    </row>
    <row r="389" spans="1:7" x14ac:dyDescent="0.3">
      <c r="A389" t="s">
        <v>50</v>
      </c>
      <c r="B389" t="s">
        <v>52</v>
      </c>
      <c r="C389" t="s">
        <v>2098</v>
      </c>
      <c r="D389" t="s">
        <v>149</v>
      </c>
      <c r="E389" t="s">
        <v>1848</v>
      </c>
      <c r="F389" t="s">
        <v>11787</v>
      </c>
      <c r="G389" t="s">
        <v>12174</v>
      </c>
    </row>
    <row r="390" spans="1:7" x14ac:dyDescent="0.3">
      <c r="A390" t="s">
        <v>50</v>
      </c>
      <c r="B390" t="s">
        <v>52</v>
      </c>
      <c r="C390" t="s">
        <v>2098</v>
      </c>
      <c r="D390" t="s">
        <v>180</v>
      </c>
      <c r="E390" t="s">
        <v>1848</v>
      </c>
      <c r="F390" t="s">
        <v>11787</v>
      </c>
      <c r="G390" t="s">
        <v>12175</v>
      </c>
    </row>
    <row r="391" spans="1:7" x14ac:dyDescent="0.3">
      <c r="A391" t="s">
        <v>50</v>
      </c>
      <c r="B391" t="s">
        <v>51</v>
      </c>
      <c r="C391" t="s">
        <v>2262</v>
      </c>
      <c r="D391" t="s">
        <v>147</v>
      </c>
      <c r="E391" t="s">
        <v>1847</v>
      </c>
      <c r="F391" t="s">
        <v>11818</v>
      </c>
      <c r="G391" t="s">
        <v>12176</v>
      </c>
    </row>
    <row r="392" spans="1:7" x14ac:dyDescent="0.3">
      <c r="A392" t="s">
        <v>50</v>
      </c>
      <c r="B392" t="s">
        <v>52</v>
      </c>
      <c r="C392" t="s">
        <v>1867</v>
      </c>
      <c r="D392" t="s">
        <v>68</v>
      </c>
      <c r="E392" t="s">
        <v>1847</v>
      </c>
      <c r="F392" t="s">
        <v>11785</v>
      </c>
      <c r="G392" t="s">
        <v>12177</v>
      </c>
    </row>
    <row r="393" spans="1:7" x14ac:dyDescent="0.3">
      <c r="A393" t="s">
        <v>50</v>
      </c>
      <c r="B393" t="s">
        <v>52</v>
      </c>
      <c r="C393" t="s">
        <v>2186</v>
      </c>
      <c r="D393" t="s">
        <v>140</v>
      </c>
      <c r="E393" t="s">
        <v>1847</v>
      </c>
      <c r="F393" t="s">
        <v>11785</v>
      </c>
      <c r="G393" t="s">
        <v>12178</v>
      </c>
    </row>
    <row r="394" spans="1:7" x14ac:dyDescent="0.3">
      <c r="A394" t="s">
        <v>50</v>
      </c>
      <c r="B394" t="s">
        <v>52</v>
      </c>
      <c r="C394" t="s">
        <v>2186</v>
      </c>
      <c r="D394" t="s">
        <v>1193</v>
      </c>
      <c r="E394" t="s">
        <v>1848</v>
      </c>
      <c r="F394" t="s">
        <v>11787</v>
      </c>
      <c r="G394" t="s">
        <v>12179</v>
      </c>
    </row>
    <row r="395" spans="1:7" x14ac:dyDescent="0.3">
      <c r="A395" t="s">
        <v>50</v>
      </c>
      <c r="B395" t="s">
        <v>52</v>
      </c>
      <c r="C395" t="s">
        <v>2434</v>
      </c>
      <c r="D395" t="s">
        <v>165</v>
      </c>
      <c r="E395" t="s">
        <v>1847</v>
      </c>
      <c r="F395" t="s">
        <v>11785</v>
      </c>
      <c r="G395" t="s">
        <v>12180</v>
      </c>
    </row>
    <row r="396" spans="1:7" x14ac:dyDescent="0.3">
      <c r="A396" t="s">
        <v>50</v>
      </c>
      <c r="B396" t="s">
        <v>52</v>
      </c>
      <c r="C396" t="s">
        <v>2434</v>
      </c>
      <c r="D396" t="s">
        <v>79</v>
      </c>
      <c r="E396" t="s">
        <v>1848</v>
      </c>
      <c r="F396" t="s">
        <v>11787</v>
      </c>
      <c r="G396" t="s">
        <v>12181</v>
      </c>
    </row>
    <row r="397" spans="1:7" x14ac:dyDescent="0.3">
      <c r="A397" t="s">
        <v>50</v>
      </c>
      <c r="B397" t="s">
        <v>52</v>
      </c>
      <c r="C397" t="s">
        <v>2482</v>
      </c>
      <c r="D397" t="s">
        <v>177</v>
      </c>
      <c r="E397" t="s">
        <v>1847</v>
      </c>
      <c r="F397" t="s">
        <v>11785</v>
      </c>
      <c r="G397" t="s">
        <v>12182</v>
      </c>
    </row>
    <row r="398" spans="1:7" x14ac:dyDescent="0.3">
      <c r="A398" t="s">
        <v>50</v>
      </c>
      <c r="B398" t="s">
        <v>52</v>
      </c>
      <c r="C398" t="s">
        <v>2482</v>
      </c>
      <c r="D398" t="s">
        <v>1068</v>
      </c>
      <c r="E398" t="s">
        <v>1848</v>
      </c>
      <c r="F398" t="s">
        <v>11787</v>
      </c>
      <c r="G398" t="s">
        <v>12183</v>
      </c>
    </row>
    <row r="399" spans="1:7" x14ac:dyDescent="0.3">
      <c r="A399" t="s">
        <v>50</v>
      </c>
      <c r="B399" t="s">
        <v>52</v>
      </c>
      <c r="C399" t="s">
        <v>2422</v>
      </c>
      <c r="D399" t="s">
        <v>164</v>
      </c>
      <c r="E399" t="s">
        <v>1847</v>
      </c>
      <c r="F399" t="s">
        <v>11785</v>
      </c>
      <c r="G399" t="s">
        <v>12184</v>
      </c>
    </row>
    <row r="400" spans="1:7" x14ac:dyDescent="0.3">
      <c r="A400" t="s">
        <v>50</v>
      </c>
      <c r="B400" t="s">
        <v>52</v>
      </c>
      <c r="C400" t="s">
        <v>2422</v>
      </c>
      <c r="D400" t="s">
        <v>969</v>
      </c>
      <c r="E400" t="s">
        <v>1848</v>
      </c>
      <c r="F400" t="s">
        <v>11787</v>
      </c>
      <c r="G400" t="s">
        <v>12185</v>
      </c>
    </row>
    <row r="401" spans="1:7" x14ac:dyDescent="0.3">
      <c r="A401" t="s">
        <v>50</v>
      </c>
      <c r="B401" t="s">
        <v>52</v>
      </c>
      <c r="C401" t="s">
        <v>2422</v>
      </c>
      <c r="D401" t="s">
        <v>114</v>
      </c>
      <c r="E401" t="s">
        <v>1848</v>
      </c>
      <c r="F401" t="s">
        <v>11787</v>
      </c>
      <c r="G401" t="s">
        <v>12186</v>
      </c>
    </row>
    <row r="402" spans="1:7" x14ac:dyDescent="0.3">
      <c r="A402" t="s">
        <v>50</v>
      </c>
      <c r="B402" t="s">
        <v>51</v>
      </c>
      <c r="C402" t="s">
        <v>1984</v>
      </c>
      <c r="D402" t="s">
        <v>102</v>
      </c>
      <c r="E402" t="s">
        <v>1847</v>
      </c>
      <c r="F402" t="s">
        <v>11818</v>
      </c>
      <c r="G402" t="s">
        <v>12187</v>
      </c>
    </row>
    <row r="403" spans="1:7" x14ac:dyDescent="0.3">
      <c r="A403" t="s">
        <v>50</v>
      </c>
      <c r="B403" t="s">
        <v>52</v>
      </c>
      <c r="C403" t="s">
        <v>2512</v>
      </c>
      <c r="D403" t="s">
        <v>182</v>
      </c>
      <c r="E403" t="s">
        <v>1847</v>
      </c>
      <c r="F403" t="s">
        <v>11785</v>
      </c>
      <c r="G403" t="s">
        <v>12188</v>
      </c>
    </row>
    <row r="404" spans="1:7" x14ac:dyDescent="0.3">
      <c r="A404" t="s">
        <v>50</v>
      </c>
      <c r="B404" t="s">
        <v>52</v>
      </c>
      <c r="C404" t="s">
        <v>2512</v>
      </c>
      <c r="D404" t="s">
        <v>1576</v>
      </c>
      <c r="E404" t="s">
        <v>1848</v>
      </c>
      <c r="F404" t="s">
        <v>11787</v>
      </c>
      <c r="G404" t="s">
        <v>12189</v>
      </c>
    </row>
    <row r="405" spans="1:7" x14ac:dyDescent="0.3">
      <c r="A405" t="s">
        <v>50</v>
      </c>
      <c r="B405" t="s">
        <v>52</v>
      </c>
      <c r="C405" t="s">
        <v>2512</v>
      </c>
      <c r="D405" t="s">
        <v>182</v>
      </c>
      <c r="E405" t="s">
        <v>1848</v>
      </c>
      <c r="F405" t="s">
        <v>11787</v>
      </c>
      <c r="G405" t="s">
        <v>12190</v>
      </c>
    </row>
    <row r="406" spans="1:7" x14ac:dyDescent="0.3">
      <c r="A406" t="s">
        <v>50</v>
      </c>
      <c r="B406" t="s">
        <v>52</v>
      </c>
      <c r="C406" t="s">
        <v>1873</v>
      </c>
      <c r="D406" t="s">
        <v>71</v>
      </c>
      <c r="E406" t="s">
        <v>1847</v>
      </c>
      <c r="F406" t="s">
        <v>11785</v>
      </c>
      <c r="G406" t="s">
        <v>12191</v>
      </c>
    </row>
    <row r="407" spans="1:7" x14ac:dyDescent="0.3">
      <c r="A407" t="s">
        <v>50</v>
      </c>
      <c r="B407" t="s">
        <v>52</v>
      </c>
      <c r="C407" t="s">
        <v>1873</v>
      </c>
      <c r="D407" t="s">
        <v>71</v>
      </c>
      <c r="E407" t="s">
        <v>1848</v>
      </c>
      <c r="F407" t="s">
        <v>11787</v>
      </c>
      <c r="G407" t="s">
        <v>12192</v>
      </c>
    </row>
    <row r="408" spans="1:7" x14ac:dyDescent="0.3">
      <c r="A408" t="s">
        <v>50</v>
      </c>
      <c r="B408" t="s">
        <v>52</v>
      </c>
      <c r="C408" t="s">
        <v>1873</v>
      </c>
      <c r="D408" t="s">
        <v>71</v>
      </c>
      <c r="E408" t="s">
        <v>1848</v>
      </c>
      <c r="F408" t="s">
        <v>11787</v>
      </c>
      <c r="G408" t="s">
        <v>12193</v>
      </c>
    </row>
    <row r="409" spans="1:7" x14ac:dyDescent="0.3">
      <c r="A409" t="s">
        <v>50</v>
      </c>
      <c r="B409" t="s">
        <v>52</v>
      </c>
      <c r="C409" t="s">
        <v>2130</v>
      </c>
      <c r="D409" t="s">
        <v>134</v>
      </c>
      <c r="E409" t="s">
        <v>1847</v>
      </c>
      <c r="F409" t="s">
        <v>11785</v>
      </c>
      <c r="G409" t="s">
        <v>12194</v>
      </c>
    </row>
    <row r="410" spans="1:7" x14ac:dyDescent="0.3">
      <c r="A410" t="s">
        <v>50</v>
      </c>
      <c r="B410" t="s">
        <v>52</v>
      </c>
      <c r="C410" t="s">
        <v>2130</v>
      </c>
      <c r="D410" t="s">
        <v>76</v>
      </c>
      <c r="E410" t="s">
        <v>1848</v>
      </c>
      <c r="F410" t="s">
        <v>11787</v>
      </c>
      <c r="G410" t="s">
        <v>12195</v>
      </c>
    </row>
    <row r="411" spans="1:7" x14ac:dyDescent="0.3">
      <c r="A411" t="s">
        <v>50</v>
      </c>
      <c r="B411" t="s">
        <v>52</v>
      </c>
      <c r="C411" t="s">
        <v>2524</v>
      </c>
      <c r="D411" t="s">
        <v>185</v>
      </c>
      <c r="E411" t="s">
        <v>1847</v>
      </c>
      <c r="F411" t="s">
        <v>11785</v>
      </c>
      <c r="G411" t="s">
        <v>12196</v>
      </c>
    </row>
    <row r="412" spans="1:7" x14ac:dyDescent="0.3">
      <c r="A412" t="s">
        <v>50</v>
      </c>
      <c r="B412" t="s">
        <v>52</v>
      </c>
      <c r="C412" t="s">
        <v>2524</v>
      </c>
      <c r="D412" t="s">
        <v>1627</v>
      </c>
      <c r="E412" t="s">
        <v>1848</v>
      </c>
      <c r="F412" t="s">
        <v>11787</v>
      </c>
      <c r="G412" t="s">
        <v>12197</v>
      </c>
    </row>
    <row r="413" spans="1:7" x14ac:dyDescent="0.3">
      <c r="A413" t="s">
        <v>50</v>
      </c>
      <c r="B413" t="s">
        <v>52</v>
      </c>
      <c r="C413" t="s">
        <v>2392</v>
      </c>
      <c r="D413" t="s">
        <v>158</v>
      </c>
      <c r="E413" t="s">
        <v>1847</v>
      </c>
      <c r="F413" t="s">
        <v>11785</v>
      </c>
      <c r="G413" t="s">
        <v>12198</v>
      </c>
    </row>
    <row r="414" spans="1:7" x14ac:dyDescent="0.3">
      <c r="A414" t="s">
        <v>50</v>
      </c>
      <c r="B414" t="s">
        <v>52</v>
      </c>
      <c r="C414" t="s">
        <v>2392</v>
      </c>
      <c r="D414" t="s">
        <v>139</v>
      </c>
      <c r="E414" t="s">
        <v>1848</v>
      </c>
      <c r="F414" t="s">
        <v>11787</v>
      </c>
      <c r="G414" t="s">
        <v>12199</v>
      </c>
    </row>
    <row r="415" spans="1:7" x14ac:dyDescent="0.3">
      <c r="A415" t="s">
        <v>50</v>
      </c>
      <c r="B415" t="s">
        <v>52</v>
      </c>
      <c r="C415" t="s">
        <v>2392</v>
      </c>
      <c r="D415" t="s">
        <v>158</v>
      </c>
      <c r="E415" t="s">
        <v>1848</v>
      </c>
      <c r="F415" t="s">
        <v>11787</v>
      </c>
      <c r="G415" t="s">
        <v>12200</v>
      </c>
    </row>
    <row r="416" spans="1:7" x14ac:dyDescent="0.3">
      <c r="A416" t="s">
        <v>50</v>
      </c>
      <c r="B416" t="s">
        <v>51</v>
      </c>
      <c r="C416" t="s">
        <v>2150</v>
      </c>
      <c r="D416" t="s">
        <v>137</v>
      </c>
      <c r="E416" t="s">
        <v>1847</v>
      </c>
      <c r="F416" t="s">
        <v>11818</v>
      </c>
      <c r="G416" t="s">
        <v>12201</v>
      </c>
    </row>
    <row r="417" spans="1:7" x14ac:dyDescent="0.3">
      <c r="A417" t="s">
        <v>50</v>
      </c>
      <c r="B417" t="s">
        <v>52</v>
      </c>
      <c r="C417" t="s">
        <v>2118</v>
      </c>
      <c r="D417" t="s">
        <v>133</v>
      </c>
      <c r="E417" t="s">
        <v>1847</v>
      </c>
      <c r="F417" t="s">
        <v>11785</v>
      </c>
      <c r="G417" t="s">
        <v>12202</v>
      </c>
    </row>
    <row r="418" spans="1:7" x14ac:dyDescent="0.3">
      <c r="A418" t="s">
        <v>50</v>
      </c>
      <c r="B418" t="s">
        <v>52</v>
      </c>
      <c r="C418" t="s">
        <v>2118</v>
      </c>
      <c r="D418" t="s">
        <v>1036</v>
      </c>
      <c r="E418" t="s">
        <v>1848</v>
      </c>
      <c r="F418" t="s">
        <v>11787</v>
      </c>
      <c r="G418" t="s">
        <v>12203</v>
      </c>
    </row>
    <row r="419" spans="1:7" x14ac:dyDescent="0.3">
      <c r="A419" t="s">
        <v>50</v>
      </c>
      <c r="B419" t="s">
        <v>52</v>
      </c>
      <c r="C419" t="s">
        <v>2056</v>
      </c>
      <c r="D419" t="s">
        <v>124</v>
      </c>
      <c r="E419" t="s">
        <v>1847</v>
      </c>
      <c r="F419" t="s">
        <v>11785</v>
      </c>
      <c r="G419" t="s">
        <v>12204</v>
      </c>
    </row>
    <row r="420" spans="1:7" x14ac:dyDescent="0.3">
      <c r="A420" t="s">
        <v>50</v>
      </c>
      <c r="B420" t="s">
        <v>52</v>
      </c>
      <c r="C420" t="s">
        <v>2056</v>
      </c>
      <c r="D420" t="s">
        <v>1068</v>
      </c>
      <c r="E420" t="s">
        <v>1848</v>
      </c>
      <c r="F420" t="s">
        <v>11787</v>
      </c>
      <c r="G420" t="s">
        <v>12183</v>
      </c>
    </row>
    <row r="421" spans="1:7" x14ac:dyDescent="0.3">
      <c r="A421" t="s">
        <v>50</v>
      </c>
      <c r="B421" t="s">
        <v>52</v>
      </c>
      <c r="C421" t="s">
        <v>2056</v>
      </c>
      <c r="D421" t="s">
        <v>1421</v>
      </c>
      <c r="E421" t="s">
        <v>1848</v>
      </c>
      <c r="F421" t="s">
        <v>11787</v>
      </c>
      <c r="G421" t="s">
        <v>12205</v>
      </c>
    </row>
    <row r="422" spans="1:7" x14ac:dyDescent="0.3">
      <c r="A422" t="s">
        <v>50</v>
      </c>
      <c r="B422" t="s">
        <v>52</v>
      </c>
      <c r="C422" t="s">
        <v>2056</v>
      </c>
      <c r="D422" t="s">
        <v>1768</v>
      </c>
      <c r="E422" t="s">
        <v>1848</v>
      </c>
      <c r="F422" t="s">
        <v>11787</v>
      </c>
      <c r="G422" t="s">
        <v>12206</v>
      </c>
    </row>
    <row r="423" spans="1:7" x14ac:dyDescent="0.3">
      <c r="A423" t="s">
        <v>50</v>
      </c>
      <c r="B423" t="s">
        <v>52</v>
      </c>
      <c r="C423" t="s">
        <v>1940</v>
      </c>
      <c r="D423" t="s">
        <v>91</v>
      </c>
      <c r="E423" t="s">
        <v>1847</v>
      </c>
      <c r="F423" t="s">
        <v>11785</v>
      </c>
      <c r="G423" t="s">
        <v>12207</v>
      </c>
    </row>
    <row r="424" spans="1:7" x14ac:dyDescent="0.3">
      <c r="A424" t="s">
        <v>50</v>
      </c>
      <c r="B424" t="s">
        <v>52</v>
      </c>
      <c r="C424" t="s">
        <v>1940</v>
      </c>
      <c r="D424" t="s">
        <v>138</v>
      </c>
      <c r="E424" t="s">
        <v>1848</v>
      </c>
      <c r="F424" t="s">
        <v>11787</v>
      </c>
      <c r="G424" t="s">
        <v>12208</v>
      </c>
    </row>
    <row r="425" spans="1:7" x14ac:dyDescent="0.3">
      <c r="A425" t="s">
        <v>50</v>
      </c>
      <c r="B425" t="s">
        <v>52</v>
      </c>
      <c r="C425" t="s">
        <v>1940</v>
      </c>
      <c r="D425" t="s">
        <v>151</v>
      </c>
      <c r="E425" t="s">
        <v>1848</v>
      </c>
      <c r="F425" t="s">
        <v>11787</v>
      </c>
      <c r="G425" t="s">
        <v>12209</v>
      </c>
    </row>
    <row r="426" spans="1:7" x14ac:dyDescent="0.3">
      <c r="A426" t="s">
        <v>50</v>
      </c>
      <c r="B426" t="s">
        <v>52</v>
      </c>
      <c r="C426" t="s">
        <v>2468</v>
      </c>
      <c r="D426" t="s">
        <v>172</v>
      </c>
      <c r="E426" t="s">
        <v>1847</v>
      </c>
      <c r="F426" t="s">
        <v>11785</v>
      </c>
      <c r="G426" t="s">
        <v>12210</v>
      </c>
    </row>
    <row r="427" spans="1:7" x14ac:dyDescent="0.3">
      <c r="A427" t="s">
        <v>50</v>
      </c>
      <c r="B427" t="s">
        <v>52</v>
      </c>
      <c r="C427" t="s">
        <v>2468</v>
      </c>
      <c r="D427" t="s">
        <v>172</v>
      </c>
      <c r="E427" t="s">
        <v>1848</v>
      </c>
      <c r="F427" t="s">
        <v>11787</v>
      </c>
      <c r="G427" t="s">
        <v>12211</v>
      </c>
    </row>
    <row r="428" spans="1:7" x14ac:dyDescent="0.3">
      <c r="A428" t="s">
        <v>50</v>
      </c>
      <c r="B428" t="s">
        <v>52</v>
      </c>
      <c r="C428" t="s">
        <v>2490</v>
      </c>
      <c r="D428" t="s">
        <v>180</v>
      </c>
      <c r="E428" t="s">
        <v>1847</v>
      </c>
      <c r="F428" t="s">
        <v>11785</v>
      </c>
      <c r="G428" t="s">
        <v>12212</v>
      </c>
    </row>
    <row r="429" spans="1:7" x14ac:dyDescent="0.3">
      <c r="A429" t="s">
        <v>50</v>
      </c>
      <c r="B429" t="s">
        <v>52</v>
      </c>
      <c r="C429" t="s">
        <v>2490</v>
      </c>
      <c r="D429" t="s">
        <v>69</v>
      </c>
      <c r="E429" t="s">
        <v>1848</v>
      </c>
      <c r="F429" t="s">
        <v>11787</v>
      </c>
      <c r="G429" t="s">
        <v>12213</v>
      </c>
    </row>
    <row r="430" spans="1:7" x14ac:dyDescent="0.3">
      <c r="A430" t="s">
        <v>50</v>
      </c>
      <c r="B430" t="s">
        <v>52</v>
      </c>
      <c r="C430" t="s">
        <v>2490</v>
      </c>
      <c r="D430" t="s">
        <v>12214</v>
      </c>
      <c r="E430" t="s">
        <v>1848</v>
      </c>
      <c r="F430" t="s">
        <v>11787</v>
      </c>
      <c r="G430" t="s">
        <v>12215</v>
      </c>
    </row>
    <row r="431" spans="1:7" x14ac:dyDescent="0.3">
      <c r="A431" t="s">
        <v>50</v>
      </c>
      <c r="B431" t="s">
        <v>52</v>
      </c>
      <c r="C431" t="s">
        <v>2490</v>
      </c>
      <c r="D431" t="s">
        <v>264</v>
      </c>
      <c r="E431" t="s">
        <v>1848</v>
      </c>
      <c r="F431" t="s">
        <v>11787</v>
      </c>
      <c r="G431" t="s">
        <v>12216</v>
      </c>
    </row>
    <row r="432" spans="1:7" x14ac:dyDescent="0.3">
      <c r="A432" t="s">
        <v>50</v>
      </c>
      <c r="B432" t="s">
        <v>52</v>
      </c>
      <c r="C432" t="s">
        <v>2490</v>
      </c>
      <c r="D432" t="s">
        <v>365</v>
      </c>
      <c r="E432" t="s">
        <v>1848</v>
      </c>
      <c r="F432" t="s">
        <v>11787</v>
      </c>
      <c r="G432" t="s">
        <v>12217</v>
      </c>
    </row>
    <row r="433" spans="1:7" x14ac:dyDescent="0.3">
      <c r="A433" t="s">
        <v>50</v>
      </c>
      <c r="B433" t="s">
        <v>52</v>
      </c>
      <c r="C433" t="s">
        <v>2152</v>
      </c>
      <c r="D433" t="s">
        <v>137</v>
      </c>
      <c r="E433" t="s">
        <v>1847</v>
      </c>
      <c r="F433" t="s">
        <v>11785</v>
      </c>
      <c r="G433" t="s">
        <v>12218</v>
      </c>
    </row>
    <row r="434" spans="1:7" x14ac:dyDescent="0.3">
      <c r="A434" t="s">
        <v>50</v>
      </c>
      <c r="B434" t="s">
        <v>52</v>
      </c>
      <c r="C434" t="s">
        <v>2454</v>
      </c>
      <c r="D434" t="s">
        <v>170</v>
      </c>
      <c r="E434" t="s">
        <v>1847</v>
      </c>
      <c r="F434" t="s">
        <v>11785</v>
      </c>
      <c r="G434" t="s">
        <v>12219</v>
      </c>
    </row>
    <row r="435" spans="1:7" x14ac:dyDescent="0.3">
      <c r="A435" t="s">
        <v>50</v>
      </c>
      <c r="B435" t="s">
        <v>52</v>
      </c>
      <c r="C435" t="s">
        <v>1855</v>
      </c>
      <c r="D435" t="s">
        <v>64</v>
      </c>
      <c r="E435" t="s">
        <v>1847</v>
      </c>
      <c r="F435" t="s">
        <v>11785</v>
      </c>
      <c r="G435" t="s">
        <v>12220</v>
      </c>
    </row>
    <row r="436" spans="1:7" x14ac:dyDescent="0.3">
      <c r="A436" t="s">
        <v>50</v>
      </c>
      <c r="B436" t="s">
        <v>52</v>
      </c>
      <c r="C436" t="s">
        <v>1855</v>
      </c>
      <c r="D436" t="s">
        <v>94</v>
      </c>
      <c r="E436" t="s">
        <v>1848</v>
      </c>
      <c r="F436" t="s">
        <v>11787</v>
      </c>
      <c r="G436" t="s">
        <v>12221</v>
      </c>
    </row>
    <row r="437" spans="1:7" x14ac:dyDescent="0.3">
      <c r="A437" t="s">
        <v>50</v>
      </c>
      <c r="B437" t="s">
        <v>52</v>
      </c>
      <c r="C437" t="s">
        <v>1855</v>
      </c>
      <c r="D437" t="s">
        <v>1555</v>
      </c>
      <c r="E437" t="s">
        <v>1848</v>
      </c>
      <c r="F437" t="s">
        <v>11787</v>
      </c>
      <c r="G437" t="s">
        <v>12222</v>
      </c>
    </row>
    <row r="438" spans="1:7" x14ac:dyDescent="0.3">
      <c r="A438" t="s">
        <v>50</v>
      </c>
      <c r="B438" t="s">
        <v>52</v>
      </c>
      <c r="C438" t="s">
        <v>2406</v>
      </c>
      <c r="D438" t="s">
        <v>160</v>
      </c>
      <c r="E438" t="s">
        <v>1847</v>
      </c>
      <c r="F438" t="s">
        <v>11785</v>
      </c>
      <c r="G438" t="s">
        <v>12223</v>
      </c>
    </row>
    <row r="439" spans="1:7" x14ac:dyDescent="0.3">
      <c r="A439" t="s">
        <v>50</v>
      </c>
      <c r="B439" t="s">
        <v>52</v>
      </c>
      <c r="C439" t="s">
        <v>2406</v>
      </c>
      <c r="D439" t="s">
        <v>273</v>
      </c>
      <c r="E439" t="s">
        <v>1848</v>
      </c>
      <c r="F439" t="s">
        <v>11787</v>
      </c>
      <c r="G439" t="s">
        <v>12224</v>
      </c>
    </row>
    <row r="440" spans="1:7" x14ac:dyDescent="0.3">
      <c r="A440" t="s">
        <v>50</v>
      </c>
      <c r="B440" t="s">
        <v>52</v>
      </c>
      <c r="C440" t="s">
        <v>2406</v>
      </c>
      <c r="D440" t="s">
        <v>256</v>
      </c>
      <c r="E440" t="s">
        <v>1848</v>
      </c>
      <c r="F440" t="s">
        <v>11787</v>
      </c>
      <c r="G440" t="s">
        <v>12225</v>
      </c>
    </row>
    <row r="441" spans="1:7" x14ac:dyDescent="0.3">
      <c r="A441" t="s">
        <v>50</v>
      </c>
      <c r="B441" t="s">
        <v>52</v>
      </c>
      <c r="C441" t="s">
        <v>2406</v>
      </c>
      <c r="D441" t="s">
        <v>160</v>
      </c>
      <c r="E441" t="s">
        <v>1848</v>
      </c>
      <c r="F441" t="s">
        <v>11787</v>
      </c>
      <c r="G441" t="s">
        <v>12226</v>
      </c>
    </row>
    <row r="442" spans="1:7" x14ac:dyDescent="0.3">
      <c r="A442" t="s">
        <v>50</v>
      </c>
      <c r="B442" t="s">
        <v>52</v>
      </c>
      <c r="C442" t="s">
        <v>2406</v>
      </c>
      <c r="D442" t="s">
        <v>1555</v>
      </c>
      <c r="E442" t="s">
        <v>1848</v>
      </c>
      <c r="F442" t="s">
        <v>11787</v>
      </c>
      <c r="G442" t="s">
        <v>12227</v>
      </c>
    </row>
    <row r="443" spans="1:7" x14ac:dyDescent="0.3">
      <c r="A443" t="s">
        <v>50</v>
      </c>
      <c r="B443" t="s">
        <v>52</v>
      </c>
      <c r="C443" t="s">
        <v>2208</v>
      </c>
      <c r="D443" t="s">
        <v>141</v>
      </c>
      <c r="E443" t="s">
        <v>1847</v>
      </c>
      <c r="F443" t="s">
        <v>11785</v>
      </c>
      <c r="G443" t="s">
        <v>12228</v>
      </c>
    </row>
    <row r="444" spans="1:7" x14ac:dyDescent="0.3">
      <c r="A444" t="s">
        <v>50</v>
      </c>
      <c r="B444" t="s">
        <v>52</v>
      </c>
      <c r="C444" t="s">
        <v>2100</v>
      </c>
      <c r="D444" t="s">
        <v>130</v>
      </c>
      <c r="E444" t="s">
        <v>1847</v>
      </c>
      <c r="F444" t="s">
        <v>11785</v>
      </c>
      <c r="G444" t="s">
        <v>12229</v>
      </c>
    </row>
    <row r="445" spans="1:7" x14ac:dyDescent="0.3">
      <c r="A445" t="s">
        <v>50</v>
      </c>
      <c r="B445" t="s">
        <v>52</v>
      </c>
      <c r="C445" t="s">
        <v>2100</v>
      </c>
      <c r="D445" t="s">
        <v>70</v>
      </c>
      <c r="E445" t="s">
        <v>1848</v>
      </c>
      <c r="F445" t="s">
        <v>11787</v>
      </c>
      <c r="G445" t="s">
        <v>12230</v>
      </c>
    </row>
    <row r="446" spans="1:7" x14ac:dyDescent="0.3">
      <c r="A446" t="s">
        <v>50</v>
      </c>
      <c r="B446" t="s">
        <v>52</v>
      </c>
      <c r="C446" t="s">
        <v>2100</v>
      </c>
      <c r="D446" t="s">
        <v>535</v>
      </c>
      <c r="E446" t="s">
        <v>1848</v>
      </c>
      <c r="F446" t="s">
        <v>11787</v>
      </c>
      <c r="G446" t="s">
        <v>12231</v>
      </c>
    </row>
    <row r="447" spans="1:7" x14ac:dyDescent="0.3">
      <c r="A447" t="s">
        <v>50</v>
      </c>
      <c r="B447" t="s">
        <v>52</v>
      </c>
      <c r="C447" t="s">
        <v>2100</v>
      </c>
      <c r="D447" t="s">
        <v>1042</v>
      </c>
      <c r="E447" t="s">
        <v>1848</v>
      </c>
      <c r="F447" t="s">
        <v>11787</v>
      </c>
      <c r="G447" t="s">
        <v>12232</v>
      </c>
    </row>
    <row r="448" spans="1:7" x14ac:dyDescent="0.3">
      <c r="A448" t="s">
        <v>50</v>
      </c>
      <c r="B448" t="s">
        <v>52</v>
      </c>
      <c r="C448" t="s">
        <v>2070</v>
      </c>
      <c r="D448" t="s">
        <v>125</v>
      </c>
      <c r="E448" t="s">
        <v>1847</v>
      </c>
      <c r="F448" t="s">
        <v>11785</v>
      </c>
      <c r="G448" t="s">
        <v>12233</v>
      </c>
    </row>
    <row r="449" spans="1:7" x14ac:dyDescent="0.3">
      <c r="A449" t="s">
        <v>50</v>
      </c>
      <c r="B449" t="s">
        <v>52</v>
      </c>
      <c r="C449" t="s">
        <v>2070</v>
      </c>
      <c r="D449" t="s">
        <v>1117</v>
      </c>
      <c r="E449" t="s">
        <v>1848</v>
      </c>
      <c r="F449" t="s">
        <v>11787</v>
      </c>
      <c r="G449" t="s">
        <v>12234</v>
      </c>
    </row>
    <row r="450" spans="1:7" x14ac:dyDescent="0.3">
      <c r="A450" t="s">
        <v>50</v>
      </c>
      <c r="B450" t="s">
        <v>52</v>
      </c>
      <c r="C450" t="s">
        <v>2070</v>
      </c>
      <c r="D450" t="s">
        <v>1201</v>
      </c>
      <c r="E450" t="s">
        <v>1848</v>
      </c>
      <c r="F450" t="s">
        <v>11787</v>
      </c>
      <c r="G450" t="s">
        <v>12235</v>
      </c>
    </row>
    <row r="451" spans="1:7" x14ac:dyDescent="0.3">
      <c r="A451" t="s">
        <v>50</v>
      </c>
      <c r="B451" t="s">
        <v>52</v>
      </c>
      <c r="C451" t="s">
        <v>2070</v>
      </c>
      <c r="D451" t="s">
        <v>125</v>
      </c>
      <c r="E451" t="s">
        <v>1848</v>
      </c>
      <c r="F451" t="s">
        <v>11787</v>
      </c>
      <c r="G451" t="s">
        <v>12236</v>
      </c>
    </row>
    <row r="452" spans="1:7" x14ac:dyDescent="0.3">
      <c r="A452" t="s">
        <v>50</v>
      </c>
      <c r="B452" t="s">
        <v>52</v>
      </c>
      <c r="C452" t="s">
        <v>2070</v>
      </c>
      <c r="D452" t="s">
        <v>146</v>
      </c>
      <c r="E452" t="s">
        <v>1848</v>
      </c>
      <c r="F452" t="s">
        <v>11787</v>
      </c>
      <c r="G452" t="s">
        <v>12237</v>
      </c>
    </row>
    <row r="453" spans="1:7" x14ac:dyDescent="0.3">
      <c r="A453" t="s">
        <v>50</v>
      </c>
      <c r="B453" t="s">
        <v>52</v>
      </c>
      <c r="C453" t="s">
        <v>1901</v>
      </c>
      <c r="D453" t="s">
        <v>79</v>
      </c>
      <c r="E453" t="s">
        <v>1847</v>
      </c>
      <c r="F453" t="s">
        <v>11785</v>
      </c>
      <c r="G453" t="s">
        <v>12238</v>
      </c>
    </row>
    <row r="454" spans="1:7" x14ac:dyDescent="0.3">
      <c r="A454" t="s">
        <v>50</v>
      </c>
      <c r="B454" t="s">
        <v>52</v>
      </c>
      <c r="C454" t="s">
        <v>1901</v>
      </c>
      <c r="D454" t="s">
        <v>626</v>
      </c>
      <c r="E454" t="s">
        <v>1848</v>
      </c>
      <c r="F454" t="s">
        <v>11787</v>
      </c>
      <c r="G454" t="s">
        <v>12239</v>
      </c>
    </row>
    <row r="455" spans="1:7" x14ac:dyDescent="0.3">
      <c r="A455" t="s">
        <v>50</v>
      </c>
      <c r="B455" t="s">
        <v>52</v>
      </c>
      <c r="C455" t="s">
        <v>1901</v>
      </c>
      <c r="D455" t="s">
        <v>79</v>
      </c>
      <c r="E455" t="s">
        <v>1848</v>
      </c>
      <c r="F455" t="s">
        <v>11787</v>
      </c>
      <c r="G455" t="s">
        <v>12240</v>
      </c>
    </row>
    <row r="456" spans="1:7" x14ac:dyDescent="0.3">
      <c r="A456" t="s">
        <v>50</v>
      </c>
      <c r="B456" t="s">
        <v>52</v>
      </c>
      <c r="C456" t="s">
        <v>1901</v>
      </c>
      <c r="D456" t="s">
        <v>1324</v>
      </c>
      <c r="E456" t="s">
        <v>1848</v>
      </c>
      <c r="F456" t="s">
        <v>11787</v>
      </c>
      <c r="G456" t="s">
        <v>12241</v>
      </c>
    </row>
    <row r="457" spans="1:7" x14ac:dyDescent="0.3">
      <c r="A457" t="s">
        <v>50</v>
      </c>
      <c r="B457" t="s">
        <v>52</v>
      </c>
      <c r="C457" t="s">
        <v>1901</v>
      </c>
      <c r="D457" t="s">
        <v>133</v>
      </c>
      <c r="E457" t="s">
        <v>1848</v>
      </c>
      <c r="F457" t="s">
        <v>11787</v>
      </c>
      <c r="G457" t="s">
        <v>12242</v>
      </c>
    </row>
    <row r="458" spans="1:7" x14ac:dyDescent="0.3">
      <c r="A458" t="s">
        <v>50</v>
      </c>
      <c r="B458" t="s">
        <v>52</v>
      </c>
      <c r="C458" t="s">
        <v>2012</v>
      </c>
      <c r="D458" t="s">
        <v>106</v>
      </c>
      <c r="E458" t="s">
        <v>1847</v>
      </c>
      <c r="F458" t="s">
        <v>11785</v>
      </c>
      <c r="G458" t="s">
        <v>12243</v>
      </c>
    </row>
    <row r="459" spans="1:7" x14ac:dyDescent="0.3">
      <c r="A459" t="s">
        <v>50</v>
      </c>
      <c r="B459" t="s">
        <v>52</v>
      </c>
      <c r="C459" t="s">
        <v>2012</v>
      </c>
      <c r="D459" t="s">
        <v>130</v>
      </c>
      <c r="E459" t="s">
        <v>1848</v>
      </c>
      <c r="F459" t="s">
        <v>11787</v>
      </c>
      <c r="G459" t="s">
        <v>12244</v>
      </c>
    </row>
    <row r="460" spans="1:7" x14ac:dyDescent="0.3">
      <c r="A460" t="s">
        <v>50</v>
      </c>
      <c r="B460" t="s">
        <v>52</v>
      </c>
      <c r="C460" t="s">
        <v>2102</v>
      </c>
      <c r="D460" t="s">
        <v>130</v>
      </c>
      <c r="E460" t="s">
        <v>1847</v>
      </c>
      <c r="F460" t="s">
        <v>11785</v>
      </c>
      <c r="G460" t="s">
        <v>12245</v>
      </c>
    </row>
    <row r="461" spans="1:7" x14ac:dyDescent="0.3">
      <c r="A461" t="s">
        <v>50</v>
      </c>
      <c r="B461" t="s">
        <v>52</v>
      </c>
      <c r="C461" t="s">
        <v>2102</v>
      </c>
      <c r="D461" t="s">
        <v>1042</v>
      </c>
      <c r="E461" t="s">
        <v>1848</v>
      </c>
      <c r="F461" t="s">
        <v>11787</v>
      </c>
      <c r="G461" t="s">
        <v>12246</v>
      </c>
    </row>
    <row r="462" spans="1:7" x14ac:dyDescent="0.3">
      <c r="A462" t="s">
        <v>50</v>
      </c>
      <c r="B462" t="s">
        <v>52</v>
      </c>
      <c r="C462" t="s">
        <v>2102</v>
      </c>
      <c r="D462" t="s">
        <v>12247</v>
      </c>
      <c r="E462" t="s">
        <v>1848</v>
      </c>
      <c r="F462" t="s">
        <v>11787</v>
      </c>
      <c r="G462" t="s">
        <v>12248</v>
      </c>
    </row>
    <row r="463" spans="1:7" x14ac:dyDescent="0.3">
      <c r="A463" t="s">
        <v>50</v>
      </c>
      <c r="B463" t="s">
        <v>52</v>
      </c>
      <c r="C463" t="s">
        <v>2102</v>
      </c>
      <c r="D463" t="s">
        <v>130</v>
      </c>
      <c r="E463" t="s">
        <v>1848</v>
      </c>
      <c r="F463" t="s">
        <v>11787</v>
      </c>
      <c r="G463" t="s">
        <v>12249</v>
      </c>
    </row>
    <row r="464" spans="1:7" x14ac:dyDescent="0.3">
      <c r="A464" t="s">
        <v>50</v>
      </c>
      <c r="B464" t="s">
        <v>52</v>
      </c>
      <c r="C464" t="s">
        <v>2264</v>
      </c>
      <c r="D464" t="s">
        <v>147</v>
      </c>
      <c r="E464" t="s">
        <v>1847</v>
      </c>
      <c r="F464" t="s">
        <v>11785</v>
      </c>
      <c r="G464" t="s">
        <v>12092</v>
      </c>
    </row>
    <row r="465" spans="1:7" x14ac:dyDescent="0.3">
      <c r="A465" t="s">
        <v>50</v>
      </c>
      <c r="B465" t="s">
        <v>52</v>
      </c>
      <c r="C465" t="s">
        <v>2264</v>
      </c>
      <c r="D465" t="s">
        <v>1509</v>
      </c>
      <c r="E465" t="s">
        <v>1848</v>
      </c>
      <c r="F465" t="s">
        <v>11787</v>
      </c>
      <c r="G465" t="s">
        <v>12250</v>
      </c>
    </row>
    <row r="466" spans="1:7" x14ac:dyDescent="0.3">
      <c r="A466" t="s">
        <v>50</v>
      </c>
      <c r="B466" t="s">
        <v>52</v>
      </c>
      <c r="C466" t="s">
        <v>2458</v>
      </c>
      <c r="D466" t="s">
        <v>171</v>
      </c>
      <c r="E466" t="s">
        <v>1847</v>
      </c>
      <c r="F466" t="s">
        <v>11785</v>
      </c>
      <c r="G466" t="s">
        <v>12251</v>
      </c>
    </row>
    <row r="467" spans="1:7" x14ac:dyDescent="0.3">
      <c r="A467" t="s">
        <v>50</v>
      </c>
      <c r="B467" t="s">
        <v>52</v>
      </c>
      <c r="C467" t="s">
        <v>2458</v>
      </c>
      <c r="D467" t="s">
        <v>1225</v>
      </c>
      <c r="E467" t="s">
        <v>1848</v>
      </c>
      <c r="F467" t="s">
        <v>11787</v>
      </c>
      <c r="G467" t="s">
        <v>12252</v>
      </c>
    </row>
    <row r="468" spans="1:7" x14ac:dyDescent="0.3">
      <c r="A468" t="s">
        <v>50</v>
      </c>
      <c r="B468" t="s">
        <v>52</v>
      </c>
      <c r="C468" t="s">
        <v>2458</v>
      </c>
      <c r="D468" t="s">
        <v>164</v>
      </c>
      <c r="E468" t="s">
        <v>1848</v>
      </c>
      <c r="F468" t="s">
        <v>11787</v>
      </c>
      <c r="G468" t="s">
        <v>12253</v>
      </c>
    </row>
    <row r="469" spans="1:7" x14ac:dyDescent="0.3">
      <c r="A469" t="s">
        <v>50</v>
      </c>
      <c r="B469" t="s">
        <v>52</v>
      </c>
      <c r="C469" t="s">
        <v>2458</v>
      </c>
      <c r="D469" t="s">
        <v>260</v>
      </c>
      <c r="E469" t="s">
        <v>1848</v>
      </c>
      <c r="F469" t="s">
        <v>11787</v>
      </c>
      <c r="G469" t="s">
        <v>12254</v>
      </c>
    </row>
    <row r="470" spans="1:7" x14ac:dyDescent="0.3">
      <c r="A470" t="s">
        <v>50</v>
      </c>
      <c r="B470" t="s">
        <v>52</v>
      </c>
      <c r="C470" t="s">
        <v>2132</v>
      </c>
      <c r="D470" t="s">
        <v>134</v>
      </c>
      <c r="E470" t="s">
        <v>1847</v>
      </c>
      <c r="F470" t="s">
        <v>11785</v>
      </c>
      <c r="G470" t="s">
        <v>12255</v>
      </c>
    </row>
    <row r="471" spans="1:7" x14ac:dyDescent="0.3">
      <c r="A471" t="s">
        <v>50</v>
      </c>
      <c r="B471" t="s">
        <v>52</v>
      </c>
      <c r="C471" t="s">
        <v>2132</v>
      </c>
      <c r="D471" t="s">
        <v>1047</v>
      </c>
      <c r="E471" t="s">
        <v>1848</v>
      </c>
      <c r="F471" t="s">
        <v>11787</v>
      </c>
      <c r="G471" t="s">
        <v>12256</v>
      </c>
    </row>
    <row r="472" spans="1:7" x14ac:dyDescent="0.3">
      <c r="A472" t="s">
        <v>50</v>
      </c>
      <c r="B472" t="s">
        <v>52</v>
      </c>
      <c r="C472" t="s">
        <v>2132</v>
      </c>
      <c r="D472" t="s">
        <v>134</v>
      </c>
      <c r="E472" t="s">
        <v>1848</v>
      </c>
      <c r="F472" t="s">
        <v>11787</v>
      </c>
      <c r="G472" t="s">
        <v>12257</v>
      </c>
    </row>
    <row r="473" spans="1:7" x14ac:dyDescent="0.3">
      <c r="A473" t="s">
        <v>50</v>
      </c>
      <c r="B473" t="s">
        <v>52</v>
      </c>
      <c r="C473" t="s">
        <v>2132</v>
      </c>
      <c r="D473" t="s">
        <v>134</v>
      </c>
      <c r="E473" t="s">
        <v>1848</v>
      </c>
      <c r="F473" t="s">
        <v>11787</v>
      </c>
      <c r="G473" t="s">
        <v>12258</v>
      </c>
    </row>
    <row r="474" spans="1:7" x14ac:dyDescent="0.3">
      <c r="A474" t="s">
        <v>50</v>
      </c>
      <c r="B474" t="s">
        <v>52</v>
      </c>
      <c r="C474" t="s">
        <v>2132</v>
      </c>
      <c r="D474" t="s">
        <v>138</v>
      </c>
      <c r="E474" t="s">
        <v>1848</v>
      </c>
      <c r="F474" t="s">
        <v>11787</v>
      </c>
      <c r="G474" t="s">
        <v>12259</v>
      </c>
    </row>
    <row r="475" spans="1:7" x14ac:dyDescent="0.3">
      <c r="A475" t="s">
        <v>50</v>
      </c>
      <c r="B475" t="s">
        <v>52</v>
      </c>
      <c r="C475" t="s">
        <v>2132</v>
      </c>
      <c r="D475" t="s">
        <v>1634</v>
      </c>
      <c r="E475" t="s">
        <v>1848</v>
      </c>
      <c r="F475" t="s">
        <v>11787</v>
      </c>
      <c r="G475" t="s">
        <v>12260</v>
      </c>
    </row>
    <row r="476" spans="1:7" x14ac:dyDescent="0.3">
      <c r="A476" t="s">
        <v>50</v>
      </c>
      <c r="B476" t="s">
        <v>52</v>
      </c>
      <c r="C476" t="s">
        <v>2188</v>
      </c>
      <c r="D476" t="s">
        <v>140</v>
      </c>
      <c r="E476" t="s">
        <v>1847</v>
      </c>
      <c r="F476" t="s">
        <v>11785</v>
      </c>
      <c r="G476" t="s">
        <v>12261</v>
      </c>
    </row>
    <row r="477" spans="1:7" x14ac:dyDescent="0.3">
      <c r="A477" t="s">
        <v>50</v>
      </c>
      <c r="B477" t="s">
        <v>52</v>
      </c>
      <c r="C477" t="s">
        <v>2188</v>
      </c>
      <c r="D477" t="s">
        <v>273</v>
      </c>
      <c r="E477" t="s">
        <v>1848</v>
      </c>
      <c r="F477" t="s">
        <v>11787</v>
      </c>
      <c r="G477" t="s">
        <v>12262</v>
      </c>
    </row>
    <row r="478" spans="1:7" x14ac:dyDescent="0.3">
      <c r="A478" t="s">
        <v>50</v>
      </c>
      <c r="B478" t="s">
        <v>52</v>
      </c>
      <c r="C478" t="s">
        <v>2188</v>
      </c>
      <c r="D478" t="s">
        <v>12263</v>
      </c>
      <c r="E478" t="s">
        <v>1848</v>
      </c>
      <c r="F478" t="s">
        <v>11787</v>
      </c>
      <c r="G478" t="s">
        <v>12264</v>
      </c>
    </row>
    <row r="479" spans="1:7" x14ac:dyDescent="0.3">
      <c r="A479" t="s">
        <v>50</v>
      </c>
      <c r="B479" t="s">
        <v>52</v>
      </c>
      <c r="C479" t="s">
        <v>2188</v>
      </c>
      <c r="D479" t="s">
        <v>256</v>
      </c>
      <c r="E479" t="s">
        <v>1848</v>
      </c>
      <c r="F479" t="s">
        <v>11787</v>
      </c>
      <c r="G479" t="s">
        <v>12265</v>
      </c>
    </row>
    <row r="480" spans="1:7" x14ac:dyDescent="0.3">
      <c r="A480" t="s">
        <v>50</v>
      </c>
      <c r="B480" t="s">
        <v>52</v>
      </c>
      <c r="C480" t="s">
        <v>2188</v>
      </c>
      <c r="D480" t="s">
        <v>172</v>
      </c>
      <c r="E480" t="s">
        <v>1848</v>
      </c>
      <c r="F480" t="s">
        <v>11787</v>
      </c>
      <c r="G480" t="s">
        <v>12266</v>
      </c>
    </row>
    <row r="481" spans="1:7" x14ac:dyDescent="0.3">
      <c r="A481" t="s">
        <v>50</v>
      </c>
      <c r="B481" t="s">
        <v>52</v>
      </c>
      <c r="C481" t="s">
        <v>2188</v>
      </c>
      <c r="D481" t="s">
        <v>357</v>
      </c>
      <c r="E481" t="s">
        <v>1848</v>
      </c>
      <c r="F481" t="s">
        <v>11787</v>
      </c>
      <c r="G481" t="s">
        <v>12267</v>
      </c>
    </row>
    <row r="482" spans="1:7" x14ac:dyDescent="0.3">
      <c r="A482" t="s">
        <v>50</v>
      </c>
      <c r="B482" t="s">
        <v>52</v>
      </c>
      <c r="C482" t="s">
        <v>2188</v>
      </c>
      <c r="D482" t="s">
        <v>185</v>
      </c>
      <c r="E482" t="s">
        <v>1848</v>
      </c>
      <c r="F482" t="s">
        <v>11787</v>
      </c>
      <c r="G482" t="s">
        <v>12268</v>
      </c>
    </row>
    <row r="483" spans="1:7" x14ac:dyDescent="0.3">
      <c r="A483" t="s">
        <v>50</v>
      </c>
      <c r="B483" t="s">
        <v>52</v>
      </c>
      <c r="C483" t="s">
        <v>2266</v>
      </c>
      <c r="D483" t="s">
        <v>147</v>
      </c>
      <c r="E483" t="s">
        <v>1847</v>
      </c>
      <c r="F483" t="s">
        <v>11785</v>
      </c>
      <c r="G483" t="s">
        <v>12269</v>
      </c>
    </row>
    <row r="484" spans="1:7" x14ac:dyDescent="0.3">
      <c r="A484" t="s">
        <v>50</v>
      </c>
      <c r="B484" t="s">
        <v>52</v>
      </c>
      <c r="C484" t="s">
        <v>2266</v>
      </c>
      <c r="D484" t="s">
        <v>258</v>
      </c>
      <c r="E484" t="s">
        <v>1848</v>
      </c>
      <c r="F484" t="s">
        <v>11787</v>
      </c>
      <c r="G484" t="s">
        <v>12270</v>
      </c>
    </row>
    <row r="485" spans="1:7" x14ac:dyDescent="0.3">
      <c r="A485" t="s">
        <v>50</v>
      </c>
      <c r="B485" t="s">
        <v>52</v>
      </c>
      <c r="C485" t="s">
        <v>2476</v>
      </c>
      <c r="D485" t="s">
        <v>176</v>
      </c>
      <c r="E485" t="s">
        <v>1847</v>
      </c>
      <c r="F485" t="s">
        <v>11785</v>
      </c>
      <c r="G485" t="s">
        <v>12271</v>
      </c>
    </row>
    <row r="486" spans="1:7" x14ac:dyDescent="0.3">
      <c r="A486" t="s">
        <v>50</v>
      </c>
      <c r="B486" t="s">
        <v>52</v>
      </c>
      <c r="C486" t="s">
        <v>2476</v>
      </c>
      <c r="D486" t="s">
        <v>70</v>
      </c>
      <c r="E486" t="s">
        <v>1848</v>
      </c>
      <c r="F486" t="s">
        <v>11787</v>
      </c>
      <c r="G486" t="s">
        <v>12272</v>
      </c>
    </row>
    <row r="487" spans="1:7" x14ac:dyDescent="0.3">
      <c r="A487" t="s">
        <v>50</v>
      </c>
      <c r="B487" t="s">
        <v>52</v>
      </c>
      <c r="C487" t="s">
        <v>2476</v>
      </c>
      <c r="D487" t="s">
        <v>71</v>
      </c>
      <c r="E487" t="s">
        <v>1848</v>
      </c>
      <c r="F487" t="s">
        <v>11787</v>
      </c>
      <c r="G487" t="s">
        <v>12273</v>
      </c>
    </row>
    <row r="488" spans="1:7" x14ac:dyDescent="0.3">
      <c r="A488" t="s">
        <v>50</v>
      </c>
      <c r="B488" t="s">
        <v>52</v>
      </c>
      <c r="C488" t="s">
        <v>2476</v>
      </c>
      <c r="D488" t="s">
        <v>71</v>
      </c>
      <c r="E488" t="s">
        <v>1848</v>
      </c>
      <c r="F488" t="s">
        <v>11787</v>
      </c>
      <c r="G488" t="s">
        <v>12274</v>
      </c>
    </row>
    <row r="489" spans="1:7" x14ac:dyDescent="0.3">
      <c r="A489" t="s">
        <v>50</v>
      </c>
      <c r="B489" t="s">
        <v>52</v>
      </c>
      <c r="C489" t="s">
        <v>2476</v>
      </c>
      <c r="D489" t="s">
        <v>141</v>
      </c>
      <c r="E489" t="s">
        <v>1848</v>
      </c>
      <c r="F489" t="s">
        <v>11787</v>
      </c>
      <c r="G489" t="s">
        <v>12275</v>
      </c>
    </row>
    <row r="490" spans="1:7" x14ac:dyDescent="0.3">
      <c r="A490" t="s">
        <v>50</v>
      </c>
      <c r="B490" t="s">
        <v>52</v>
      </c>
      <c r="C490" t="s">
        <v>2476</v>
      </c>
      <c r="D490" t="s">
        <v>176</v>
      </c>
      <c r="E490" t="s">
        <v>1848</v>
      </c>
      <c r="F490" t="s">
        <v>11787</v>
      </c>
      <c r="G490" t="s">
        <v>12276</v>
      </c>
    </row>
    <row r="491" spans="1:7" x14ac:dyDescent="0.3">
      <c r="A491" t="s">
        <v>50</v>
      </c>
      <c r="B491" t="s">
        <v>52</v>
      </c>
      <c r="C491" t="s">
        <v>2476</v>
      </c>
      <c r="D491" t="s">
        <v>176</v>
      </c>
      <c r="E491" t="s">
        <v>1848</v>
      </c>
      <c r="F491" t="s">
        <v>11787</v>
      </c>
      <c r="G491" t="s">
        <v>12277</v>
      </c>
    </row>
    <row r="492" spans="1:7" x14ac:dyDescent="0.3">
      <c r="A492" t="s">
        <v>50</v>
      </c>
      <c r="B492" t="s">
        <v>52</v>
      </c>
      <c r="C492" t="s">
        <v>2308</v>
      </c>
      <c r="D492" t="s">
        <v>149</v>
      </c>
      <c r="E492" t="s">
        <v>1847</v>
      </c>
      <c r="F492" t="s">
        <v>11785</v>
      </c>
      <c r="G492" t="s">
        <v>12278</v>
      </c>
    </row>
    <row r="493" spans="1:7" x14ac:dyDescent="0.3">
      <c r="A493" t="s">
        <v>50</v>
      </c>
      <c r="B493" t="s">
        <v>52</v>
      </c>
      <c r="C493" t="s">
        <v>2308</v>
      </c>
      <c r="D493" t="s">
        <v>12279</v>
      </c>
      <c r="E493" t="s">
        <v>1848</v>
      </c>
      <c r="F493" t="s">
        <v>11787</v>
      </c>
      <c r="G493" t="s">
        <v>12280</v>
      </c>
    </row>
    <row r="494" spans="1:7" x14ac:dyDescent="0.3">
      <c r="A494" t="s">
        <v>50</v>
      </c>
      <c r="B494" t="s">
        <v>52</v>
      </c>
      <c r="C494" t="s">
        <v>2308</v>
      </c>
      <c r="D494" t="s">
        <v>767</v>
      </c>
      <c r="E494" t="s">
        <v>1848</v>
      </c>
      <c r="F494" t="s">
        <v>11787</v>
      </c>
      <c r="G494" t="s">
        <v>12281</v>
      </c>
    </row>
    <row r="495" spans="1:7" x14ac:dyDescent="0.3">
      <c r="A495" t="s">
        <v>50</v>
      </c>
      <c r="B495" t="s">
        <v>52</v>
      </c>
      <c r="C495" t="s">
        <v>2308</v>
      </c>
      <c r="D495" t="s">
        <v>12282</v>
      </c>
      <c r="E495" t="s">
        <v>1848</v>
      </c>
      <c r="F495" t="s">
        <v>11787</v>
      </c>
      <c r="G495" t="s">
        <v>12283</v>
      </c>
    </row>
    <row r="496" spans="1:7" x14ac:dyDescent="0.3">
      <c r="A496" t="s">
        <v>50</v>
      </c>
      <c r="B496" t="s">
        <v>52</v>
      </c>
      <c r="C496" t="s">
        <v>2308</v>
      </c>
      <c r="D496" t="s">
        <v>898</v>
      </c>
      <c r="E496" t="s">
        <v>1848</v>
      </c>
      <c r="F496" t="s">
        <v>11787</v>
      </c>
      <c r="G496" t="s">
        <v>12284</v>
      </c>
    </row>
    <row r="497" spans="1:7" x14ac:dyDescent="0.3">
      <c r="A497" t="s">
        <v>50</v>
      </c>
      <c r="B497" t="s">
        <v>52</v>
      </c>
      <c r="C497" t="s">
        <v>2308</v>
      </c>
      <c r="D497" t="s">
        <v>125</v>
      </c>
      <c r="E497" t="s">
        <v>1848</v>
      </c>
      <c r="F497" t="s">
        <v>11787</v>
      </c>
      <c r="G497" t="s">
        <v>12285</v>
      </c>
    </row>
    <row r="498" spans="1:7" x14ac:dyDescent="0.3">
      <c r="A498" t="s">
        <v>50</v>
      </c>
      <c r="B498" t="s">
        <v>52</v>
      </c>
      <c r="C498" t="s">
        <v>2308</v>
      </c>
      <c r="D498" t="s">
        <v>1505</v>
      </c>
      <c r="E498" t="s">
        <v>1848</v>
      </c>
      <c r="F498" t="s">
        <v>11787</v>
      </c>
      <c r="G498" t="s">
        <v>12286</v>
      </c>
    </row>
    <row r="499" spans="1:7" x14ac:dyDescent="0.3">
      <c r="A499" t="s">
        <v>50</v>
      </c>
      <c r="B499" t="s">
        <v>52</v>
      </c>
      <c r="C499" t="s">
        <v>2308</v>
      </c>
      <c r="D499" t="s">
        <v>172</v>
      </c>
      <c r="E499" t="s">
        <v>1848</v>
      </c>
      <c r="F499" t="s">
        <v>11787</v>
      </c>
      <c r="G499" t="s">
        <v>12287</v>
      </c>
    </row>
    <row r="500" spans="1:7" x14ac:dyDescent="0.3">
      <c r="A500" t="s">
        <v>50</v>
      </c>
      <c r="B500" t="s">
        <v>52</v>
      </c>
      <c r="C500" t="s">
        <v>2018</v>
      </c>
      <c r="D500" t="s">
        <v>111</v>
      </c>
      <c r="E500" t="s">
        <v>1847</v>
      </c>
      <c r="F500" t="s">
        <v>11785</v>
      </c>
      <c r="G500" t="s">
        <v>12288</v>
      </c>
    </row>
    <row r="501" spans="1:7" x14ac:dyDescent="0.3">
      <c r="A501" t="s">
        <v>50</v>
      </c>
      <c r="B501" t="s">
        <v>52</v>
      </c>
      <c r="C501" t="s">
        <v>2218</v>
      </c>
      <c r="D501" t="s">
        <v>144</v>
      </c>
      <c r="E501" t="s">
        <v>1847</v>
      </c>
      <c r="F501" t="s">
        <v>11785</v>
      </c>
      <c r="G501" t="s">
        <v>12289</v>
      </c>
    </row>
    <row r="502" spans="1:7" x14ac:dyDescent="0.3">
      <c r="A502" t="s">
        <v>50</v>
      </c>
      <c r="B502" t="s">
        <v>52</v>
      </c>
      <c r="C502" t="s">
        <v>2218</v>
      </c>
      <c r="D502" t="s">
        <v>1666</v>
      </c>
      <c r="E502" t="s">
        <v>1848</v>
      </c>
      <c r="F502" t="s">
        <v>11787</v>
      </c>
      <c r="G502" t="s">
        <v>12290</v>
      </c>
    </row>
    <row r="503" spans="1:7" x14ac:dyDescent="0.3">
      <c r="A503" t="s">
        <v>50</v>
      </c>
      <c r="B503" t="s">
        <v>52</v>
      </c>
      <c r="C503" t="s">
        <v>2268</v>
      </c>
      <c r="D503" t="s">
        <v>147</v>
      </c>
      <c r="E503" t="s">
        <v>1847</v>
      </c>
      <c r="F503" t="s">
        <v>11785</v>
      </c>
      <c r="G503" t="s">
        <v>12291</v>
      </c>
    </row>
    <row r="504" spans="1:7" x14ac:dyDescent="0.3">
      <c r="A504" t="s">
        <v>50</v>
      </c>
      <c r="B504" t="s">
        <v>52</v>
      </c>
      <c r="C504" t="s">
        <v>2268</v>
      </c>
      <c r="D504" t="s">
        <v>160</v>
      </c>
      <c r="E504" t="s">
        <v>1848</v>
      </c>
      <c r="F504" t="s">
        <v>11787</v>
      </c>
      <c r="G504" t="s">
        <v>12223</v>
      </c>
    </row>
    <row r="505" spans="1:7" x14ac:dyDescent="0.3">
      <c r="A505" t="s">
        <v>50</v>
      </c>
      <c r="B505" t="s">
        <v>52</v>
      </c>
      <c r="C505" t="s">
        <v>2082</v>
      </c>
      <c r="D505" t="s">
        <v>129</v>
      </c>
      <c r="E505" t="s">
        <v>1847</v>
      </c>
      <c r="F505" t="s">
        <v>11785</v>
      </c>
      <c r="G505" t="s">
        <v>12292</v>
      </c>
    </row>
    <row r="506" spans="1:7" x14ac:dyDescent="0.3">
      <c r="A506" t="s">
        <v>50</v>
      </c>
      <c r="B506" t="s">
        <v>52</v>
      </c>
      <c r="C506" t="s">
        <v>2082</v>
      </c>
      <c r="D506" t="s">
        <v>460</v>
      </c>
      <c r="E506" t="s">
        <v>1848</v>
      </c>
      <c r="F506" t="s">
        <v>11787</v>
      </c>
      <c r="G506" t="s">
        <v>12293</v>
      </c>
    </row>
    <row r="507" spans="1:7" x14ac:dyDescent="0.3">
      <c r="A507" t="s">
        <v>50</v>
      </c>
      <c r="B507" t="s">
        <v>52</v>
      </c>
      <c r="C507" t="s">
        <v>2082</v>
      </c>
      <c r="D507" t="s">
        <v>273</v>
      </c>
      <c r="E507" t="s">
        <v>1848</v>
      </c>
      <c r="F507" t="s">
        <v>11787</v>
      </c>
      <c r="G507" t="s">
        <v>12294</v>
      </c>
    </row>
    <row r="508" spans="1:7" x14ac:dyDescent="0.3">
      <c r="A508" t="s">
        <v>50</v>
      </c>
      <c r="B508" t="s">
        <v>52</v>
      </c>
      <c r="C508" t="s">
        <v>2082</v>
      </c>
      <c r="D508" t="s">
        <v>462</v>
      </c>
      <c r="E508" t="s">
        <v>1848</v>
      </c>
      <c r="F508" t="s">
        <v>11787</v>
      </c>
      <c r="G508" t="s">
        <v>12295</v>
      </c>
    </row>
    <row r="509" spans="1:7" x14ac:dyDescent="0.3">
      <c r="A509" t="s">
        <v>50</v>
      </c>
      <c r="B509" t="s">
        <v>52</v>
      </c>
      <c r="C509" t="s">
        <v>2082</v>
      </c>
      <c r="D509" t="s">
        <v>1135</v>
      </c>
      <c r="E509" t="s">
        <v>1848</v>
      </c>
      <c r="F509" t="s">
        <v>11787</v>
      </c>
      <c r="G509" t="s">
        <v>12296</v>
      </c>
    </row>
    <row r="510" spans="1:7" x14ac:dyDescent="0.3">
      <c r="A510" t="s">
        <v>50</v>
      </c>
      <c r="B510" t="s">
        <v>52</v>
      </c>
      <c r="C510" t="s">
        <v>2082</v>
      </c>
      <c r="D510" t="s">
        <v>1284</v>
      </c>
      <c r="E510" t="s">
        <v>1848</v>
      </c>
      <c r="F510" t="s">
        <v>11787</v>
      </c>
      <c r="G510" t="s">
        <v>12297</v>
      </c>
    </row>
    <row r="511" spans="1:7" x14ac:dyDescent="0.3">
      <c r="A511" t="s">
        <v>50</v>
      </c>
      <c r="B511" t="s">
        <v>52</v>
      </c>
      <c r="C511" t="s">
        <v>2082</v>
      </c>
      <c r="D511" t="s">
        <v>1284</v>
      </c>
      <c r="E511" t="s">
        <v>1848</v>
      </c>
      <c r="F511" t="s">
        <v>11787</v>
      </c>
      <c r="G511" t="s">
        <v>12298</v>
      </c>
    </row>
    <row r="512" spans="1:7" x14ac:dyDescent="0.3">
      <c r="A512" t="s">
        <v>50</v>
      </c>
      <c r="B512" t="s">
        <v>52</v>
      </c>
      <c r="C512" t="s">
        <v>2082</v>
      </c>
      <c r="D512" t="s">
        <v>129</v>
      </c>
      <c r="E512" t="s">
        <v>1848</v>
      </c>
      <c r="F512" t="s">
        <v>11787</v>
      </c>
      <c r="G512" t="s">
        <v>12299</v>
      </c>
    </row>
    <row r="513" spans="1:7" x14ac:dyDescent="0.3">
      <c r="A513" t="s">
        <v>50</v>
      </c>
      <c r="B513" t="s">
        <v>52</v>
      </c>
      <c r="C513" t="s">
        <v>2082</v>
      </c>
      <c r="D513" t="s">
        <v>129</v>
      </c>
      <c r="E513" t="s">
        <v>1848</v>
      </c>
      <c r="F513" t="s">
        <v>11787</v>
      </c>
      <c r="G513" t="s">
        <v>12300</v>
      </c>
    </row>
    <row r="514" spans="1:7" x14ac:dyDescent="0.3">
      <c r="A514" t="s">
        <v>50</v>
      </c>
      <c r="B514" t="s">
        <v>52</v>
      </c>
      <c r="C514" t="s">
        <v>2082</v>
      </c>
      <c r="D514" t="s">
        <v>129</v>
      </c>
      <c r="E514" t="s">
        <v>1848</v>
      </c>
      <c r="F514" t="s">
        <v>11787</v>
      </c>
      <c r="G514" t="s">
        <v>12301</v>
      </c>
    </row>
    <row r="515" spans="1:7" x14ac:dyDescent="0.3">
      <c r="A515" t="s">
        <v>50</v>
      </c>
      <c r="B515" t="s">
        <v>52</v>
      </c>
      <c r="C515" t="s">
        <v>2190</v>
      </c>
      <c r="D515" t="s">
        <v>140</v>
      </c>
      <c r="E515" t="s">
        <v>1847</v>
      </c>
      <c r="F515" t="s">
        <v>11785</v>
      </c>
      <c r="G515" t="s">
        <v>12302</v>
      </c>
    </row>
    <row r="516" spans="1:7" x14ac:dyDescent="0.3">
      <c r="A516" t="s">
        <v>50</v>
      </c>
      <c r="B516" t="s">
        <v>52</v>
      </c>
      <c r="C516" t="s">
        <v>2190</v>
      </c>
      <c r="D516" t="s">
        <v>1271</v>
      </c>
      <c r="E516" t="s">
        <v>1848</v>
      </c>
      <c r="F516" t="s">
        <v>11787</v>
      </c>
      <c r="G516" t="s">
        <v>12303</v>
      </c>
    </row>
    <row r="517" spans="1:7" x14ac:dyDescent="0.3">
      <c r="A517" t="s">
        <v>50</v>
      </c>
      <c r="B517" t="s">
        <v>51</v>
      </c>
      <c r="C517" t="s">
        <v>2270</v>
      </c>
      <c r="D517" t="s">
        <v>147</v>
      </c>
      <c r="E517" t="s">
        <v>1847</v>
      </c>
      <c r="F517" t="s">
        <v>11818</v>
      </c>
      <c r="G517" t="s">
        <v>12304</v>
      </c>
    </row>
    <row r="518" spans="1:7" x14ac:dyDescent="0.3">
      <c r="A518" t="s">
        <v>50</v>
      </c>
      <c r="B518" t="s">
        <v>52</v>
      </c>
      <c r="C518" t="s">
        <v>2272</v>
      </c>
      <c r="D518" t="s">
        <v>147</v>
      </c>
      <c r="E518" t="s">
        <v>1847</v>
      </c>
      <c r="F518" t="s">
        <v>11785</v>
      </c>
      <c r="G518" t="s">
        <v>12305</v>
      </c>
    </row>
    <row r="519" spans="1:7" x14ac:dyDescent="0.3">
      <c r="A519" t="s">
        <v>50</v>
      </c>
      <c r="B519" t="s">
        <v>52</v>
      </c>
      <c r="C519" t="s">
        <v>2272</v>
      </c>
      <c r="D519" t="s">
        <v>1554</v>
      </c>
      <c r="E519" t="s">
        <v>1848</v>
      </c>
      <c r="F519" t="s">
        <v>11787</v>
      </c>
      <c r="G519" t="s">
        <v>12306</v>
      </c>
    </row>
    <row r="520" spans="1:7" x14ac:dyDescent="0.3">
      <c r="A520" t="s">
        <v>50</v>
      </c>
      <c r="B520" t="s">
        <v>52</v>
      </c>
      <c r="C520" t="s">
        <v>2484</v>
      </c>
      <c r="D520" t="s">
        <v>177</v>
      </c>
      <c r="E520" t="s">
        <v>1847</v>
      </c>
      <c r="F520" t="s">
        <v>11785</v>
      </c>
      <c r="G520" t="s">
        <v>12307</v>
      </c>
    </row>
    <row r="521" spans="1:7" x14ac:dyDescent="0.3">
      <c r="A521" t="s">
        <v>50</v>
      </c>
      <c r="B521" t="s">
        <v>51</v>
      </c>
      <c r="C521" t="s">
        <v>2144</v>
      </c>
      <c r="D521" t="s">
        <v>135</v>
      </c>
      <c r="E521" t="s">
        <v>1847</v>
      </c>
      <c r="F521" t="s">
        <v>11818</v>
      </c>
      <c r="G521" t="s">
        <v>12308</v>
      </c>
    </row>
    <row r="522" spans="1:7" x14ac:dyDescent="0.3">
      <c r="A522" t="s">
        <v>50</v>
      </c>
      <c r="B522" t="s">
        <v>52</v>
      </c>
      <c r="C522" t="s">
        <v>1942</v>
      </c>
      <c r="D522" t="s">
        <v>91</v>
      </c>
      <c r="E522" t="s">
        <v>1847</v>
      </c>
      <c r="F522" t="s">
        <v>11785</v>
      </c>
      <c r="G522" t="s">
        <v>12309</v>
      </c>
    </row>
    <row r="523" spans="1:7" x14ac:dyDescent="0.3">
      <c r="A523" t="s">
        <v>50</v>
      </c>
      <c r="B523" t="s">
        <v>52</v>
      </c>
      <c r="C523" t="s">
        <v>1942</v>
      </c>
      <c r="D523" t="s">
        <v>179</v>
      </c>
      <c r="E523" t="s">
        <v>1848</v>
      </c>
      <c r="F523" t="s">
        <v>11787</v>
      </c>
      <c r="G523" t="s">
        <v>12310</v>
      </c>
    </row>
    <row r="524" spans="1:7" x14ac:dyDescent="0.3">
      <c r="A524" t="s">
        <v>50</v>
      </c>
      <c r="B524" t="s">
        <v>51</v>
      </c>
      <c r="C524" t="s">
        <v>2274</v>
      </c>
      <c r="D524" t="s">
        <v>147</v>
      </c>
      <c r="E524" t="s">
        <v>1847</v>
      </c>
      <c r="F524" t="s">
        <v>11818</v>
      </c>
      <c r="G524" t="s">
        <v>12311</v>
      </c>
    </row>
    <row r="525" spans="1:7" x14ac:dyDescent="0.3">
      <c r="A525" t="s">
        <v>50</v>
      </c>
      <c r="B525" t="s">
        <v>52</v>
      </c>
      <c r="C525" t="s">
        <v>1986</v>
      </c>
      <c r="D525" t="s">
        <v>102</v>
      </c>
      <c r="E525" t="s">
        <v>1847</v>
      </c>
      <c r="F525" t="s">
        <v>11785</v>
      </c>
      <c r="G525" t="s">
        <v>12312</v>
      </c>
    </row>
    <row r="526" spans="1:7" x14ac:dyDescent="0.3">
      <c r="A526" t="s">
        <v>50</v>
      </c>
      <c r="B526" t="s">
        <v>52</v>
      </c>
      <c r="C526" t="s">
        <v>1986</v>
      </c>
      <c r="D526" t="s">
        <v>138</v>
      </c>
      <c r="E526" t="s">
        <v>1848</v>
      </c>
      <c r="F526" t="s">
        <v>11787</v>
      </c>
      <c r="G526" t="s">
        <v>12313</v>
      </c>
    </row>
    <row r="527" spans="1:7" x14ac:dyDescent="0.3">
      <c r="A527" t="s">
        <v>50</v>
      </c>
      <c r="B527" t="s">
        <v>52</v>
      </c>
      <c r="C527" t="s">
        <v>1988</v>
      </c>
      <c r="D527" t="s">
        <v>102</v>
      </c>
      <c r="E527" t="s">
        <v>1847</v>
      </c>
      <c r="F527" t="s">
        <v>11785</v>
      </c>
      <c r="G527" t="s">
        <v>12314</v>
      </c>
    </row>
    <row r="528" spans="1:7" x14ac:dyDescent="0.3">
      <c r="A528" t="s">
        <v>50</v>
      </c>
      <c r="B528" t="s">
        <v>52</v>
      </c>
      <c r="C528" t="s">
        <v>1988</v>
      </c>
      <c r="D528" t="s">
        <v>81</v>
      </c>
      <c r="E528" t="s">
        <v>1848</v>
      </c>
      <c r="F528" t="s">
        <v>11787</v>
      </c>
      <c r="G528" t="s">
        <v>12315</v>
      </c>
    </row>
    <row r="529" spans="1:7" x14ac:dyDescent="0.3">
      <c r="A529" t="s">
        <v>50</v>
      </c>
      <c r="B529" t="s">
        <v>52</v>
      </c>
      <c r="C529" t="s">
        <v>1917</v>
      </c>
      <c r="D529" t="s">
        <v>84</v>
      </c>
      <c r="E529" t="s">
        <v>1847</v>
      </c>
      <c r="F529" t="s">
        <v>11785</v>
      </c>
      <c r="G529" t="s">
        <v>12316</v>
      </c>
    </row>
    <row r="530" spans="1:7" x14ac:dyDescent="0.3">
      <c r="A530" t="s">
        <v>50</v>
      </c>
      <c r="B530" t="s">
        <v>52</v>
      </c>
      <c r="C530" t="s">
        <v>1917</v>
      </c>
      <c r="D530" t="s">
        <v>171</v>
      </c>
      <c r="E530" t="s">
        <v>1848</v>
      </c>
      <c r="F530" t="s">
        <v>11787</v>
      </c>
      <c r="G530" t="s">
        <v>12317</v>
      </c>
    </row>
    <row r="531" spans="1:7" x14ac:dyDescent="0.3">
      <c r="A531" t="s">
        <v>50</v>
      </c>
      <c r="B531" t="s">
        <v>52</v>
      </c>
      <c r="C531" t="s">
        <v>2029</v>
      </c>
      <c r="D531" t="s">
        <v>115</v>
      </c>
      <c r="E531" t="s">
        <v>1847</v>
      </c>
      <c r="F531" t="s">
        <v>11785</v>
      </c>
      <c r="G531" t="s">
        <v>12318</v>
      </c>
    </row>
    <row r="532" spans="1:7" x14ac:dyDescent="0.3">
      <c r="A532" t="s">
        <v>50</v>
      </c>
      <c r="B532" t="s">
        <v>52</v>
      </c>
      <c r="C532" t="s">
        <v>2029</v>
      </c>
      <c r="D532" t="s">
        <v>115</v>
      </c>
      <c r="E532" t="s">
        <v>1848</v>
      </c>
      <c r="F532" t="s">
        <v>11787</v>
      </c>
      <c r="G532" t="s">
        <v>12319</v>
      </c>
    </row>
    <row r="533" spans="1:7" x14ac:dyDescent="0.3">
      <c r="A533" t="s">
        <v>50</v>
      </c>
      <c r="B533" t="s">
        <v>52</v>
      </c>
      <c r="C533" t="s">
        <v>2298</v>
      </c>
      <c r="D533" t="s">
        <v>148</v>
      </c>
      <c r="E533" t="s">
        <v>1847</v>
      </c>
      <c r="F533" t="s">
        <v>11785</v>
      </c>
      <c r="G533" t="s">
        <v>12320</v>
      </c>
    </row>
    <row r="534" spans="1:7" x14ac:dyDescent="0.3">
      <c r="A534" t="s">
        <v>50</v>
      </c>
      <c r="B534" t="s">
        <v>52</v>
      </c>
      <c r="C534" t="s">
        <v>2298</v>
      </c>
      <c r="D534" t="s">
        <v>182</v>
      </c>
      <c r="E534" t="s">
        <v>1848</v>
      </c>
      <c r="F534" t="s">
        <v>11787</v>
      </c>
      <c r="G534" t="s">
        <v>12066</v>
      </c>
    </row>
    <row r="535" spans="1:7" x14ac:dyDescent="0.3">
      <c r="A535" t="s">
        <v>50</v>
      </c>
      <c r="B535" t="s">
        <v>52</v>
      </c>
      <c r="C535" t="s">
        <v>1990</v>
      </c>
      <c r="D535" t="s">
        <v>102</v>
      </c>
      <c r="E535" t="s">
        <v>1847</v>
      </c>
      <c r="F535" t="s">
        <v>11785</v>
      </c>
      <c r="G535" t="s">
        <v>12321</v>
      </c>
    </row>
    <row r="536" spans="1:7" x14ac:dyDescent="0.3">
      <c r="A536" t="s">
        <v>50</v>
      </c>
      <c r="B536" t="s">
        <v>52</v>
      </c>
      <c r="C536" t="s">
        <v>1990</v>
      </c>
      <c r="D536" t="s">
        <v>140</v>
      </c>
      <c r="E536" t="s">
        <v>1848</v>
      </c>
      <c r="F536" t="s">
        <v>11787</v>
      </c>
      <c r="G536" t="s">
        <v>12322</v>
      </c>
    </row>
    <row r="537" spans="1:7" x14ac:dyDescent="0.3">
      <c r="A537" t="s">
        <v>50</v>
      </c>
      <c r="B537" t="s">
        <v>52</v>
      </c>
      <c r="C537" t="s">
        <v>2220</v>
      </c>
      <c r="D537" t="s">
        <v>144</v>
      </c>
      <c r="E537" t="s">
        <v>1847</v>
      </c>
      <c r="F537" t="s">
        <v>11785</v>
      </c>
      <c r="G537" t="s">
        <v>12323</v>
      </c>
    </row>
    <row r="538" spans="1:7" x14ac:dyDescent="0.3">
      <c r="A538" t="s">
        <v>50</v>
      </c>
      <c r="B538" t="s">
        <v>52</v>
      </c>
      <c r="C538" t="s">
        <v>2220</v>
      </c>
      <c r="D538" t="s">
        <v>681</v>
      </c>
      <c r="E538" t="s">
        <v>1848</v>
      </c>
      <c r="F538" t="s">
        <v>11787</v>
      </c>
      <c r="G538" t="s">
        <v>12324</v>
      </c>
    </row>
    <row r="539" spans="1:7" x14ac:dyDescent="0.3">
      <c r="A539" t="s">
        <v>50</v>
      </c>
      <c r="B539" t="s">
        <v>52</v>
      </c>
      <c r="C539" t="s">
        <v>2220</v>
      </c>
      <c r="D539" t="s">
        <v>1340</v>
      </c>
      <c r="E539" t="s">
        <v>1848</v>
      </c>
      <c r="F539" t="s">
        <v>11787</v>
      </c>
      <c r="G539" t="s">
        <v>12325</v>
      </c>
    </row>
    <row r="540" spans="1:7" x14ac:dyDescent="0.3">
      <c r="A540" t="s">
        <v>50</v>
      </c>
      <c r="B540" t="s">
        <v>52</v>
      </c>
      <c r="C540" t="s">
        <v>2220</v>
      </c>
      <c r="D540" t="s">
        <v>144</v>
      </c>
      <c r="E540" t="s">
        <v>1848</v>
      </c>
      <c r="F540" t="s">
        <v>11787</v>
      </c>
      <c r="G540" t="s">
        <v>12326</v>
      </c>
    </row>
    <row r="541" spans="1:7" x14ac:dyDescent="0.3">
      <c r="A541" t="s">
        <v>50</v>
      </c>
      <c r="B541" t="s">
        <v>52</v>
      </c>
      <c r="C541" t="s">
        <v>2220</v>
      </c>
      <c r="D541" t="s">
        <v>153</v>
      </c>
      <c r="E541" t="s">
        <v>1848</v>
      </c>
      <c r="F541" t="s">
        <v>11787</v>
      </c>
      <c r="G541" t="s">
        <v>12327</v>
      </c>
    </row>
    <row r="542" spans="1:7" x14ac:dyDescent="0.3">
      <c r="A542" t="s">
        <v>50</v>
      </c>
      <c r="B542" t="s">
        <v>52</v>
      </c>
      <c r="C542" t="s">
        <v>2078</v>
      </c>
      <c r="D542" t="s">
        <v>128</v>
      </c>
      <c r="E542" t="s">
        <v>1847</v>
      </c>
      <c r="F542" t="s">
        <v>11785</v>
      </c>
      <c r="G542" t="s">
        <v>12328</v>
      </c>
    </row>
    <row r="543" spans="1:7" x14ac:dyDescent="0.3">
      <c r="A543" t="s">
        <v>50</v>
      </c>
      <c r="B543" t="s">
        <v>52</v>
      </c>
      <c r="C543" t="s">
        <v>2078</v>
      </c>
      <c r="D543" t="s">
        <v>186</v>
      </c>
      <c r="E543" t="s">
        <v>1848</v>
      </c>
      <c r="F543" t="s">
        <v>11787</v>
      </c>
      <c r="G543" t="s">
        <v>12329</v>
      </c>
    </row>
    <row r="544" spans="1:7" x14ac:dyDescent="0.3">
      <c r="A544" t="s">
        <v>50</v>
      </c>
      <c r="B544" t="s">
        <v>52</v>
      </c>
      <c r="C544" t="s">
        <v>2378</v>
      </c>
      <c r="D544" t="s">
        <v>155</v>
      </c>
      <c r="E544" t="s">
        <v>1847</v>
      </c>
      <c r="F544" t="s">
        <v>11785</v>
      </c>
      <c r="G544" t="s">
        <v>12330</v>
      </c>
    </row>
    <row r="545" spans="1:7" x14ac:dyDescent="0.3">
      <c r="A545" t="s">
        <v>50</v>
      </c>
      <c r="B545" t="s">
        <v>52</v>
      </c>
      <c r="C545" t="s">
        <v>2378</v>
      </c>
      <c r="D545" t="s">
        <v>92</v>
      </c>
      <c r="E545" t="s">
        <v>1848</v>
      </c>
      <c r="F545" t="s">
        <v>11787</v>
      </c>
      <c r="G545" t="s">
        <v>11908</v>
      </c>
    </row>
    <row r="546" spans="1:7" x14ac:dyDescent="0.3">
      <c r="A546" t="s">
        <v>50</v>
      </c>
      <c r="B546" t="s">
        <v>52</v>
      </c>
      <c r="C546" t="s">
        <v>2040</v>
      </c>
      <c r="D546" t="s">
        <v>121</v>
      </c>
      <c r="E546" t="s">
        <v>1847</v>
      </c>
      <c r="F546" t="s">
        <v>11785</v>
      </c>
      <c r="G546" t="s">
        <v>12331</v>
      </c>
    </row>
    <row r="547" spans="1:7" x14ac:dyDescent="0.3">
      <c r="A547" t="s">
        <v>50</v>
      </c>
      <c r="B547" t="s">
        <v>52</v>
      </c>
      <c r="C547" t="s">
        <v>2040</v>
      </c>
      <c r="D547" t="s">
        <v>121</v>
      </c>
      <c r="E547" t="s">
        <v>1848</v>
      </c>
      <c r="F547" t="s">
        <v>11787</v>
      </c>
      <c r="G547" t="s">
        <v>12332</v>
      </c>
    </row>
    <row r="548" spans="1:7" x14ac:dyDescent="0.3">
      <c r="A548" t="s">
        <v>50</v>
      </c>
      <c r="B548" t="s">
        <v>52</v>
      </c>
      <c r="C548" t="s">
        <v>1974</v>
      </c>
      <c r="D548" t="s">
        <v>100</v>
      </c>
      <c r="E548" t="s">
        <v>1847</v>
      </c>
      <c r="F548" t="s">
        <v>11785</v>
      </c>
      <c r="G548" t="s">
        <v>12333</v>
      </c>
    </row>
    <row r="549" spans="1:7" x14ac:dyDescent="0.3">
      <c r="A549" t="s">
        <v>50</v>
      </c>
      <c r="B549" t="s">
        <v>52</v>
      </c>
      <c r="C549" t="s">
        <v>1974</v>
      </c>
      <c r="D549" t="s">
        <v>100</v>
      </c>
      <c r="E549" t="s">
        <v>1848</v>
      </c>
      <c r="F549" t="s">
        <v>11787</v>
      </c>
      <c r="G549" t="s">
        <v>12334</v>
      </c>
    </row>
    <row r="550" spans="1:7" x14ac:dyDescent="0.3">
      <c r="A550" t="s">
        <v>50</v>
      </c>
      <c r="B550" t="s">
        <v>52</v>
      </c>
      <c r="C550" t="s">
        <v>2226</v>
      </c>
      <c r="D550" t="s">
        <v>146</v>
      </c>
      <c r="E550" t="s">
        <v>1847</v>
      </c>
      <c r="F550" t="s">
        <v>11785</v>
      </c>
      <c r="G550" t="s">
        <v>12335</v>
      </c>
    </row>
    <row r="551" spans="1:7" x14ac:dyDescent="0.3">
      <c r="A551" t="s">
        <v>50</v>
      </c>
      <c r="B551" t="s">
        <v>52</v>
      </c>
      <c r="C551" t="s">
        <v>2226</v>
      </c>
      <c r="D551" t="s">
        <v>146</v>
      </c>
      <c r="E551" t="s">
        <v>1848</v>
      </c>
      <c r="F551" t="s">
        <v>11787</v>
      </c>
      <c r="G551" t="s">
        <v>12336</v>
      </c>
    </row>
    <row r="552" spans="1:7" x14ac:dyDescent="0.3">
      <c r="A552" t="s">
        <v>50</v>
      </c>
      <c r="B552" t="s">
        <v>52</v>
      </c>
      <c r="C552" t="s">
        <v>1972</v>
      </c>
      <c r="D552" t="s">
        <v>99</v>
      </c>
      <c r="E552" t="s">
        <v>1847</v>
      </c>
      <c r="F552" t="s">
        <v>11785</v>
      </c>
      <c r="G552" t="s">
        <v>12337</v>
      </c>
    </row>
    <row r="553" spans="1:7" x14ac:dyDescent="0.3">
      <c r="A553" t="s">
        <v>50</v>
      </c>
      <c r="B553" t="s">
        <v>52</v>
      </c>
      <c r="C553" t="s">
        <v>1972</v>
      </c>
      <c r="D553" t="s">
        <v>172</v>
      </c>
      <c r="E553" t="s">
        <v>1848</v>
      </c>
      <c r="F553" t="s">
        <v>11787</v>
      </c>
      <c r="G553" t="s">
        <v>12338</v>
      </c>
    </row>
    <row r="554" spans="1:7" x14ac:dyDescent="0.3">
      <c r="A554" t="s">
        <v>50</v>
      </c>
      <c r="B554" t="s">
        <v>52</v>
      </c>
      <c r="C554" t="s">
        <v>1909</v>
      </c>
      <c r="D554" t="s">
        <v>81</v>
      </c>
      <c r="E554" t="s">
        <v>1847</v>
      </c>
      <c r="F554" t="s">
        <v>11785</v>
      </c>
      <c r="G554" t="s">
        <v>12339</v>
      </c>
    </row>
    <row r="555" spans="1:7" x14ac:dyDescent="0.3">
      <c r="A555" t="s">
        <v>50</v>
      </c>
      <c r="B555" t="s">
        <v>52</v>
      </c>
      <c r="C555" t="s">
        <v>1909</v>
      </c>
      <c r="D555" t="s">
        <v>137</v>
      </c>
      <c r="E555" t="s">
        <v>1848</v>
      </c>
      <c r="F555" t="s">
        <v>11787</v>
      </c>
      <c r="G555" t="s">
        <v>12340</v>
      </c>
    </row>
    <row r="556" spans="1:7" x14ac:dyDescent="0.3">
      <c r="A556" t="s">
        <v>50</v>
      </c>
      <c r="B556" t="s">
        <v>52</v>
      </c>
      <c r="C556" t="s">
        <v>2192</v>
      </c>
      <c r="D556" t="s">
        <v>140</v>
      </c>
      <c r="E556" t="s">
        <v>1847</v>
      </c>
      <c r="F556" t="s">
        <v>11785</v>
      </c>
      <c r="G556" t="s">
        <v>12341</v>
      </c>
    </row>
    <row r="557" spans="1:7" x14ac:dyDescent="0.3">
      <c r="A557" t="s">
        <v>50</v>
      </c>
      <c r="B557" t="s">
        <v>52</v>
      </c>
      <c r="C557" t="s">
        <v>2192</v>
      </c>
      <c r="D557" t="s">
        <v>140</v>
      </c>
      <c r="E557" t="s">
        <v>1848</v>
      </c>
      <c r="F557" t="s">
        <v>11787</v>
      </c>
      <c r="G557" t="s">
        <v>12342</v>
      </c>
    </row>
    <row r="558" spans="1:7" x14ac:dyDescent="0.3">
      <c r="A558" t="s">
        <v>50</v>
      </c>
      <c r="B558" t="s">
        <v>52</v>
      </c>
      <c r="C558" t="s">
        <v>1927</v>
      </c>
      <c r="D558" t="s">
        <v>87</v>
      </c>
      <c r="E558" t="s">
        <v>1847</v>
      </c>
      <c r="F558" t="s">
        <v>11785</v>
      </c>
      <c r="G558" t="s">
        <v>12343</v>
      </c>
    </row>
    <row r="559" spans="1:7" x14ac:dyDescent="0.3">
      <c r="A559" t="s">
        <v>50</v>
      </c>
      <c r="B559" t="s">
        <v>52</v>
      </c>
      <c r="C559" t="s">
        <v>1927</v>
      </c>
      <c r="D559" t="s">
        <v>145</v>
      </c>
      <c r="E559" t="s">
        <v>1848</v>
      </c>
      <c r="F559" t="s">
        <v>11787</v>
      </c>
      <c r="G559" t="s">
        <v>12344</v>
      </c>
    </row>
    <row r="560" spans="1:7" x14ac:dyDescent="0.3">
      <c r="A560" t="s">
        <v>50</v>
      </c>
      <c r="B560" t="s">
        <v>52</v>
      </c>
      <c r="C560" t="s">
        <v>2058</v>
      </c>
      <c r="D560" t="s">
        <v>124</v>
      </c>
      <c r="E560" t="s">
        <v>1847</v>
      </c>
      <c r="F560" t="s">
        <v>11785</v>
      </c>
      <c r="G560" t="s">
        <v>12345</v>
      </c>
    </row>
    <row r="561" spans="1:7" x14ac:dyDescent="0.3">
      <c r="A561" t="s">
        <v>50</v>
      </c>
      <c r="B561" t="s">
        <v>51</v>
      </c>
      <c r="C561" t="s">
        <v>1944</v>
      </c>
      <c r="D561" t="s">
        <v>91</v>
      </c>
      <c r="E561" t="s">
        <v>1847</v>
      </c>
      <c r="F561" t="s">
        <v>11818</v>
      </c>
      <c r="G561" t="s">
        <v>12346</v>
      </c>
    </row>
    <row r="562" spans="1:7" x14ac:dyDescent="0.3">
      <c r="A562" t="s">
        <v>50</v>
      </c>
      <c r="B562" t="s">
        <v>52</v>
      </c>
      <c r="C562" t="s">
        <v>2514</v>
      </c>
      <c r="D562" t="s">
        <v>182</v>
      </c>
      <c r="E562" t="s">
        <v>1847</v>
      </c>
      <c r="F562" t="s">
        <v>11785</v>
      </c>
      <c r="G562" t="s">
        <v>12347</v>
      </c>
    </row>
    <row r="563" spans="1:7" x14ac:dyDescent="0.3">
      <c r="A563" t="s">
        <v>50</v>
      </c>
      <c r="B563" t="s">
        <v>52</v>
      </c>
      <c r="C563" t="s">
        <v>2514</v>
      </c>
      <c r="D563" t="s">
        <v>12348</v>
      </c>
      <c r="E563" t="s">
        <v>1848</v>
      </c>
      <c r="F563" t="s">
        <v>11787</v>
      </c>
      <c r="G563" t="s">
        <v>12349</v>
      </c>
    </row>
    <row r="564" spans="1:7" x14ac:dyDescent="0.3">
      <c r="A564" t="s">
        <v>50</v>
      </c>
      <c r="B564" t="s">
        <v>52</v>
      </c>
      <c r="C564" t="s">
        <v>2146</v>
      </c>
      <c r="D564" t="s">
        <v>135</v>
      </c>
      <c r="E564" t="s">
        <v>1847</v>
      </c>
      <c r="F564" t="s">
        <v>11785</v>
      </c>
      <c r="G564" t="s">
        <v>12350</v>
      </c>
    </row>
    <row r="565" spans="1:7" x14ac:dyDescent="0.3">
      <c r="A565" t="s">
        <v>50</v>
      </c>
      <c r="B565" t="s">
        <v>52</v>
      </c>
      <c r="C565" t="s">
        <v>2146</v>
      </c>
      <c r="D565" t="s">
        <v>135</v>
      </c>
      <c r="E565" t="s">
        <v>1848</v>
      </c>
      <c r="F565" t="s">
        <v>11787</v>
      </c>
      <c r="G565" t="s">
        <v>12351</v>
      </c>
    </row>
    <row r="566" spans="1:7" x14ac:dyDescent="0.3">
      <c r="A566" t="s">
        <v>50</v>
      </c>
      <c r="B566" t="s">
        <v>52</v>
      </c>
      <c r="C566" t="s">
        <v>2530</v>
      </c>
      <c r="D566" t="s">
        <v>2532</v>
      </c>
      <c r="E566" t="s">
        <v>1847</v>
      </c>
      <c r="F566" t="s">
        <v>11785</v>
      </c>
      <c r="G566" t="s">
        <v>12352</v>
      </c>
    </row>
    <row r="567" spans="1:7" x14ac:dyDescent="0.3">
      <c r="A567" t="s">
        <v>50</v>
      </c>
      <c r="B567" t="s">
        <v>52</v>
      </c>
      <c r="C567" t="s">
        <v>2530</v>
      </c>
      <c r="D567" t="s">
        <v>2532</v>
      </c>
      <c r="E567" t="s">
        <v>1848</v>
      </c>
      <c r="F567" t="s">
        <v>11787</v>
      </c>
      <c r="G567" t="s">
        <v>12353</v>
      </c>
    </row>
    <row r="568" spans="1:7" x14ac:dyDescent="0.3">
      <c r="A568" t="s">
        <v>50</v>
      </c>
      <c r="B568" t="s">
        <v>52</v>
      </c>
      <c r="C568" t="s">
        <v>2154</v>
      </c>
      <c r="D568" t="s">
        <v>137</v>
      </c>
      <c r="E568" t="s">
        <v>1847</v>
      </c>
      <c r="F568" t="s">
        <v>11785</v>
      </c>
      <c r="G568" t="s">
        <v>12354</v>
      </c>
    </row>
    <row r="569" spans="1:7" x14ac:dyDescent="0.3">
      <c r="A569" t="s">
        <v>50</v>
      </c>
      <c r="B569" t="s">
        <v>52</v>
      </c>
      <c r="C569" t="s">
        <v>2154</v>
      </c>
      <c r="D569" t="s">
        <v>137</v>
      </c>
      <c r="E569" t="s">
        <v>1848</v>
      </c>
      <c r="F569" t="s">
        <v>11787</v>
      </c>
      <c r="G569" t="s">
        <v>12355</v>
      </c>
    </row>
    <row r="570" spans="1:7" x14ac:dyDescent="0.3">
      <c r="A570" t="s">
        <v>50</v>
      </c>
      <c r="B570" t="s">
        <v>52</v>
      </c>
      <c r="C570" t="s">
        <v>2154</v>
      </c>
      <c r="D570" t="s">
        <v>155</v>
      </c>
      <c r="E570" t="s">
        <v>1848</v>
      </c>
      <c r="F570" t="s">
        <v>11787</v>
      </c>
      <c r="G570" t="s">
        <v>12356</v>
      </c>
    </row>
    <row r="571" spans="1:7" x14ac:dyDescent="0.3">
      <c r="A571" t="s">
        <v>50</v>
      </c>
      <c r="B571" t="s">
        <v>52</v>
      </c>
      <c r="C571" t="s">
        <v>2154</v>
      </c>
      <c r="D571" t="s">
        <v>12357</v>
      </c>
      <c r="E571" t="s">
        <v>1848</v>
      </c>
      <c r="F571" t="s">
        <v>11787</v>
      </c>
      <c r="G571" t="s">
        <v>12358</v>
      </c>
    </row>
    <row r="572" spans="1:7" x14ac:dyDescent="0.3">
      <c r="A572" t="s">
        <v>50</v>
      </c>
      <c r="B572" t="s">
        <v>52</v>
      </c>
      <c r="C572" t="s">
        <v>2412</v>
      </c>
      <c r="D572" t="s">
        <v>163</v>
      </c>
      <c r="E572" t="s">
        <v>1847</v>
      </c>
      <c r="F572" t="s">
        <v>11785</v>
      </c>
      <c r="G572" t="s">
        <v>12359</v>
      </c>
    </row>
    <row r="573" spans="1:7" x14ac:dyDescent="0.3">
      <c r="A573" t="s">
        <v>50</v>
      </c>
      <c r="B573" t="s">
        <v>52</v>
      </c>
      <c r="C573" t="s">
        <v>2412</v>
      </c>
      <c r="D573" t="s">
        <v>76</v>
      </c>
      <c r="E573" t="s">
        <v>1848</v>
      </c>
      <c r="F573" t="s">
        <v>11787</v>
      </c>
      <c r="G573" t="s">
        <v>12360</v>
      </c>
    </row>
    <row r="574" spans="1:7" x14ac:dyDescent="0.3">
      <c r="A574" t="s">
        <v>50</v>
      </c>
      <c r="B574" t="s">
        <v>52</v>
      </c>
      <c r="C574" t="s">
        <v>1891</v>
      </c>
      <c r="D574" t="s">
        <v>76</v>
      </c>
      <c r="E574" t="s">
        <v>1847</v>
      </c>
      <c r="F574" t="s">
        <v>11785</v>
      </c>
      <c r="G574" t="s">
        <v>12361</v>
      </c>
    </row>
    <row r="575" spans="1:7" x14ac:dyDescent="0.3">
      <c r="A575" t="s">
        <v>50</v>
      </c>
      <c r="B575" t="s">
        <v>52</v>
      </c>
      <c r="C575" t="s">
        <v>1891</v>
      </c>
      <c r="D575" t="s">
        <v>100</v>
      </c>
      <c r="E575" t="s">
        <v>1848</v>
      </c>
      <c r="F575" t="s">
        <v>11787</v>
      </c>
      <c r="G575" t="s">
        <v>12362</v>
      </c>
    </row>
    <row r="576" spans="1:7" x14ac:dyDescent="0.3">
      <c r="A576" t="s">
        <v>50</v>
      </c>
      <c r="B576" t="s">
        <v>52</v>
      </c>
      <c r="C576" t="s">
        <v>2516</v>
      </c>
      <c r="D576" t="s">
        <v>182</v>
      </c>
      <c r="E576" t="s">
        <v>1847</v>
      </c>
      <c r="F576" t="s">
        <v>11785</v>
      </c>
      <c r="G576" t="s">
        <v>12363</v>
      </c>
    </row>
    <row r="577" spans="1:7" x14ac:dyDescent="0.3">
      <c r="A577" t="s">
        <v>50</v>
      </c>
      <c r="B577" t="s">
        <v>52</v>
      </c>
      <c r="C577" t="s">
        <v>2516</v>
      </c>
      <c r="D577" t="s">
        <v>107</v>
      </c>
      <c r="E577" t="s">
        <v>1848</v>
      </c>
      <c r="F577" t="s">
        <v>11787</v>
      </c>
      <c r="G577" t="s">
        <v>12364</v>
      </c>
    </row>
    <row r="578" spans="1:7" x14ac:dyDescent="0.3">
      <c r="A578" t="s">
        <v>50</v>
      </c>
      <c r="B578" t="s">
        <v>52</v>
      </c>
      <c r="C578" t="s">
        <v>2516</v>
      </c>
      <c r="D578" t="s">
        <v>153</v>
      </c>
      <c r="E578" t="s">
        <v>1848</v>
      </c>
      <c r="F578" t="s">
        <v>11787</v>
      </c>
      <c r="G578" t="s">
        <v>12365</v>
      </c>
    </row>
    <row r="579" spans="1:7" x14ac:dyDescent="0.3">
      <c r="A579" t="s">
        <v>50</v>
      </c>
      <c r="B579" t="s">
        <v>52</v>
      </c>
      <c r="C579" t="s">
        <v>1968</v>
      </c>
      <c r="D579" t="s">
        <v>98</v>
      </c>
      <c r="E579" t="s">
        <v>1847</v>
      </c>
      <c r="F579" t="s">
        <v>11785</v>
      </c>
      <c r="G579" t="s">
        <v>12366</v>
      </c>
    </row>
    <row r="580" spans="1:7" x14ac:dyDescent="0.3">
      <c r="A580" t="s">
        <v>50</v>
      </c>
      <c r="B580" t="s">
        <v>52</v>
      </c>
      <c r="C580" t="s">
        <v>1968</v>
      </c>
      <c r="D580" t="s">
        <v>71</v>
      </c>
      <c r="E580" t="s">
        <v>1848</v>
      </c>
      <c r="F580" t="s">
        <v>11787</v>
      </c>
      <c r="G580" t="s">
        <v>12367</v>
      </c>
    </row>
    <row r="581" spans="1:7" x14ac:dyDescent="0.3">
      <c r="A581" t="s">
        <v>50</v>
      </c>
      <c r="B581" t="s">
        <v>52</v>
      </c>
      <c r="C581" t="s">
        <v>1905</v>
      </c>
      <c r="D581" t="s">
        <v>80</v>
      </c>
      <c r="E581" t="s">
        <v>1847</v>
      </c>
      <c r="F581" t="s">
        <v>11785</v>
      </c>
      <c r="G581" t="s">
        <v>12368</v>
      </c>
    </row>
    <row r="582" spans="1:7" x14ac:dyDescent="0.3">
      <c r="A582" t="s">
        <v>50</v>
      </c>
      <c r="B582" t="s">
        <v>52</v>
      </c>
      <c r="C582" t="s">
        <v>1905</v>
      </c>
      <c r="D582" t="s">
        <v>70</v>
      </c>
      <c r="E582" t="s">
        <v>1848</v>
      </c>
      <c r="F582" t="s">
        <v>11787</v>
      </c>
      <c r="G582" t="s">
        <v>12369</v>
      </c>
    </row>
    <row r="583" spans="1:7" x14ac:dyDescent="0.3">
      <c r="A583" t="s">
        <v>50</v>
      </c>
      <c r="B583" t="s">
        <v>52</v>
      </c>
      <c r="C583" t="s">
        <v>1861</v>
      </c>
      <c r="D583" t="s">
        <v>65</v>
      </c>
      <c r="E583" t="s">
        <v>1847</v>
      </c>
      <c r="F583" t="s">
        <v>11785</v>
      </c>
      <c r="G583" t="s">
        <v>12370</v>
      </c>
    </row>
    <row r="584" spans="1:7" x14ac:dyDescent="0.3">
      <c r="A584" t="s">
        <v>50</v>
      </c>
      <c r="B584" t="s">
        <v>52</v>
      </c>
      <c r="C584" t="s">
        <v>1861</v>
      </c>
      <c r="D584" t="s">
        <v>65</v>
      </c>
      <c r="E584" t="s">
        <v>1848</v>
      </c>
      <c r="F584" t="s">
        <v>11787</v>
      </c>
      <c r="G584" t="s">
        <v>12371</v>
      </c>
    </row>
    <row r="585" spans="1:7" x14ac:dyDescent="0.3">
      <c r="A585" t="s">
        <v>50</v>
      </c>
      <c r="B585" t="s">
        <v>52</v>
      </c>
      <c r="C585" t="s">
        <v>1861</v>
      </c>
      <c r="D585" t="s">
        <v>121</v>
      </c>
      <c r="E585" t="s">
        <v>1848</v>
      </c>
      <c r="F585" t="s">
        <v>11787</v>
      </c>
      <c r="G585" t="s">
        <v>12372</v>
      </c>
    </row>
    <row r="586" spans="1:7" x14ac:dyDescent="0.3">
      <c r="A586" t="s">
        <v>50</v>
      </c>
      <c r="B586" t="s">
        <v>52</v>
      </c>
      <c r="C586" t="s">
        <v>1861</v>
      </c>
      <c r="D586" t="s">
        <v>140</v>
      </c>
      <c r="E586" t="s">
        <v>1848</v>
      </c>
      <c r="F586" t="s">
        <v>11787</v>
      </c>
      <c r="G586" t="s">
        <v>12373</v>
      </c>
    </row>
    <row r="587" spans="1:7" x14ac:dyDescent="0.3">
      <c r="A587" t="s">
        <v>50</v>
      </c>
      <c r="B587" t="s">
        <v>52</v>
      </c>
      <c r="C587" t="s">
        <v>2346</v>
      </c>
      <c r="D587" t="s">
        <v>151</v>
      </c>
      <c r="E587" t="s">
        <v>1847</v>
      </c>
      <c r="F587" t="s">
        <v>11785</v>
      </c>
      <c r="G587" t="s">
        <v>12374</v>
      </c>
    </row>
    <row r="588" spans="1:7" x14ac:dyDescent="0.3">
      <c r="A588" t="s">
        <v>50</v>
      </c>
      <c r="B588" t="s">
        <v>52</v>
      </c>
      <c r="C588" t="s">
        <v>2346</v>
      </c>
      <c r="D588" t="s">
        <v>1674</v>
      </c>
      <c r="E588" t="s">
        <v>1848</v>
      </c>
      <c r="F588" t="s">
        <v>11787</v>
      </c>
      <c r="G588" t="s">
        <v>12375</v>
      </c>
    </row>
    <row r="589" spans="1:7" x14ac:dyDescent="0.3">
      <c r="A589" t="s">
        <v>50</v>
      </c>
      <c r="B589" t="s">
        <v>52</v>
      </c>
      <c r="C589" t="s">
        <v>2156</v>
      </c>
      <c r="D589" t="s">
        <v>137</v>
      </c>
      <c r="E589" t="s">
        <v>1847</v>
      </c>
      <c r="F589" t="s">
        <v>11785</v>
      </c>
      <c r="G589" t="s">
        <v>11943</v>
      </c>
    </row>
    <row r="590" spans="1:7" x14ac:dyDescent="0.3">
      <c r="A590" t="s">
        <v>50</v>
      </c>
      <c r="B590" t="s">
        <v>52</v>
      </c>
      <c r="C590" t="s">
        <v>2300</v>
      </c>
      <c r="D590" t="s">
        <v>148</v>
      </c>
      <c r="E590" t="s">
        <v>1847</v>
      </c>
      <c r="F590" t="s">
        <v>11785</v>
      </c>
      <c r="G590" t="s">
        <v>12376</v>
      </c>
    </row>
    <row r="591" spans="1:7" x14ac:dyDescent="0.3">
      <c r="A591" t="s">
        <v>50</v>
      </c>
      <c r="B591" t="s">
        <v>52</v>
      </c>
      <c r="C591" t="s">
        <v>2300</v>
      </c>
      <c r="D591" t="s">
        <v>419</v>
      </c>
      <c r="E591" t="s">
        <v>1848</v>
      </c>
      <c r="F591" t="s">
        <v>11787</v>
      </c>
      <c r="G591" t="s">
        <v>12377</v>
      </c>
    </row>
    <row r="592" spans="1:7" x14ac:dyDescent="0.3">
      <c r="A592" t="s">
        <v>50</v>
      </c>
      <c r="B592" t="s">
        <v>52</v>
      </c>
      <c r="C592" t="s">
        <v>2300</v>
      </c>
      <c r="D592" t="s">
        <v>419</v>
      </c>
      <c r="E592" t="s">
        <v>1848</v>
      </c>
      <c r="F592" t="s">
        <v>11787</v>
      </c>
      <c r="G592" t="s">
        <v>12378</v>
      </c>
    </row>
    <row r="593" spans="1:7" x14ac:dyDescent="0.3">
      <c r="A593" t="s">
        <v>50</v>
      </c>
      <c r="B593" t="s">
        <v>52</v>
      </c>
      <c r="C593" t="s">
        <v>1893</v>
      </c>
      <c r="D593" t="s">
        <v>76</v>
      </c>
      <c r="E593" t="s">
        <v>1847</v>
      </c>
      <c r="F593" t="s">
        <v>11785</v>
      </c>
      <c r="G593" t="s">
        <v>12379</v>
      </c>
    </row>
    <row r="594" spans="1:7" x14ac:dyDescent="0.3">
      <c r="A594" t="s">
        <v>50</v>
      </c>
      <c r="B594" t="s">
        <v>52</v>
      </c>
      <c r="C594" t="s">
        <v>1893</v>
      </c>
      <c r="D594" t="s">
        <v>76</v>
      </c>
      <c r="E594" t="s">
        <v>1848</v>
      </c>
      <c r="F594" t="s">
        <v>11787</v>
      </c>
      <c r="G594" t="s">
        <v>12380</v>
      </c>
    </row>
    <row r="595" spans="1:7" x14ac:dyDescent="0.3">
      <c r="A595" t="s">
        <v>50</v>
      </c>
      <c r="B595" t="s">
        <v>52</v>
      </c>
      <c r="C595" t="s">
        <v>1863</v>
      </c>
      <c r="D595" t="s">
        <v>67</v>
      </c>
      <c r="E595" t="s">
        <v>1847</v>
      </c>
      <c r="F595" t="s">
        <v>11785</v>
      </c>
      <c r="G595" t="s">
        <v>12381</v>
      </c>
    </row>
    <row r="596" spans="1:7" x14ac:dyDescent="0.3">
      <c r="A596" t="s">
        <v>50</v>
      </c>
      <c r="B596" t="s">
        <v>52</v>
      </c>
      <c r="C596" t="s">
        <v>1863</v>
      </c>
      <c r="D596" t="s">
        <v>64</v>
      </c>
      <c r="E596" t="s">
        <v>1848</v>
      </c>
      <c r="F596" t="s">
        <v>11787</v>
      </c>
      <c r="G596" t="s">
        <v>12382</v>
      </c>
    </row>
    <row r="597" spans="1:7" x14ac:dyDescent="0.3">
      <c r="A597" t="s">
        <v>50</v>
      </c>
      <c r="B597" t="s">
        <v>52</v>
      </c>
      <c r="C597" t="s">
        <v>1863</v>
      </c>
      <c r="D597" t="s">
        <v>67</v>
      </c>
      <c r="E597" t="s">
        <v>1848</v>
      </c>
      <c r="F597" t="s">
        <v>11787</v>
      </c>
      <c r="G597" t="s">
        <v>12383</v>
      </c>
    </row>
    <row r="598" spans="1:7" x14ac:dyDescent="0.3">
      <c r="A598" t="s">
        <v>50</v>
      </c>
      <c r="B598" t="s">
        <v>52</v>
      </c>
      <c r="C598" t="s">
        <v>2470</v>
      </c>
      <c r="D598" t="s">
        <v>172</v>
      </c>
      <c r="E598" t="s">
        <v>1847</v>
      </c>
      <c r="F598" t="s">
        <v>11785</v>
      </c>
      <c r="G598" t="s">
        <v>12384</v>
      </c>
    </row>
    <row r="599" spans="1:7" x14ac:dyDescent="0.3">
      <c r="A599" t="s">
        <v>50</v>
      </c>
      <c r="B599" t="s">
        <v>52</v>
      </c>
      <c r="C599" t="s">
        <v>2470</v>
      </c>
      <c r="D599" t="s">
        <v>92</v>
      </c>
      <c r="E599" t="s">
        <v>1848</v>
      </c>
      <c r="F599" t="s">
        <v>11787</v>
      </c>
      <c r="G599" t="s">
        <v>12385</v>
      </c>
    </row>
    <row r="600" spans="1:7" x14ac:dyDescent="0.3">
      <c r="A600" t="s">
        <v>50</v>
      </c>
      <c r="B600" t="s">
        <v>52</v>
      </c>
      <c r="C600" t="s">
        <v>1992</v>
      </c>
      <c r="D600" t="s">
        <v>102</v>
      </c>
      <c r="E600" t="s">
        <v>1847</v>
      </c>
      <c r="F600" t="s">
        <v>11785</v>
      </c>
      <c r="G600" t="s">
        <v>12386</v>
      </c>
    </row>
    <row r="601" spans="1:7" x14ac:dyDescent="0.3">
      <c r="A601" t="s">
        <v>50</v>
      </c>
      <c r="B601" t="s">
        <v>52</v>
      </c>
      <c r="C601" t="s">
        <v>1992</v>
      </c>
      <c r="D601" t="s">
        <v>246</v>
      </c>
      <c r="E601" t="s">
        <v>1848</v>
      </c>
      <c r="F601" t="s">
        <v>11787</v>
      </c>
      <c r="G601" t="s">
        <v>12387</v>
      </c>
    </row>
    <row r="602" spans="1:7" x14ac:dyDescent="0.3">
      <c r="A602" t="s">
        <v>50</v>
      </c>
      <c r="B602" t="s">
        <v>52</v>
      </c>
      <c r="C602" t="s">
        <v>1992</v>
      </c>
      <c r="D602" t="s">
        <v>246</v>
      </c>
      <c r="E602" t="s">
        <v>1848</v>
      </c>
      <c r="F602" t="s">
        <v>11787</v>
      </c>
      <c r="G602" t="s">
        <v>12388</v>
      </c>
    </row>
    <row r="603" spans="1:7" x14ac:dyDescent="0.3">
      <c r="A603" t="s">
        <v>50</v>
      </c>
      <c r="B603" t="s">
        <v>52</v>
      </c>
      <c r="C603" t="s">
        <v>1992</v>
      </c>
      <c r="D603" t="s">
        <v>102</v>
      </c>
      <c r="E603" t="s">
        <v>1848</v>
      </c>
      <c r="F603" t="s">
        <v>11787</v>
      </c>
      <c r="G603" t="s">
        <v>12389</v>
      </c>
    </row>
    <row r="604" spans="1:7" x14ac:dyDescent="0.3">
      <c r="A604" t="s">
        <v>50</v>
      </c>
      <c r="B604" t="s">
        <v>52</v>
      </c>
      <c r="C604" t="s">
        <v>2164</v>
      </c>
      <c r="D604" t="s">
        <v>139</v>
      </c>
      <c r="E604" t="s">
        <v>1847</v>
      </c>
      <c r="F604" t="s">
        <v>11785</v>
      </c>
      <c r="G604" t="s">
        <v>12390</v>
      </c>
    </row>
    <row r="605" spans="1:7" x14ac:dyDescent="0.3">
      <c r="A605" t="s">
        <v>50</v>
      </c>
      <c r="B605" t="s">
        <v>52</v>
      </c>
      <c r="C605" t="s">
        <v>2164</v>
      </c>
      <c r="D605" t="s">
        <v>687</v>
      </c>
      <c r="E605" t="s">
        <v>1848</v>
      </c>
      <c r="F605" t="s">
        <v>11787</v>
      </c>
      <c r="G605" t="s">
        <v>12391</v>
      </c>
    </row>
    <row r="606" spans="1:7" x14ac:dyDescent="0.3">
      <c r="A606" t="s">
        <v>50</v>
      </c>
      <c r="B606" t="s">
        <v>52</v>
      </c>
      <c r="C606" t="s">
        <v>2164</v>
      </c>
      <c r="D606" t="s">
        <v>139</v>
      </c>
      <c r="E606" t="s">
        <v>1848</v>
      </c>
      <c r="F606" t="s">
        <v>11787</v>
      </c>
      <c r="G606" t="s">
        <v>12392</v>
      </c>
    </row>
    <row r="607" spans="1:7" x14ac:dyDescent="0.3">
      <c r="A607" t="s">
        <v>50</v>
      </c>
      <c r="B607" t="s">
        <v>52</v>
      </c>
      <c r="C607" t="s">
        <v>2164</v>
      </c>
      <c r="D607" t="s">
        <v>153</v>
      </c>
      <c r="E607" t="s">
        <v>1848</v>
      </c>
      <c r="F607" t="s">
        <v>11787</v>
      </c>
      <c r="G607" t="s">
        <v>12393</v>
      </c>
    </row>
    <row r="608" spans="1:7" x14ac:dyDescent="0.3">
      <c r="A608" t="s">
        <v>50</v>
      </c>
      <c r="B608" t="s">
        <v>52</v>
      </c>
      <c r="C608" t="s">
        <v>2380</v>
      </c>
      <c r="D608" t="s">
        <v>155</v>
      </c>
      <c r="E608" t="s">
        <v>1847</v>
      </c>
      <c r="F608" t="s">
        <v>11785</v>
      </c>
      <c r="G608" t="s">
        <v>12394</v>
      </c>
    </row>
    <row r="609" spans="1:7" x14ac:dyDescent="0.3">
      <c r="A609" t="s">
        <v>50</v>
      </c>
      <c r="B609" t="s">
        <v>52</v>
      </c>
      <c r="C609" t="s">
        <v>2104</v>
      </c>
      <c r="D609" t="s">
        <v>130</v>
      </c>
      <c r="E609" t="s">
        <v>1847</v>
      </c>
      <c r="F609" t="s">
        <v>11785</v>
      </c>
      <c r="G609" t="s">
        <v>12229</v>
      </c>
    </row>
    <row r="610" spans="1:7" x14ac:dyDescent="0.3">
      <c r="A610" t="s">
        <v>50</v>
      </c>
      <c r="B610" t="s">
        <v>52</v>
      </c>
      <c r="C610" t="s">
        <v>2104</v>
      </c>
      <c r="D610" t="s">
        <v>70</v>
      </c>
      <c r="E610" t="s">
        <v>1848</v>
      </c>
      <c r="F610" t="s">
        <v>11787</v>
      </c>
      <c r="G610" t="s">
        <v>12230</v>
      </c>
    </row>
    <row r="611" spans="1:7" x14ac:dyDescent="0.3">
      <c r="A611" t="s">
        <v>50</v>
      </c>
      <c r="B611" t="s">
        <v>52</v>
      </c>
      <c r="C611" t="s">
        <v>2104</v>
      </c>
      <c r="D611" t="s">
        <v>535</v>
      </c>
      <c r="E611" t="s">
        <v>1848</v>
      </c>
      <c r="F611" t="s">
        <v>11787</v>
      </c>
      <c r="G611" t="s">
        <v>12231</v>
      </c>
    </row>
    <row r="612" spans="1:7" x14ac:dyDescent="0.3">
      <c r="A612" t="s">
        <v>50</v>
      </c>
      <c r="B612" t="s">
        <v>52</v>
      </c>
      <c r="C612" t="s">
        <v>2104</v>
      </c>
      <c r="D612" t="s">
        <v>954</v>
      </c>
      <c r="E612" t="s">
        <v>1848</v>
      </c>
      <c r="F612" t="s">
        <v>11787</v>
      </c>
      <c r="G612" t="s">
        <v>12395</v>
      </c>
    </row>
    <row r="613" spans="1:7" x14ac:dyDescent="0.3">
      <c r="A613" t="s">
        <v>50</v>
      </c>
      <c r="B613" t="s">
        <v>52</v>
      </c>
      <c r="C613" t="s">
        <v>2104</v>
      </c>
      <c r="D613" t="s">
        <v>1042</v>
      </c>
      <c r="E613" t="s">
        <v>1848</v>
      </c>
      <c r="F613" t="s">
        <v>11787</v>
      </c>
      <c r="G613" t="s">
        <v>12232</v>
      </c>
    </row>
    <row r="614" spans="1:7" x14ac:dyDescent="0.3">
      <c r="A614" t="s">
        <v>50</v>
      </c>
      <c r="B614" t="s">
        <v>52</v>
      </c>
      <c r="C614" t="s">
        <v>2104</v>
      </c>
      <c r="D614" t="s">
        <v>130</v>
      </c>
      <c r="E614" t="s">
        <v>1848</v>
      </c>
      <c r="F614" t="s">
        <v>11787</v>
      </c>
      <c r="G614" t="s">
        <v>12396</v>
      </c>
    </row>
    <row r="615" spans="1:7" x14ac:dyDescent="0.3">
      <c r="A615" t="s">
        <v>50</v>
      </c>
      <c r="B615" t="s">
        <v>52</v>
      </c>
      <c r="C615" t="s">
        <v>2104</v>
      </c>
      <c r="D615" t="s">
        <v>130</v>
      </c>
      <c r="E615" t="s">
        <v>1848</v>
      </c>
      <c r="F615" t="s">
        <v>11787</v>
      </c>
      <c r="G615" t="s">
        <v>12397</v>
      </c>
    </row>
    <row r="616" spans="1:7" x14ac:dyDescent="0.3">
      <c r="A616" t="s">
        <v>50</v>
      </c>
      <c r="B616" t="s">
        <v>52</v>
      </c>
      <c r="C616" t="s">
        <v>2104</v>
      </c>
      <c r="D616" t="s">
        <v>130</v>
      </c>
      <c r="E616" t="s">
        <v>1848</v>
      </c>
      <c r="F616" t="s">
        <v>11787</v>
      </c>
      <c r="G616" t="s">
        <v>12398</v>
      </c>
    </row>
    <row r="617" spans="1:7" x14ac:dyDescent="0.3">
      <c r="A617" t="s">
        <v>50</v>
      </c>
      <c r="B617" t="s">
        <v>52</v>
      </c>
      <c r="C617" t="s">
        <v>2120</v>
      </c>
      <c r="D617" t="s">
        <v>133</v>
      </c>
      <c r="E617" t="s">
        <v>1847</v>
      </c>
      <c r="F617" t="s">
        <v>11785</v>
      </c>
      <c r="G617" t="s">
        <v>12202</v>
      </c>
    </row>
    <row r="618" spans="1:7" x14ac:dyDescent="0.3">
      <c r="A618" t="s">
        <v>50</v>
      </c>
      <c r="B618" t="s">
        <v>52</v>
      </c>
      <c r="C618" t="s">
        <v>2120</v>
      </c>
      <c r="D618" t="s">
        <v>76</v>
      </c>
      <c r="E618" t="s">
        <v>1848</v>
      </c>
      <c r="F618" t="s">
        <v>11787</v>
      </c>
      <c r="G618" t="s">
        <v>12399</v>
      </c>
    </row>
    <row r="619" spans="1:7" x14ac:dyDescent="0.3">
      <c r="A619" t="s">
        <v>50</v>
      </c>
      <c r="B619" t="s">
        <v>52</v>
      </c>
      <c r="C619" t="s">
        <v>2120</v>
      </c>
      <c r="D619" t="s">
        <v>12400</v>
      </c>
      <c r="E619" t="s">
        <v>1848</v>
      </c>
      <c r="F619" t="s">
        <v>11787</v>
      </c>
      <c r="G619" t="s">
        <v>12401</v>
      </c>
    </row>
    <row r="620" spans="1:7" x14ac:dyDescent="0.3">
      <c r="A620" t="s">
        <v>50</v>
      </c>
      <c r="B620" t="s">
        <v>52</v>
      </c>
      <c r="C620" t="s">
        <v>2120</v>
      </c>
      <c r="D620" t="s">
        <v>1036</v>
      </c>
      <c r="E620" t="s">
        <v>1848</v>
      </c>
      <c r="F620" t="s">
        <v>11787</v>
      </c>
      <c r="G620" t="s">
        <v>12203</v>
      </c>
    </row>
    <row r="621" spans="1:7" x14ac:dyDescent="0.3">
      <c r="A621" t="s">
        <v>50</v>
      </c>
      <c r="B621" t="s">
        <v>52</v>
      </c>
      <c r="C621" t="s">
        <v>2120</v>
      </c>
      <c r="D621" t="s">
        <v>331</v>
      </c>
      <c r="E621" t="s">
        <v>1848</v>
      </c>
      <c r="F621" t="s">
        <v>11787</v>
      </c>
      <c r="G621" t="s">
        <v>12402</v>
      </c>
    </row>
    <row r="622" spans="1:7" x14ac:dyDescent="0.3">
      <c r="A622" t="s">
        <v>50</v>
      </c>
      <c r="B622" t="s">
        <v>52</v>
      </c>
      <c r="C622" t="s">
        <v>2120</v>
      </c>
      <c r="D622" t="s">
        <v>129</v>
      </c>
      <c r="E622" t="s">
        <v>1848</v>
      </c>
      <c r="F622" t="s">
        <v>11787</v>
      </c>
      <c r="G622" t="s">
        <v>12403</v>
      </c>
    </row>
    <row r="623" spans="1:7" x14ac:dyDescent="0.3">
      <c r="A623" t="s">
        <v>50</v>
      </c>
      <c r="B623" t="s">
        <v>52</v>
      </c>
      <c r="C623" t="s">
        <v>2120</v>
      </c>
      <c r="D623" t="s">
        <v>133</v>
      </c>
      <c r="E623" t="s">
        <v>1848</v>
      </c>
      <c r="F623" t="s">
        <v>11787</v>
      </c>
      <c r="G623" t="s">
        <v>12404</v>
      </c>
    </row>
    <row r="624" spans="1:7" x14ac:dyDescent="0.3">
      <c r="A624" t="s">
        <v>50</v>
      </c>
      <c r="B624" t="s">
        <v>52</v>
      </c>
      <c r="C624" t="s">
        <v>2120</v>
      </c>
      <c r="D624" t="s">
        <v>140</v>
      </c>
      <c r="E624" t="s">
        <v>1848</v>
      </c>
      <c r="F624" t="s">
        <v>11787</v>
      </c>
      <c r="G624" t="s">
        <v>12405</v>
      </c>
    </row>
    <row r="625" spans="1:7" x14ac:dyDescent="0.3">
      <c r="A625" t="s">
        <v>50</v>
      </c>
      <c r="B625" t="s">
        <v>52</v>
      </c>
      <c r="C625" t="s">
        <v>2120</v>
      </c>
      <c r="D625" t="s">
        <v>12406</v>
      </c>
      <c r="E625" t="s">
        <v>1848</v>
      </c>
      <c r="F625" t="s">
        <v>11787</v>
      </c>
      <c r="G625" t="s">
        <v>12407</v>
      </c>
    </row>
    <row r="626" spans="1:7" x14ac:dyDescent="0.3">
      <c r="A626" t="s">
        <v>50</v>
      </c>
      <c r="B626" t="s">
        <v>52</v>
      </c>
      <c r="C626" t="s">
        <v>2042</v>
      </c>
      <c r="D626" t="s">
        <v>121</v>
      </c>
      <c r="E626" t="s">
        <v>1847</v>
      </c>
      <c r="F626" t="s">
        <v>11785</v>
      </c>
      <c r="G626" t="s">
        <v>12408</v>
      </c>
    </row>
    <row r="627" spans="1:7" x14ac:dyDescent="0.3">
      <c r="A627" t="s">
        <v>50</v>
      </c>
      <c r="B627" t="s">
        <v>52</v>
      </c>
      <c r="C627" t="s">
        <v>2042</v>
      </c>
      <c r="D627" t="s">
        <v>121</v>
      </c>
      <c r="E627" t="s">
        <v>1848</v>
      </c>
      <c r="F627" t="s">
        <v>11787</v>
      </c>
      <c r="G627" t="s">
        <v>12409</v>
      </c>
    </row>
    <row r="628" spans="1:7" x14ac:dyDescent="0.3">
      <c r="A628" t="s">
        <v>50</v>
      </c>
      <c r="B628" t="s">
        <v>52</v>
      </c>
      <c r="C628" t="s">
        <v>2106</v>
      </c>
      <c r="D628" t="s">
        <v>130</v>
      </c>
      <c r="E628" t="s">
        <v>1847</v>
      </c>
      <c r="F628" t="s">
        <v>11785</v>
      </c>
      <c r="G628" t="s">
        <v>12410</v>
      </c>
    </row>
    <row r="629" spans="1:7" x14ac:dyDescent="0.3">
      <c r="A629" t="s">
        <v>50</v>
      </c>
      <c r="B629" t="s">
        <v>52</v>
      </c>
      <c r="C629" t="s">
        <v>2322</v>
      </c>
      <c r="D629" t="s">
        <v>150</v>
      </c>
      <c r="E629" t="s">
        <v>1847</v>
      </c>
      <c r="F629" t="s">
        <v>11785</v>
      </c>
      <c r="G629" t="s">
        <v>12411</v>
      </c>
    </row>
    <row r="630" spans="1:7" x14ac:dyDescent="0.3">
      <c r="A630" t="s">
        <v>50</v>
      </c>
      <c r="B630" t="s">
        <v>52</v>
      </c>
      <c r="C630" t="s">
        <v>2276</v>
      </c>
      <c r="D630" t="s">
        <v>147</v>
      </c>
      <c r="E630" t="s">
        <v>1847</v>
      </c>
      <c r="F630" t="s">
        <v>11785</v>
      </c>
      <c r="G630" t="s">
        <v>12412</v>
      </c>
    </row>
    <row r="631" spans="1:7" x14ac:dyDescent="0.3">
      <c r="A631" t="s">
        <v>50</v>
      </c>
      <c r="B631" t="s">
        <v>52</v>
      </c>
      <c r="C631" t="s">
        <v>2276</v>
      </c>
      <c r="D631" t="s">
        <v>828</v>
      </c>
      <c r="E631" t="s">
        <v>1848</v>
      </c>
      <c r="F631" t="s">
        <v>11787</v>
      </c>
      <c r="G631" t="s">
        <v>12413</v>
      </c>
    </row>
    <row r="632" spans="1:7" x14ac:dyDescent="0.3">
      <c r="A632" t="s">
        <v>50</v>
      </c>
      <c r="B632" t="s">
        <v>52</v>
      </c>
      <c r="C632" t="s">
        <v>2276</v>
      </c>
      <c r="D632" t="s">
        <v>147</v>
      </c>
      <c r="E632" t="s">
        <v>1848</v>
      </c>
      <c r="F632" t="s">
        <v>11787</v>
      </c>
      <c r="G632" t="s">
        <v>11890</v>
      </c>
    </row>
    <row r="633" spans="1:7" x14ac:dyDescent="0.3">
      <c r="A633" t="s">
        <v>50</v>
      </c>
      <c r="B633" t="s">
        <v>52</v>
      </c>
      <c r="C633" t="s">
        <v>2276</v>
      </c>
      <c r="D633" t="s">
        <v>147</v>
      </c>
      <c r="E633" t="s">
        <v>1848</v>
      </c>
      <c r="F633" t="s">
        <v>11787</v>
      </c>
      <c r="G633" t="s">
        <v>12414</v>
      </c>
    </row>
    <row r="634" spans="1:7" x14ac:dyDescent="0.3">
      <c r="A634" t="s">
        <v>50</v>
      </c>
      <c r="B634" t="s">
        <v>52</v>
      </c>
      <c r="C634" t="s">
        <v>2084</v>
      </c>
      <c r="D634" t="s">
        <v>129</v>
      </c>
      <c r="E634" t="s">
        <v>1847</v>
      </c>
      <c r="F634" t="s">
        <v>11785</v>
      </c>
      <c r="G634" t="s">
        <v>12404</v>
      </c>
    </row>
    <row r="635" spans="1:7" x14ac:dyDescent="0.3">
      <c r="A635" t="s">
        <v>50</v>
      </c>
      <c r="B635" t="s">
        <v>52</v>
      </c>
      <c r="C635" t="s">
        <v>2084</v>
      </c>
      <c r="D635" t="s">
        <v>106</v>
      </c>
      <c r="E635" t="s">
        <v>1848</v>
      </c>
      <c r="F635" t="s">
        <v>11787</v>
      </c>
      <c r="G635" t="s">
        <v>12415</v>
      </c>
    </row>
    <row r="636" spans="1:7" x14ac:dyDescent="0.3">
      <c r="A636" t="s">
        <v>50</v>
      </c>
      <c r="B636" t="s">
        <v>52</v>
      </c>
      <c r="C636" t="s">
        <v>2084</v>
      </c>
      <c r="D636" t="s">
        <v>147</v>
      </c>
      <c r="E636" t="s">
        <v>1848</v>
      </c>
      <c r="F636" t="s">
        <v>11787</v>
      </c>
      <c r="G636" t="s">
        <v>11890</v>
      </c>
    </row>
    <row r="637" spans="1:7" x14ac:dyDescent="0.3">
      <c r="A637" t="s">
        <v>50</v>
      </c>
      <c r="B637" t="s">
        <v>52</v>
      </c>
      <c r="C637" t="s">
        <v>2210</v>
      </c>
      <c r="D637" t="s">
        <v>141</v>
      </c>
      <c r="E637" t="s">
        <v>1847</v>
      </c>
      <c r="F637" t="s">
        <v>11785</v>
      </c>
      <c r="G637" t="s">
        <v>12416</v>
      </c>
    </row>
    <row r="638" spans="1:7" x14ac:dyDescent="0.3">
      <c r="A638" t="s">
        <v>50</v>
      </c>
      <c r="B638" t="s">
        <v>52</v>
      </c>
      <c r="C638" t="s">
        <v>2210</v>
      </c>
      <c r="D638" t="s">
        <v>954</v>
      </c>
      <c r="E638" t="s">
        <v>1848</v>
      </c>
      <c r="F638" t="s">
        <v>11787</v>
      </c>
      <c r="G638" t="s">
        <v>12395</v>
      </c>
    </row>
    <row r="639" spans="1:7" x14ac:dyDescent="0.3">
      <c r="A639" t="s">
        <v>50</v>
      </c>
      <c r="B639" t="s">
        <v>52</v>
      </c>
      <c r="C639" t="s">
        <v>2210</v>
      </c>
      <c r="D639" t="s">
        <v>91</v>
      </c>
      <c r="E639" t="s">
        <v>1848</v>
      </c>
      <c r="F639" t="s">
        <v>11787</v>
      </c>
      <c r="G639" t="s">
        <v>12207</v>
      </c>
    </row>
    <row r="640" spans="1:7" x14ac:dyDescent="0.3">
      <c r="A640" t="s">
        <v>50</v>
      </c>
      <c r="B640" t="s">
        <v>52</v>
      </c>
      <c r="C640" t="s">
        <v>2210</v>
      </c>
      <c r="D640" t="s">
        <v>1175</v>
      </c>
      <c r="E640" t="s">
        <v>1848</v>
      </c>
      <c r="F640" t="s">
        <v>11787</v>
      </c>
      <c r="G640" t="s">
        <v>12417</v>
      </c>
    </row>
    <row r="641" spans="1:7" x14ac:dyDescent="0.3">
      <c r="A641" t="s">
        <v>50</v>
      </c>
      <c r="B641" t="s">
        <v>52</v>
      </c>
      <c r="C641" t="s">
        <v>2210</v>
      </c>
      <c r="D641" t="s">
        <v>141</v>
      </c>
      <c r="E641" t="s">
        <v>1848</v>
      </c>
      <c r="F641" t="s">
        <v>11787</v>
      </c>
      <c r="G641" t="s">
        <v>12418</v>
      </c>
    </row>
    <row r="642" spans="1:7" x14ac:dyDescent="0.3">
      <c r="A642" t="s">
        <v>50</v>
      </c>
      <c r="B642" t="s">
        <v>52</v>
      </c>
      <c r="C642" t="s">
        <v>2210</v>
      </c>
      <c r="D642" t="s">
        <v>141</v>
      </c>
      <c r="E642" t="s">
        <v>1848</v>
      </c>
      <c r="F642" t="s">
        <v>11787</v>
      </c>
      <c r="G642" t="s">
        <v>12419</v>
      </c>
    </row>
    <row r="643" spans="1:7" x14ac:dyDescent="0.3">
      <c r="A643" t="s">
        <v>50</v>
      </c>
      <c r="B643" t="s">
        <v>52</v>
      </c>
      <c r="C643" t="s">
        <v>2210</v>
      </c>
      <c r="D643" t="s">
        <v>161</v>
      </c>
      <c r="E643" t="s">
        <v>1848</v>
      </c>
      <c r="F643" t="s">
        <v>11787</v>
      </c>
      <c r="G643" t="s">
        <v>12228</v>
      </c>
    </row>
    <row r="644" spans="1:7" x14ac:dyDescent="0.3">
      <c r="A644" t="s">
        <v>50</v>
      </c>
      <c r="B644" t="s">
        <v>52</v>
      </c>
      <c r="C644" t="s">
        <v>2210</v>
      </c>
      <c r="D644" t="s">
        <v>357</v>
      </c>
      <c r="E644" t="s">
        <v>1848</v>
      </c>
      <c r="F644" t="s">
        <v>11787</v>
      </c>
      <c r="G644" t="s">
        <v>12420</v>
      </c>
    </row>
    <row r="645" spans="1:7" x14ac:dyDescent="0.3">
      <c r="A645" t="s">
        <v>50</v>
      </c>
      <c r="B645" t="s">
        <v>52</v>
      </c>
      <c r="C645" t="s">
        <v>2324</v>
      </c>
      <c r="D645" t="s">
        <v>150</v>
      </c>
      <c r="E645" t="s">
        <v>1847</v>
      </c>
      <c r="F645" t="s">
        <v>11785</v>
      </c>
      <c r="G645" t="s">
        <v>12421</v>
      </c>
    </row>
    <row r="646" spans="1:7" x14ac:dyDescent="0.3">
      <c r="A646" t="s">
        <v>50</v>
      </c>
      <c r="B646" t="s">
        <v>52</v>
      </c>
      <c r="C646" t="s">
        <v>2324</v>
      </c>
      <c r="D646" t="s">
        <v>150</v>
      </c>
      <c r="E646" t="s">
        <v>1848</v>
      </c>
      <c r="F646" t="s">
        <v>11787</v>
      </c>
      <c r="G646" t="s">
        <v>12422</v>
      </c>
    </row>
    <row r="647" spans="1:7" x14ac:dyDescent="0.3">
      <c r="A647" t="s">
        <v>50</v>
      </c>
      <c r="B647" t="s">
        <v>52</v>
      </c>
      <c r="C647" t="s">
        <v>2324</v>
      </c>
      <c r="D647" t="s">
        <v>150</v>
      </c>
      <c r="E647" t="s">
        <v>1848</v>
      </c>
      <c r="F647" t="s">
        <v>11787</v>
      </c>
      <c r="G647" t="s">
        <v>12423</v>
      </c>
    </row>
    <row r="648" spans="1:7" x14ac:dyDescent="0.3">
      <c r="A648" t="s">
        <v>50</v>
      </c>
      <c r="B648" t="s">
        <v>52</v>
      </c>
      <c r="C648" t="s">
        <v>1954</v>
      </c>
      <c r="D648" t="s">
        <v>92</v>
      </c>
      <c r="E648" t="s">
        <v>1847</v>
      </c>
      <c r="F648" t="s">
        <v>11785</v>
      </c>
      <c r="G648" t="s">
        <v>12424</v>
      </c>
    </row>
    <row r="649" spans="1:7" x14ac:dyDescent="0.3">
      <c r="A649" t="s">
        <v>50</v>
      </c>
      <c r="B649" t="s">
        <v>52</v>
      </c>
      <c r="C649" t="s">
        <v>1954</v>
      </c>
      <c r="D649" t="s">
        <v>92</v>
      </c>
      <c r="E649" t="s">
        <v>1848</v>
      </c>
      <c r="F649" t="s">
        <v>11787</v>
      </c>
      <c r="G649" t="s">
        <v>12425</v>
      </c>
    </row>
    <row r="650" spans="1:7" x14ac:dyDescent="0.3">
      <c r="A650" t="s">
        <v>50</v>
      </c>
      <c r="B650" t="s">
        <v>52</v>
      </c>
      <c r="C650" t="s">
        <v>1954</v>
      </c>
      <c r="D650" t="s">
        <v>185</v>
      </c>
      <c r="E650" t="s">
        <v>1848</v>
      </c>
      <c r="F650" t="s">
        <v>11787</v>
      </c>
      <c r="G650" t="s">
        <v>12426</v>
      </c>
    </row>
    <row r="651" spans="1:7" x14ac:dyDescent="0.3">
      <c r="A651" t="s">
        <v>50</v>
      </c>
      <c r="B651" t="s">
        <v>52</v>
      </c>
      <c r="C651" t="s">
        <v>2436</v>
      </c>
      <c r="D651" t="s">
        <v>165</v>
      </c>
      <c r="E651" t="s">
        <v>1847</v>
      </c>
      <c r="F651" t="s">
        <v>11785</v>
      </c>
      <c r="G651" t="s">
        <v>12427</v>
      </c>
    </row>
    <row r="652" spans="1:7" x14ac:dyDescent="0.3">
      <c r="A652" t="s">
        <v>50</v>
      </c>
      <c r="B652" t="s">
        <v>52</v>
      </c>
      <c r="C652" t="s">
        <v>2436</v>
      </c>
      <c r="D652" t="s">
        <v>260</v>
      </c>
      <c r="E652" t="s">
        <v>1848</v>
      </c>
      <c r="F652" t="s">
        <v>11787</v>
      </c>
      <c r="G652" t="s">
        <v>12428</v>
      </c>
    </row>
    <row r="653" spans="1:7" x14ac:dyDescent="0.3">
      <c r="A653" t="s">
        <v>50</v>
      </c>
      <c r="B653" t="s">
        <v>52</v>
      </c>
      <c r="C653" t="s">
        <v>1913</v>
      </c>
      <c r="D653" t="s">
        <v>82</v>
      </c>
      <c r="E653" t="s">
        <v>1847</v>
      </c>
      <c r="F653" t="s">
        <v>11785</v>
      </c>
      <c r="G653" t="s">
        <v>12429</v>
      </c>
    </row>
    <row r="654" spans="1:7" x14ac:dyDescent="0.3">
      <c r="A654" t="s">
        <v>50</v>
      </c>
      <c r="B654" t="s">
        <v>52</v>
      </c>
      <c r="C654" t="s">
        <v>1913</v>
      </c>
      <c r="D654" t="s">
        <v>1218</v>
      </c>
      <c r="E654" t="s">
        <v>1848</v>
      </c>
      <c r="F654" t="s">
        <v>11787</v>
      </c>
      <c r="G654" t="s">
        <v>12430</v>
      </c>
    </row>
    <row r="655" spans="1:7" x14ac:dyDescent="0.3">
      <c r="A655" t="s">
        <v>50</v>
      </c>
      <c r="B655" t="s">
        <v>52</v>
      </c>
      <c r="C655" t="s">
        <v>1913</v>
      </c>
      <c r="D655" t="s">
        <v>159</v>
      </c>
      <c r="E655" t="s">
        <v>1848</v>
      </c>
      <c r="F655" t="s">
        <v>11787</v>
      </c>
      <c r="G655" t="s">
        <v>12431</v>
      </c>
    </row>
    <row r="656" spans="1:7" x14ac:dyDescent="0.3">
      <c r="A656" t="s">
        <v>50</v>
      </c>
      <c r="B656" t="s">
        <v>52</v>
      </c>
      <c r="C656" t="s">
        <v>1913</v>
      </c>
      <c r="D656" t="s">
        <v>1616</v>
      </c>
      <c r="E656" t="s">
        <v>1848</v>
      </c>
      <c r="F656" t="s">
        <v>11787</v>
      </c>
      <c r="G656" t="s">
        <v>12432</v>
      </c>
    </row>
    <row r="657" spans="1:7" x14ac:dyDescent="0.3">
      <c r="A657" t="s">
        <v>50</v>
      </c>
      <c r="B657" t="s">
        <v>52</v>
      </c>
      <c r="C657" t="s">
        <v>1913</v>
      </c>
      <c r="D657" t="s">
        <v>1746</v>
      </c>
      <c r="E657" t="s">
        <v>1848</v>
      </c>
      <c r="F657" t="s">
        <v>11787</v>
      </c>
      <c r="G657" t="s">
        <v>12433</v>
      </c>
    </row>
    <row r="658" spans="1:7" x14ac:dyDescent="0.3">
      <c r="A658" t="s">
        <v>50</v>
      </c>
      <c r="B658" t="s">
        <v>52</v>
      </c>
      <c r="C658" t="s">
        <v>1946</v>
      </c>
      <c r="D658" t="s">
        <v>91</v>
      </c>
      <c r="E658" t="s">
        <v>1847</v>
      </c>
      <c r="F658" t="s">
        <v>11785</v>
      </c>
      <c r="G658" t="s">
        <v>12207</v>
      </c>
    </row>
    <row r="659" spans="1:7" x14ac:dyDescent="0.3">
      <c r="A659" t="s">
        <v>50</v>
      </c>
      <c r="B659" t="s">
        <v>52</v>
      </c>
      <c r="C659" t="s">
        <v>1946</v>
      </c>
      <c r="D659" t="s">
        <v>12434</v>
      </c>
      <c r="E659" t="s">
        <v>1848</v>
      </c>
      <c r="F659" t="s">
        <v>11787</v>
      </c>
      <c r="G659" t="s">
        <v>12435</v>
      </c>
    </row>
    <row r="660" spans="1:7" x14ac:dyDescent="0.3">
      <c r="A660" t="s">
        <v>50</v>
      </c>
      <c r="B660" t="s">
        <v>52</v>
      </c>
      <c r="C660" t="s">
        <v>1946</v>
      </c>
      <c r="D660" t="s">
        <v>12436</v>
      </c>
      <c r="E660" t="s">
        <v>1848</v>
      </c>
      <c r="F660" t="s">
        <v>11787</v>
      </c>
      <c r="G660" t="s">
        <v>12437</v>
      </c>
    </row>
    <row r="661" spans="1:7" x14ac:dyDescent="0.3">
      <c r="A661" t="s">
        <v>50</v>
      </c>
      <c r="B661" t="s">
        <v>52</v>
      </c>
      <c r="C661" t="s">
        <v>1946</v>
      </c>
      <c r="D661" t="s">
        <v>91</v>
      </c>
      <c r="E661" t="s">
        <v>1848</v>
      </c>
      <c r="F661" t="s">
        <v>11787</v>
      </c>
      <c r="G661" t="s">
        <v>12438</v>
      </c>
    </row>
    <row r="662" spans="1:7" x14ac:dyDescent="0.3">
      <c r="A662" t="s">
        <v>50</v>
      </c>
      <c r="B662" t="s">
        <v>52</v>
      </c>
      <c r="C662" t="s">
        <v>1946</v>
      </c>
      <c r="D662" t="s">
        <v>1421</v>
      </c>
      <c r="E662" t="s">
        <v>1848</v>
      </c>
      <c r="F662" t="s">
        <v>11787</v>
      </c>
      <c r="G662" t="s">
        <v>12439</v>
      </c>
    </row>
    <row r="663" spans="1:7" x14ac:dyDescent="0.3">
      <c r="A663" t="s">
        <v>50</v>
      </c>
      <c r="B663" t="s">
        <v>52</v>
      </c>
      <c r="C663" t="s">
        <v>1946</v>
      </c>
      <c r="D663" t="s">
        <v>138</v>
      </c>
      <c r="E663" t="s">
        <v>1848</v>
      </c>
      <c r="F663" t="s">
        <v>11787</v>
      </c>
      <c r="G663" t="s">
        <v>12208</v>
      </c>
    </row>
    <row r="664" spans="1:7" x14ac:dyDescent="0.3">
      <c r="A664" t="s">
        <v>50</v>
      </c>
      <c r="B664" t="s">
        <v>52</v>
      </c>
      <c r="C664" t="s">
        <v>1946</v>
      </c>
      <c r="D664" t="s">
        <v>151</v>
      </c>
      <c r="E664" t="s">
        <v>1848</v>
      </c>
      <c r="F664" t="s">
        <v>11787</v>
      </c>
      <c r="G664" t="s">
        <v>12440</v>
      </c>
    </row>
    <row r="665" spans="1:7" x14ac:dyDescent="0.3">
      <c r="A665" t="s">
        <v>50</v>
      </c>
      <c r="B665" t="s">
        <v>52</v>
      </c>
      <c r="C665" t="s">
        <v>1946</v>
      </c>
      <c r="D665" t="s">
        <v>151</v>
      </c>
      <c r="E665" t="s">
        <v>1848</v>
      </c>
      <c r="F665" t="s">
        <v>11787</v>
      </c>
      <c r="G665" t="s">
        <v>12209</v>
      </c>
    </row>
    <row r="666" spans="1:7" x14ac:dyDescent="0.3">
      <c r="A666" t="s">
        <v>50</v>
      </c>
      <c r="B666" t="s">
        <v>52</v>
      </c>
      <c r="C666" t="s">
        <v>1857</v>
      </c>
      <c r="D666" t="s">
        <v>64</v>
      </c>
      <c r="E666" t="s">
        <v>1847</v>
      </c>
      <c r="F666" t="s">
        <v>11785</v>
      </c>
      <c r="G666" t="s">
        <v>12220</v>
      </c>
    </row>
    <row r="667" spans="1:7" x14ac:dyDescent="0.3">
      <c r="A667" t="s">
        <v>50</v>
      </c>
      <c r="B667" t="s">
        <v>52</v>
      </c>
      <c r="C667" t="s">
        <v>1857</v>
      </c>
      <c r="D667" t="s">
        <v>629</v>
      </c>
      <c r="E667" t="s">
        <v>1848</v>
      </c>
      <c r="F667" t="s">
        <v>11787</v>
      </c>
      <c r="G667" t="s">
        <v>12441</v>
      </c>
    </row>
    <row r="668" spans="1:7" x14ac:dyDescent="0.3">
      <c r="A668" t="s">
        <v>50</v>
      </c>
      <c r="B668" t="s">
        <v>52</v>
      </c>
      <c r="C668" t="s">
        <v>1857</v>
      </c>
      <c r="D668" t="s">
        <v>94</v>
      </c>
      <c r="E668" t="s">
        <v>1848</v>
      </c>
      <c r="F668" t="s">
        <v>11787</v>
      </c>
      <c r="G668" t="s">
        <v>12221</v>
      </c>
    </row>
    <row r="669" spans="1:7" x14ac:dyDescent="0.3">
      <c r="A669" t="s">
        <v>50</v>
      </c>
      <c r="B669" t="s">
        <v>52</v>
      </c>
      <c r="C669" t="s">
        <v>1857</v>
      </c>
      <c r="D669" t="s">
        <v>346</v>
      </c>
      <c r="E669" t="s">
        <v>1848</v>
      </c>
      <c r="F669" t="s">
        <v>11787</v>
      </c>
      <c r="G669" t="s">
        <v>12442</v>
      </c>
    </row>
    <row r="670" spans="1:7" x14ac:dyDescent="0.3">
      <c r="A670" t="s">
        <v>50</v>
      </c>
      <c r="B670" t="s">
        <v>52</v>
      </c>
      <c r="C670" t="s">
        <v>1857</v>
      </c>
      <c r="D670" t="s">
        <v>1477</v>
      </c>
      <c r="E670" t="s">
        <v>1848</v>
      </c>
      <c r="F670" t="s">
        <v>11787</v>
      </c>
      <c r="G670" t="s">
        <v>12443</v>
      </c>
    </row>
    <row r="671" spans="1:7" x14ac:dyDescent="0.3">
      <c r="A671" t="s">
        <v>50</v>
      </c>
      <c r="B671" t="s">
        <v>52</v>
      </c>
      <c r="C671" t="s">
        <v>1857</v>
      </c>
      <c r="D671" t="s">
        <v>1555</v>
      </c>
      <c r="E671" t="s">
        <v>1848</v>
      </c>
      <c r="F671" t="s">
        <v>11787</v>
      </c>
      <c r="G671" t="s">
        <v>12222</v>
      </c>
    </row>
    <row r="672" spans="1:7" x14ac:dyDescent="0.3">
      <c r="A672" t="s">
        <v>50</v>
      </c>
      <c r="B672" t="s">
        <v>52</v>
      </c>
      <c r="C672" t="s">
        <v>1857</v>
      </c>
      <c r="D672" t="s">
        <v>177</v>
      </c>
      <c r="E672" t="s">
        <v>1848</v>
      </c>
      <c r="F672" t="s">
        <v>11787</v>
      </c>
      <c r="G672" t="s">
        <v>12444</v>
      </c>
    </row>
    <row r="673" spans="1:7" x14ac:dyDescent="0.3">
      <c r="A673" t="s">
        <v>50</v>
      </c>
      <c r="B673" t="s">
        <v>52</v>
      </c>
      <c r="C673" t="s">
        <v>2086</v>
      </c>
      <c r="D673" t="s">
        <v>129</v>
      </c>
      <c r="E673" t="s">
        <v>1847</v>
      </c>
      <c r="F673" t="s">
        <v>11785</v>
      </c>
      <c r="G673" t="s">
        <v>12292</v>
      </c>
    </row>
    <row r="674" spans="1:7" x14ac:dyDescent="0.3">
      <c r="A674" t="s">
        <v>50</v>
      </c>
      <c r="B674" t="s">
        <v>52</v>
      </c>
      <c r="C674" t="s">
        <v>2086</v>
      </c>
      <c r="D674" t="s">
        <v>460</v>
      </c>
      <c r="E674" t="s">
        <v>1848</v>
      </c>
      <c r="F674" t="s">
        <v>11787</v>
      </c>
      <c r="G674" t="s">
        <v>12293</v>
      </c>
    </row>
    <row r="675" spans="1:7" x14ac:dyDescent="0.3">
      <c r="A675" t="s">
        <v>50</v>
      </c>
      <c r="B675" t="s">
        <v>52</v>
      </c>
      <c r="C675" t="s">
        <v>2086</v>
      </c>
      <c r="D675" t="s">
        <v>273</v>
      </c>
      <c r="E675" t="s">
        <v>1848</v>
      </c>
      <c r="F675" t="s">
        <v>11787</v>
      </c>
      <c r="G675" t="s">
        <v>12294</v>
      </c>
    </row>
    <row r="676" spans="1:7" x14ac:dyDescent="0.3">
      <c r="A676" t="s">
        <v>50</v>
      </c>
      <c r="B676" t="s">
        <v>52</v>
      </c>
      <c r="C676" t="s">
        <v>2086</v>
      </c>
      <c r="D676" t="s">
        <v>1135</v>
      </c>
      <c r="E676" t="s">
        <v>1848</v>
      </c>
      <c r="F676" t="s">
        <v>11787</v>
      </c>
      <c r="G676" t="s">
        <v>12296</v>
      </c>
    </row>
    <row r="677" spans="1:7" x14ac:dyDescent="0.3">
      <c r="A677" t="s">
        <v>50</v>
      </c>
      <c r="B677" t="s">
        <v>52</v>
      </c>
      <c r="C677" t="s">
        <v>2086</v>
      </c>
      <c r="D677" t="s">
        <v>1284</v>
      </c>
      <c r="E677" t="s">
        <v>1848</v>
      </c>
      <c r="F677" t="s">
        <v>11787</v>
      </c>
      <c r="G677" t="s">
        <v>12297</v>
      </c>
    </row>
    <row r="678" spans="1:7" x14ac:dyDescent="0.3">
      <c r="A678" t="s">
        <v>50</v>
      </c>
      <c r="B678" t="s">
        <v>52</v>
      </c>
      <c r="C678" t="s">
        <v>2086</v>
      </c>
      <c r="D678" t="s">
        <v>1284</v>
      </c>
      <c r="E678" t="s">
        <v>1848</v>
      </c>
      <c r="F678" t="s">
        <v>11787</v>
      </c>
      <c r="G678" t="s">
        <v>12298</v>
      </c>
    </row>
    <row r="679" spans="1:7" x14ac:dyDescent="0.3">
      <c r="A679" t="s">
        <v>50</v>
      </c>
      <c r="B679" t="s">
        <v>52</v>
      </c>
      <c r="C679" t="s">
        <v>2086</v>
      </c>
      <c r="D679" t="s">
        <v>129</v>
      </c>
      <c r="E679" t="s">
        <v>1848</v>
      </c>
      <c r="F679" t="s">
        <v>11787</v>
      </c>
      <c r="G679" t="s">
        <v>12445</v>
      </c>
    </row>
    <row r="680" spans="1:7" x14ac:dyDescent="0.3">
      <c r="A680" t="s">
        <v>50</v>
      </c>
      <c r="B680" t="s">
        <v>52</v>
      </c>
      <c r="C680" t="s">
        <v>2086</v>
      </c>
      <c r="D680" t="s">
        <v>129</v>
      </c>
      <c r="E680" t="s">
        <v>1848</v>
      </c>
      <c r="F680" t="s">
        <v>11787</v>
      </c>
      <c r="G680" t="s">
        <v>12299</v>
      </c>
    </row>
    <row r="681" spans="1:7" x14ac:dyDescent="0.3">
      <c r="A681" t="s">
        <v>50</v>
      </c>
      <c r="B681" t="s">
        <v>52</v>
      </c>
      <c r="C681" t="s">
        <v>2086</v>
      </c>
      <c r="D681" t="s">
        <v>129</v>
      </c>
      <c r="E681" t="s">
        <v>1848</v>
      </c>
      <c r="F681" t="s">
        <v>11787</v>
      </c>
      <c r="G681" t="s">
        <v>12300</v>
      </c>
    </row>
    <row r="682" spans="1:7" x14ac:dyDescent="0.3">
      <c r="A682" t="s">
        <v>50</v>
      </c>
      <c r="B682" t="s">
        <v>52</v>
      </c>
      <c r="C682" t="s">
        <v>2086</v>
      </c>
      <c r="D682" t="s">
        <v>129</v>
      </c>
      <c r="E682" t="s">
        <v>1848</v>
      </c>
      <c r="F682" t="s">
        <v>11787</v>
      </c>
      <c r="G682" t="s">
        <v>12446</v>
      </c>
    </row>
    <row r="683" spans="1:7" x14ac:dyDescent="0.3">
      <c r="A683" t="s">
        <v>50</v>
      </c>
      <c r="B683" t="s">
        <v>52</v>
      </c>
      <c r="C683" t="s">
        <v>2086</v>
      </c>
      <c r="D683" t="s">
        <v>129</v>
      </c>
      <c r="E683" t="s">
        <v>1848</v>
      </c>
      <c r="F683" t="s">
        <v>11787</v>
      </c>
      <c r="G683" t="s">
        <v>12301</v>
      </c>
    </row>
    <row r="684" spans="1:7" x14ac:dyDescent="0.3">
      <c r="A684" t="s">
        <v>50</v>
      </c>
      <c r="B684" t="s">
        <v>52</v>
      </c>
      <c r="C684" t="s">
        <v>2086</v>
      </c>
      <c r="D684" t="s">
        <v>1833</v>
      </c>
      <c r="E684" t="s">
        <v>1848</v>
      </c>
      <c r="F684" t="s">
        <v>11787</v>
      </c>
      <c r="G684" t="s">
        <v>12447</v>
      </c>
    </row>
    <row r="685" spans="1:7" x14ac:dyDescent="0.3">
      <c r="A685" t="s">
        <v>50</v>
      </c>
      <c r="B685" t="s">
        <v>52</v>
      </c>
      <c r="C685" t="s">
        <v>2086</v>
      </c>
      <c r="D685" t="s">
        <v>1833</v>
      </c>
      <c r="E685" t="s">
        <v>1848</v>
      </c>
      <c r="F685" t="s">
        <v>11787</v>
      </c>
      <c r="G685" t="s">
        <v>12448</v>
      </c>
    </row>
    <row r="686" spans="1:7" x14ac:dyDescent="0.3">
      <c r="A686" t="s">
        <v>50</v>
      </c>
      <c r="B686" t="s">
        <v>52</v>
      </c>
      <c r="C686" t="s">
        <v>2086</v>
      </c>
      <c r="D686" t="s">
        <v>1833</v>
      </c>
      <c r="E686" t="s">
        <v>1848</v>
      </c>
      <c r="F686" t="s">
        <v>11787</v>
      </c>
      <c r="G686" t="s">
        <v>12449</v>
      </c>
    </row>
    <row r="687" spans="1:7" x14ac:dyDescent="0.3">
      <c r="A687" t="s">
        <v>50</v>
      </c>
      <c r="B687" t="s">
        <v>52</v>
      </c>
      <c r="C687" t="s">
        <v>2460</v>
      </c>
      <c r="D687" t="s">
        <v>171</v>
      </c>
      <c r="E687" t="s">
        <v>1847</v>
      </c>
      <c r="F687" t="s">
        <v>11785</v>
      </c>
      <c r="G687" t="s">
        <v>12251</v>
      </c>
    </row>
    <row r="688" spans="1:7" x14ac:dyDescent="0.3">
      <c r="A688" t="s">
        <v>50</v>
      </c>
      <c r="B688" t="s">
        <v>52</v>
      </c>
      <c r="C688" t="s">
        <v>2460</v>
      </c>
      <c r="D688" t="s">
        <v>1225</v>
      </c>
      <c r="E688" t="s">
        <v>1848</v>
      </c>
      <c r="F688" t="s">
        <v>11787</v>
      </c>
      <c r="G688" t="s">
        <v>12450</v>
      </c>
    </row>
    <row r="689" spans="1:7" x14ac:dyDescent="0.3">
      <c r="A689" t="s">
        <v>50</v>
      </c>
      <c r="B689" t="s">
        <v>52</v>
      </c>
      <c r="C689" t="s">
        <v>2460</v>
      </c>
      <c r="D689" t="s">
        <v>1225</v>
      </c>
      <c r="E689" t="s">
        <v>1848</v>
      </c>
      <c r="F689" t="s">
        <v>11787</v>
      </c>
      <c r="G689" t="s">
        <v>12252</v>
      </c>
    </row>
    <row r="690" spans="1:7" x14ac:dyDescent="0.3">
      <c r="A690" t="s">
        <v>50</v>
      </c>
      <c r="B690" t="s">
        <v>52</v>
      </c>
      <c r="C690" t="s">
        <v>2460</v>
      </c>
      <c r="D690" t="s">
        <v>164</v>
      </c>
      <c r="E690" t="s">
        <v>1848</v>
      </c>
      <c r="F690" t="s">
        <v>11787</v>
      </c>
      <c r="G690" t="s">
        <v>12253</v>
      </c>
    </row>
    <row r="691" spans="1:7" x14ac:dyDescent="0.3">
      <c r="A691" t="s">
        <v>50</v>
      </c>
      <c r="B691" t="s">
        <v>52</v>
      </c>
      <c r="C691" t="s">
        <v>2460</v>
      </c>
      <c r="D691" t="s">
        <v>171</v>
      </c>
      <c r="E691" t="s">
        <v>1848</v>
      </c>
      <c r="F691" t="s">
        <v>11787</v>
      </c>
      <c r="G691" t="s">
        <v>12451</v>
      </c>
    </row>
    <row r="692" spans="1:7" x14ac:dyDescent="0.3">
      <c r="A692" t="s">
        <v>50</v>
      </c>
      <c r="B692" t="s">
        <v>52</v>
      </c>
      <c r="C692" t="s">
        <v>2460</v>
      </c>
      <c r="D692" t="s">
        <v>260</v>
      </c>
      <c r="E692" t="s">
        <v>1848</v>
      </c>
      <c r="F692" t="s">
        <v>11787</v>
      </c>
      <c r="G692" t="s">
        <v>12254</v>
      </c>
    </row>
    <row r="693" spans="1:7" x14ac:dyDescent="0.3">
      <c r="A693" t="s">
        <v>50</v>
      </c>
      <c r="B693" t="s">
        <v>52</v>
      </c>
      <c r="C693" t="s">
        <v>2460</v>
      </c>
      <c r="D693" t="s">
        <v>260</v>
      </c>
      <c r="E693" t="s">
        <v>1848</v>
      </c>
      <c r="F693" t="s">
        <v>11787</v>
      </c>
      <c r="G693" t="s">
        <v>12452</v>
      </c>
    </row>
    <row r="694" spans="1:7" x14ac:dyDescent="0.3">
      <c r="A694" t="s">
        <v>50</v>
      </c>
      <c r="B694" t="s">
        <v>52</v>
      </c>
      <c r="C694" t="s">
        <v>2108</v>
      </c>
      <c r="D694" t="s">
        <v>130</v>
      </c>
      <c r="E694" t="s">
        <v>1847</v>
      </c>
      <c r="F694" t="s">
        <v>11785</v>
      </c>
      <c r="G694" t="s">
        <v>12245</v>
      </c>
    </row>
    <row r="695" spans="1:7" x14ac:dyDescent="0.3">
      <c r="A695" t="s">
        <v>50</v>
      </c>
      <c r="B695" t="s">
        <v>52</v>
      </c>
      <c r="C695" t="s">
        <v>2108</v>
      </c>
      <c r="D695" t="s">
        <v>92</v>
      </c>
      <c r="E695" t="s">
        <v>1848</v>
      </c>
      <c r="F695" t="s">
        <v>11787</v>
      </c>
      <c r="G695" t="s">
        <v>12453</v>
      </c>
    </row>
    <row r="696" spans="1:7" x14ac:dyDescent="0.3">
      <c r="A696" t="s">
        <v>50</v>
      </c>
      <c r="B696" t="s">
        <v>52</v>
      </c>
      <c r="C696" t="s">
        <v>2108</v>
      </c>
      <c r="D696" t="s">
        <v>1042</v>
      </c>
      <c r="E696" t="s">
        <v>1848</v>
      </c>
      <c r="F696" t="s">
        <v>11787</v>
      </c>
      <c r="G696" t="s">
        <v>12246</v>
      </c>
    </row>
    <row r="697" spans="1:7" x14ac:dyDescent="0.3">
      <c r="A697" t="s">
        <v>50</v>
      </c>
      <c r="B697" t="s">
        <v>52</v>
      </c>
      <c r="C697" t="s">
        <v>2108</v>
      </c>
      <c r="D697" t="s">
        <v>114</v>
      </c>
      <c r="E697" t="s">
        <v>1848</v>
      </c>
      <c r="F697" t="s">
        <v>11787</v>
      </c>
      <c r="G697" t="s">
        <v>12454</v>
      </c>
    </row>
    <row r="698" spans="1:7" x14ac:dyDescent="0.3">
      <c r="A698" t="s">
        <v>50</v>
      </c>
      <c r="B698" t="s">
        <v>52</v>
      </c>
      <c r="C698" t="s">
        <v>2108</v>
      </c>
      <c r="D698" t="s">
        <v>12247</v>
      </c>
      <c r="E698" t="s">
        <v>1848</v>
      </c>
      <c r="F698" t="s">
        <v>11787</v>
      </c>
      <c r="G698" t="s">
        <v>12248</v>
      </c>
    </row>
    <row r="699" spans="1:7" x14ac:dyDescent="0.3">
      <c r="A699" t="s">
        <v>50</v>
      </c>
      <c r="B699" t="s">
        <v>52</v>
      </c>
      <c r="C699" t="s">
        <v>2108</v>
      </c>
      <c r="D699" t="s">
        <v>130</v>
      </c>
      <c r="E699" t="s">
        <v>1848</v>
      </c>
      <c r="F699" t="s">
        <v>11787</v>
      </c>
      <c r="G699" t="s">
        <v>12249</v>
      </c>
    </row>
    <row r="700" spans="1:7" x14ac:dyDescent="0.3">
      <c r="A700" t="s">
        <v>50</v>
      </c>
      <c r="B700" t="s">
        <v>52</v>
      </c>
      <c r="C700" t="s">
        <v>2108</v>
      </c>
      <c r="D700" t="s">
        <v>130</v>
      </c>
      <c r="E700" t="s">
        <v>1848</v>
      </c>
      <c r="F700" t="s">
        <v>11787</v>
      </c>
      <c r="G700" t="s">
        <v>12455</v>
      </c>
    </row>
    <row r="701" spans="1:7" x14ac:dyDescent="0.3">
      <c r="A701" t="s">
        <v>50</v>
      </c>
      <c r="B701" t="s">
        <v>52</v>
      </c>
      <c r="C701" t="s">
        <v>2108</v>
      </c>
      <c r="D701" t="s">
        <v>130</v>
      </c>
      <c r="E701" t="s">
        <v>1848</v>
      </c>
      <c r="F701" t="s">
        <v>11787</v>
      </c>
      <c r="G701" t="s">
        <v>12456</v>
      </c>
    </row>
    <row r="702" spans="1:7" x14ac:dyDescent="0.3">
      <c r="A702" t="s">
        <v>50</v>
      </c>
      <c r="B702" t="s">
        <v>52</v>
      </c>
      <c r="C702" t="s">
        <v>2072</v>
      </c>
      <c r="D702" t="s">
        <v>125</v>
      </c>
      <c r="E702" t="s">
        <v>1847</v>
      </c>
      <c r="F702" t="s">
        <v>11785</v>
      </c>
      <c r="G702" t="s">
        <v>12233</v>
      </c>
    </row>
    <row r="703" spans="1:7" x14ac:dyDescent="0.3">
      <c r="A703" t="s">
        <v>50</v>
      </c>
      <c r="B703" t="s">
        <v>52</v>
      </c>
      <c r="C703" t="s">
        <v>2072</v>
      </c>
      <c r="D703" t="s">
        <v>399</v>
      </c>
      <c r="E703" t="s">
        <v>1848</v>
      </c>
      <c r="F703" t="s">
        <v>11787</v>
      </c>
      <c r="G703" t="s">
        <v>12457</v>
      </c>
    </row>
    <row r="704" spans="1:7" x14ac:dyDescent="0.3">
      <c r="A704" t="s">
        <v>50</v>
      </c>
      <c r="B704" t="s">
        <v>52</v>
      </c>
      <c r="C704" t="s">
        <v>2072</v>
      </c>
      <c r="D704" t="s">
        <v>246</v>
      </c>
      <c r="E704" t="s">
        <v>1848</v>
      </c>
      <c r="F704" t="s">
        <v>11787</v>
      </c>
      <c r="G704" t="s">
        <v>12458</v>
      </c>
    </row>
    <row r="705" spans="1:7" x14ac:dyDescent="0.3">
      <c r="A705" t="s">
        <v>50</v>
      </c>
      <c r="B705" t="s">
        <v>52</v>
      </c>
      <c r="C705" t="s">
        <v>2072</v>
      </c>
      <c r="D705" t="s">
        <v>1117</v>
      </c>
      <c r="E705" t="s">
        <v>1848</v>
      </c>
      <c r="F705" t="s">
        <v>11787</v>
      </c>
      <c r="G705" t="s">
        <v>12234</v>
      </c>
    </row>
    <row r="706" spans="1:7" x14ac:dyDescent="0.3">
      <c r="A706" t="s">
        <v>50</v>
      </c>
      <c r="B706" t="s">
        <v>52</v>
      </c>
      <c r="C706" t="s">
        <v>2072</v>
      </c>
      <c r="D706" t="s">
        <v>1201</v>
      </c>
      <c r="E706" t="s">
        <v>1848</v>
      </c>
      <c r="F706" t="s">
        <v>11787</v>
      </c>
      <c r="G706" t="s">
        <v>12235</v>
      </c>
    </row>
    <row r="707" spans="1:7" x14ac:dyDescent="0.3">
      <c r="A707" t="s">
        <v>50</v>
      </c>
      <c r="B707" t="s">
        <v>52</v>
      </c>
      <c r="C707" t="s">
        <v>2072</v>
      </c>
      <c r="D707" t="s">
        <v>125</v>
      </c>
      <c r="E707" t="s">
        <v>1848</v>
      </c>
      <c r="F707" t="s">
        <v>11787</v>
      </c>
      <c r="G707" t="s">
        <v>12236</v>
      </c>
    </row>
    <row r="708" spans="1:7" x14ac:dyDescent="0.3">
      <c r="A708" t="s">
        <v>50</v>
      </c>
      <c r="B708" t="s">
        <v>52</v>
      </c>
      <c r="C708" t="s">
        <v>2072</v>
      </c>
      <c r="D708" t="s">
        <v>146</v>
      </c>
      <c r="E708" t="s">
        <v>1848</v>
      </c>
      <c r="F708" t="s">
        <v>11787</v>
      </c>
      <c r="G708" t="s">
        <v>12237</v>
      </c>
    </row>
    <row r="709" spans="1:7" x14ac:dyDescent="0.3">
      <c r="A709" t="s">
        <v>50</v>
      </c>
      <c r="B709" t="s">
        <v>52</v>
      </c>
      <c r="C709" t="s">
        <v>2072</v>
      </c>
      <c r="D709" t="s">
        <v>177</v>
      </c>
      <c r="E709" t="s">
        <v>1848</v>
      </c>
      <c r="F709" t="s">
        <v>11787</v>
      </c>
      <c r="G709" t="s">
        <v>12459</v>
      </c>
    </row>
    <row r="710" spans="1:7" x14ac:dyDescent="0.3">
      <c r="A710" t="s">
        <v>50</v>
      </c>
      <c r="B710" t="s">
        <v>52</v>
      </c>
      <c r="C710" t="s">
        <v>2072</v>
      </c>
      <c r="D710" t="s">
        <v>417</v>
      </c>
      <c r="E710" t="s">
        <v>1848</v>
      </c>
      <c r="F710" t="s">
        <v>11787</v>
      </c>
      <c r="G710" t="s">
        <v>12460</v>
      </c>
    </row>
    <row r="711" spans="1:7" x14ac:dyDescent="0.3">
      <c r="A711" t="s">
        <v>50</v>
      </c>
      <c r="B711" t="s">
        <v>52</v>
      </c>
      <c r="C711" t="s">
        <v>2310</v>
      </c>
      <c r="D711" t="s">
        <v>149</v>
      </c>
      <c r="E711" t="s">
        <v>1847</v>
      </c>
      <c r="F711" t="s">
        <v>11785</v>
      </c>
      <c r="G711" t="s">
        <v>12278</v>
      </c>
    </row>
    <row r="712" spans="1:7" x14ac:dyDescent="0.3">
      <c r="A712" t="s">
        <v>50</v>
      </c>
      <c r="B712" t="s">
        <v>52</v>
      </c>
      <c r="C712" t="s">
        <v>2310</v>
      </c>
      <c r="D712" t="s">
        <v>487</v>
      </c>
      <c r="E712" t="s">
        <v>1848</v>
      </c>
      <c r="F712" t="s">
        <v>11787</v>
      </c>
      <c r="G712" t="s">
        <v>12461</v>
      </c>
    </row>
    <row r="713" spans="1:7" x14ac:dyDescent="0.3">
      <c r="A713" t="s">
        <v>50</v>
      </c>
      <c r="B713" t="s">
        <v>52</v>
      </c>
      <c r="C713" t="s">
        <v>2310</v>
      </c>
      <c r="D713" t="s">
        <v>767</v>
      </c>
      <c r="E713" t="s">
        <v>1848</v>
      </c>
      <c r="F713" t="s">
        <v>11787</v>
      </c>
      <c r="G713" t="s">
        <v>12281</v>
      </c>
    </row>
    <row r="714" spans="1:7" x14ac:dyDescent="0.3">
      <c r="A714" t="s">
        <v>50</v>
      </c>
      <c r="B714" t="s">
        <v>52</v>
      </c>
      <c r="C714" t="s">
        <v>2310</v>
      </c>
      <c r="D714" t="s">
        <v>12282</v>
      </c>
      <c r="E714" t="s">
        <v>1848</v>
      </c>
      <c r="F714" t="s">
        <v>11787</v>
      </c>
      <c r="G714" t="s">
        <v>12283</v>
      </c>
    </row>
    <row r="715" spans="1:7" x14ac:dyDescent="0.3">
      <c r="A715" t="s">
        <v>50</v>
      </c>
      <c r="B715" t="s">
        <v>52</v>
      </c>
      <c r="C715" t="s">
        <v>2310</v>
      </c>
      <c r="D715" t="s">
        <v>898</v>
      </c>
      <c r="E715" t="s">
        <v>1848</v>
      </c>
      <c r="F715" t="s">
        <v>11787</v>
      </c>
      <c r="G715" t="s">
        <v>12284</v>
      </c>
    </row>
    <row r="716" spans="1:7" x14ac:dyDescent="0.3">
      <c r="A716" t="s">
        <v>50</v>
      </c>
      <c r="B716" t="s">
        <v>52</v>
      </c>
      <c r="C716" t="s">
        <v>2310</v>
      </c>
      <c r="D716" t="s">
        <v>125</v>
      </c>
      <c r="E716" t="s">
        <v>1848</v>
      </c>
      <c r="F716" t="s">
        <v>11787</v>
      </c>
      <c r="G716" t="s">
        <v>12285</v>
      </c>
    </row>
    <row r="717" spans="1:7" x14ac:dyDescent="0.3">
      <c r="A717" t="s">
        <v>50</v>
      </c>
      <c r="B717" t="s">
        <v>52</v>
      </c>
      <c r="C717" t="s">
        <v>2310</v>
      </c>
      <c r="D717" t="s">
        <v>1505</v>
      </c>
      <c r="E717" t="s">
        <v>1848</v>
      </c>
      <c r="F717" t="s">
        <v>11787</v>
      </c>
      <c r="G717" t="s">
        <v>12286</v>
      </c>
    </row>
    <row r="718" spans="1:7" x14ac:dyDescent="0.3">
      <c r="A718" t="s">
        <v>50</v>
      </c>
      <c r="B718" t="s">
        <v>52</v>
      </c>
      <c r="C718" t="s">
        <v>2310</v>
      </c>
      <c r="D718" t="s">
        <v>172</v>
      </c>
      <c r="E718" t="s">
        <v>1848</v>
      </c>
      <c r="F718" t="s">
        <v>11787</v>
      </c>
      <c r="G718" t="s">
        <v>12287</v>
      </c>
    </row>
    <row r="719" spans="1:7" x14ac:dyDescent="0.3">
      <c r="A719" t="s">
        <v>50</v>
      </c>
      <c r="B719" t="s">
        <v>52</v>
      </c>
      <c r="C719" t="s">
        <v>2310</v>
      </c>
      <c r="D719" t="s">
        <v>416</v>
      </c>
      <c r="E719" t="s">
        <v>1848</v>
      </c>
      <c r="F719" t="s">
        <v>11787</v>
      </c>
      <c r="G719" t="s">
        <v>12462</v>
      </c>
    </row>
    <row r="720" spans="1:7" x14ac:dyDescent="0.3">
      <c r="A720" t="s">
        <v>50</v>
      </c>
      <c r="B720" t="s">
        <v>52</v>
      </c>
      <c r="C720" t="s">
        <v>2194</v>
      </c>
      <c r="D720" t="s">
        <v>140</v>
      </c>
      <c r="E720" t="s">
        <v>1847</v>
      </c>
      <c r="F720" t="s">
        <v>11785</v>
      </c>
      <c r="G720" t="s">
        <v>12261</v>
      </c>
    </row>
    <row r="721" spans="1:7" x14ac:dyDescent="0.3">
      <c r="A721" t="s">
        <v>50</v>
      </c>
      <c r="B721" t="s">
        <v>52</v>
      </c>
      <c r="C721" t="s">
        <v>2194</v>
      </c>
      <c r="D721" t="s">
        <v>273</v>
      </c>
      <c r="E721" t="s">
        <v>1848</v>
      </c>
      <c r="F721" t="s">
        <v>11787</v>
      </c>
      <c r="G721" t="s">
        <v>12262</v>
      </c>
    </row>
    <row r="722" spans="1:7" x14ac:dyDescent="0.3">
      <c r="A722" t="s">
        <v>50</v>
      </c>
      <c r="B722" t="s">
        <v>52</v>
      </c>
      <c r="C722" t="s">
        <v>2194</v>
      </c>
      <c r="D722" t="s">
        <v>12263</v>
      </c>
      <c r="E722" t="s">
        <v>1848</v>
      </c>
      <c r="F722" t="s">
        <v>11787</v>
      </c>
      <c r="G722" t="s">
        <v>12264</v>
      </c>
    </row>
    <row r="723" spans="1:7" x14ac:dyDescent="0.3">
      <c r="A723" t="s">
        <v>50</v>
      </c>
      <c r="B723" t="s">
        <v>52</v>
      </c>
      <c r="C723" t="s">
        <v>2194</v>
      </c>
      <c r="D723" t="s">
        <v>1435</v>
      </c>
      <c r="E723" t="s">
        <v>1848</v>
      </c>
      <c r="F723" t="s">
        <v>11787</v>
      </c>
      <c r="G723" t="s">
        <v>12463</v>
      </c>
    </row>
    <row r="724" spans="1:7" x14ac:dyDescent="0.3">
      <c r="A724" t="s">
        <v>50</v>
      </c>
      <c r="B724" t="s">
        <v>52</v>
      </c>
      <c r="C724" t="s">
        <v>2194</v>
      </c>
      <c r="D724" t="s">
        <v>256</v>
      </c>
      <c r="E724" t="s">
        <v>1848</v>
      </c>
      <c r="F724" t="s">
        <v>11787</v>
      </c>
      <c r="G724" t="s">
        <v>12265</v>
      </c>
    </row>
    <row r="725" spans="1:7" x14ac:dyDescent="0.3">
      <c r="A725" t="s">
        <v>50</v>
      </c>
      <c r="B725" t="s">
        <v>52</v>
      </c>
      <c r="C725" t="s">
        <v>2194</v>
      </c>
      <c r="D725" t="s">
        <v>172</v>
      </c>
      <c r="E725" t="s">
        <v>1848</v>
      </c>
      <c r="F725" t="s">
        <v>11787</v>
      </c>
      <c r="G725" t="s">
        <v>12266</v>
      </c>
    </row>
    <row r="726" spans="1:7" x14ac:dyDescent="0.3">
      <c r="A726" t="s">
        <v>50</v>
      </c>
      <c r="B726" t="s">
        <v>52</v>
      </c>
      <c r="C726" t="s">
        <v>2194</v>
      </c>
      <c r="D726" t="s">
        <v>357</v>
      </c>
      <c r="E726" t="s">
        <v>1848</v>
      </c>
      <c r="F726" t="s">
        <v>11787</v>
      </c>
      <c r="G726" t="s">
        <v>12267</v>
      </c>
    </row>
    <row r="727" spans="1:7" x14ac:dyDescent="0.3">
      <c r="A727" t="s">
        <v>50</v>
      </c>
      <c r="B727" t="s">
        <v>52</v>
      </c>
      <c r="C727" t="s">
        <v>2194</v>
      </c>
      <c r="D727" t="s">
        <v>185</v>
      </c>
      <c r="E727" t="s">
        <v>1848</v>
      </c>
      <c r="F727" t="s">
        <v>11787</v>
      </c>
      <c r="G727" t="s">
        <v>12268</v>
      </c>
    </row>
    <row r="728" spans="1:7" x14ac:dyDescent="0.3">
      <c r="A728" t="s">
        <v>50</v>
      </c>
      <c r="B728" t="s">
        <v>52</v>
      </c>
      <c r="C728" t="s">
        <v>2228</v>
      </c>
      <c r="D728" t="s">
        <v>146</v>
      </c>
      <c r="E728" t="s">
        <v>1847</v>
      </c>
      <c r="F728" t="s">
        <v>11785</v>
      </c>
      <c r="G728" t="s">
        <v>12464</v>
      </c>
    </row>
    <row r="729" spans="1:7" x14ac:dyDescent="0.3">
      <c r="A729" t="s">
        <v>50</v>
      </c>
      <c r="B729" t="s">
        <v>52</v>
      </c>
      <c r="C729" t="s">
        <v>2228</v>
      </c>
      <c r="D729" t="s">
        <v>459</v>
      </c>
      <c r="E729" t="s">
        <v>1848</v>
      </c>
      <c r="F729" t="s">
        <v>11787</v>
      </c>
      <c r="G729" t="s">
        <v>12465</v>
      </c>
    </row>
    <row r="730" spans="1:7" x14ac:dyDescent="0.3">
      <c r="A730" t="s">
        <v>50</v>
      </c>
      <c r="B730" t="s">
        <v>52</v>
      </c>
      <c r="C730" t="s">
        <v>1903</v>
      </c>
      <c r="D730" t="s">
        <v>79</v>
      </c>
      <c r="E730" t="s">
        <v>1847</v>
      </c>
      <c r="F730" t="s">
        <v>11785</v>
      </c>
      <c r="G730" t="s">
        <v>12466</v>
      </c>
    </row>
    <row r="731" spans="1:7" x14ac:dyDescent="0.3">
      <c r="A731" t="s">
        <v>50</v>
      </c>
      <c r="B731" t="s">
        <v>52</v>
      </c>
      <c r="C731" t="s">
        <v>1903</v>
      </c>
      <c r="D731" t="s">
        <v>880</v>
      </c>
      <c r="E731" t="s">
        <v>1848</v>
      </c>
      <c r="F731" t="s">
        <v>11787</v>
      </c>
      <c r="G731" t="s">
        <v>12467</v>
      </c>
    </row>
    <row r="732" spans="1:7" x14ac:dyDescent="0.3">
      <c r="A732" t="s">
        <v>50</v>
      </c>
      <c r="B732" t="s">
        <v>52</v>
      </c>
      <c r="C732" t="s">
        <v>2442</v>
      </c>
      <c r="D732" t="s">
        <v>167</v>
      </c>
      <c r="E732" t="s">
        <v>1847</v>
      </c>
      <c r="F732" t="s">
        <v>11785</v>
      </c>
      <c r="G732" t="s">
        <v>12468</v>
      </c>
    </row>
    <row r="733" spans="1:7" x14ac:dyDescent="0.3">
      <c r="A733" t="s">
        <v>50</v>
      </c>
      <c r="B733" t="s">
        <v>52</v>
      </c>
      <c r="C733" t="s">
        <v>2442</v>
      </c>
      <c r="D733" t="s">
        <v>12469</v>
      </c>
      <c r="E733" t="s">
        <v>1848</v>
      </c>
      <c r="F733" t="s">
        <v>11787</v>
      </c>
      <c r="G733" t="s">
        <v>12470</v>
      </c>
    </row>
    <row r="734" spans="1:7" x14ac:dyDescent="0.3">
      <c r="A734" t="s">
        <v>50</v>
      </c>
      <c r="B734" t="s">
        <v>52</v>
      </c>
      <c r="C734" t="s">
        <v>2278</v>
      </c>
      <c r="D734" t="s">
        <v>147</v>
      </c>
      <c r="E734" t="s">
        <v>1847</v>
      </c>
      <c r="F734" t="s">
        <v>11785</v>
      </c>
      <c r="G734" t="s">
        <v>12471</v>
      </c>
    </row>
    <row r="735" spans="1:7" x14ac:dyDescent="0.3">
      <c r="A735" t="s">
        <v>50</v>
      </c>
      <c r="B735" t="s">
        <v>52</v>
      </c>
      <c r="C735" t="s">
        <v>2278</v>
      </c>
      <c r="D735" t="s">
        <v>147</v>
      </c>
      <c r="E735" t="s">
        <v>1848</v>
      </c>
      <c r="F735" t="s">
        <v>11787</v>
      </c>
      <c r="G735" t="s">
        <v>12472</v>
      </c>
    </row>
    <row r="736" spans="1:7" x14ac:dyDescent="0.3">
      <c r="A736" t="s">
        <v>50</v>
      </c>
      <c r="B736" t="s">
        <v>52</v>
      </c>
      <c r="C736" t="s">
        <v>2134</v>
      </c>
      <c r="D736" t="s">
        <v>134</v>
      </c>
      <c r="E736" t="s">
        <v>1847</v>
      </c>
      <c r="F736" t="s">
        <v>11785</v>
      </c>
      <c r="G736" t="s">
        <v>12473</v>
      </c>
    </row>
    <row r="737" spans="1:7" x14ac:dyDescent="0.3">
      <c r="A737" t="s">
        <v>50</v>
      </c>
      <c r="B737" t="s">
        <v>52</v>
      </c>
      <c r="C737" t="s">
        <v>2134</v>
      </c>
      <c r="D737" t="s">
        <v>134</v>
      </c>
      <c r="E737" t="s">
        <v>1848</v>
      </c>
      <c r="F737" t="s">
        <v>11787</v>
      </c>
      <c r="G737" t="s">
        <v>12474</v>
      </c>
    </row>
    <row r="738" spans="1:7" x14ac:dyDescent="0.3">
      <c r="A738" t="s">
        <v>50</v>
      </c>
      <c r="B738" t="s">
        <v>52</v>
      </c>
      <c r="C738" t="s">
        <v>1994</v>
      </c>
      <c r="D738" t="s">
        <v>102</v>
      </c>
      <c r="E738" t="s">
        <v>1847</v>
      </c>
      <c r="F738" t="s">
        <v>11785</v>
      </c>
      <c r="G738" t="s">
        <v>12475</v>
      </c>
    </row>
    <row r="739" spans="1:7" x14ac:dyDescent="0.3">
      <c r="A739" t="s">
        <v>50</v>
      </c>
      <c r="B739" t="s">
        <v>52</v>
      </c>
      <c r="C739" t="s">
        <v>1994</v>
      </c>
      <c r="D739" t="s">
        <v>1709</v>
      </c>
      <c r="E739" t="s">
        <v>1848</v>
      </c>
      <c r="F739" t="s">
        <v>11787</v>
      </c>
      <c r="G739" t="s">
        <v>12476</v>
      </c>
    </row>
    <row r="740" spans="1:7" x14ac:dyDescent="0.3">
      <c r="A740" t="s">
        <v>50</v>
      </c>
      <c r="B740" t="s">
        <v>52</v>
      </c>
      <c r="C740" t="s">
        <v>2196</v>
      </c>
      <c r="D740" t="s">
        <v>140</v>
      </c>
      <c r="E740" t="s">
        <v>1847</v>
      </c>
      <c r="F740" t="s">
        <v>11785</v>
      </c>
      <c r="G740" t="s">
        <v>12477</v>
      </c>
    </row>
    <row r="741" spans="1:7" x14ac:dyDescent="0.3">
      <c r="A741" t="s">
        <v>50</v>
      </c>
      <c r="B741" t="s">
        <v>52</v>
      </c>
      <c r="C741" t="s">
        <v>2196</v>
      </c>
      <c r="D741" t="s">
        <v>140</v>
      </c>
      <c r="E741" t="s">
        <v>1848</v>
      </c>
      <c r="F741" t="s">
        <v>11787</v>
      </c>
      <c r="G741" t="s">
        <v>12478</v>
      </c>
    </row>
    <row r="742" spans="1:7" x14ac:dyDescent="0.3">
      <c r="A742" t="s">
        <v>50</v>
      </c>
      <c r="B742" t="s">
        <v>52</v>
      </c>
      <c r="C742" t="s">
        <v>2196</v>
      </c>
      <c r="D742" t="s">
        <v>1668</v>
      </c>
      <c r="E742" t="s">
        <v>1848</v>
      </c>
      <c r="F742" t="s">
        <v>11787</v>
      </c>
      <c r="G742" t="s">
        <v>12479</v>
      </c>
    </row>
    <row r="743" spans="1:7" x14ac:dyDescent="0.3">
      <c r="A743" t="s">
        <v>50</v>
      </c>
      <c r="B743" t="s">
        <v>52</v>
      </c>
      <c r="C743" t="s">
        <v>2414</v>
      </c>
      <c r="D743" t="s">
        <v>163</v>
      </c>
      <c r="E743" t="s">
        <v>1847</v>
      </c>
      <c r="F743" t="s">
        <v>11785</v>
      </c>
      <c r="G743" t="s">
        <v>12480</v>
      </c>
    </row>
    <row r="744" spans="1:7" x14ac:dyDescent="0.3">
      <c r="A744" t="s">
        <v>50</v>
      </c>
      <c r="B744" t="s">
        <v>52</v>
      </c>
      <c r="C744" t="s">
        <v>2414</v>
      </c>
      <c r="D744" t="s">
        <v>163</v>
      </c>
      <c r="E744" t="s">
        <v>1848</v>
      </c>
      <c r="F744" t="s">
        <v>11787</v>
      </c>
      <c r="G744" t="s">
        <v>12481</v>
      </c>
    </row>
    <row r="745" spans="1:7" x14ac:dyDescent="0.3">
      <c r="A745" t="s">
        <v>50</v>
      </c>
      <c r="B745" t="s">
        <v>52</v>
      </c>
      <c r="C745" t="s">
        <v>2414</v>
      </c>
      <c r="D745" t="s">
        <v>263</v>
      </c>
      <c r="E745" t="s">
        <v>1848</v>
      </c>
      <c r="F745" t="s">
        <v>11787</v>
      </c>
      <c r="G745" t="s">
        <v>12482</v>
      </c>
    </row>
    <row r="746" spans="1:7" x14ac:dyDescent="0.3">
      <c r="A746" t="s">
        <v>50</v>
      </c>
      <c r="B746" t="s">
        <v>52</v>
      </c>
      <c r="C746" t="s">
        <v>1933</v>
      </c>
      <c r="D746" t="s">
        <v>1935</v>
      </c>
      <c r="E746" t="s">
        <v>1847</v>
      </c>
      <c r="F746" t="s">
        <v>11785</v>
      </c>
      <c r="G746" t="s">
        <v>12483</v>
      </c>
    </row>
    <row r="747" spans="1:7" x14ac:dyDescent="0.3">
      <c r="A747" t="s">
        <v>50</v>
      </c>
      <c r="B747" t="s">
        <v>52</v>
      </c>
      <c r="C747" t="s">
        <v>1933</v>
      </c>
      <c r="D747" t="s">
        <v>132</v>
      </c>
      <c r="E747" t="s">
        <v>1848</v>
      </c>
      <c r="F747" t="s">
        <v>11787</v>
      </c>
      <c r="G747" t="s">
        <v>12484</v>
      </c>
    </row>
    <row r="748" spans="1:7" x14ac:dyDescent="0.3">
      <c r="A748" t="s">
        <v>50</v>
      </c>
      <c r="B748" t="s">
        <v>52</v>
      </c>
      <c r="C748" t="s">
        <v>1875</v>
      </c>
      <c r="D748" t="s">
        <v>71</v>
      </c>
      <c r="E748" t="s">
        <v>1847</v>
      </c>
      <c r="F748" t="s">
        <v>11785</v>
      </c>
      <c r="G748" t="s">
        <v>12273</v>
      </c>
    </row>
    <row r="749" spans="1:7" x14ac:dyDescent="0.3">
      <c r="A749" t="s">
        <v>50</v>
      </c>
      <c r="B749" t="s">
        <v>52</v>
      </c>
      <c r="C749" t="s">
        <v>1875</v>
      </c>
      <c r="D749" t="s">
        <v>12485</v>
      </c>
      <c r="E749" t="s">
        <v>1848</v>
      </c>
      <c r="F749" t="s">
        <v>11787</v>
      </c>
      <c r="G749" t="s">
        <v>12486</v>
      </c>
    </row>
    <row r="750" spans="1:7" x14ac:dyDescent="0.3">
      <c r="A750" t="s">
        <v>50</v>
      </c>
      <c r="B750" t="s">
        <v>52</v>
      </c>
      <c r="C750" t="s">
        <v>1875</v>
      </c>
      <c r="D750" t="s">
        <v>148</v>
      </c>
      <c r="E750" t="s">
        <v>1848</v>
      </c>
      <c r="F750" t="s">
        <v>11787</v>
      </c>
      <c r="G750" t="s">
        <v>12487</v>
      </c>
    </row>
    <row r="751" spans="1:7" x14ac:dyDescent="0.3">
      <c r="A751" t="s">
        <v>50</v>
      </c>
      <c r="B751" t="s">
        <v>52</v>
      </c>
      <c r="C751" t="s">
        <v>2326</v>
      </c>
      <c r="D751" t="s">
        <v>150</v>
      </c>
      <c r="E751" t="s">
        <v>1847</v>
      </c>
      <c r="F751" t="s">
        <v>11785</v>
      </c>
      <c r="G751" t="s">
        <v>12488</v>
      </c>
    </row>
    <row r="752" spans="1:7" x14ac:dyDescent="0.3">
      <c r="A752" t="s">
        <v>50</v>
      </c>
      <c r="B752" t="s">
        <v>52</v>
      </c>
      <c r="C752" t="s">
        <v>2326</v>
      </c>
      <c r="D752" t="s">
        <v>150</v>
      </c>
      <c r="E752" t="s">
        <v>1848</v>
      </c>
      <c r="F752" t="s">
        <v>11787</v>
      </c>
      <c r="G752" t="s">
        <v>12489</v>
      </c>
    </row>
    <row r="753" spans="1:7" x14ac:dyDescent="0.3">
      <c r="A753" t="s">
        <v>50</v>
      </c>
      <c r="B753" t="s">
        <v>52</v>
      </c>
      <c r="C753" t="s">
        <v>2230</v>
      </c>
      <c r="D753" t="s">
        <v>146</v>
      </c>
      <c r="E753" t="s">
        <v>1847</v>
      </c>
      <c r="F753" t="s">
        <v>11785</v>
      </c>
      <c r="G753" t="s">
        <v>12490</v>
      </c>
    </row>
    <row r="754" spans="1:7" x14ac:dyDescent="0.3">
      <c r="A754" t="s">
        <v>50</v>
      </c>
      <c r="B754" t="s">
        <v>52</v>
      </c>
      <c r="C754" t="s">
        <v>2230</v>
      </c>
      <c r="D754" t="s">
        <v>578</v>
      </c>
      <c r="E754" t="s">
        <v>1848</v>
      </c>
      <c r="F754" t="s">
        <v>11787</v>
      </c>
      <c r="G754" t="s">
        <v>12491</v>
      </c>
    </row>
    <row r="755" spans="1:7" x14ac:dyDescent="0.3">
      <c r="A755" t="s">
        <v>50</v>
      </c>
      <c r="B755" t="s">
        <v>52</v>
      </c>
      <c r="C755" t="s">
        <v>2230</v>
      </c>
      <c r="D755" t="s">
        <v>1100</v>
      </c>
      <c r="E755" t="s">
        <v>1848</v>
      </c>
      <c r="F755" t="s">
        <v>11787</v>
      </c>
      <c r="G755" t="s">
        <v>12492</v>
      </c>
    </row>
    <row r="756" spans="1:7" x14ac:dyDescent="0.3">
      <c r="A756" t="s">
        <v>50</v>
      </c>
      <c r="B756" t="s">
        <v>52</v>
      </c>
      <c r="C756" t="s">
        <v>2230</v>
      </c>
      <c r="D756" t="s">
        <v>1309</v>
      </c>
      <c r="E756" t="s">
        <v>1848</v>
      </c>
      <c r="F756" t="s">
        <v>11787</v>
      </c>
      <c r="G756" t="s">
        <v>12493</v>
      </c>
    </row>
    <row r="757" spans="1:7" x14ac:dyDescent="0.3">
      <c r="A757" t="s">
        <v>50</v>
      </c>
      <c r="B757" t="s">
        <v>52</v>
      </c>
      <c r="C757" t="s">
        <v>2230</v>
      </c>
      <c r="D757" t="s">
        <v>146</v>
      </c>
      <c r="E757" t="s">
        <v>1848</v>
      </c>
      <c r="F757" t="s">
        <v>11787</v>
      </c>
      <c r="G757" t="s">
        <v>12494</v>
      </c>
    </row>
    <row r="758" spans="1:7" x14ac:dyDescent="0.3">
      <c r="A758" t="s">
        <v>50</v>
      </c>
      <c r="B758" t="s">
        <v>52</v>
      </c>
      <c r="C758" t="s">
        <v>2230</v>
      </c>
      <c r="D758" t="s">
        <v>1573</v>
      </c>
      <c r="E758" t="s">
        <v>1848</v>
      </c>
      <c r="F758" t="s">
        <v>11787</v>
      </c>
      <c r="G758" t="s">
        <v>12495</v>
      </c>
    </row>
    <row r="759" spans="1:7" x14ac:dyDescent="0.3">
      <c r="A759" t="s">
        <v>50</v>
      </c>
      <c r="B759" t="s">
        <v>52</v>
      </c>
      <c r="C759" t="s">
        <v>2280</v>
      </c>
      <c r="D759" t="s">
        <v>147</v>
      </c>
      <c r="E759" t="s">
        <v>1847</v>
      </c>
      <c r="F759" t="s">
        <v>11785</v>
      </c>
      <c r="G759" t="s">
        <v>12496</v>
      </c>
    </row>
    <row r="760" spans="1:7" x14ac:dyDescent="0.3">
      <c r="A760" t="s">
        <v>50</v>
      </c>
      <c r="B760" t="s">
        <v>52</v>
      </c>
      <c r="C760" t="s">
        <v>2280</v>
      </c>
      <c r="D760" t="s">
        <v>713</v>
      </c>
      <c r="E760" t="s">
        <v>1848</v>
      </c>
      <c r="F760" t="s">
        <v>11787</v>
      </c>
      <c r="G760" t="s">
        <v>12497</v>
      </c>
    </row>
    <row r="761" spans="1:7" x14ac:dyDescent="0.3">
      <c r="A761" t="s">
        <v>50</v>
      </c>
      <c r="B761" t="s">
        <v>52</v>
      </c>
      <c r="C761" t="s">
        <v>2280</v>
      </c>
      <c r="D761" t="s">
        <v>138</v>
      </c>
      <c r="E761" t="s">
        <v>1848</v>
      </c>
      <c r="F761" t="s">
        <v>11787</v>
      </c>
      <c r="G761" t="s">
        <v>12498</v>
      </c>
    </row>
    <row r="762" spans="1:7" x14ac:dyDescent="0.3">
      <c r="A762" t="s">
        <v>50</v>
      </c>
      <c r="B762" t="s">
        <v>52</v>
      </c>
      <c r="C762" t="s">
        <v>2486</v>
      </c>
      <c r="D762" t="s">
        <v>177</v>
      </c>
      <c r="E762" t="s">
        <v>1847</v>
      </c>
      <c r="F762" t="s">
        <v>11785</v>
      </c>
      <c r="G762" t="s">
        <v>12499</v>
      </c>
    </row>
    <row r="763" spans="1:7" x14ac:dyDescent="0.3">
      <c r="A763" t="s">
        <v>50</v>
      </c>
      <c r="B763" t="s">
        <v>52</v>
      </c>
      <c r="C763" t="s">
        <v>2486</v>
      </c>
      <c r="D763" t="s">
        <v>808</v>
      </c>
      <c r="E763" t="s">
        <v>1848</v>
      </c>
      <c r="F763" t="s">
        <v>11787</v>
      </c>
      <c r="G763" t="s">
        <v>12500</v>
      </c>
    </row>
    <row r="764" spans="1:7" x14ac:dyDescent="0.3">
      <c r="A764" t="s">
        <v>50</v>
      </c>
      <c r="B764" t="s">
        <v>52</v>
      </c>
      <c r="C764" t="s">
        <v>2486</v>
      </c>
      <c r="D764" t="s">
        <v>1142</v>
      </c>
      <c r="E764" t="s">
        <v>1848</v>
      </c>
      <c r="F764" t="s">
        <v>11787</v>
      </c>
      <c r="G764" t="s">
        <v>12501</v>
      </c>
    </row>
    <row r="765" spans="1:7" x14ac:dyDescent="0.3">
      <c r="A765" t="s">
        <v>50</v>
      </c>
      <c r="B765" t="s">
        <v>52</v>
      </c>
      <c r="C765" t="s">
        <v>2486</v>
      </c>
      <c r="D765" t="s">
        <v>1694</v>
      </c>
      <c r="E765" t="s">
        <v>1848</v>
      </c>
      <c r="F765" t="s">
        <v>11787</v>
      </c>
      <c r="G765" t="s">
        <v>12502</v>
      </c>
    </row>
    <row r="766" spans="1:7" x14ac:dyDescent="0.3">
      <c r="A766" t="s">
        <v>50</v>
      </c>
      <c r="B766" t="s">
        <v>52</v>
      </c>
      <c r="C766" t="s">
        <v>1895</v>
      </c>
      <c r="D766" t="s">
        <v>76</v>
      </c>
      <c r="E766" t="s">
        <v>1847</v>
      </c>
      <c r="F766" t="s">
        <v>11785</v>
      </c>
      <c r="G766" t="s">
        <v>12503</v>
      </c>
    </row>
    <row r="767" spans="1:7" x14ac:dyDescent="0.3">
      <c r="A767" t="s">
        <v>50</v>
      </c>
      <c r="B767" t="s">
        <v>52</v>
      </c>
      <c r="C767" t="s">
        <v>1895</v>
      </c>
      <c r="D767" t="s">
        <v>739</v>
      </c>
      <c r="E767" t="s">
        <v>1848</v>
      </c>
      <c r="F767" t="s">
        <v>11787</v>
      </c>
      <c r="G767" t="s">
        <v>12504</v>
      </c>
    </row>
    <row r="768" spans="1:7" x14ac:dyDescent="0.3">
      <c r="A768" t="s">
        <v>50</v>
      </c>
      <c r="B768" t="s">
        <v>52</v>
      </c>
      <c r="C768" t="s">
        <v>1895</v>
      </c>
      <c r="D768" t="s">
        <v>742</v>
      </c>
      <c r="E768" t="s">
        <v>1848</v>
      </c>
      <c r="F768" t="s">
        <v>11787</v>
      </c>
      <c r="G768" t="s">
        <v>12505</v>
      </c>
    </row>
    <row r="769" spans="1:7" x14ac:dyDescent="0.3">
      <c r="A769" t="s">
        <v>50</v>
      </c>
      <c r="B769" t="s">
        <v>52</v>
      </c>
      <c r="C769" t="s">
        <v>1895</v>
      </c>
      <c r="D769" t="s">
        <v>12506</v>
      </c>
      <c r="E769" t="s">
        <v>1848</v>
      </c>
      <c r="F769" t="s">
        <v>11787</v>
      </c>
      <c r="G769" t="s">
        <v>12507</v>
      </c>
    </row>
    <row r="770" spans="1:7" x14ac:dyDescent="0.3">
      <c r="A770" t="s">
        <v>50</v>
      </c>
      <c r="B770" t="s">
        <v>52</v>
      </c>
      <c r="C770" t="s">
        <v>1895</v>
      </c>
      <c r="D770" t="s">
        <v>1538</v>
      </c>
      <c r="E770" t="s">
        <v>1848</v>
      </c>
      <c r="F770" t="s">
        <v>11787</v>
      </c>
      <c r="G770" t="s">
        <v>12508</v>
      </c>
    </row>
    <row r="771" spans="1:7" x14ac:dyDescent="0.3">
      <c r="A771" t="s">
        <v>50</v>
      </c>
      <c r="B771" t="s">
        <v>52</v>
      </c>
      <c r="C771" t="s">
        <v>1895</v>
      </c>
      <c r="D771" t="s">
        <v>1538</v>
      </c>
      <c r="E771" t="s">
        <v>1848</v>
      </c>
      <c r="F771" t="s">
        <v>11787</v>
      </c>
      <c r="G771" t="s">
        <v>12509</v>
      </c>
    </row>
    <row r="772" spans="1:7" x14ac:dyDescent="0.3">
      <c r="A772" t="s">
        <v>50</v>
      </c>
      <c r="B772" t="s">
        <v>52</v>
      </c>
      <c r="C772" t="s">
        <v>2302</v>
      </c>
      <c r="D772" t="s">
        <v>148</v>
      </c>
      <c r="E772" t="s">
        <v>1847</v>
      </c>
      <c r="F772" t="s">
        <v>11785</v>
      </c>
      <c r="G772" t="s">
        <v>12510</v>
      </c>
    </row>
    <row r="773" spans="1:7" x14ac:dyDescent="0.3">
      <c r="A773" t="s">
        <v>50</v>
      </c>
      <c r="B773" t="s">
        <v>52</v>
      </c>
      <c r="C773" t="s">
        <v>2302</v>
      </c>
      <c r="D773" t="s">
        <v>172</v>
      </c>
      <c r="E773" t="s">
        <v>1848</v>
      </c>
      <c r="F773" t="s">
        <v>11787</v>
      </c>
      <c r="G773" t="s">
        <v>12511</v>
      </c>
    </row>
    <row r="774" spans="1:7" x14ac:dyDescent="0.3">
      <c r="A774" t="s">
        <v>50</v>
      </c>
      <c r="B774" t="s">
        <v>52</v>
      </c>
      <c r="C774" t="s">
        <v>2027</v>
      </c>
      <c r="D774" t="s">
        <v>2026</v>
      </c>
      <c r="E774" t="s">
        <v>1847</v>
      </c>
      <c r="F774" t="s">
        <v>11785</v>
      </c>
      <c r="G774" t="s">
        <v>12512</v>
      </c>
    </row>
    <row r="775" spans="1:7" x14ac:dyDescent="0.3">
      <c r="A775" t="s">
        <v>50</v>
      </c>
      <c r="B775" t="s">
        <v>52</v>
      </c>
      <c r="C775" t="s">
        <v>2027</v>
      </c>
      <c r="D775" t="s">
        <v>2026</v>
      </c>
      <c r="E775" t="s">
        <v>1848</v>
      </c>
      <c r="F775" t="s">
        <v>11787</v>
      </c>
      <c r="G775" t="s">
        <v>12513</v>
      </c>
    </row>
    <row r="776" spans="1:7" x14ac:dyDescent="0.3">
      <c r="A776" t="s">
        <v>50</v>
      </c>
      <c r="B776" t="s">
        <v>52</v>
      </c>
      <c r="C776" t="s">
        <v>2027</v>
      </c>
      <c r="D776" t="s">
        <v>180</v>
      </c>
      <c r="E776" t="s">
        <v>1848</v>
      </c>
      <c r="F776" t="s">
        <v>11787</v>
      </c>
      <c r="G776" t="s">
        <v>12514</v>
      </c>
    </row>
    <row r="777" spans="1:7" x14ac:dyDescent="0.3">
      <c r="A777" t="s">
        <v>50</v>
      </c>
      <c r="B777" t="s">
        <v>52</v>
      </c>
      <c r="C777" t="s">
        <v>2033</v>
      </c>
      <c r="D777" t="s">
        <v>118</v>
      </c>
      <c r="E777" t="s">
        <v>1847</v>
      </c>
      <c r="F777" t="s">
        <v>11785</v>
      </c>
      <c r="G777" t="s">
        <v>12515</v>
      </c>
    </row>
    <row r="778" spans="1:7" x14ac:dyDescent="0.3">
      <c r="A778" t="s">
        <v>50</v>
      </c>
      <c r="B778" t="s">
        <v>52</v>
      </c>
      <c r="C778" t="s">
        <v>2033</v>
      </c>
      <c r="D778" t="s">
        <v>11994</v>
      </c>
      <c r="E778" t="s">
        <v>1848</v>
      </c>
      <c r="F778" t="s">
        <v>11787</v>
      </c>
      <c r="G778" t="s">
        <v>12516</v>
      </c>
    </row>
    <row r="779" spans="1:7" x14ac:dyDescent="0.3">
      <c r="A779" t="s">
        <v>50</v>
      </c>
      <c r="B779" t="s">
        <v>52</v>
      </c>
      <c r="C779" t="s">
        <v>2033</v>
      </c>
      <c r="D779" t="s">
        <v>219</v>
      </c>
      <c r="E779" t="s">
        <v>1848</v>
      </c>
      <c r="F779" t="s">
        <v>11787</v>
      </c>
      <c r="G779" t="s">
        <v>12517</v>
      </c>
    </row>
    <row r="780" spans="1:7" x14ac:dyDescent="0.3">
      <c r="A780" t="s">
        <v>50</v>
      </c>
      <c r="B780" t="s">
        <v>52</v>
      </c>
      <c r="C780" t="s">
        <v>2033</v>
      </c>
      <c r="D780" t="s">
        <v>185</v>
      </c>
      <c r="E780" t="s">
        <v>1848</v>
      </c>
      <c r="F780" t="s">
        <v>11787</v>
      </c>
      <c r="G780" t="s">
        <v>12518</v>
      </c>
    </row>
    <row r="781" spans="1:7" x14ac:dyDescent="0.3">
      <c r="A781" t="s">
        <v>50</v>
      </c>
      <c r="B781" t="s">
        <v>52</v>
      </c>
      <c r="C781" t="s">
        <v>2050</v>
      </c>
      <c r="D781" t="s">
        <v>123</v>
      </c>
      <c r="E781" t="s">
        <v>1847</v>
      </c>
      <c r="F781" t="s">
        <v>11785</v>
      </c>
      <c r="G781" t="s">
        <v>12519</v>
      </c>
    </row>
    <row r="782" spans="1:7" x14ac:dyDescent="0.3">
      <c r="A782" t="s">
        <v>50</v>
      </c>
      <c r="B782" t="s">
        <v>52</v>
      </c>
      <c r="C782" t="s">
        <v>2050</v>
      </c>
      <c r="D782" t="s">
        <v>73</v>
      </c>
      <c r="E782" t="s">
        <v>1848</v>
      </c>
      <c r="F782" t="s">
        <v>11787</v>
      </c>
      <c r="G782" t="s">
        <v>12520</v>
      </c>
    </row>
    <row r="783" spans="1:7" x14ac:dyDescent="0.3">
      <c r="A783" t="s">
        <v>50</v>
      </c>
      <c r="B783" t="s">
        <v>52</v>
      </c>
      <c r="C783" t="s">
        <v>2050</v>
      </c>
      <c r="D783" t="s">
        <v>1203</v>
      </c>
      <c r="E783" t="s">
        <v>1848</v>
      </c>
      <c r="F783" t="s">
        <v>11787</v>
      </c>
      <c r="G783" t="s">
        <v>12521</v>
      </c>
    </row>
    <row r="784" spans="1:7" x14ac:dyDescent="0.3">
      <c r="A784" t="s">
        <v>50</v>
      </c>
      <c r="B784" t="s">
        <v>52</v>
      </c>
      <c r="C784" t="s">
        <v>2050</v>
      </c>
      <c r="D784" t="s">
        <v>138</v>
      </c>
      <c r="E784" t="s">
        <v>1848</v>
      </c>
      <c r="F784" t="s">
        <v>11787</v>
      </c>
      <c r="G784" t="s">
        <v>12522</v>
      </c>
    </row>
    <row r="785" spans="1:7" x14ac:dyDescent="0.3">
      <c r="A785" t="s">
        <v>50</v>
      </c>
      <c r="B785" t="s">
        <v>52</v>
      </c>
      <c r="C785" t="s">
        <v>1879</v>
      </c>
      <c r="D785" t="s">
        <v>73</v>
      </c>
      <c r="E785" t="s">
        <v>1847</v>
      </c>
      <c r="F785" t="s">
        <v>11785</v>
      </c>
      <c r="G785" t="s">
        <v>12523</v>
      </c>
    </row>
    <row r="786" spans="1:7" x14ac:dyDescent="0.3">
      <c r="A786" t="s">
        <v>50</v>
      </c>
      <c r="B786" t="s">
        <v>52</v>
      </c>
      <c r="C786" t="s">
        <v>1879</v>
      </c>
      <c r="D786" t="s">
        <v>375</v>
      </c>
      <c r="E786" t="s">
        <v>1848</v>
      </c>
      <c r="F786" t="s">
        <v>11787</v>
      </c>
      <c r="G786" t="s">
        <v>12524</v>
      </c>
    </row>
    <row r="787" spans="1:7" x14ac:dyDescent="0.3">
      <c r="A787" t="s">
        <v>50</v>
      </c>
      <c r="B787" t="s">
        <v>52</v>
      </c>
      <c r="C787" t="s">
        <v>1879</v>
      </c>
      <c r="D787" t="s">
        <v>123</v>
      </c>
      <c r="E787" t="s">
        <v>1848</v>
      </c>
      <c r="F787" t="s">
        <v>11787</v>
      </c>
      <c r="G787" t="s">
        <v>12519</v>
      </c>
    </row>
    <row r="788" spans="1:7" x14ac:dyDescent="0.3">
      <c r="A788" t="s">
        <v>50</v>
      </c>
      <c r="B788" t="s">
        <v>52</v>
      </c>
      <c r="C788" t="s">
        <v>1879</v>
      </c>
      <c r="D788" t="s">
        <v>141</v>
      </c>
      <c r="E788" t="s">
        <v>1848</v>
      </c>
      <c r="F788" t="s">
        <v>11787</v>
      </c>
      <c r="G788" t="s">
        <v>12525</v>
      </c>
    </row>
    <row r="789" spans="1:7" x14ac:dyDescent="0.3">
      <c r="A789" t="s">
        <v>50</v>
      </c>
      <c r="B789" t="s">
        <v>52</v>
      </c>
      <c r="C789" t="s">
        <v>2046</v>
      </c>
      <c r="D789" t="s">
        <v>122</v>
      </c>
      <c r="E789" t="s">
        <v>1847</v>
      </c>
      <c r="F789" t="s">
        <v>11785</v>
      </c>
      <c r="G789" t="s">
        <v>12526</v>
      </c>
    </row>
    <row r="790" spans="1:7" x14ac:dyDescent="0.3">
      <c r="A790" t="s">
        <v>50</v>
      </c>
      <c r="B790" t="s">
        <v>52</v>
      </c>
      <c r="C790" t="s">
        <v>2046</v>
      </c>
      <c r="D790" t="s">
        <v>375</v>
      </c>
      <c r="E790" t="s">
        <v>1848</v>
      </c>
      <c r="F790" t="s">
        <v>11787</v>
      </c>
      <c r="G790" t="s">
        <v>12527</v>
      </c>
    </row>
    <row r="791" spans="1:7" x14ac:dyDescent="0.3">
      <c r="A791" t="s">
        <v>50</v>
      </c>
      <c r="B791" t="s">
        <v>52</v>
      </c>
      <c r="C791" t="s">
        <v>2046</v>
      </c>
      <c r="D791" t="s">
        <v>122</v>
      </c>
      <c r="E791" t="s">
        <v>1848</v>
      </c>
      <c r="F791" t="s">
        <v>11787</v>
      </c>
      <c r="G791" t="s">
        <v>12528</v>
      </c>
    </row>
    <row r="792" spans="1:7" x14ac:dyDescent="0.3">
      <c r="A792" t="s">
        <v>50</v>
      </c>
      <c r="B792" t="s">
        <v>52</v>
      </c>
      <c r="C792" t="s">
        <v>2046</v>
      </c>
      <c r="D792" t="s">
        <v>163</v>
      </c>
      <c r="E792" t="s">
        <v>1848</v>
      </c>
      <c r="F792" t="s">
        <v>11787</v>
      </c>
      <c r="G792" t="s">
        <v>12529</v>
      </c>
    </row>
    <row r="793" spans="1:7" x14ac:dyDescent="0.3">
      <c r="A793" t="s">
        <v>50</v>
      </c>
      <c r="B793" t="s">
        <v>52</v>
      </c>
      <c r="C793" t="s">
        <v>2046</v>
      </c>
      <c r="D793" t="s">
        <v>2532</v>
      </c>
      <c r="E793" t="s">
        <v>1848</v>
      </c>
      <c r="F793" t="s">
        <v>11787</v>
      </c>
      <c r="G793" t="s">
        <v>12530</v>
      </c>
    </row>
    <row r="794" spans="1:7" x14ac:dyDescent="0.3">
      <c r="A794" t="s">
        <v>50</v>
      </c>
      <c r="B794" t="s">
        <v>52</v>
      </c>
      <c r="C794" t="s">
        <v>2048</v>
      </c>
      <c r="D794" t="s">
        <v>122</v>
      </c>
      <c r="E794" t="s">
        <v>1847</v>
      </c>
      <c r="F794" t="s">
        <v>11785</v>
      </c>
      <c r="G794" t="s">
        <v>12528</v>
      </c>
    </row>
    <row r="795" spans="1:7" x14ac:dyDescent="0.3">
      <c r="A795" t="s">
        <v>50</v>
      </c>
      <c r="B795" t="s">
        <v>52</v>
      </c>
      <c r="C795" t="s">
        <v>2048</v>
      </c>
      <c r="D795" t="s">
        <v>1198</v>
      </c>
      <c r="E795" t="s">
        <v>1848</v>
      </c>
      <c r="F795" t="s">
        <v>11787</v>
      </c>
      <c r="G795" t="s">
        <v>12531</v>
      </c>
    </row>
    <row r="796" spans="1:7" x14ac:dyDescent="0.3">
      <c r="A796" t="s">
        <v>50</v>
      </c>
      <c r="B796" t="s">
        <v>52</v>
      </c>
      <c r="C796" t="s">
        <v>2048</v>
      </c>
      <c r="D796" t="s">
        <v>375</v>
      </c>
      <c r="E796" t="s">
        <v>1848</v>
      </c>
      <c r="F796" t="s">
        <v>11787</v>
      </c>
      <c r="G796" t="s">
        <v>12532</v>
      </c>
    </row>
    <row r="797" spans="1:7" x14ac:dyDescent="0.3">
      <c r="A797" t="s">
        <v>50</v>
      </c>
      <c r="B797" t="s">
        <v>52</v>
      </c>
      <c r="C797" t="s">
        <v>2048</v>
      </c>
      <c r="D797" t="s">
        <v>153</v>
      </c>
      <c r="E797" t="s">
        <v>1848</v>
      </c>
      <c r="F797" t="s">
        <v>11787</v>
      </c>
      <c r="G797" t="s">
        <v>12533</v>
      </c>
    </row>
    <row r="798" spans="1:7" x14ac:dyDescent="0.3">
      <c r="A798" t="s">
        <v>50</v>
      </c>
      <c r="B798" t="s">
        <v>52</v>
      </c>
      <c r="C798" t="s">
        <v>1881</v>
      </c>
      <c r="D798" t="s">
        <v>73</v>
      </c>
      <c r="E798" t="s">
        <v>1847</v>
      </c>
      <c r="F798" t="s">
        <v>11785</v>
      </c>
      <c r="G798" t="s">
        <v>12534</v>
      </c>
    </row>
    <row r="799" spans="1:7" x14ac:dyDescent="0.3">
      <c r="A799" t="s">
        <v>50</v>
      </c>
      <c r="B799" t="s">
        <v>52</v>
      </c>
      <c r="C799" t="s">
        <v>1881</v>
      </c>
      <c r="D799" t="s">
        <v>89</v>
      </c>
      <c r="E799" t="s">
        <v>1848</v>
      </c>
      <c r="F799" t="s">
        <v>11787</v>
      </c>
      <c r="G799" t="s">
        <v>12011</v>
      </c>
    </row>
    <row r="800" spans="1:7" x14ac:dyDescent="0.3">
      <c r="A800" t="s">
        <v>50</v>
      </c>
      <c r="B800" t="s">
        <v>52</v>
      </c>
      <c r="C800" t="s">
        <v>1881</v>
      </c>
      <c r="D800" t="s">
        <v>219</v>
      </c>
      <c r="E800" t="s">
        <v>1848</v>
      </c>
      <c r="F800" t="s">
        <v>11787</v>
      </c>
      <c r="G800" t="s">
        <v>12535</v>
      </c>
    </row>
    <row r="801" spans="1:7" x14ac:dyDescent="0.3">
      <c r="A801" t="s">
        <v>50</v>
      </c>
      <c r="B801" t="s">
        <v>52</v>
      </c>
      <c r="C801" t="s">
        <v>1881</v>
      </c>
      <c r="D801" t="s">
        <v>140</v>
      </c>
      <c r="E801" t="s">
        <v>1848</v>
      </c>
      <c r="F801" t="s">
        <v>11787</v>
      </c>
      <c r="G801" t="s">
        <v>12536</v>
      </c>
    </row>
    <row r="802" spans="1:7" x14ac:dyDescent="0.3">
      <c r="A802" t="s">
        <v>50</v>
      </c>
      <c r="B802" t="s">
        <v>52</v>
      </c>
      <c r="C802" t="s">
        <v>2533</v>
      </c>
      <c r="D802" t="s">
        <v>2532</v>
      </c>
      <c r="E802" t="s">
        <v>1847</v>
      </c>
      <c r="F802" t="s">
        <v>11785</v>
      </c>
      <c r="G802" t="s">
        <v>12537</v>
      </c>
    </row>
    <row r="803" spans="1:7" x14ac:dyDescent="0.3">
      <c r="A803" t="s">
        <v>50</v>
      </c>
      <c r="B803" t="s">
        <v>52</v>
      </c>
      <c r="C803" t="s">
        <v>2533</v>
      </c>
      <c r="D803" t="s">
        <v>69</v>
      </c>
      <c r="E803" t="s">
        <v>1848</v>
      </c>
      <c r="F803" t="s">
        <v>11787</v>
      </c>
      <c r="G803" t="s">
        <v>12538</v>
      </c>
    </row>
    <row r="804" spans="1:7" x14ac:dyDescent="0.3">
      <c r="A804" t="s">
        <v>50</v>
      </c>
      <c r="B804" t="s">
        <v>52</v>
      </c>
      <c r="C804" t="s">
        <v>2533</v>
      </c>
      <c r="D804" t="s">
        <v>554</v>
      </c>
      <c r="E804" t="s">
        <v>1848</v>
      </c>
      <c r="F804" t="s">
        <v>11787</v>
      </c>
      <c r="G804" t="s">
        <v>12539</v>
      </c>
    </row>
    <row r="805" spans="1:7" x14ac:dyDescent="0.3">
      <c r="A805" t="s">
        <v>50</v>
      </c>
      <c r="B805" t="s">
        <v>52</v>
      </c>
      <c r="C805" t="s">
        <v>2533</v>
      </c>
      <c r="D805" t="s">
        <v>2532</v>
      </c>
      <c r="E805" t="s">
        <v>1848</v>
      </c>
      <c r="F805" t="s">
        <v>11787</v>
      </c>
      <c r="G805" t="s">
        <v>12540</v>
      </c>
    </row>
    <row r="806" spans="1:7" x14ac:dyDescent="0.3">
      <c r="A806" t="s">
        <v>50</v>
      </c>
      <c r="B806" t="s">
        <v>52</v>
      </c>
      <c r="C806" t="s">
        <v>2518</v>
      </c>
      <c r="D806" t="s">
        <v>182</v>
      </c>
      <c r="E806" t="s">
        <v>1847</v>
      </c>
      <c r="F806" t="s">
        <v>11785</v>
      </c>
      <c r="G806" t="s">
        <v>12541</v>
      </c>
    </row>
    <row r="807" spans="1:7" x14ac:dyDescent="0.3">
      <c r="A807" t="s">
        <v>50</v>
      </c>
      <c r="B807" t="s">
        <v>52</v>
      </c>
      <c r="C807" t="s">
        <v>2518</v>
      </c>
      <c r="D807" t="s">
        <v>817</v>
      </c>
      <c r="E807" t="s">
        <v>1848</v>
      </c>
      <c r="F807" t="s">
        <v>11787</v>
      </c>
      <c r="G807" t="s">
        <v>12542</v>
      </c>
    </row>
    <row r="808" spans="1:7" x14ac:dyDescent="0.3">
      <c r="A808" t="s">
        <v>50</v>
      </c>
      <c r="B808" t="s">
        <v>52</v>
      </c>
      <c r="C808" t="s">
        <v>2518</v>
      </c>
      <c r="D808" t="s">
        <v>1398</v>
      </c>
      <c r="E808" t="s">
        <v>1848</v>
      </c>
      <c r="F808" t="s">
        <v>11787</v>
      </c>
      <c r="G808" t="s">
        <v>12543</v>
      </c>
    </row>
    <row r="809" spans="1:7" x14ac:dyDescent="0.3">
      <c r="A809" t="s">
        <v>50</v>
      </c>
      <c r="B809" t="s">
        <v>52</v>
      </c>
      <c r="C809" t="s">
        <v>2518</v>
      </c>
      <c r="D809" t="s">
        <v>118</v>
      </c>
      <c r="E809" t="s">
        <v>1848</v>
      </c>
      <c r="F809" t="s">
        <v>11787</v>
      </c>
      <c r="G809" t="s">
        <v>12544</v>
      </c>
    </row>
    <row r="810" spans="1:7" x14ac:dyDescent="0.3">
      <c r="A810" t="s">
        <v>50</v>
      </c>
      <c r="B810" t="s">
        <v>52</v>
      </c>
      <c r="C810" t="s">
        <v>2518</v>
      </c>
      <c r="D810" t="s">
        <v>140</v>
      </c>
      <c r="E810" t="s">
        <v>1848</v>
      </c>
      <c r="F810" t="s">
        <v>11787</v>
      </c>
      <c r="G810" t="s">
        <v>12545</v>
      </c>
    </row>
    <row r="811" spans="1:7" x14ac:dyDescent="0.3">
      <c r="A811" t="s">
        <v>50</v>
      </c>
      <c r="B811" t="s">
        <v>52</v>
      </c>
      <c r="C811" t="s">
        <v>2518</v>
      </c>
      <c r="D811" t="s">
        <v>182</v>
      </c>
      <c r="E811" t="s">
        <v>1848</v>
      </c>
      <c r="F811" t="s">
        <v>11787</v>
      </c>
      <c r="G811" t="s">
        <v>11877</v>
      </c>
    </row>
    <row r="812" spans="1:7" x14ac:dyDescent="0.3">
      <c r="A812" t="s">
        <v>50</v>
      </c>
      <c r="B812" t="s">
        <v>52</v>
      </c>
      <c r="C812" t="s">
        <v>2518</v>
      </c>
      <c r="D812" t="s">
        <v>1680</v>
      </c>
      <c r="E812" t="s">
        <v>1848</v>
      </c>
      <c r="F812" t="s">
        <v>11787</v>
      </c>
      <c r="G812" t="s">
        <v>12546</v>
      </c>
    </row>
    <row r="813" spans="1:7" x14ac:dyDescent="0.3">
      <c r="A813" t="s">
        <v>50</v>
      </c>
      <c r="B813" t="s">
        <v>52</v>
      </c>
      <c r="C813" t="s">
        <v>2518</v>
      </c>
      <c r="D813" t="s">
        <v>1841</v>
      </c>
      <c r="E813" t="s">
        <v>1848</v>
      </c>
      <c r="F813" t="s">
        <v>11787</v>
      </c>
      <c r="G813" t="s">
        <v>12547</v>
      </c>
    </row>
    <row r="814" spans="1:7" x14ac:dyDescent="0.3">
      <c r="A814" t="s">
        <v>50</v>
      </c>
      <c r="B814" t="s">
        <v>52</v>
      </c>
      <c r="C814" t="s">
        <v>2282</v>
      </c>
      <c r="D814" t="s">
        <v>147</v>
      </c>
      <c r="E814" t="s">
        <v>1847</v>
      </c>
      <c r="F814" t="s">
        <v>11785</v>
      </c>
      <c r="G814" t="s">
        <v>12548</v>
      </c>
    </row>
    <row r="815" spans="1:7" x14ac:dyDescent="0.3">
      <c r="A815" t="s">
        <v>50</v>
      </c>
      <c r="B815" t="s">
        <v>52</v>
      </c>
      <c r="C815" t="s">
        <v>2282</v>
      </c>
      <c r="D815" t="s">
        <v>147</v>
      </c>
      <c r="E815" t="s">
        <v>1848</v>
      </c>
      <c r="F815" t="s">
        <v>11787</v>
      </c>
      <c r="G815" t="s">
        <v>12549</v>
      </c>
    </row>
    <row r="816" spans="1:7" x14ac:dyDescent="0.3">
      <c r="A816" t="s">
        <v>50</v>
      </c>
      <c r="B816" t="s">
        <v>52</v>
      </c>
      <c r="C816" t="s">
        <v>2424</v>
      </c>
      <c r="D816" t="s">
        <v>164</v>
      </c>
      <c r="E816" t="s">
        <v>1847</v>
      </c>
      <c r="F816" t="s">
        <v>11785</v>
      </c>
      <c r="G816" t="s">
        <v>12550</v>
      </c>
    </row>
    <row r="817" spans="1:7" x14ac:dyDescent="0.3">
      <c r="A817" t="s">
        <v>50</v>
      </c>
      <c r="B817" t="s">
        <v>52</v>
      </c>
      <c r="C817" t="s">
        <v>2424</v>
      </c>
      <c r="D817" t="s">
        <v>164</v>
      </c>
      <c r="E817" t="s">
        <v>1848</v>
      </c>
      <c r="F817" t="s">
        <v>11787</v>
      </c>
      <c r="G817" t="s">
        <v>12551</v>
      </c>
    </row>
    <row r="818" spans="1:7" x14ac:dyDescent="0.3">
      <c r="A818" t="s">
        <v>50</v>
      </c>
      <c r="B818" t="s">
        <v>52</v>
      </c>
      <c r="C818" t="s">
        <v>1885</v>
      </c>
      <c r="D818" t="s">
        <v>74</v>
      </c>
      <c r="E818" t="s">
        <v>1847</v>
      </c>
      <c r="F818" t="s">
        <v>11785</v>
      </c>
      <c r="G818" t="s">
        <v>12552</v>
      </c>
    </row>
    <row r="819" spans="1:7" x14ac:dyDescent="0.3">
      <c r="A819" t="s">
        <v>50</v>
      </c>
      <c r="B819" t="s">
        <v>52</v>
      </c>
      <c r="C819" t="s">
        <v>1885</v>
      </c>
      <c r="D819" t="s">
        <v>74</v>
      </c>
      <c r="E819" t="s">
        <v>1848</v>
      </c>
      <c r="F819" t="s">
        <v>11787</v>
      </c>
      <c r="G819" t="s">
        <v>12553</v>
      </c>
    </row>
    <row r="820" spans="1:7" x14ac:dyDescent="0.3">
      <c r="A820" t="s">
        <v>50</v>
      </c>
      <c r="B820" t="s">
        <v>52</v>
      </c>
      <c r="C820" t="s">
        <v>1885</v>
      </c>
      <c r="D820" t="s">
        <v>74</v>
      </c>
      <c r="E820" t="s">
        <v>1848</v>
      </c>
      <c r="F820" t="s">
        <v>11787</v>
      </c>
      <c r="G820" t="s">
        <v>12554</v>
      </c>
    </row>
    <row r="821" spans="1:7" x14ac:dyDescent="0.3">
      <c r="A821" t="s">
        <v>50</v>
      </c>
      <c r="B821" t="s">
        <v>52</v>
      </c>
      <c r="C821" t="s">
        <v>1885</v>
      </c>
      <c r="D821" t="s">
        <v>113</v>
      </c>
      <c r="E821" t="s">
        <v>1848</v>
      </c>
      <c r="F821" t="s">
        <v>11787</v>
      </c>
      <c r="G821" t="s">
        <v>12555</v>
      </c>
    </row>
    <row r="822" spans="1:7" x14ac:dyDescent="0.3">
      <c r="A822" t="s">
        <v>50</v>
      </c>
      <c r="B822" t="s">
        <v>52</v>
      </c>
      <c r="C822" t="s">
        <v>1921</v>
      </c>
      <c r="D822" t="s">
        <v>85</v>
      </c>
      <c r="E822" t="s">
        <v>1847</v>
      </c>
      <c r="F822" t="s">
        <v>11785</v>
      </c>
      <c r="G822" t="s">
        <v>12556</v>
      </c>
    </row>
    <row r="823" spans="1:7" x14ac:dyDescent="0.3">
      <c r="A823" t="s">
        <v>50</v>
      </c>
      <c r="B823" t="s">
        <v>52</v>
      </c>
      <c r="C823" t="s">
        <v>1921</v>
      </c>
      <c r="D823" t="s">
        <v>85</v>
      </c>
      <c r="E823" t="s">
        <v>1848</v>
      </c>
      <c r="F823" t="s">
        <v>11787</v>
      </c>
      <c r="G823" t="s">
        <v>12557</v>
      </c>
    </row>
    <row r="824" spans="1:7" x14ac:dyDescent="0.3">
      <c r="A824" t="s">
        <v>50</v>
      </c>
      <c r="B824" t="s">
        <v>52</v>
      </c>
      <c r="C824" t="s">
        <v>1921</v>
      </c>
      <c r="D824" t="s">
        <v>85</v>
      </c>
      <c r="E824" t="s">
        <v>1848</v>
      </c>
      <c r="F824" t="s">
        <v>11787</v>
      </c>
      <c r="G824" t="s">
        <v>12558</v>
      </c>
    </row>
    <row r="825" spans="1:7" x14ac:dyDescent="0.3">
      <c r="A825" t="s">
        <v>50</v>
      </c>
      <c r="B825" t="s">
        <v>52</v>
      </c>
      <c r="C825" t="s">
        <v>1921</v>
      </c>
      <c r="D825" t="s">
        <v>85</v>
      </c>
      <c r="E825" t="s">
        <v>1848</v>
      </c>
      <c r="F825" t="s">
        <v>11787</v>
      </c>
      <c r="G825" t="s">
        <v>12559</v>
      </c>
    </row>
    <row r="826" spans="1:7" x14ac:dyDescent="0.3">
      <c r="A826" t="s">
        <v>50</v>
      </c>
      <c r="B826" t="s">
        <v>52</v>
      </c>
      <c r="C826" t="s">
        <v>1921</v>
      </c>
      <c r="D826" t="s">
        <v>85</v>
      </c>
      <c r="E826" t="s">
        <v>1848</v>
      </c>
      <c r="F826" t="s">
        <v>11787</v>
      </c>
      <c r="G826" t="s">
        <v>12560</v>
      </c>
    </row>
    <row r="827" spans="1:7" x14ac:dyDescent="0.3">
      <c r="A827" t="s">
        <v>50</v>
      </c>
      <c r="B827" t="s">
        <v>52</v>
      </c>
      <c r="C827" t="s">
        <v>2328</v>
      </c>
      <c r="D827" t="s">
        <v>150</v>
      </c>
      <c r="E827" t="s">
        <v>1847</v>
      </c>
      <c r="F827" t="s">
        <v>11785</v>
      </c>
      <c r="G827" t="s">
        <v>12561</v>
      </c>
    </row>
    <row r="828" spans="1:7" x14ac:dyDescent="0.3">
      <c r="A828" t="s">
        <v>50</v>
      </c>
      <c r="B828" t="s">
        <v>52</v>
      </c>
      <c r="C828" t="s">
        <v>2328</v>
      </c>
      <c r="D828" t="s">
        <v>95</v>
      </c>
      <c r="E828" t="s">
        <v>1848</v>
      </c>
      <c r="F828" t="s">
        <v>11787</v>
      </c>
      <c r="G828" t="s">
        <v>12562</v>
      </c>
    </row>
    <row r="829" spans="1:7" x14ac:dyDescent="0.3">
      <c r="A829" t="s">
        <v>50</v>
      </c>
      <c r="B829" t="s">
        <v>52</v>
      </c>
      <c r="C829" t="s">
        <v>2328</v>
      </c>
      <c r="D829" t="s">
        <v>150</v>
      </c>
      <c r="E829" t="s">
        <v>1848</v>
      </c>
      <c r="F829" t="s">
        <v>11787</v>
      </c>
      <c r="G829" t="s">
        <v>12563</v>
      </c>
    </row>
    <row r="830" spans="1:7" x14ac:dyDescent="0.3">
      <c r="A830" t="s">
        <v>50</v>
      </c>
      <c r="B830" t="s">
        <v>52</v>
      </c>
      <c r="C830" t="s">
        <v>2074</v>
      </c>
      <c r="D830" t="s">
        <v>126</v>
      </c>
      <c r="E830" t="s">
        <v>1847</v>
      </c>
      <c r="F830" t="s">
        <v>11785</v>
      </c>
      <c r="G830" t="s">
        <v>12564</v>
      </c>
    </row>
    <row r="831" spans="1:7" x14ac:dyDescent="0.3">
      <c r="A831" t="s">
        <v>50</v>
      </c>
      <c r="B831" t="s">
        <v>52</v>
      </c>
      <c r="C831" t="s">
        <v>2074</v>
      </c>
      <c r="D831" t="s">
        <v>697</v>
      </c>
      <c r="E831" t="s">
        <v>1848</v>
      </c>
      <c r="F831" t="s">
        <v>11787</v>
      </c>
      <c r="G831" t="s">
        <v>12565</v>
      </c>
    </row>
    <row r="832" spans="1:7" x14ac:dyDescent="0.3">
      <c r="A832" t="s">
        <v>50</v>
      </c>
      <c r="B832" t="s">
        <v>52</v>
      </c>
      <c r="C832" t="s">
        <v>2074</v>
      </c>
      <c r="D832" t="s">
        <v>126</v>
      </c>
      <c r="E832" t="s">
        <v>1848</v>
      </c>
      <c r="F832" t="s">
        <v>11787</v>
      </c>
      <c r="G832" t="s">
        <v>12566</v>
      </c>
    </row>
    <row r="833" spans="1:7" x14ac:dyDescent="0.3">
      <c r="A833" t="s">
        <v>50</v>
      </c>
      <c r="B833" t="s">
        <v>52</v>
      </c>
      <c r="C833" t="s">
        <v>2074</v>
      </c>
      <c r="D833" t="s">
        <v>126</v>
      </c>
      <c r="E833" t="s">
        <v>1848</v>
      </c>
      <c r="F833" t="s">
        <v>11787</v>
      </c>
      <c r="G833" t="s">
        <v>12567</v>
      </c>
    </row>
    <row r="834" spans="1:7" x14ac:dyDescent="0.3">
      <c r="A834" t="s">
        <v>50</v>
      </c>
      <c r="B834" t="s">
        <v>52</v>
      </c>
      <c r="C834" t="s">
        <v>1853</v>
      </c>
      <c r="D834" t="s">
        <v>63</v>
      </c>
      <c r="E834" t="s">
        <v>1847</v>
      </c>
      <c r="F834" t="s">
        <v>11785</v>
      </c>
      <c r="G834" t="s">
        <v>11914</v>
      </c>
    </row>
    <row r="835" spans="1:7" x14ac:dyDescent="0.3">
      <c r="A835" t="s">
        <v>50</v>
      </c>
      <c r="B835" t="s">
        <v>52</v>
      </c>
      <c r="C835" t="s">
        <v>1853</v>
      </c>
      <c r="D835" t="s">
        <v>63</v>
      </c>
      <c r="E835" t="s">
        <v>1848</v>
      </c>
      <c r="F835" t="s">
        <v>11787</v>
      </c>
      <c r="G835" t="s">
        <v>12568</v>
      </c>
    </row>
    <row r="836" spans="1:7" x14ac:dyDescent="0.3">
      <c r="A836" t="s">
        <v>50</v>
      </c>
      <c r="B836" t="s">
        <v>52</v>
      </c>
      <c r="C836" t="s">
        <v>1853</v>
      </c>
      <c r="D836" t="s">
        <v>63</v>
      </c>
      <c r="E836" t="s">
        <v>1848</v>
      </c>
      <c r="F836" t="s">
        <v>11787</v>
      </c>
      <c r="G836" t="s">
        <v>12569</v>
      </c>
    </row>
    <row r="837" spans="1:7" x14ac:dyDescent="0.3">
      <c r="A837" t="s">
        <v>50</v>
      </c>
      <c r="B837" t="s">
        <v>52</v>
      </c>
      <c r="C837" t="s">
        <v>2232</v>
      </c>
      <c r="D837" t="s">
        <v>146</v>
      </c>
      <c r="E837" t="s">
        <v>1847</v>
      </c>
      <c r="F837" t="s">
        <v>11785</v>
      </c>
      <c r="G837" t="s">
        <v>12570</v>
      </c>
    </row>
    <row r="838" spans="1:7" x14ac:dyDescent="0.3">
      <c r="A838" t="s">
        <v>50</v>
      </c>
      <c r="B838" t="s">
        <v>52</v>
      </c>
      <c r="C838" t="s">
        <v>1958</v>
      </c>
      <c r="D838" t="s">
        <v>94</v>
      </c>
      <c r="E838" t="s">
        <v>1847</v>
      </c>
      <c r="F838" t="s">
        <v>11785</v>
      </c>
      <c r="G838" t="s">
        <v>12221</v>
      </c>
    </row>
    <row r="839" spans="1:7" x14ac:dyDescent="0.3">
      <c r="A839" t="s">
        <v>50</v>
      </c>
      <c r="B839" t="s">
        <v>52</v>
      </c>
      <c r="C839" t="s">
        <v>1958</v>
      </c>
      <c r="D839" t="s">
        <v>12571</v>
      </c>
      <c r="E839" t="s">
        <v>1848</v>
      </c>
      <c r="F839" t="s">
        <v>11787</v>
      </c>
      <c r="G839" t="s">
        <v>12572</v>
      </c>
    </row>
    <row r="840" spans="1:7" x14ac:dyDescent="0.3">
      <c r="A840" t="s">
        <v>50</v>
      </c>
      <c r="B840" t="s">
        <v>52</v>
      </c>
      <c r="C840" t="s">
        <v>1996</v>
      </c>
      <c r="D840" t="s">
        <v>102</v>
      </c>
      <c r="E840" t="s">
        <v>1847</v>
      </c>
      <c r="F840" t="s">
        <v>11785</v>
      </c>
      <c r="G840" t="s">
        <v>12573</v>
      </c>
    </row>
    <row r="841" spans="1:7" x14ac:dyDescent="0.3">
      <c r="A841" t="s">
        <v>50</v>
      </c>
      <c r="B841" t="s">
        <v>52</v>
      </c>
      <c r="C841" t="s">
        <v>1996</v>
      </c>
      <c r="D841" t="s">
        <v>119</v>
      </c>
      <c r="E841" t="s">
        <v>1848</v>
      </c>
      <c r="F841" t="s">
        <v>11787</v>
      </c>
      <c r="G841" t="s">
        <v>12574</v>
      </c>
    </row>
    <row r="842" spans="1:7" x14ac:dyDescent="0.3">
      <c r="A842" t="s">
        <v>50</v>
      </c>
      <c r="B842" t="s">
        <v>52</v>
      </c>
      <c r="C842" t="s">
        <v>1996</v>
      </c>
      <c r="D842" t="s">
        <v>119</v>
      </c>
      <c r="E842" t="s">
        <v>1848</v>
      </c>
      <c r="F842" t="s">
        <v>11787</v>
      </c>
      <c r="G842" t="s">
        <v>12575</v>
      </c>
    </row>
    <row r="843" spans="1:7" x14ac:dyDescent="0.3">
      <c r="A843" t="s">
        <v>50</v>
      </c>
      <c r="B843" t="s">
        <v>52</v>
      </c>
      <c r="C843" t="s">
        <v>1996</v>
      </c>
      <c r="D843" t="s">
        <v>119</v>
      </c>
      <c r="E843" t="s">
        <v>1848</v>
      </c>
      <c r="F843" t="s">
        <v>11787</v>
      </c>
      <c r="G843" t="s">
        <v>12576</v>
      </c>
    </row>
    <row r="844" spans="1:7" x14ac:dyDescent="0.3">
      <c r="A844" t="s">
        <v>50</v>
      </c>
      <c r="B844" t="s">
        <v>52</v>
      </c>
      <c r="C844" t="s">
        <v>1996</v>
      </c>
      <c r="D844" t="s">
        <v>119</v>
      </c>
      <c r="E844" t="s">
        <v>1848</v>
      </c>
      <c r="F844" t="s">
        <v>11787</v>
      </c>
      <c r="G844" t="s">
        <v>12577</v>
      </c>
    </row>
    <row r="845" spans="1:7" x14ac:dyDescent="0.3">
      <c r="A845" t="s">
        <v>50</v>
      </c>
      <c r="B845" t="s">
        <v>52</v>
      </c>
      <c r="C845" t="s">
        <v>1996</v>
      </c>
      <c r="D845" t="s">
        <v>162</v>
      </c>
      <c r="E845" t="s">
        <v>1848</v>
      </c>
      <c r="F845" t="s">
        <v>11787</v>
      </c>
      <c r="G845" t="s">
        <v>12578</v>
      </c>
    </row>
    <row r="846" spans="1:7" x14ac:dyDescent="0.3">
      <c r="A846" t="s">
        <v>50</v>
      </c>
      <c r="B846" t="s">
        <v>52</v>
      </c>
      <c r="C846" t="s">
        <v>1996</v>
      </c>
      <c r="D846" t="s">
        <v>177</v>
      </c>
      <c r="E846" t="s">
        <v>1848</v>
      </c>
      <c r="F846" t="s">
        <v>11787</v>
      </c>
      <c r="G846" t="s">
        <v>12579</v>
      </c>
    </row>
    <row r="847" spans="1:7" x14ac:dyDescent="0.3">
      <c r="A847" t="s">
        <v>50</v>
      </c>
      <c r="B847" t="s">
        <v>52</v>
      </c>
      <c r="C847" t="s">
        <v>1996</v>
      </c>
      <c r="D847" t="s">
        <v>181</v>
      </c>
      <c r="E847" t="s">
        <v>1848</v>
      </c>
      <c r="F847" t="s">
        <v>11787</v>
      </c>
      <c r="G847" t="s">
        <v>12580</v>
      </c>
    </row>
    <row r="848" spans="1:7" x14ac:dyDescent="0.3">
      <c r="A848" t="s">
        <v>50</v>
      </c>
      <c r="B848" t="s">
        <v>52</v>
      </c>
      <c r="C848" t="s">
        <v>2031</v>
      </c>
      <c r="D848" t="s">
        <v>115</v>
      </c>
      <c r="E848" t="s">
        <v>1847</v>
      </c>
      <c r="F848" t="s">
        <v>11785</v>
      </c>
      <c r="G848" t="s">
        <v>12581</v>
      </c>
    </row>
    <row r="849" spans="1:7" x14ac:dyDescent="0.3">
      <c r="A849" t="s">
        <v>50</v>
      </c>
      <c r="B849" t="s">
        <v>52</v>
      </c>
      <c r="C849" t="s">
        <v>2031</v>
      </c>
      <c r="D849" t="s">
        <v>143</v>
      </c>
      <c r="E849" t="s">
        <v>1848</v>
      </c>
      <c r="F849" t="s">
        <v>11787</v>
      </c>
      <c r="G849" t="s">
        <v>12582</v>
      </c>
    </row>
    <row r="850" spans="1:7" x14ac:dyDescent="0.3">
      <c r="A850" t="s">
        <v>50</v>
      </c>
      <c r="B850" t="s">
        <v>52</v>
      </c>
      <c r="C850" t="s">
        <v>2031</v>
      </c>
      <c r="D850" t="s">
        <v>143</v>
      </c>
      <c r="E850" t="s">
        <v>1848</v>
      </c>
      <c r="F850" t="s">
        <v>11787</v>
      </c>
      <c r="G850" t="s">
        <v>12583</v>
      </c>
    </row>
    <row r="851" spans="1:7" x14ac:dyDescent="0.3">
      <c r="A851" t="s">
        <v>50</v>
      </c>
      <c r="B851" t="s">
        <v>52</v>
      </c>
      <c r="C851" t="s">
        <v>2198</v>
      </c>
      <c r="D851" t="s">
        <v>140</v>
      </c>
      <c r="E851" t="s">
        <v>1847</v>
      </c>
      <c r="F851" t="s">
        <v>11785</v>
      </c>
      <c r="G851" t="s">
        <v>12584</v>
      </c>
    </row>
    <row r="852" spans="1:7" x14ac:dyDescent="0.3">
      <c r="A852" t="s">
        <v>50</v>
      </c>
      <c r="B852" t="s">
        <v>52</v>
      </c>
      <c r="C852" t="s">
        <v>2198</v>
      </c>
      <c r="D852" t="s">
        <v>87</v>
      </c>
      <c r="E852" t="s">
        <v>1848</v>
      </c>
      <c r="F852" t="s">
        <v>11787</v>
      </c>
      <c r="G852" t="s">
        <v>12585</v>
      </c>
    </row>
    <row r="853" spans="1:7" x14ac:dyDescent="0.3">
      <c r="A853" t="s">
        <v>50</v>
      </c>
      <c r="B853" t="s">
        <v>52</v>
      </c>
      <c r="C853" t="s">
        <v>2198</v>
      </c>
      <c r="D853" t="s">
        <v>219</v>
      </c>
      <c r="E853" t="s">
        <v>1848</v>
      </c>
      <c r="F853" t="s">
        <v>11787</v>
      </c>
      <c r="G853" t="s">
        <v>12586</v>
      </c>
    </row>
    <row r="854" spans="1:7" x14ac:dyDescent="0.3">
      <c r="A854" t="s">
        <v>50</v>
      </c>
      <c r="B854" t="s">
        <v>52</v>
      </c>
      <c r="C854" t="s">
        <v>2198</v>
      </c>
      <c r="D854" t="s">
        <v>219</v>
      </c>
      <c r="E854" t="s">
        <v>1848</v>
      </c>
      <c r="F854" t="s">
        <v>11787</v>
      </c>
      <c r="G854" t="s">
        <v>12587</v>
      </c>
    </row>
    <row r="855" spans="1:7" x14ac:dyDescent="0.3">
      <c r="A855" t="s">
        <v>50</v>
      </c>
      <c r="B855" t="s">
        <v>52</v>
      </c>
      <c r="C855" t="s">
        <v>2198</v>
      </c>
      <c r="D855" t="s">
        <v>172</v>
      </c>
      <c r="E855" t="s">
        <v>1848</v>
      </c>
      <c r="F855" t="s">
        <v>11787</v>
      </c>
      <c r="G855" t="s">
        <v>12588</v>
      </c>
    </row>
    <row r="856" spans="1:7" x14ac:dyDescent="0.3">
      <c r="A856" t="s">
        <v>50</v>
      </c>
      <c r="B856" t="s">
        <v>52</v>
      </c>
      <c r="C856" t="s">
        <v>1911</v>
      </c>
      <c r="D856" t="s">
        <v>81</v>
      </c>
      <c r="E856" t="s">
        <v>1847</v>
      </c>
      <c r="F856" t="s">
        <v>11785</v>
      </c>
      <c r="G856" t="s">
        <v>12339</v>
      </c>
    </row>
    <row r="857" spans="1:7" x14ac:dyDescent="0.3">
      <c r="A857" t="s">
        <v>50</v>
      </c>
      <c r="B857" t="s">
        <v>52</v>
      </c>
      <c r="C857" t="s">
        <v>1911</v>
      </c>
      <c r="D857" t="s">
        <v>135</v>
      </c>
      <c r="E857" t="s">
        <v>1848</v>
      </c>
      <c r="F857" t="s">
        <v>11787</v>
      </c>
      <c r="G857" t="s">
        <v>12350</v>
      </c>
    </row>
    <row r="858" spans="1:7" x14ac:dyDescent="0.3">
      <c r="A858" t="s">
        <v>50</v>
      </c>
      <c r="B858" t="s">
        <v>52</v>
      </c>
      <c r="C858" t="s">
        <v>1911</v>
      </c>
      <c r="D858" t="s">
        <v>137</v>
      </c>
      <c r="E858" t="s">
        <v>1848</v>
      </c>
      <c r="F858" t="s">
        <v>11787</v>
      </c>
      <c r="G858" t="s">
        <v>12340</v>
      </c>
    </row>
    <row r="859" spans="1:7" x14ac:dyDescent="0.3">
      <c r="A859" t="s">
        <v>50</v>
      </c>
      <c r="B859" t="s">
        <v>52</v>
      </c>
      <c r="C859" t="s">
        <v>2488</v>
      </c>
      <c r="D859" t="s">
        <v>178</v>
      </c>
      <c r="E859" t="s">
        <v>1847</v>
      </c>
      <c r="F859" t="s">
        <v>11785</v>
      </c>
      <c r="G859" t="s">
        <v>12589</v>
      </c>
    </row>
    <row r="860" spans="1:7" x14ac:dyDescent="0.3">
      <c r="A860" t="s">
        <v>50</v>
      </c>
      <c r="B860" t="s">
        <v>52</v>
      </c>
      <c r="C860" t="s">
        <v>2488</v>
      </c>
      <c r="D860" t="s">
        <v>198</v>
      </c>
      <c r="E860" t="s">
        <v>1848</v>
      </c>
      <c r="F860" t="s">
        <v>11787</v>
      </c>
      <c r="G860" t="s">
        <v>12590</v>
      </c>
    </row>
    <row r="861" spans="1:7" x14ac:dyDescent="0.3">
      <c r="A861" t="s">
        <v>50</v>
      </c>
      <c r="B861" t="s">
        <v>52</v>
      </c>
      <c r="C861" t="s">
        <v>2488</v>
      </c>
      <c r="D861" t="s">
        <v>12591</v>
      </c>
      <c r="E861" t="s">
        <v>1848</v>
      </c>
      <c r="F861" t="s">
        <v>11787</v>
      </c>
      <c r="G861" t="s">
        <v>12592</v>
      </c>
    </row>
    <row r="862" spans="1:7" x14ac:dyDescent="0.3">
      <c r="A862" t="s">
        <v>50</v>
      </c>
      <c r="B862" t="s">
        <v>52</v>
      </c>
      <c r="C862" t="s">
        <v>2488</v>
      </c>
      <c r="D862" t="s">
        <v>178</v>
      </c>
      <c r="E862" t="s">
        <v>1848</v>
      </c>
      <c r="F862" t="s">
        <v>11787</v>
      </c>
      <c r="G862" t="s">
        <v>12593</v>
      </c>
    </row>
    <row r="863" spans="1:7" x14ac:dyDescent="0.3">
      <c r="A863" t="s">
        <v>50</v>
      </c>
      <c r="B863" t="s">
        <v>52</v>
      </c>
      <c r="C863" t="s">
        <v>1948</v>
      </c>
      <c r="D863" t="s">
        <v>91</v>
      </c>
      <c r="E863" t="s">
        <v>1847</v>
      </c>
      <c r="F863" t="s">
        <v>11785</v>
      </c>
      <c r="G863" t="s">
        <v>12309</v>
      </c>
    </row>
    <row r="864" spans="1:7" x14ac:dyDescent="0.3">
      <c r="A864" t="s">
        <v>50</v>
      </c>
      <c r="B864" t="s">
        <v>52</v>
      </c>
      <c r="C864" t="s">
        <v>1948</v>
      </c>
      <c r="D864" t="s">
        <v>91</v>
      </c>
      <c r="E864" t="s">
        <v>1848</v>
      </c>
      <c r="F864" t="s">
        <v>11787</v>
      </c>
      <c r="G864" t="s">
        <v>12594</v>
      </c>
    </row>
    <row r="865" spans="1:7" x14ac:dyDescent="0.3">
      <c r="A865" t="s">
        <v>50</v>
      </c>
      <c r="B865" t="s">
        <v>52</v>
      </c>
      <c r="C865" t="s">
        <v>1948</v>
      </c>
      <c r="D865" t="s">
        <v>91</v>
      </c>
      <c r="E865" t="s">
        <v>1848</v>
      </c>
      <c r="F865" t="s">
        <v>11787</v>
      </c>
      <c r="G865" t="s">
        <v>12346</v>
      </c>
    </row>
    <row r="866" spans="1:7" x14ac:dyDescent="0.3">
      <c r="A866" t="s">
        <v>50</v>
      </c>
      <c r="B866" t="s">
        <v>52</v>
      </c>
      <c r="C866" t="s">
        <v>1948</v>
      </c>
      <c r="D866" t="s">
        <v>149</v>
      </c>
      <c r="E866" t="s">
        <v>1848</v>
      </c>
      <c r="F866" t="s">
        <v>11787</v>
      </c>
      <c r="G866" t="s">
        <v>12595</v>
      </c>
    </row>
    <row r="867" spans="1:7" x14ac:dyDescent="0.3">
      <c r="A867" t="s">
        <v>50</v>
      </c>
      <c r="B867" t="s">
        <v>52</v>
      </c>
      <c r="C867" t="s">
        <v>1948</v>
      </c>
      <c r="D867" t="s">
        <v>179</v>
      </c>
      <c r="E867" t="s">
        <v>1848</v>
      </c>
      <c r="F867" t="s">
        <v>11787</v>
      </c>
      <c r="G867" t="s">
        <v>12310</v>
      </c>
    </row>
    <row r="868" spans="1:7" x14ac:dyDescent="0.3">
      <c r="A868" t="s">
        <v>50</v>
      </c>
      <c r="B868" t="s">
        <v>52</v>
      </c>
      <c r="C868" t="s">
        <v>1948</v>
      </c>
      <c r="D868" t="s">
        <v>181</v>
      </c>
      <c r="E868" t="s">
        <v>1848</v>
      </c>
      <c r="F868" t="s">
        <v>11787</v>
      </c>
      <c r="G868" t="s">
        <v>12596</v>
      </c>
    </row>
    <row r="869" spans="1:7" x14ac:dyDescent="0.3">
      <c r="A869" t="s">
        <v>50</v>
      </c>
      <c r="B869" t="s">
        <v>52</v>
      </c>
      <c r="C869" t="s">
        <v>1919</v>
      </c>
      <c r="D869" t="s">
        <v>84</v>
      </c>
      <c r="E869" t="s">
        <v>1847</v>
      </c>
      <c r="F869" t="s">
        <v>11785</v>
      </c>
      <c r="G869" t="s">
        <v>12316</v>
      </c>
    </row>
    <row r="870" spans="1:7" x14ac:dyDescent="0.3">
      <c r="A870" t="s">
        <v>50</v>
      </c>
      <c r="B870" t="s">
        <v>52</v>
      </c>
      <c r="C870" t="s">
        <v>1919</v>
      </c>
      <c r="D870" t="s">
        <v>171</v>
      </c>
      <c r="E870" t="s">
        <v>1848</v>
      </c>
      <c r="F870" t="s">
        <v>11787</v>
      </c>
      <c r="G870" t="s">
        <v>12317</v>
      </c>
    </row>
    <row r="871" spans="1:7" x14ac:dyDescent="0.3">
      <c r="A871" t="s">
        <v>50</v>
      </c>
      <c r="B871" t="s">
        <v>52</v>
      </c>
      <c r="C871" t="s">
        <v>2284</v>
      </c>
      <c r="D871" t="s">
        <v>147</v>
      </c>
      <c r="E871" t="s">
        <v>1847</v>
      </c>
      <c r="F871" t="s">
        <v>11785</v>
      </c>
      <c r="G871" t="s">
        <v>12039</v>
      </c>
    </row>
    <row r="872" spans="1:7" x14ac:dyDescent="0.3">
      <c r="A872" t="s">
        <v>50</v>
      </c>
      <c r="B872" t="s">
        <v>52</v>
      </c>
      <c r="C872" t="s">
        <v>2284</v>
      </c>
      <c r="D872" t="s">
        <v>147</v>
      </c>
      <c r="E872" t="s">
        <v>1848</v>
      </c>
      <c r="F872" t="s">
        <v>11787</v>
      </c>
      <c r="G872" t="s">
        <v>12597</v>
      </c>
    </row>
    <row r="873" spans="1:7" x14ac:dyDescent="0.3">
      <c r="A873" t="s">
        <v>50</v>
      </c>
      <c r="B873" t="s">
        <v>52</v>
      </c>
      <c r="C873" t="s">
        <v>2284</v>
      </c>
      <c r="D873" t="s">
        <v>147</v>
      </c>
      <c r="E873" t="s">
        <v>1848</v>
      </c>
      <c r="F873" t="s">
        <v>11787</v>
      </c>
      <c r="G873" t="s">
        <v>12598</v>
      </c>
    </row>
    <row r="874" spans="1:7" x14ac:dyDescent="0.3">
      <c r="A874" t="s">
        <v>50</v>
      </c>
      <c r="B874" t="s">
        <v>52</v>
      </c>
      <c r="C874" t="s">
        <v>2200</v>
      </c>
      <c r="D874" t="s">
        <v>140</v>
      </c>
      <c r="E874" t="s">
        <v>1847</v>
      </c>
      <c r="F874" t="s">
        <v>11785</v>
      </c>
      <c r="G874" t="s">
        <v>12341</v>
      </c>
    </row>
    <row r="875" spans="1:7" x14ac:dyDescent="0.3">
      <c r="A875" t="s">
        <v>50</v>
      </c>
      <c r="B875" t="s">
        <v>52</v>
      </c>
      <c r="C875" t="s">
        <v>2200</v>
      </c>
      <c r="D875" t="s">
        <v>140</v>
      </c>
      <c r="E875" t="s">
        <v>1848</v>
      </c>
      <c r="F875" t="s">
        <v>11787</v>
      </c>
      <c r="G875" t="s">
        <v>12342</v>
      </c>
    </row>
    <row r="876" spans="1:7" x14ac:dyDescent="0.3">
      <c r="A876" t="s">
        <v>50</v>
      </c>
      <c r="B876" t="s">
        <v>52</v>
      </c>
      <c r="C876" t="s">
        <v>2044</v>
      </c>
      <c r="D876" t="s">
        <v>121</v>
      </c>
      <c r="E876" t="s">
        <v>1847</v>
      </c>
      <c r="F876" t="s">
        <v>11785</v>
      </c>
      <c r="G876" t="s">
        <v>12331</v>
      </c>
    </row>
    <row r="877" spans="1:7" x14ac:dyDescent="0.3">
      <c r="A877" t="s">
        <v>50</v>
      </c>
      <c r="B877" t="s">
        <v>52</v>
      </c>
      <c r="C877" t="s">
        <v>2044</v>
      </c>
      <c r="D877" t="s">
        <v>121</v>
      </c>
      <c r="E877" t="s">
        <v>1848</v>
      </c>
      <c r="F877" t="s">
        <v>11787</v>
      </c>
      <c r="G877" t="s">
        <v>12332</v>
      </c>
    </row>
    <row r="878" spans="1:7" x14ac:dyDescent="0.3">
      <c r="A878" t="s">
        <v>50</v>
      </c>
      <c r="B878" t="s">
        <v>52</v>
      </c>
      <c r="C878" t="s">
        <v>1877</v>
      </c>
      <c r="D878" t="s">
        <v>72</v>
      </c>
      <c r="E878" t="s">
        <v>1847</v>
      </c>
      <c r="F878" t="s">
        <v>11785</v>
      </c>
      <c r="G878" t="s">
        <v>12599</v>
      </c>
    </row>
    <row r="879" spans="1:7" x14ac:dyDescent="0.3">
      <c r="A879" t="s">
        <v>50</v>
      </c>
      <c r="B879" t="s">
        <v>52</v>
      </c>
      <c r="C879" t="s">
        <v>2382</v>
      </c>
      <c r="D879" t="s">
        <v>155</v>
      </c>
      <c r="E879" t="s">
        <v>1847</v>
      </c>
      <c r="F879" t="s">
        <v>11785</v>
      </c>
      <c r="G879" t="s">
        <v>12600</v>
      </c>
    </row>
    <row r="880" spans="1:7" x14ac:dyDescent="0.3">
      <c r="A880" t="s">
        <v>50</v>
      </c>
      <c r="B880" t="s">
        <v>52</v>
      </c>
      <c r="C880" t="s">
        <v>2382</v>
      </c>
      <c r="D880" t="s">
        <v>142</v>
      </c>
      <c r="E880" t="s">
        <v>1848</v>
      </c>
      <c r="F880" t="s">
        <v>11787</v>
      </c>
      <c r="G880" t="s">
        <v>12601</v>
      </c>
    </row>
    <row r="881" spans="1:7" x14ac:dyDescent="0.3">
      <c r="A881" t="s">
        <v>50</v>
      </c>
      <c r="B881" t="s">
        <v>52</v>
      </c>
      <c r="C881" t="s">
        <v>2520</v>
      </c>
      <c r="D881" t="s">
        <v>182</v>
      </c>
      <c r="E881" t="s">
        <v>1847</v>
      </c>
      <c r="F881" t="s">
        <v>11785</v>
      </c>
      <c r="G881" t="s">
        <v>12190</v>
      </c>
    </row>
    <row r="882" spans="1:7" x14ac:dyDescent="0.3">
      <c r="A882" t="s">
        <v>50</v>
      </c>
      <c r="B882" t="s">
        <v>52</v>
      </c>
      <c r="C882" t="s">
        <v>2520</v>
      </c>
      <c r="D882" t="s">
        <v>182</v>
      </c>
      <c r="E882" t="s">
        <v>1848</v>
      </c>
      <c r="F882" t="s">
        <v>11787</v>
      </c>
      <c r="G882" t="s">
        <v>12602</v>
      </c>
    </row>
    <row r="883" spans="1:7" x14ac:dyDescent="0.3">
      <c r="A883" t="s">
        <v>50</v>
      </c>
      <c r="B883" t="s">
        <v>52</v>
      </c>
      <c r="C883" t="s">
        <v>2520</v>
      </c>
      <c r="D883" t="s">
        <v>182</v>
      </c>
      <c r="E883" t="s">
        <v>1848</v>
      </c>
      <c r="F883" t="s">
        <v>11787</v>
      </c>
      <c r="G883" t="s">
        <v>12603</v>
      </c>
    </row>
    <row r="884" spans="1:7" x14ac:dyDescent="0.3">
      <c r="A884" t="s">
        <v>50</v>
      </c>
      <c r="B884" t="s">
        <v>52</v>
      </c>
      <c r="C884" t="s">
        <v>2520</v>
      </c>
      <c r="D884" t="s">
        <v>182</v>
      </c>
      <c r="E884" t="s">
        <v>1848</v>
      </c>
      <c r="F884" t="s">
        <v>11787</v>
      </c>
      <c r="G884" t="s">
        <v>11877</v>
      </c>
    </row>
    <row r="885" spans="1:7" x14ac:dyDescent="0.3">
      <c r="A885" t="s">
        <v>50</v>
      </c>
      <c r="B885" t="s">
        <v>52</v>
      </c>
      <c r="C885" t="s">
        <v>2110</v>
      </c>
      <c r="D885" t="s">
        <v>130</v>
      </c>
      <c r="E885" t="s">
        <v>1847</v>
      </c>
      <c r="F885" t="s">
        <v>11785</v>
      </c>
      <c r="G885" t="s">
        <v>12604</v>
      </c>
    </row>
    <row r="886" spans="1:7" x14ac:dyDescent="0.3">
      <c r="A886" t="s">
        <v>50</v>
      </c>
      <c r="B886" t="s">
        <v>52</v>
      </c>
      <c r="C886" t="s">
        <v>2528</v>
      </c>
      <c r="D886" t="s">
        <v>186</v>
      </c>
      <c r="E886" t="s">
        <v>1847</v>
      </c>
      <c r="F886" t="s">
        <v>11785</v>
      </c>
      <c r="G886" t="s">
        <v>12605</v>
      </c>
    </row>
    <row r="887" spans="1:7" x14ac:dyDescent="0.3">
      <c r="A887" t="s">
        <v>50</v>
      </c>
      <c r="B887" t="s">
        <v>52</v>
      </c>
      <c r="C887" t="s">
        <v>2528</v>
      </c>
      <c r="D887" t="s">
        <v>785</v>
      </c>
      <c r="E887" t="s">
        <v>1848</v>
      </c>
      <c r="F887" t="s">
        <v>11787</v>
      </c>
      <c r="G887" t="s">
        <v>12606</v>
      </c>
    </row>
    <row r="888" spans="1:7" x14ac:dyDescent="0.3">
      <c r="A888" t="s">
        <v>50</v>
      </c>
      <c r="B888" t="s">
        <v>52</v>
      </c>
      <c r="C888" t="s">
        <v>2528</v>
      </c>
      <c r="D888" t="s">
        <v>149</v>
      </c>
      <c r="E888" t="s">
        <v>1848</v>
      </c>
      <c r="F888" t="s">
        <v>11787</v>
      </c>
      <c r="G888" t="s">
        <v>12607</v>
      </c>
    </row>
    <row r="889" spans="1:7" x14ac:dyDescent="0.3">
      <c r="A889" t="s">
        <v>50</v>
      </c>
      <c r="B889" t="s">
        <v>52</v>
      </c>
      <c r="C889" t="s">
        <v>2528</v>
      </c>
      <c r="D889" t="s">
        <v>186</v>
      </c>
      <c r="E889" t="s">
        <v>1848</v>
      </c>
      <c r="F889" t="s">
        <v>11787</v>
      </c>
      <c r="G889" t="s">
        <v>12608</v>
      </c>
    </row>
    <row r="890" spans="1:7" x14ac:dyDescent="0.3">
      <c r="A890" t="s">
        <v>50</v>
      </c>
      <c r="B890" t="s">
        <v>52</v>
      </c>
      <c r="C890" t="s">
        <v>2528</v>
      </c>
      <c r="D890" t="s">
        <v>186</v>
      </c>
      <c r="E890" t="s">
        <v>1848</v>
      </c>
      <c r="F890" t="s">
        <v>11787</v>
      </c>
      <c r="G890" t="s">
        <v>12609</v>
      </c>
    </row>
    <row r="891" spans="1:7" x14ac:dyDescent="0.3">
      <c r="A891" t="s">
        <v>50</v>
      </c>
      <c r="B891" t="s">
        <v>52</v>
      </c>
      <c r="C891" t="s">
        <v>2528</v>
      </c>
      <c r="D891" t="s">
        <v>186</v>
      </c>
      <c r="E891" t="s">
        <v>1848</v>
      </c>
      <c r="F891" t="s">
        <v>11787</v>
      </c>
      <c r="G891" t="s">
        <v>12610</v>
      </c>
    </row>
    <row r="892" spans="1:7" x14ac:dyDescent="0.3">
      <c r="A892" t="s">
        <v>50</v>
      </c>
      <c r="B892" t="s">
        <v>52</v>
      </c>
      <c r="C892" t="s">
        <v>2472</v>
      </c>
      <c r="D892" t="s">
        <v>172</v>
      </c>
      <c r="E892" t="s">
        <v>1847</v>
      </c>
      <c r="F892" t="s">
        <v>11785</v>
      </c>
      <c r="G892" t="s">
        <v>12049</v>
      </c>
    </row>
    <row r="893" spans="1:7" x14ac:dyDescent="0.3">
      <c r="A893" t="s">
        <v>50</v>
      </c>
      <c r="B893" t="s">
        <v>52</v>
      </c>
      <c r="C893" t="s">
        <v>2136</v>
      </c>
      <c r="D893" t="s">
        <v>134</v>
      </c>
      <c r="E893" t="s">
        <v>1847</v>
      </c>
      <c r="F893" t="s">
        <v>11785</v>
      </c>
      <c r="G893" t="s">
        <v>12611</v>
      </c>
    </row>
    <row r="894" spans="1:7" x14ac:dyDescent="0.3">
      <c r="A894" t="s">
        <v>50</v>
      </c>
      <c r="B894" t="s">
        <v>52</v>
      </c>
      <c r="C894" t="s">
        <v>2348</v>
      </c>
      <c r="D894" t="s">
        <v>151</v>
      </c>
      <c r="E894" t="s">
        <v>1847</v>
      </c>
      <c r="F894" t="s">
        <v>11785</v>
      </c>
      <c r="G894" t="s">
        <v>12612</v>
      </c>
    </row>
    <row r="895" spans="1:7" x14ac:dyDescent="0.3">
      <c r="A895" t="s">
        <v>50</v>
      </c>
      <c r="B895" t="s">
        <v>52</v>
      </c>
      <c r="C895" t="s">
        <v>2348</v>
      </c>
      <c r="D895" t="s">
        <v>85</v>
      </c>
      <c r="E895" t="s">
        <v>1848</v>
      </c>
      <c r="F895" t="s">
        <v>11787</v>
      </c>
      <c r="G895" t="s">
        <v>12613</v>
      </c>
    </row>
    <row r="896" spans="1:7" x14ac:dyDescent="0.3">
      <c r="A896" t="s">
        <v>50</v>
      </c>
      <c r="B896" t="s">
        <v>52</v>
      </c>
      <c r="C896" t="s">
        <v>2038</v>
      </c>
      <c r="D896" t="s">
        <v>2037</v>
      </c>
      <c r="E896" t="s">
        <v>1847</v>
      </c>
      <c r="F896" t="s">
        <v>11785</v>
      </c>
      <c r="G896" t="s">
        <v>12614</v>
      </c>
    </row>
    <row r="897" spans="1:7" x14ac:dyDescent="0.3">
      <c r="A897" t="s">
        <v>50</v>
      </c>
      <c r="B897" t="s">
        <v>52</v>
      </c>
      <c r="C897" t="s">
        <v>2038</v>
      </c>
      <c r="D897" t="s">
        <v>1058</v>
      </c>
      <c r="E897" t="s">
        <v>1848</v>
      </c>
      <c r="F897" t="s">
        <v>11787</v>
      </c>
      <c r="G897" t="s">
        <v>12615</v>
      </c>
    </row>
    <row r="898" spans="1:7" x14ac:dyDescent="0.3">
      <c r="A898" t="s">
        <v>50</v>
      </c>
      <c r="B898" t="s">
        <v>52</v>
      </c>
      <c r="C898" t="s">
        <v>2330</v>
      </c>
      <c r="D898" t="s">
        <v>150</v>
      </c>
      <c r="E898" t="s">
        <v>1847</v>
      </c>
      <c r="F898" t="s">
        <v>11785</v>
      </c>
      <c r="G898" t="s">
        <v>12616</v>
      </c>
    </row>
    <row r="899" spans="1:7" x14ac:dyDescent="0.3">
      <c r="A899" t="s">
        <v>50</v>
      </c>
      <c r="B899" t="s">
        <v>52</v>
      </c>
      <c r="C899" t="s">
        <v>2330</v>
      </c>
      <c r="D899" t="s">
        <v>1603</v>
      </c>
      <c r="E899" t="s">
        <v>1848</v>
      </c>
      <c r="F899" t="s">
        <v>11787</v>
      </c>
      <c r="G899" t="s">
        <v>12617</v>
      </c>
    </row>
    <row r="900" spans="1:7" x14ac:dyDescent="0.3">
      <c r="A900" t="s">
        <v>50</v>
      </c>
      <c r="B900" t="s">
        <v>52</v>
      </c>
      <c r="C900" t="s">
        <v>2358</v>
      </c>
      <c r="D900" t="s">
        <v>153</v>
      </c>
      <c r="E900" t="s">
        <v>1847</v>
      </c>
      <c r="F900" t="s">
        <v>11785</v>
      </c>
      <c r="G900" t="s">
        <v>12618</v>
      </c>
    </row>
    <row r="901" spans="1:7" x14ac:dyDescent="0.3">
      <c r="A901" t="s">
        <v>50</v>
      </c>
      <c r="B901" t="s">
        <v>52</v>
      </c>
      <c r="C901" t="s">
        <v>2358</v>
      </c>
      <c r="D901" t="s">
        <v>516</v>
      </c>
      <c r="E901" t="s">
        <v>1848</v>
      </c>
      <c r="F901" t="s">
        <v>11787</v>
      </c>
      <c r="G901" t="s">
        <v>12619</v>
      </c>
    </row>
    <row r="902" spans="1:7" x14ac:dyDescent="0.3">
      <c r="A902" t="s">
        <v>50</v>
      </c>
      <c r="B902" t="s">
        <v>52</v>
      </c>
      <c r="C902" t="s">
        <v>2358</v>
      </c>
      <c r="D902" t="s">
        <v>153</v>
      </c>
      <c r="E902" t="s">
        <v>1848</v>
      </c>
      <c r="F902" t="s">
        <v>11787</v>
      </c>
      <c r="G902" t="s">
        <v>12620</v>
      </c>
    </row>
    <row r="903" spans="1:7" x14ac:dyDescent="0.3">
      <c r="A903" t="s">
        <v>50</v>
      </c>
      <c r="B903" t="s">
        <v>52</v>
      </c>
      <c r="C903" t="s">
        <v>2358</v>
      </c>
      <c r="D903" t="s">
        <v>1690</v>
      </c>
      <c r="E903" t="s">
        <v>1848</v>
      </c>
      <c r="F903" t="s">
        <v>11787</v>
      </c>
      <c r="G903" t="s">
        <v>12621</v>
      </c>
    </row>
    <row r="904" spans="1:7" x14ac:dyDescent="0.3">
      <c r="A904" t="s">
        <v>50</v>
      </c>
      <c r="B904" t="s">
        <v>52</v>
      </c>
      <c r="C904" t="s">
        <v>2122</v>
      </c>
      <c r="D904" t="s">
        <v>133</v>
      </c>
      <c r="E904" t="s">
        <v>1847</v>
      </c>
      <c r="F904" t="s">
        <v>11785</v>
      </c>
      <c r="G904" t="s">
        <v>12622</v>
      </c>
    </row>
    <row r="905" spans="1:7" x14ac:dyDescent="0.3">
      <c r="A905" t="s">
        <v>50</v>
      </c>
      <c r="B905" t="s">
        <v>52</v>
      </c>
      <c r="C905" t="s">
        <v>2122</v>
      </c>
      <c r="D905" t="s">
        <v>160</v>
      </c>
      <c r="E905" t="s">
        <v>1848</v>
      </c>
      <c r="F905" t="s">
        <v>11787</v>
      </c>
      <c r="G905" t="s">
        <v>12623</v>
      </c>
    </row>
    <row r="906" spans="1:7" x14ac:dyDescent="0.3">
      <c r="A906" t="s">
        <v>50</v>
      </c>
      <c r="B906" t="s">
        <v>52</v>
      </c>
      <c r="C906" t="s">
        <v>2122</v>
      </c>
      <c r="D906" t="s">
        <v>172</v>
      </c>
      <c r="E906" t="s">
        <v>1848</v>
      </c>
      <c r="F906" t="s">
        <v>11787</v>
      </c>
      <c r="G906" t="s">
        <v>12624</v>
      </c>
    </row>
    <row r="907" spans="1:7" x14ac:dyDescent="0.3">
      <c r="A907" t="s">
        <v>50</v>
      </c>
      <c r="B907" t="s">
        <v>52</v>
      </c>
      <c r="C907" t="s">
        <v>2122</v>
      </c>
      <c r="D907" t="s">
        <v>1625</v>
      </c>
      <c r="E907" t="s">
        <v>1848</v>
      </c>
      <c r="F907" t="s">
        <v>11787</v>
      </c>
      <c r="G907" t="s">
        <v>12625</v>
      </c>
    </row>
    <row r="908" spans="1:7" x14ac:dyDescent="0.3">
      <c r="A908" t="s">
        <v>50</v>
      </c>
      <c r="B908" t="s">
        <v>52</v>
      </c>
      <c r="C908" t="s">
        <v>2138</v>
      </c>
      <c r="D908" t="s">
        <v>134</v>
      </c>
      <c r="E908" t="s">
        <v>1847</v>
      </c>
      <c r="F908" t="s">
        <v>11785</v>
      </c>
      <c r="G908" t="s">
        <v>12626</v>
      </c>
    </row>
    <row r="909" spans="1:7" x14ac:dyDescent="0.3">
      <c r="A909" t="s">
        <v>50</v>
      </c>
      <c r="B909" t="s">
        <v>52</v>
      </c>
      <c r="C909" t="s">
        <v>2138</v>
      </c>
      <c r="D909" t="s">
        <v>1622</v>
      </c>
      <c r="E909" t="s">
        <v>1848</v>
      </c>
      <c r="F909" t="s">
        <v>11787</v>
      </c>
      <c r="G909" t="s">
        <v>12627</v>
      </c>
    </row>
    <row r="910" spans="1:7" x14ac:dyDescent="0.3">
      <c r="A910" t="s">
        <v>50</v>
      </c>
      <c r="B910" t="s">
        <v>52</v>
      </c>
      <c r="C910" t="s">
        <v>2014</v>
      </c>
      <c r="D910" t="s">
        <v>107</v>
      </c>
      <c r="E910" t="s">
        <v>1847</v>
      </c>
      <c r="F910" t="s">
        <v>11785</v>
      </c>
      <c r="G910" t="s">
        <v>12628</v>
      </c>
    </row>
    <row r="911" spans="1:7" x14ac:dyDescent="0.3">
      <c r="A911" t="s">
        <v>50</v>
      </c>
      <c r="B911" t="s">
        <v>52</v>
      </c>
      <c r="C911" t="s">
        <v>2014</v>
      </c>
      <c r="D911" t="s">
        <v>976</v>
      </c>
      <c r="E911" t="s">
        <v>1848</v>
      </c>
      <c r="F911" t="s">
        <v>11787</v>
      </c>
      <c r="G911" t="s">
        <v>12629</v>
      </c>
    </row>
    <row r="912" spans="1:7" x14ac:dyDescent="0.3">
      <c r="A912" t="s">
        <v>50</v>
      </c>
      <c r="B912" t="s">
        <v>52</v>
      </c>
      <c r="C912" t="s">
        <v>2014</v>
      </c>
      <c r="D912" t="s">
        <v>107</v>
      </c>
      <c r="E912" t="s">
        <v>1848</v>
      </c>
      <c r="F912" t="s">
        <v>11787</v>
      </c>
      <c r="G912" t="s">
        <v>12630</v>
      </c>
    </row>
    <row r="913" spans="1:7" x14ac:dyDescent="0.3">
      <c r="A913" t="s">
        <v>50</v>
      </c>
      <c r="B913" t="s">
        <v>52</v>
      </c>
      <c r="C913" t="s">
        <v>2014</v>
      </c>
      <c r="D913" t="s">
        <v>1506</v>
      </c>
      <c r="E913" t="s">
        <v>1848</v>
      </c>
      <c r="F913" t="s">
        <v>11787</v>
      </c>
      <c r="G913" t="s">
        <v>12631</v>
      </c>
    </row>
    <row r="914" spans="1:7" x14ac:dyDescent="0.3">
      <c r="A914" t="s">
        <v>50</v>
      </c>
      <c r="B914" t="s">
        <v>52</v>
      </c>
      <c r="C914" t="s">
        <v>2014</v>
      </c>
      <c r="D914" t="s">
        <v>1779</v>
      </c>
      <c r="E914" t="s">
        <v>1848</v>
      </c>
      <c r="F914" t="s">
        <v>11787</v>
      </c>
      <c r="G914" t="s">
        <v>12632</v>
      </c>
    </row>
    <row r="915" spans="1:7" x14ac:dyDescent="0.3">
      <c r="A915" t="s">
        <v>50</v>
      </c>
      <c r="B915" t="s">
        <v>52</v>
      </c>
      <c r="C915" t="s">
        <v>2014</v>
      </c>
      <c r="D915" t="s">
        <v>1706</v>
      </c>
      <c r="E915" t="s">
        <v>1848</v>
      </c>
      <c r="F915" t="s">
        <v>11787</v>
      </c>
      <c r="G915" t="s">
        <v>12633</v>
      </c>
    </row>
    <row r="916" spans="1:7" x14ac:dyDescent="0.3">
      <c r="A916" t="s">
        <v>50</v>
      </c>
      <c r="B916" t="s">
        <v>52</v>
      </c>
      <c r="C916" t="s">
        <v>2080</v>
      </c>
      <c r="D916" t="s">
        <v>128</v>
      </c>
      <c r="E916" t="s">
        <v>1847</v>
      </c>
      <c r="F916" t="s">
        <v>11785</v>
      </c>
      <c r="G916" t="s">
        <v>12634</v>
      </c>
    </row>
    <row r="917" spans="1:7" x14ac:dyDescent="0.3">
      <c r="A917" t="s">
        <v>50</v>
      </c>
      <c r="B917" t="s">
        <v>52</v>
      </c>
      <c r="C917" t="s">
        <v>2080</v>
      </c>
      <c r="D917" t="s">
        <v>976</v>
      </c>
      <c r="E917" t="s">
        <v>1848</v>
      </c>
      <c r="F917" t="s">
        <v>11787</v>
      </c>
      <c r="G917" t="s">
        <v>12635</v>
      </c>
    </row>
    <row r="918" spans="1:7" x14ac:dyDescent="0.3">
      <c r="A918" t="s">
        <v>50</v>
      </c>
      <c r="B918" t="s">
        <v>52</v>
      </c>
      <c r="C918" t="s">
        <v>2360</v>
      </c>
      <c r="D918" t="s">
        <v>153</v>
      </c>
      <c r="E918" t="s">
        <v>1847</v>
      </c>
      <c r="F918" t="s">
        <v>11785</v>
      </c>
      <c r="G918" t="s">
        <v>11906</v>
      </c>
    </row>
    <row r="919" spans="1:7" x14ac:dyDescent="0.3">
      <c r="A919" t="s">
        <v>50</v>
      </c>
      <c r="B919" t="s">
        <v>52</v>
      </c>
      <c r="C919" t="s">
        <v>2360</v>
      </c>
      <c r="D919" t="s">
        <v>1021</v>
      </c>
      <c r="E919" t="s">
        <v>1848</v>
      </c>
      <c r="F919" t="s">
        <v>11787</v>
      </c>
      <c r="G919" t="s">
        <v>12636</v>
      </c>
    </row>
    <row r="920" spans="1:7" x14ac:dyDescent="0.3">
      <c r="A920" t="s">
        <v>50</v>
      </c>
      <c r="B920" t="s">
        <v>52</v>
      </c>
      <c r="C920" t="s">
        <v>2362</v>
      </c>
      <c r="D920" t="s">
        <v>153</v>
      </c>
      <c r="E920" t="s">
        <v>1847</v>
      </c>
      <c r="F920" t="s">
        <v>11785</v>
      </c>
      <c r="G920" t="s">
        <v>12637</v>
      </c>
    </row>
    <row r="921" spans="1:7" x14ac:dyDescent="0.3">
      <c r="A921" t="s">
        <v>50</v>
      </c>
      <c r="B921" t="s">
        <v>52</v>
      </c>
      <c r="C921" t="s">
        <v>2362</v>
      </c>
      <c r="D921" t="s">
        <v>1058</v>
      </c>
      <c r="E921" t="s">
        <v>1848</v>
      </c>
      <c r="F921" t="s">
        <v>11787</v>
      </c>
      <c r="G921" t="s">
        <v>12638</v>
      </c>
    </row>
    <row r="922" spans="1:7" x14ac:dyDescent="0.3">
      <c r="A922" t="s">
        <v>50</v>
      </c>
      <c r="B922" t="s">
        <v>52</v>
      </c>
      <c r="C922" t="s">
        <v>2364</v>
      </c>
      <c r="D922" t="s">
        <v>153</v>
      </c>
      <c r="E922" t="s">
        <v>1847</v>
      </c>
      <c r="F922" t="s">
        <v>11785</v>
      </c>
      <c r="G922" t="s">
        <v>12639</v>
      </c>
    </row>
    <row r="923" spans="1:7" x14ac:dyDescent="0.3">
      <c r="A923" t="s">
        <v>50</v>
      </c>
      <c r="B923" t="s">
        <v>52</v>
      </c>
      <c r="C923" t="s">
        <v>2140</v>
      </c>
      <c r="D923" t="s">
        <v>134</v>
      </c>
      <c r="E923" t="s">
        <v>1847</v>
      </c>
      <c r="F923" t="s">
        <v>11785</v>
      </c>
      <c r="G923" t="s">
        <v>12640</v>
      </c>
    </row>
    <row r="924" spans="1:7" x14ac:dyDescent="0.3">
      <c r="A924" t="s">
        <v>50</v>
      </c>
      <c r="B924" t="s">
        <v>52</v>
      </c>
      <c r="C924" t="s">
        <v>2140</v>
      </c>
      <c r="D924" t="s">
        <v>65</v>
      </c>
      <c r="E924" t="s">
        <v>1848</v>
      </c>
      <c r="F924" t="s">
        <v>11787</v>
      </c>
      <c r="G924" t="s">
        <v>12641</v>
      </c>
    </row>
    <row r="925" spans="1:7" x14ac:dyDescent="0.3">
      <c r="A925" t="s">
        <v>50</v>
      </c>
      <c r="B925" t="s">
        <v>52</v>
      </c>
      <c r="C925" t="s">
        <v>1956</v>
      </c>
      <c r="D925" t="s">
        <v>92</v>
      </c>
      <c r="E925" t="s">
        <v>1847</v>
      </c>
      <c r="F925" t="s">
        <v>11785</v>
      </c>
      <c r="G925" t="s">
        <v>12642</v>
      </c>
    </row>
    <row r="926" spans="1:7" x14ac:dyDescent="0.3">
      <c r="A926" t="s">
        <v>50</v>
      </c>
      <c r="B926" t="s">
        <v>52</v>
      </c>
      <c r="C926" t="s">
        <v>1956</v>
      </c>
      <c r="D926" t="s">
        <v>92</v>
      </c>
      <c r="E926" t="s">
        <v>1848</v>
      </c>
      <c r="F926" t="s">
        <v>11787</v>
      </c>
      <c r="G926" t="s">
        <v>12643</v>
      </c>
    </row>
    <row r="927" spans="1:7" x14ac:dyDescent="0.3">
      <c r="A927" t="s">
        <v>50</v>
      </c>
      <c r="B927" t="s">
        <v>52</v>
      </c>
      <c r="C927" t="s">
        <v>1956</v>
      </c>
      <c r="D927" t="s">
        <v>92</v>
      </c>
      <c r="E927" t="s">
        <v>1848</v>
      </c>
      <c r="F927" t="s">
        <v>11787</v>
      </c>
      <c r="G927" t="s">
        <v>12644</v>
      </c>
    </row>
    <row r="928" spans="1:7" x14ac:dyDescent="0.3">
      <c r="A928" t="s">
        <v>50</v>
      </c>
      <c r="B928" t="s">
        <v>52</v>
      </c>
      <c r="C928" t="s">
        <v>2010</v>
      </c>
      <c r="D928" t="s">
        <v>105</v>
      </c>
      <c r="E928" t="s">
        <v>1847</v>
      </c>
      <c r="F928" t="s">
        <v>11785</v>
      </c>
      <c r="G928" t="s">
        <v>12645</v>
      </c>
    </row>
    <row r="929" spans="1:7" x14ac:dyDescent="0.3">
      <c r="A929" t="s">
        <v>50</v>
      </c>
      <c r="B929" t="s">
        <v>52</v>
      </c>
      <c r="C929" t="s">
        <v>2426</v>
      </c>
      <c r="D929" t="s">
        <v>164</v>
      </c>
      <c r="E929" t="s">
        <v>1847</v>
      </c>
      <c r="F929" t="s">
        <v>11785</v>
      </c>
      <c r="G929" t="s">
        <v>12646</v>
      </c>
    </row>
    <row r="930" spans="1:7" x14ac:dyDescent="0.3">
      <c r="A930" t="s">
        <v>50</v>
      </c>
      <c r="B930" t="s">
        <v>52</v>
      </c>
      <c r="C930" t="s">
        <v>2426</v>
      </c>
      <c r="D930" t="s">
        <v>73</v>
      </c>
      <c r="E930" t="s">
        <v>1848</v>
      </c>
      <c r="F930" t="s">
        <v>11787</v>
      </c>
      <c r="G930" t="s">
        <v>12647</v>
      </c>
    </row>
    <row r="931" spans="1:7" x14ac:dyDescent="0.3">
      <c r="A931" t="s">
        <v>50</v>
      </c>
      <c r="B931" t="s">
        <v>52</v>
      </c>
      <c r="C931" t="s">
        <v>1883</v>
      </c>
      <c r="D931" t="s">
        <v>73</v>
      </c>
      <c r="E931" t="s">
        <v>1847</v>
      </c>
      <c r="F931" t="s">
        <v>11785</v>
      </c>
      <c r="G931" t="s">
        <v>12648</v>
      </c>
    </row>
    <row r="932" spans="1:7" x14ac:dyDescent="0.3">
      <c r="A932" t="s">
        <v>50</v>
      </c>
      <c r="B932" t="s">
        <v>52</v>
      </c>
      <c r="C932" t="s">
        <v>1883</v>
      </c>
      <c r="D932" t="s">
        <v>1048</v>
      </c>
      <c r="E932" t="s">
        <v>1848</v>
      </c>
      <c r="F932" t="s">
        <v>11787</v>
      </c>
      <c r="G932" t="s">
        <v>12649</v>
      </c>
    </row>
    <row r="933" spans="1:7" x14ac:dyDescent="0.3">
      <c r="A933" t="s">
        <v>50</v>
      </c>
      <c r="B933" t="s">
        <v>52</v>
      </c>
      <c r="C933" t="s">
        <v>1883</v>
      </c>
      <c r="D933" t="s">
        <v>12650</v>
      </c>
      <c r="E933" t="s">
        <v>1848</v>
      </c>
      <c r="F933" t="s">
        <v>11787</v>
      </c>
      <c r="G933" t="s">
        <v>12651</v>
      </c>
    </row>
    <row r="934" spans="1:7" x14ac:dyDescent="0.3">
      <c r="A934" t="s">
        <v>50</v>
      </c>
      <c r="B934" t="s">
        <v>52</v>
      </c>
      <c r="C934" t="s">
        <v>2124</v>
      </c>
      <c r="D934" t="s">
        <v>133</v>
      </c>
      <c r="E934" t="s">
        <v>1847</v>
      </c>
      <c r="F934" t="s">
        <v>11785</v>
      </c>
      <c r="G934" t="s">
        <v>12652</v>
      </c>
    </row>
    <row r="935" spans="1:7" x14ac:dyDescent="0.3">
      <c r="A935" t="s">
        <v>50</v>
      </c>
      <c r="B935" t="s">
        <v>52</v>
      </c>
      <c r="C935" t="s">
        <v>2124</v>
      </c>
      <c r="D935" t="s">
        <v>80</v>
      </c>
      <c r="E935" t="s">
        <v>1848</v>
      </c>
      <c r="F935" t="s">
        <v>11787</v>
      </c>
      <c r="G935" t="s">
        <v>12653</v>
      </c>
    </row>
    <row r="936" spans="1:7" x14ac:dyDescent="0.3">
      <c r="A936" t="s">
        <v>50</v>
      </c>
      <c r="B936" t="s">
        <v>52</v>
      </c>
      <c r="C936" t="s">
        <v>2124</v>
      </c>
      <c r="D936" t="s">
        <v>122</v>
      </c>
      <c r="E936" t="s">
        <v>1848</v>
      </c>
      <c r="F936" t="s">
        <v>11787</v>
      </c>
      <c r="G936" t="s">
        <v>12654</v>
      </c>
    </row>
    <row r="937" spans="1:7" x14ac:dyDescent="0.3">
      <c r="A937" t="s">
        <v>50</v>
      </c>
      <c r="B937" t="s">
        <v>52</v>
      </c>
      <c r="C937" t="s">
        <v>2124</v>
      </c>
      <c r="D937" t="s">
        <v>1656</v>
      </c>
      <c r="E937" t="s">
        <v>1848</v>
      </c>
      <c r="F937" t="s">
        <v>11787</v>
      </c>
      <c r="G937" t="s">
        <v>12655</v>
      </c>
    </row>
    <row r="938" spans="1:7" x14ac:dyDescent="0.3">
      <c r="A938" t="s">
        <v>50</v>
      </c>
      <c r="B938" t="s">
        <v>52</v>
      </c>
      <c r="C938" t="s">
        <v>2366</v>
      </c>
      <c r="D938" t="s">
        <v>153</v>
      </c>
      <c r="E938" t="s">
        <v>1847</v>
      </c>
      <c r="F938" t="s">
        <v>11785</v>
      </c>
      <c r="G938" t="s">
        <v>12618</v>
      </c>
    </row>
    <row r="939" spans="1:7" x14ac:dyDescent="0.3">
      <c r="A939" t="s">
        <v>50</v>
      </c>
      <c r="B939" t="s">
        <v>52</v>
      </c>
      <c r="C939" t="s">
        <v>2366</v>
      </c>
      <c r="D939" t="s">
        <v>12656</v>
      </c>
      <c r="E939" t="s">
        <v>1848</v>
      </c>
      <c r="F939" t="s">
        <v>11787</v>
      </c>
      <c r="G939" t="s">
        <v>12657</v>
      </c>
    </row>
    <row r="940" spans="1:7" x14ac:dyDescent="0.3">
      <c r="A940" t="s">
        <v>50</v>
      </c>
      <c r="B940" t="s">
        <v>52</v>
      </c>
      <c r="C940" t="s">
        <v>2526</v>
      </c>
      <c r="D940" t="s">
        <v>185</v>
      </c>
      <c r="E940" t="s">
        <v>1847</v>
      </c>
      <c r="F940" t="s">
        <v>11785</v>
      </c>
      <c r="G940" t="s">
        <v>12658</v>
      </c>
    </row>
    <row r="941" spans="1:7" x14ac:dyDescent="0.3">
      <c r="A941" t="s">
        <v>50</v>
      </c>
      <c r="B941" t="s">
        <v>52</v>
      </c>
      <c r="C941" t="s">
        <v>2112</v>
      </c>
      <c r="D941" t="s">
        <v>132</v>
      </c>
      <c r="E941" t="s">
        <v>1847</v>
      </c>
      <c r="F941" t="s">
        <v>11785</v>
      </c>
      <c r="G941" t="s">
        <v>12659</v>
      </c>
    </row>
    <row r="942" spans="1:7" x14ac:dyDescent="0.3">
      <c r="A942" t="s">
        <v>50</v>
      </c>
      <c r="B942" t="s">
        <v>52</v>
      </c>
      <c r="C942" t="s">
        <v>2060</v>
      </c>
      <c r="D942" t="s">
        <v>124</v>
      </c>
      <c r="E942" t="s">
        <v>1847</v>
      </c>
      <c r="F942" t="s">
        <v>11785</v>
      </c>
      <c r="G942" t="s">
        <v>12660</v>
      </c>
    </row>
    <row r="943" spans="1:7" x14ac:dyDescent="0.3">
      <c r="A943" t="s">
        <v>50</v>
      </c>
      <c r="B943" t="s">
        <v>52</v>
      </c>
      <c r="C943" t="s">
        <v>2060</v>
      </c>
      <c r="D943" t="s">
        <v>122</v>
      </c>
      <c r="E943" t="s">
        <v>1848</v>
      </c>
      <c r="F943" t="s">
        <v>11787</v>
      </c>
      <c r="G943" t="s">
        <v>12661</v>
      </c>
    </row>
    <row r="944" spans="1:7" x14ac:dyDescent="0.3">
      <c r="A944" t="s">
        <v>50</v>
      </c>
      <c r="B944" t="s">
        <v>52</v>
      </c>
      <c r="C944" t="s">
        <v>2060</v>
      </c>
      <c r="D944" t="s">
        <v>123</v>
      </c>
      <c r="E944" t="s">
        <v>1848</v>
      </c>
      <c r="F944" t="s">
        <v>11787</v>
      </c>
      <c r="G944" t="s">
        <v>12662</v>
      </c>
    </row>
    <row r="945" spans="1:7" x14ac:dyDescent="0.3">
      <c r="A945" t="s">
        <v>50</v>
      </c>
      <c r="B945" t="s">
        <v>52</v>
      </c>
      <c r="C945" t="s">
        <v>2060</v>
      </c>
      <c r="D945" t="s">
        <v>124</v>
      </c>
      <c r="E945" t="s">
        <v>1848</v>
      </c>
      <c r="F945" t="s">
        <v>11787</v>
      </c>
      <c r="G945" t="s">
        <v>12663</v>
      </c>
    </row>
    <row r="946" spans="1:7" x14ac:dyDescent="0.3">
      <c r="A946" t="s">
        <v>50</v>
      </c>
      <c r="B946" t="s">
        <v>52</v>
      </c>
      <c r="C946" t="s">
        <v>2060</v>
      </c>
      <c r="D946" t="s">
        <v>1831</v>
      </c>
      <c r="E946" t="s">
        <v>1848</v>
      </c>
      <c r="F946" t="s">
        <v>11787</v>
      </c>
      <c r="G946" t="s">
        <v>12664</v>
      </c>
    </row>
    <row r="947" spans="1:7" x14ac:dyDescent="0.3">
      <c r="A947" t="s">
        <v>50</v>
      </c>
      <c r="B947" t="s">
        <v>52</v>
      </c>
      <c r="C947" t="s">
        <v>2304</v>
      </c>
      <c r="D947" t="s">
        <v>148</v>
      </c>
      <c r="E947" t="s">
        <v>1847</v>
      </c>
      <c r="F947" t="s">
        <v>11785</v>
      </c>
      <c r="G947" t="s">
        <v>12053</v>
      </c>
    </row>
    <row r="948" spans="1:7" x14ac:dyDescent="0.3">
      <c r="A948" t="s">
        <v>50</v>
      </c>
      <c r="B948" t="s">
        <v>52</v>
      </c>
      <c r="C948" t="s">
        <v>2304</v>
      </c>
      <c r="D948" t="s">
        <v>1199</v>
      </c>
      <c r="E948" t="s">
        <v>1848</v>
      </c>
      <c r="F948" t="s">
        <v>11787</v>
      </c>
      <c r="G948" t="s">
        <v>12665</v>
      </c>
    </row>
    <row r="949" spans="1:7" x14ac:dyDescent="0.3">
      <c r="A949" t="s">
        <v>50</v>
      </c>
      <c r="B949" t="s">
        <v>52</v>
      </c>
      <c r="C949" t="s">
        <v>2304</v>
      </c>
      <c r="D949" t="s">
        <v>12666</v>
      </c>
      <c r="E949" t="s">
        <v>1848</v>
      </c>
      <c r="F949" t="s">
        <v>11787</v>
      </c>
      <c r="G949" t="s">
        <v>12667</v>
      </c>
    </row>
    <row r="950" spans="1:7" x14ac:dyDescent="0.3">
      <c r="A950" t="s">
        <v>50</v>
      </c>
      <c r="B950" t="s">
        <v>52</v>
      </c>
      <c r="C950" t="s">
        <v>2304</v>
      </c>
      <c r="D950" t="s">
        <v>2026</v>
      </c>
      <c r="E950" t="s">
        <v>1848</v>
      </c>
      <c r="F950" t="s">
        <v>11787</v>
      </c>
      <c r="G950" t="s">
        <v>12512</v>
      </c>
    </row>
    <row r="951" spans="1:7" x14ac:dyDescent="0.3">
      <c r="A951" t="s">
        <v>50</v>
      </c>
      <c r="B951" t="s">
        <v>52</v>
      </c>
      <c r="C951" t="s">
        <v>2304</v>
      </c>
      <c r="D951" t="s">
        <v>1427</v>
      </c>
      <c r="E951" t="s">
        <v>1848</v>
      </c>
      <c r="F951" t="s">
        <v>11787</v>
      </c>
      <c r="G951" t="s">
        <v>12668</v>
      </c>
    </row>
    <row r="952" spans="1:7" x14ac:dyDescent="0.3">
      <c r="A952" t="s">
        <v>50</v>
      </c>
      <c r="B952" t="s">
        <v>52</v>
      </c>
      <c r="C952" t="s">
        <v>2304</v>
      </c>
      <c r="D952" t="s">
        <v>2532</v>
      </c>
      <c r="E952" t="s">
        <v>1848</v>
      </c>
      <c r="F952" t="s">
        <v>11787</v>
      </c>
      <c r="G952" t="s">
        <v>12669</v>
      </c>
    </row>
    <row r="953" spans="1:7" x14ac:dyDescent="0.3">
      <c r="A953" t="s">
        <v>50</v>
      </c>
      <c r="B953" t="s">
        <v>52</v>
      </c>
      <c r="C953" t="s">
        <v>1869</v>
      </c>
      <c r="D953" t="s">
        <v>68</v>
      </c>
      <c r="E953" t="s">
        <v>1847</v>
      </c>
      <c r="F953" t="s">
        <v>11785</v>
      </c>
      <c r="G953" t="s">
        <v>12670</v>
      </c>
    </row>
    <row r="954" spans="1:7" x14ac:dyDescent="0.3">
      <c r="A954" t="s">
        <v>50</v>
      </c>
      <c r="B954" t="s">
        <v>52</v>
      </c>
      <c r="C954" t="s">
        <v>1869</v>
      </c>
      <c r="D954" t="s">
        <v>1593</v>
      </c>
      <c r="E954" t="s">
        <v>1848</v>
      </c>
      <c r="F954" t="s">
        <v>11787</v>
      </c>
      <c r="G954" t="s">
        <v>12671</v>
      </c>
    </row>
    <row r="955" spans="1:7" x14ac:dyDescent="0.3">
      <c r="A955" t="s">
        <v>50</v>
      </c>
      <c r="B955" t="s">
        <v>52</v>
      </c>
      <c r="C955" t="s">
        <v>1869</v>
      </c>
      <c r="D955" t="s">
        <v>1668</v>
      </c>
      <c r="E955" t="s">
        <v>1848</v>
      </c>
      <c r="F955" t="s">
        <v>11787</v>
      </c>
      <c r="G955" t="s">
        <v>12672</v>
      </c>
    </row>
    <row r="956" spans="1:7" x14ac:dyDescent="0.3">
      <c r="A956" t="s">
        <v>50</v>
      </c>
      <c r="B956" t="s">
        <v>52</v>
      </c>
      <c r="C956" t="s">
        <v>2408</v>
      </c>
      <c r="D956" t="s">
        <v>161</v>
      </c>
      <c r="E956" t="s">
        <v>1847</v>
      </c>
      <c r="F956" t="s">
        <v>11785</v>
      </c>
      <c r="G956" t="s">
        <v>12673</v>
      </c>
    </row>
    <row r="957" spans="1:7" x14ac:dyDescent="0.3">
      <c r="A957" t="s">
        <v>50</v>
      </c>
      <c r="B957" t="s">
        <v>52</v>
      </c>
      <c r="C957" t="s">
        <v>2408</v>
      </c>
      <c r="D957" t="s">
        <v>1625</v>
      </c>
      <c r="E957" t="s">
        <v>1848</v>
      </c>
      <c r="F957" t="s">
        <v>11787</v>
      </c>
      <c r="G957" t="s">
        <v>12674</v>
      </c>
    </row>
    <row r="958" spans="1:7" x14ac:dyDescent="0.3">
      <c r="A958" t="s">
        <v>50</v>
      </c>
      <c r="B958" t="s">
        <v>52</v>
      </c>
      <c r="C958" t="s">
        <v>1970</v>
      </c>
      <c r="D958" t="s">
        <v>98</v>
      </c>
      <c r="E958" t="s">
        <v>1847</v>
      </c>
      <c r="F958" t="s">
        <v>11785</v>
      </c>
      <c r="G958" t="s">
        <v>12675</v>
      </c>
    </row>
    <row r="959" spans="1:7" x14ac:dyDescent="0.3">
      <c r="A959" t="s">
        <v>50</v>
      </c>
      <c r="B959" t="s">
        <v>52</v>
      </c>
      <c r="C959" t="s">
        <v>1970</v>
      </c>
      <c r="D959" t="s">
        <v>98</v>
      </c>
      <c r="E959" t="s">
        <v>1848</v>
      </c>
      <c r="F959" t="s">
        <v>11787</v>
      </c>
      <c r="G959" t="s">
        <v>12676</v>
      </c>
    </row>
    <row r="960" spans="1:7" x14ac:dyDescent="0.3">
      <c r="A960" t="s">
        <v>50</v>
      </c>
      <c r="B960" t="s">
        <v>52</v>
      </c>
      <c r="C960" t="s">
        <v>2212</v>
      </c>
      <c r="D960" t="s">
        <v>141</v>
      </c>
      <c r="E960" t="s">
        <v>1847</v>
      </c>
      <c r="F960" t="s">
        <v>11785</v>
      </c>
      <c r="G960" t="s">
        <v>12677</v>
      </c>
    </row>
    <row r="961" spans="1:7" x14ac:dyDescent="0.3">
      <c r="A961" t="s">
        <v>50</v>
      </c>
      <c r="B961" t="s">
        <v>52</v>
      </c>
      <c r="C961" t="s">
        <v>2212</v>
      </c>
      <c r="D961" t="s">
        <v>141</v>
      </c>
      <c r="E961" t="s">
        <v>1848</v>
      </c>
      <c r="F961" t="s">
        <v>11787</v>
      </c>
      <c r="G961" t="s">
        <v>12678</v>
      </c>
    </row>
    <row r="962" spans="1:7" x14ac:dyDescent="0.3">
      <c r="A962" t="s">
        <v>50</v>
      </c>
      <c r="B962" t="s">
        <v>52</v>
      </c>
      <c r="C962" t="s">
        <v>2212</v>
      </c>
      <c r="D962" t="s">
        <v>141</v>
      </c>
      <c r="E962" t="s">
        <v>1848</v>
      </c>
      <c r="F962" t="s">
        <v>11787</v>
      </c>
      <c r="G962" t="s">
        <v>12679</v>
      </c>
    </row>
    <row r="963" spans="1:7" x14ac:dyDescent="0.3">
      <c r="A963" t="s">
        <v>50</v>
      </c>
      <c r="B963" t="s">
        <v>52</v>
      </c>
      <c r="C963" t="s">
        <v>2286</v>
      </c>
      <c r="D963" t="s">
        <v>147</v>
      </c>
      <c r="E963" t="s">
        <v>1847</v>
      </c>
      <c r="F963" t="s">
        <v>11785</v>
      </c>
      <c r="G963" t="s">
        <v>12039</v>
      </c>
    </row>
    <row r="964" spans="1:7" x14ac:dyDescent="0.3">
      <c r="A964" t="s">
        <v>50</v>
      </c>
      <c r="B964" t="s">
        <v>52</v>
      </c>
      <c r="C964" t="s">
        <v>2286</v>
      </c>
      <c r="D964" t="s">
        <v>147</v>
      </c>
      <c r="E964" t="s">
        <v>1848</v>
      </c>
      <c r="F964" t="s">
        <v>11787</v>
      </c>
      <c r="G964" t="s">
        <v>12680</v>
      </c>
    </row>
    <row r="965" spans="1:7" x14ac:dyDescent="0.3">
      <c r="A965" t="s">
        <v>50</v>
      </c>
      <c r="B965" t="s">
        <v>52</v>
      </c>
      <c r="C965" t="s">
        <v>1929</v>
      </c>
      <c r="D965" t="s">
        <v>88</v>
      </c>
      <c r="E965" t="s">
        <v>1847</v>
      </c>
      <c r="F965" t="s">
        <v>11785</v>
      </c>
      <c r="G965" t="s">
        <v>12681</v>
      </c>
    </row>
    <row r="966" spans="1:7" x14ac:dyDescent="0.3">
      <c r="A966" t="s">
        <v>50</v>
      </c>
      <c r="B966" t="s">
        <v>52</v>
      </c>
      <c r="C966" t="s">
        <v>2456</v>
      </c>
      <c r="D966" t="s">
        <v>170</v>
      </c>
      <c r="E966" t="s">
        <v>1847</v>
      </c>
      <c r="F966" t="s">
        <v>11785</v>
      </c>
      <c r="G966" t="s">
        <v>12682</v>
      </c>
    </row>
    <row r="967" spans="1:7" x14ac:dyDescent="0.3">
      <c r="A967" t="s">
        <v>50</v>
      </c>
      <c r="B967" t="s">
        <v>52</v>
      </c>
      <c r="C967" t="s">
        <v>2456</v>
      </c>
      <c r="D967" t="s">
        <v>1420</v>
      </c>
      <c r="E967" t="s">
        <v>1848</v>
      </c>
      <c r="F967" t="s">
        <v>11787</v>
      </c>
      <c r="G967" t="s">
        <v>12683</v>
      </c>
    </row>
    <row r="968" spans="1:7" x14ac:dyDescent="0.3">
      <c r="A968" t="s">
        <v>50</v>
      </c>
      <c r="B968" t="s">
        <v>52</v>
      </c>
      <c r="C968" t="s">
        <v>2456</v>
      </c>
      <c r="D968" t="s">
        <v>170</v>
      </c>
      <c r="E968" t="s">
        <v>1848</v>
      </c>
      <c r="F968" t="s">
        <v>11787</v>
      </c>
      <c r="G968" t="s">
        <v>12012</v>
      </c>
    </row>
    <row r="969" spans="1:7" x14ac:dyDescent="0.3">
      <c r="A969" t="s">
        <v>50</v>
      </c>
      <c r="B969" t="s">
        <v>52</v>
      </c>
      <c r="C969" t="s">
        <v>2456</v>
      </c>
      <c r="D969" t="s">
        <v>1697</v>
      </c>
      <c r="E969" t="s">
        <v>1848</v>
      </c>
      <c r="F969" t="s">
        <v>11787</v>
      </c>
      <c r="G969" t="s">
        <v>12684</v>
      </c>
    </row>
    <row r="970" spans="1:7" x14ac:dyDescent="0.3">
      <c r="A970" t="s">
        <v>50</v>
      </c>
      <c r="B970" t="s">
        <v>52</v>
      </c>
      <c r="C970" t="s">
        <v>2368</v>
      </c>
      <c r="D970" t="s">
        <v>153</v>
      </c>
      <c r="E970" t="s">
        <v>1847</v>
      </c>
      <c r="F970" t="s">
        <v>11785</v>
      </c>
      <c r="G970" t="s">
        <v>12685</v>
      </c>
    </row>
    <row r="971" spans="1:7" x14ac:dyDescent="0.3">
      <c r="A971" t="s">
        <v>53</v>
      </c>
      <c r="B971" t="s">
        <v>52</v>
      </c>
      <c r="C971" t="s">
        <v>2592</v>
      </c>
      <c r="D971" t="s">
        <v>79</v>
      </c>
      <c r="E971" t="s">
        <v>1847</v>
      </c>
      <c r="F971" t="s">
        <v>11785</v>
      </c>
      <c r="G971" t="s">
        <v>12686</v>
      </c>
    </row>
    <row r="972" spans="1:7" x14ac:dyDescent="0.3">
      <c r="A972" t="s">
        <v>53</v>
      </c>
      <c r="B972" t="s">
        <v>52</v>
      </c>
      <c r="C972" t="s">
        <v>2592</v>
      </c>
      <c r="D972" t="s">
        <v>130</v>
      </c>
      <c r="E972" t="s">
        <v>1848</v>
      </c>
      <c r="F972" t="s">
        <v>11787</v>
      </c>
      <c r="G972" t="s">
        <v>12687</v>
      </c>
    </row>
    <row r="973" spans="1:7" x14ac:dyDescent="0.3">
      <c r="A973" t="s">
        <v>53</v>
      </c>
      <c r="B973" t="s">
        <v>52</v>
      </c>
      <c r="C973" t="s">
        <v>3348</v>
      </c>
      <c r="D973" t="s">
        <v>165</v>
      </c>
      <c r="E973" t="s">
        <v>1847</v>
      </c>
      <c r="F973" t="s">
        <v>11785</v>
      </c>
      <c r="G973" t="s">
        <v>12688</v>
      </c>
    </row>
    <row r="974" spans="1:7" x14ac:dyDescent="0.3">
      <c r="A974" t="s">
        <v>53</v>
      </c>
      <c r="B974" t="s">
        <v>52</v>
      </c>
      <c r="C974" t="s">
        <v>3348</v>
      </c>
      <c r="D974" t="s">
        <v>1566</v>
      </c>
      <c r="E974" t="s">
        <v>1848</v>
      </c>
      <c r="F974" t="s">
        <v>11787</v>
      </c>
      <c r="G974" t="s">
        <v>12689</v>
      </c>
    </row>
    <row r="975" spans="1:7" x14ac:dyDescent="0.3">
      <c r="A975" t="s">
        <v>53</v>
      </c>
      <c r="B975" t="s">
        <v>52</v>
      </c>
      <c r="C975" t="s">
        <v>3068</v>
      </c>
      <c r="D975" t="s">
        <v>141</v>
      </c>
      <c r="E975" t="s">
        <v>1847</v>
      </c>
      <c r="F975" t="s">
        <v>11785</v>
      </c>
      <c r="G975" t="s">
        <v>12690</v>
      </c>
    </row>
    <row r="976" spans="1:7" x14ac:dyDescent="0.3">
      <c r="A976" t="s">
        <v>53</v>
      </c>
      <c r="B976" t="s">
        <v>52</v>
      </c>
      <c r="C976" t="s">
        <v>2893</v>
      </c>
      <c r="D976" t="s">
        <v>134</v>
      </c>
      <c r="E976" t="s">
        <v>1847</v>
      </c>
      <c r="F976" t="s">
        <v>11785</v>
      </c>
      <c r="G976" t="s">
        <v>12691</v>
      </c>
    </row>
    <row r="977" spans="1:7" x14ac:dyDescent="0.3">
      <c r="A977" t="s">
        <v>53</v>
      </c>
      <c r="B977" t="s">
        <v>52</v>
      </c>
      <c r="C977" t="s">
        <v>2893</v>
      </c>
      <c r="D977" t="s">
        <v>134</v>
      </c>
      <c r="E977" t="s">
        <v>1848</v>
      </c>
      <c r="F977" t="s">
        <v>11787</v>
      </c>
      <c r="G977" t="s">
        <v>12692</v>
      </c>
    </row>
    <row r="978" spans="1:7" x14ac:dyDescent="0.3">
      <c r="A978" t="s">
        <v>53</v>
      </c>
      <c r="B978" t="s">
        <v>52</v>
      </c>
      <c r="C978" t="s">
        <v>3435</v>
      </c>
      <c r="D978" t="s">
        <v>182</v>
      </c>
      <c r="E978" t="s">
        <v>1847</v>
      </c>
      <c r="F978" t="s">
        <v>11785</v>
      </c>
      <c r="G978" t="s">
        <v>12693</v>
      </c>
    </row>
    <row r="979" spans="1:7" x14ac:dyDescent="0.3">
      <c r="A979" t="s">
        <v>53</v>
      </c>
      <c r="B979" t="s">
        <v>52</v>
      </c>
      <c r="C979" t="s">
        <v>3435</v>
      </c>
      <c r="D979" t="s">
        <v>195</v>
      </c>
      <c r="E979" t="s">
        <v>1848</v>
      </c>
      <c r="F979" t="s">
        <v>11787</v>
      </c>
      <c r="G979" t="s">
        <v>12694</v>
      </c>
    </row>
    <row r="980" spans="1:7" x14ac:dyDescent="0.3">
      <c r="A980" t="s">
        <v>53</v>
      </c>
      <c r="B980" t="s">
        <v>52</v>
      </c>
      <c r="C980" t="s">
        <v>3435</v>
      </c>
      <c r="D980" t="s">
        <v>182</v>
      </c>
      <c r="E980" t="s">
        <v>1848</v>
      </c>
      <c r="F980" t="s">
        <v>11787</v>
      </c>
      <c r="G980" t="s">
        <v>12695</v>
      </c>
    </row>
    <row r="981" spans="1:7" x14ac:dyDescent="0.3">
      <c r="A981" t="s">
        <v>53</v>
      </c>
      <c r="B981" t="s">
        <v>52</v>
      </c>
      <c r="C981" t="s">
        <v>2773</v>
      </c>
      <c r="D981" t="s">
        <v>210</v>
      </c>
      <c r="E981" t="s">
        <v>1847</v>
      </c>
      <c r="F981" t="s">
        <v>11785</v>
      </c>
      <c r="G981" t="s">
        <v>12696</v>
      </c>
    </row>
    <row r="982" spans="1:7" x14ac:dyDescent="0.3">
      <c r="A982" t="s">
        <v>53</v>
      </c>
      <c r="B982" t="s">
        <v>52</v>
      </c>
      <c r="C982" t="s">
        <v>2773</v>
      </c>
      <c r="D982" t="s">
        <v>210</v>
      </c>
      <c r="E982" t="s">
        <v>1848</v>
      </c>
      <c r="F982" t="s">
        <v>11787</v>
      </c>
      <c r="G982" t="s">
        <v>12697</v>
      </c>
    </row>
    <row r="983" spans="1:7" x14ac:dyDescent="0.3">
      <c r="A983" t="s">
        <v>53</v>
      </c>
      <c r="B983" t="s">
        <v>52</v>
      </c>
      <c r="C983" t="s">
        <v>3237</v>
      </c>
      <c r="D983" t="s">
        <v>153</v>
      </c>
      <c r="E983" t="s">
        <v>1847</v>
      </c>
      <c r="F983" t="s">
        <v>11785</v>
      </c>
      <c r="G983" t="s">
        <v>12698</v>
      </c>
    </row>
    <row r="984" spans="1:7" x14ac:dyDescent="0.3">
      <c r="A984" t="s">
        <v>53</v>
      </c>
      <c r="B984" t="s">
        <v>52</v>
      </c>
      <c r="C984" t="s">
        <v>2895</v>
      </c>
      <c r="D984" t="s">
        <v>134</v>
      </c>
      <c r="E984" t="s">
        <v>1847</v>
      </c>
      <c r="F984" t="s">
        <v>11785</v>
      </c>
      <c r="G984" t="s">
        <v>12699</v>
      </c>
    </row>
    <row r="985" spans="1:7" x14ac:dyDescent="0.3">
      <c r="A985" t="s">
        <v>53</v>
      </c>
      <c r="B985" t="s">
        <v>52</v>
      </c>
      <c r="C985" t="s">
        <v>3070</v>
      </c>
      <c r="D985" t="s">
        <v>141</v>
      </c>
      <c r="E985" t="s">
        <v>1847</v>
      </c>
      <c r="F985" t="s">
        <v>11785</v>
      </c>
      <c r="G985" t="s">
        <v>12700</v>
      </c>
    </row>
    <row r="986" spans="1:7" x14ac:dyDescent="0.3">
      <c r="A986" t="s">
        <v>53</v>
      </c>
      <c r="B986" t="s">
        <v>52</v>
      </c>
      <c r="C986" t="s">
        <v>3070</v>
      </c>
      <c r="D986" t="s">
        <v>141</v>
      </c>
      <c r="E986" t="s">
        <v>1848</v>
      </c>
      <c r="F986" t="s">
        <v>11787</v>
      </c>
      <c r="G986" t="s">
        <v>12701</v>
      </c>
    </row>
    <row r="987" spans="1:7" x14ac:dyDescent="0.3">
      <c r="A987" t="s">
        <v>53</v>
      </c>
      <c r="B987" t="s">
        <v>52</v>
      </c>
      <c r="C987" t="s">
        <v>3383</v>
      </c>
      <c r="D987" t="s">
        <v>172</v>
      </c>
      <c r="E987" t="s">
        <v>1847</v>
      </c>
      <c r="F987" t="s">
        <v>11785</v>
      </c>
      <c r="G987" t="s">
        <v>12702</v>
      </c>
    </row>
    <row r="988" spans="1:7" x14ac:dyDescent="0.3">
      <c r="A988" t="s">
        <v>53</v>
      </c>
      <c r="B988" t="s">
        <v>52</v>
      </c>
      <c r="C988" t="s">
        <v>3383</v>
      </c>
      <c r="D988" t="s">
        <v>245</v>
      </c>
      <c r="E988" t="s">
        <v>1848</v>
      </c>
      <c r="F988" t="s">
        <v>11787</v>
      </c>
      <c r="G988" t="s">
        <v>12703</v>
      </c>
    </row>
    <row r="989" spans="1:7" x14ac:dyDescent="0.3">
      <c r="A989" t="s">
        <v>53</v>
      </c>
      <c r="B989" t="s">
        <v>52</v>
      </c>
      <c r="C989" t="s">
        <v>3109</v>
      </c>
      <c r="D989" t="s">
        <v>145</v>
      </c>
      <c r="E989" t="s">
        <v>1847</v>
      </c>
      <c r="F989" t="s">
        <v>11785</v>
      </c>
      <c r="G989" t="s">
        <v>12704</v>
      </c>
    </row>
    <row r="990" spans="1:7" x14ac:dyDescent="0.3">
      <c r="A990" t="s">
        <v>53</v>
      </c>
      <c r="B990" t="s">
        <v>52</v>
      </c>
      <c r="C990" t="s">
        <v>3384</v>
      </c>
      <c r="D990" t="s">
        <v>172</v>
      </c>
      <c r="E990" t="s">
        <v>1847</v>
      </c>
      <c r="F990" t="s">
        <v>11785</v>
      </c>
      <c r="G990" t="s">
        <v>12705</v>
      </c>
    </row>
    <row r="991" spans="1:7" x14ac:dyDescent="0.3">
      <c r="A991" t="s">
        <v>53</v>
      </c>
      <c r="B991" t="s">
        <v>52</v>
      </c>
      <c r="C991" t="s">
        <v>3282</v>
      </c>
      <c r="D991" t="s">
        <v>157</v>
      </c>
      <c r="E991" t="s">
        <v>1847</v>
      </c>
      <c r="F991" t="s">
        <v>11785</v>
      </c>
      <c r="G991" t="s">
        <v>12706</v>
      </c>
    </row>
    <row r="992" spans="1:7" x14ac:dyDescent="0.3">
      <c r="A992" t="s">
        <v>53</v>
      </c>
      <c r="B992" t="s">
        <v>52</v>
      </c>
      <c r="C992" t="s">
        <v>3282</v>
      </c>
      <c r="D992" t="s">
        <v>157</v>
      </c>
      <c r="E992" t="s">
        <v>1848</v>
      </c>
      <c r="F992" t="s">
        <v>11787</v>
      </c>
      <c r="G992" t="s">
        <v>12707</v>
      </c>
    </row>
    <row r="993" spans="1:7" x14ac:dyDescent="0.3">
      <c r="A993" t="s">
        <v>53</v>
      </c>
      <c r="B993" t="s">
        <v>52</v>
      </c>
      <c r="C993" t="s">
        <v>3282</v>
      </c>
      <c r="D993" t="s">
        <v>157</v>
      </c>
      <c r="E993" t="s">
        <v>1848</v>
      </c>
      <c r="F993" t="s">
        <v>11787</v>
      </c>
      <c r="G993" t="s">
        <v>12708</v>
      </c>
    </row>
    <row r="994" spans="1:7" x14ac:dyDescent="0.3">
      <c r="A994" t="s">
        <v>53</v>
      </c>
      <c r="B994" t="s">
        <v>52</v>
      </c>
      <c r="C994" t="s">
        <v>2812</v>
      </c>
      <c r="D994" t="s">
        <v>221</v>
      </c>
      <c r="E994" t="s">
        <v>1847</v>
      </c>
      <c r="F994" t="s">
        <v>11785</v>
      </c>
      <c r="G994" t="s">
        <v>12709</v>
      </c>
    </row>
    <row r="995" spans="1:7" x14ac:dyDescent="0.3">
      <c r="A995" t="s">
        <v>53</v>
      </c>
      <c r="B995" t="s">
        <v>52</v>
      </c>
      <c r="C995" t="s">
        <v>3199</v>
      </c>
      <c r="D995" t="s">
        <v>151</v>
      </c>
      <c r="E995" t="s">
        <v>1847</v>
      </c>
      <c r="F995" t="s">
        <v>11785</v>
      </c>
      <c r="G995" t="s">
        <v>12710</v>
      </c>
    </row>
    <row r="996" spans="1:7" x14ac:dyDescent="0.3">
      <c r="A996" t="s">
        <v>53</v>
      </c>
      <c r="B996" t="s">
        <v>52</v>
      </c>
      <c r="C996" t="s">
        <v>3201</v>
      </c>
      <c r="D996" t="s">
        <v>151</v>
      </c>
      <c r="E996" t="s">
        <v>1847</v>
      </c>
      <c r="F996" t="s">
        <v>11785</v>
      </c>
      <c r="G996" t="s">
        <v>12711</v>
      </c>
    </row>
    <row r="997" spans="1:7" x14ac:dyDescent="0.3">
      <c r="A997" t="s">
        <v>53</v>
      </c>
      <c r="B997" t="s">
        <v>52</v>
      </c>
      <c r="C997" t="s">
        <v>3201</v>
      </c>
      <c r="D997" t="s">
        <v>151</v>
      </c>
      <c r="E997" t="s">
        <v>1848</v>
      </c>
      <c r="F997" t="s">
        <v>11787</v>
      </c>
      <c r="G997" t="s">
        <v>12712</v>
      </c>
    </row>
    <row r="998" spans="1:7" x14ac:dyDescent="0.3">
      <c r="A998" t="s">
        <v>53</v>
      </c>
      <c r="B998" t="s">
        <v>52</v>
      </c>
      <c r="C998" t="s">
        <v>2814</v>
      </c>
      <c r="D998" t="s">
        <v>221</v>
      </c>
      <c r="E998" t="s">
        <v>1847</v>
      </c>
      <c r="F998" t="s">
        <v>11785</v>
      </c>
      <c r="G998" t="s">
        <v>12713</v>
      </c>
    </row>
    <row r="999" spans="1:7" x14ac:dyDescent="0.3">
      <c r="A999" t="s">
        <v>53</v>
      </c>
      <c r="B999" t="s">
        <v>52</v>
      </c>
      <c r="C999" t="s">
        <v>3284</v>
      </c>
      <c r="D999" t="s">
        <v>157</v>
      </c>
      <c r="E999" t="s">
        <v>1847</v>
      </c>
      <c r="F999" t="s">
        <v>11785</v>
      </c>
      <c r="G999" t="s">
        <v>12714</v>
      </c>
    </row>
    <row r="1000" spans="1:7" x14ac:dyDescent="0.3">
      <c r="A1000" t="s">
        <v>53</v>
      </c>
      <c r="B1000" t="s">
        <v>52</v>
      </c>
      <c r="C1000" t="s">
        <v>3419</v>
      </c>
      <c r="D1000" t="s">
        <v>177</v>
      </c>
      <c r="E1000" t="s">
        <v>1847</v>
      </c>
      <c r="F1000" t="s">
        <v>11785</v>
      </c>
      <c r="G1000" t="s">
        <v>12715</v>
      </c>
    </row>
    <row r="1001" spans="1:7" x14ac:dyDescent="0.3">
      <c r="A1001" t="s">
        <v>53</v>
      </c>
      <c r="B1001" t="s">
        <v>52</v>
      </c>
      <c r="C1001" t="s">
        <v>3419</v>
      </c>
      <c r="D1001" t="s">
        <v>102</v>
      </c>
      <c r="E1001" t="s">
        <v>1848</v>
      </c>
      <c r="F1001" t="s">
        <v>11787</v>
      </c>
      <c r="G1001" t="s">
        <v>12716</v>
      </c>
    </row>
    <row r="1002" spans="1:7" x14ac:dyDescent="0.3">
      <c r="A1002" t="s">
        <v>53</v>
      </c>
      <c r="B1002" t="s">
        <v>52</v>
      </c>
      <c r="C1002" t="s">
        <v>3419</v>
      </c>
      <c r="D1002" t="s">
        <v>177</v>
      </c>
      <c r="E1002" t="s">
        <v>1848</v>
      </c>
      <c r="F1002" t="s">
        <v>11787</v>
      </c>
      <c r="G1002" t="s">
        <v>12717</v>
      </c>
    </row>
    <row r="1003" spans="1:7" x14ac:dyDescent="0.3">
      <c r="A1003" t="s">
        <v>53</v>
      </c>
      <c r="B1003" t="s">
        <v>52</v>
      </c>
      <c r="C1003" t="s">
        <v>3419</v>
      </c>
      <c r="D1003" t="s">
        <v>177</v>
      </c>
      <c r="E1003" t="s">
        <v>1848</v>
      </c>
      <c r="F1003" t="s">
        <v>11787</v>
      </c>
      <c r="G1003" t="s">
        <v>12718</v>
      </c>
    </row>
    <row r="1004" spans="1:7" x14ac:dyDescent="0.3">
      <c r="A1004" t="s">
        <v>53</v>
      </c>
      <c r="B1004" t="s">
        <v>52</v>
      </c>
      <c r="C1004" t="s">
        <v>2816</v>
      </c>
      <c r="D1004" t="s">
        <v>221</v>
      </c>
      <c r="E1004" t="s">
        <v>1847</v>
      </c>
      <c r="F1004" t="s">
        <v>11785</v>
      </c>
      <c r="G1004" t="s">
        <v>12719</v>
      </c>
    </row>
    <row r="1005" spans="1:7" x14ac:dyDescent="0.3">
      <c r="A1005" t="s">
        <v>53</v>
      </c>
      <c r="B1005" t="s">
        <v>52</v>
      </c>
      <c r="C1005" t="s">
        <v>2816</v>
      </c>
      <c r="D1005" t="s">
        <v>221</v>
      </c>
      <c r="E1005" t="s">
        <v>1848</v>
      </c>
      <c r="F1005" t="s">
        <v>11787</v>
      </c>
      <c r="G1005" t="s">
        <v>12720</v>
      </c>
    </row>
    <row r="1006" spans="1:7" x14ac:dyDescent="0.3">
      <c r="A1006" t="s">
        <v>53</v>
      </c>
      <c r="B1006" t="s">
        <v>52</v>
      </c>
      <c r="C1006" t="s">
        <v>3203</v>
      </c>
      <c r="D1006" t="s">
        <v>151</v>
      </c>
      <c r="E1006" t="s">
        <v>1847</v>
      </c>
      <c r="F1006" t="s">
        <v>11785</v>
      </c>
      <c r="G1006" t="s">
        <v>12721</v>
      </c>
    </row>
    <row r="1007" spans="1:7" x14ac:dyDescent="0.3">
      <c r="A1007" t="s">
        <v>53</v>
      </c>
      <c r="B1007" t="s">
        <v>52</v>
      </c>
      <c r="C1007" t="s">
        <v>3203</v>
      </c>
      <c r="D1007" t="s">
        <v>151</v>
      </c>
      <c r="E1007" t="s">
        <v>1848</v>
      </c>
      <c r="F1007" t="s">
        <v>11787</v>
      </c>
      <c r="G1007" t="s">
        <v>12722</v>
      </c>
    </row>
    <row r="1008" spans="1:7" x14ac:dyDescent="0.3">
      <c r="A1008" t="s">
        <v>53</v>
      </c>
      <c r="B1008" t="s">
        <v>52</v>
      </c>
      <c r="C1008" t="s">
        <v>3203</v>
      </c>
      <c r="D1008" t="s">
        <v>151</v>
      </c>
      <c r="E1008" t="s">
        <v>1848</v>
      </c>
      <c r="F1008" t="s">
        <v>11787</v>
      </c>
      <c r="G1008" t="s">
        <v>12723</v>
      </c>
    </row>
    <row r="1009" spans="1:7" x14ac:dyDescent="0.3">
      <c r="A1009" t="s">
        <v>53</v>
      </c>
      <c r="B1009" t="s">
        <v>52</v>
      </c>
      <c r="C1009" t="s">
        <v>3369</v>
      </c>
      <c r="D1009" t="s">
        <v>170</v>
      </c>
      <c r="E1009" t="s">
        <v>1847</v>
      </c>
      <c r="F1009" t="s">
        <v>11785</v>
      </c>
      <c r="G1009" t="s">
        <v>12724</v>
      </c>
    </row>
    <row r="1010" spans="1:7" x14ac:dyDescent="0.3">
      <c r="A1010" t="s">
        <v>53</v>
      </c>
      <c r="B1010" t="s">
        <v>52</v>
      </c>
      <c r="C1010" t="s">
        <v>3369</v>
      </c>
      <c r="D1010" t="s">
        <v>134</v>
      </c>
      <c r="E1010" t="s">
        <v>1848</v>
      </c>
      <c r="F1010" t="s">
        <v>11787</v>
      </c>
      <c r="G1010" t="s">
        <v>12725</v>
      </c>
    </row>
    <row r="1011" spans="1:7" x14ac:dyDescent="0.3">
      <c r="A1011" t="s">
        <v>53</v>
      </c>
      <c r="B1011" t="s">
        <v>52</v>
      </c>
      <c r="C1011" t="s">
        <v>2960</v>
      </c>
      <c r="D1011" t="s">
        <v>138</v>
      </c>
      <c r="E1011" t="s">
        <v>1847</v>
      </c>
      <c r="F1011" t="s">
        <v>11785</v>
      </c>
      <c r="G1011" t="s">
        <v>12726</v>
      </c>
    </row>
    <row r="1012" spans="1:7" x14ac:dyDescent="0.3">
      <c r="A1012" t="s">
        <v>53</v>
      </c>
      <c r="B1012" t="s">
        <v>52</v>
      </c>
      <c r="C1012" t="s">
        <v>3034</v>
      </c>
      <c r="D1012" t="s">
        <v>140</v>
      </c>
      <c r="E1012" t="s">
        <v>1847</v>
      </c>
      <c r="F1012" t="s">
        <v>11785</v>
      </c>
      <c r="G1012" t="s">
        <v>12727</v>
      </c>
    </row>
    <row r="1013" spans="1:7" x14ac:dyDescent="0.3">
      <c r="A1013" t="s">
        <v>53</v>
      </c>
      <c r="B1013" t="s">
        <v>52</v>
      </c>
      <c r="C1013" t="s">
        <v>3034</v>
      </c>
      <c r="D1013" t="s">
        <v>140</v>
      </c>
      <c r="E1013" t="s">
        <v>1848</v>
      </c>
      <c r="F1013" t="s">
        <v>11787</v>
      </c>
      <c r="G1013" t="s">
        <v>12728</v>
      </c>
    </row>
    <row r="1014" spans="1:7" x14ac:dyDescent="0.3">
      <c r="A1014" t="s">
        <v>53</v>
      </c>
      <c r="B1014" t="s">
        <v>52</v>
      </c>
      <c r="C1014" t="s">
        <v>2962</v>
      </c>
      <c r="D1014" t="s">
        <v>138</v>
      </c>
      <c r="E1014" t="s">
        <v>1847</v>
      </c>
      <c r="F1014" t="s">
        <v>11785</v>
      </c>
      <c r="G1014" t="s">
        <v>12729</v>
      </c>
    </row>
    <row r="1015" spans="1:7" x14ac:dyDescent="0.3">
      <c r="A1015" t="s">
        <v>53</v>
      </c>
      <c r="B1015" t="s">
        <v>52</v>
      </c>
      <c r="C1015" t="s">
        <v>2942</v>
      </c>
      <c r="D1015" t="s">
        <v>136</v>
      </c>
      <c r="E1015" t="s">
        <v>1847</v>
      </c>
      <c r="F1015" t="s">
        <v>11785</v>
      </c>
      <c r="G1015" t="s">
        <v>12730</v>
      </c>
    </row>
    <row r="1016" spans="1:7" x14ac:dyDescent="0.3">
      <c r="A1016" t="s">
        <v>53</v>
      </c>
      <c r="B1016" t="s">
        <v>52</v>
      </c>
      <c r="C1016" t="s">
        <v>2841</v>
      </c>
      <c r="D1016" t="s">
        <v>130</v>
      </c>
      <c r="E1016" t="s">
        <v>1847</v>
      </c>
      <c r="F1016" t="s">
        <v>11785</v>
      </c>
      <c r="G1016" t="s">
        <v>12731</v>
      </c>
    </row>
    <row r="1017" spans="1:7" x14ac:dyDescent="0.3">
      <c r="A1017" t="s">
        <v>53</v>
      </c>
      <c r="B1017" t="s">
        <v>52</v>
      </c>
      <c r="C1017" t="s">
        <v>2964</v>
      </c>
      <c r="D1017" t="s">
        <v>138</v>
      </c>
      <c r="E1017" t="s">
        <v>1847</v>
      </c>
      <c r="F1017" t="s">
        <v>11785</v>
      </c>
      <c r="G1017" t="s">
        <v>12732</v>
      </c>
    </row>
    <row r="1018" spans="1:7" x14ac:dyDescent="0.3">
      <c r="A1018" t="s">
        <v>53</v>
      </c>
      <c r="B1018" t="s">
        <v>52</v>
      </c>
      <c r="C1018" t="s">
        <v>2964</v>
      </c>
      <c r="D1018" t="s">
        <v>138</v>
      </c>
      <c r="E1018" t="s">
        <v>1848</v>
      </c>
      <c r="F1018" t="s">
        <v>11787</v>
      </c>
      <c r="G1018" t="s">
        <v>12733</v>
      </c>
    </row>
    <row r="1019" spans="1:7" x14ac:dyDescent="0.3">
      <c r="A1019" t="s">
        <v>53</v>
      </c>
      <c r="B1019" t="s">
        <v>52</v>
      </c>
      <c r="C1019" t="s">
        <v>3205</v>
      </c>
      <c r="D1019" t="s">
        <v>151</v>
      </c>
      <c r="E1019" t="s">
        <v>1847</v>
      </c>
      <c r="F1019" t="s">
        <v>11785</v>
      </c>
      <c r="G1019" t="s">
        <v>12734</v>
      </c>
    </row>
    <row r="1020" spans="1:7" x14ac:dyDescent="0.3">
      <c r="A1020" t="s">
        <v>53</v>
      </c>
      <c r="B1020" t="s">
        <v>52</v>
      </c>
      <c r="C1020" t="s">
        <v>3123</v>
      </c>
      <c r="D1020" t="s">
        <v>147</v>
      </c>
      <c r="E1020" t="s">
        <v>1847</v>
      </c>
      <c r="F1020" t="s">
        <v>11785</v>
      </c>
      <c r="G1020" t="s">
        <v>12735</v>
      </c>
    </row>
    <row r="1021" spans="1:7" x14ac:dyDescent="0.3">
      <c r="A1021" t="s">
        <v>53</v>
      </c>
      <c r="B1021" t="s">
        <v>52</v>
      </c>
      <c r="C1021" t="s">
        <v>3123</v>
      </c>
      <c r="D1021" t="s">
        <v>147</v>
      </c>
      <c r="E1021" t="s">
        <v>1848</v>
      </c>
      <c r="F1021" t="s">
        <v>11787</v>
      </c>
      <c r="G1021" t="s">
        <v>12736</v>
      </c>
    </row>
    <row r="1022" spans="1:7" x14ac:dyDescent="0.3">
      <c r="A1022" t="s">
        <v>53</v>
      </c>
      <c r="B1022" t="s">
        <v>52</v>
      </c>
      <c r="C1022" t="s">
        <v>2671</v>
      </c>
      <c r="D1022" t="s">
        <v>92</v>
      </c>
      <c r="E1022" t="s">
        <v>1847</v>
      </c>
      <c r="F1022" t="s">
        <v>11785</v>
      </c>
      <c r="G1022" t="s">
        <v>12737</v>
      </c>
    </row>
    <row r="1023" spans="1:7" x14ac:dyDescent="0.3">
      <c r="A1023" t="s">
        <v>53</v>
      </c>
      <c r="B1023" t="s">
        <v>52</v>
      </c>
      <c r="C1023" t="s">
        <v>3239</v>
      </c>
      <c r="D1023" t="s">
        <v>153</v>
      </c>
      <c r="E1023" t="s">
        <v>1847</v>
      </c>
      <c r="F1023" t="s">
        <v>11785</v>
      </c>
      <c r="G1023" t="s">
        <v>12738</v>
      </c>
    </row>
    <row r="1024" spans="1:7" x14ac:dyDescent="0.3">
      <c r="A1024" t="s">
        <v>53</v>
      </c>
      <c r="B1024" t="s">
        <v>52</v>
      </c>
      <c r="C1024" t="s">
        <v>3239</v>
      </c>
      <c r="D1024" t="s">
        <v>153</v>
      </c>
      <c r="E1024" t="s">
        <v>1848</v>
      </c>
      <c r="F1024" t="s">
        <v>11787</v>
      </c>
      <c r="G1024" t="s">
        <v>12739</v>
      </c>
    </row>
    <row r="1025" spans="1:7" x14ac:dyDescent="0.3">
      <c r="A1025" t="s">
        <v>53</v>
      </c>
      <c r="B1025" t="s">
        <v>52</v>
      </c>
      <c r="C1025" t="s">
        <v>2897</v>
      </c>
      <c r="D1025" t="s">
        <v>134</v>
      </c>
      <c r="E1025" t="s">
        <v>1847</v>
      </c>
      <c r="F1025" t="s">
        <v>11785</v>
      </c>
      <c r="G1025" t="s">
        <v>12740</v>
      </c>
    </row>
    <row r="1026" spans="1:7" x14ac:dyDescent="0.3">
      <c r="A1026" t="s">
        <v>53</v>
      </c>
      <c r="B1026" t="s">
        <v>52</v>
      </c>
      <c r="C1026" t="s">
        <v>2899</v>
      </c>
      <c r="D1026" t="s">
        <v>134</v>
      </c>
      <c r="E1026" t="s">
        <v>1847</v>
      </c>
      <c r="F1026" t="s">
        <v>11785</v>
      </c>
      <c r="G1026" t="s">
        <v>12741</v>
      </c>
    </row>
    <row r="1027" spans="1:7" x14ac:dyDescent="0.3">
      <c r="A1027" t="s">
        <v>53</v>
      </c>
      <c r="B1027" t="s">
        <v>52</v>
      </c>
      <c r="C1027" t="s">
        <v>2835</v>
      </c>
      <c r="D1027" t="s">
        <v>129</v>
      </c>
      <c r="E1027" t="s">
        <v>1847</v>
      </c>
      <c r="F1027" t="s">
        <v>11785</v>
      </c>
      <c r="G1027" t="s">
        <v>12742</v>
      </c>
    </row>
    <row r="1028" spans="1:7" x14ac:dyDescent="0.3">
      <c r="A1028" t="s">
        <v>53</v>
      </c>
      <c r="B1028" t="s">
        <v>52</v>
      </c>
      <c r="C1028" t="s">
        <v>2835</v>
      </c>
      <c r="D1028" t="s">
        <v>129</v>
      </c>
      <c r="E1028" t="s">
        <v>1848</v>
      </c>
      <c r="F1028" t="s">
        <v>11787</v>
      </c>
      <c r="G1028" t="s">
        <v>12743</v>
      </c>
    </row>
    <row r="1029" spans="1:7" x14ac:dyDescent="0.3">
      <c r="A1029" t="s">
        <v>53</v>
      </c>
      <c r="B1029" t="s">
        <v>52</v>
      </c>
      <c r="C1029" t="s">
        <v>2901</v>
      </c>
      <c r="D1029" t="s">
        <v>134</v>
      </c>
      <c r="E1029" t="s">
        <v>1847</v>
      </c>
      <c r="F1029" t="s">
        <v>11785</v>
      </c>
      <c r="G1029" t="s">
        <v>12744</v>
      </c>
    </row>
    <row r="1030" spans="1:7" x14ac:dyDescent="0.3">
      <c r="A1030" t="s">
        <v>53</v>
      </c>
      <c r="B1030" t="s">
        <v>52</v>
      </c>
      <c r="C1030" t="s">
        <v>2570</v>
      </c>
      <c r="D1030" t="s">
        <v>76</v>
      </c>
      <c r="E1030" t="s">
        <v>1847</v>
      </c>
      <c r="F1030" t="s">
        <v>11785</v>
      </c>
      <c r="G1030" t="s">
        <v>12745</v>
      </c>
    </row>
    <row r="1031" spans="1:7" x14ac:dyDescent="0.3">
      <c r="A1031" t="s">
        <v>53</v>
      </c>
      <c r="B1031" t="s">
        <v>52</v>
      </c>
      <c r="C1031" t="s">
        <v>2570</v>
      </c>
      <c r="D1031" t="s">
        <v>76</v>
      </c>
      <c r="E1031" t="s">
        <v>1848</v>
      </c>
      <c r="F1031" t="s">
        <v>11787</v>
      </c>
      <c r="G1031" t="s">
        <v>12746</v>
      </c>
    </row>
    <row r="1032" spans="1:7" x14ac:dyDescent="0.3">
      <c r="A1032" t="s">
        <v>53</v>
      </c>
      <c r="B1032" t="s">
        <v>52</v>
      </c>
      <c r="C1032" t="s">
        <v>2570</v>
      </c>
      <c r="D1032" t="s">
        <v>76</v>
      </c>
      <c r="E1032" t="s">
        <v>1848</v>
      </c>
      <c r="F1032" t="s">
        <v>11787</v>
      </c>
      <c r="G1032" t="s">
        <v>12747</v>
      </c>
    </row>
    <row r="1033" spans="1:7" x14ac:dyDescent="0.3">
      <c r="A1033" t="s">
        <v>53</v>
      </c>
      <c r="B1033" t="s">
        <v>52</v>
      </c>
      <c r="C1033" t="s">
        <v>3386</v>
      </c>
      <c r="D1033" t="s">
        <v>172</v>
      </c>
      <c r="E1033" t="s">
        <v>1847</v>
      </c>
      <c r="F1033" t="s">
        <v>11785</v>
      </c>
      <c r="G1033" t="s">
        <v>12748</v>
      </c>
    </row>
    <row r="1034" spans="1:7" x14ac:dyDescent="0.3">
      <c r="A1034" t="s">
        <v>53</v>
      </c>
      <c r="B1034" t="s">
        <v>52</v>
      </c>
      <c r="C1034" t="s">
        <v>2650</v>
      </c>
      <c r="D1034" t="s">
        <v>200</v>
      </c>
      <c r="E1034" t="s">
        <v>1847</v>
      </c>
      <c r="F1034" t="s">
        <v>11785</v>
      </c>
      <c r="G1034" t="s">
        <v>12749</v>
      </c>
    </row>
    <row r="1035" spans="1:7" x14ac:dyDescent="0.3">
      <c r="A1035" t="s">
        <v>53</v>
      </c>
      <c r="B1035" t="s">
        <v>52</v>
      </c>
      <c r="C1035" t="s">
        <v>3286</v>
      </c>
      <c r="D1035" t="s">
        <v>157</v>
      </c>
      <c r="E1035" t="s">
        <v>1847</v>
      </c>
      <c r="F1035" t="s">
        <v>11785</v>
      </c>
      <c r="G1035" t="s">
        <v>12750</v>
      </c>
    </row>
    <row r="1036" spans="1:7" x14ac:dyDescent="0.3">
      <c r="A1036" t="s">
        <v>53</v>
      </c>
      <c r="B1036" t="s">
        <v>52</v>
      </c>
      <c r="C1036" t="s">
        <v>3330</v>
      </c>
      <c r="D1036" t="s">
        <v>163</v>
      </c>
      <c r="E1036" t="s">
        <v>1847</v>
      </c>
      <c r="F1036" t="s">
        <v>11785</v>
      </c>
      <c r="G1036" t="s">
        <v>12751</v>
      </c>
    </row>
    <row r="1037" spans="1:7" x14ac:dyDescent="0.3">
      <c r="A1037" t="s">
        <v>53</v>
      </c>
      <c r="B1037" t="s">
        <v>52</v>
      </c>
      <c r="C1037" t="s">
        <v>3388</v>
      </c>
      <c r="D1037" t="s">
        <v>172</v>
      </c>
      <c r="E1037" t="s">
        <v>1847</v>
      </c>
      <c r="F1037" t="s">
        <v>11785</v>
      </c>
      <c r="G1037" t="s">
        <v>12752</v>
      </c>
    </row>
    <row r="1038" spans="1:7" x14ac:dyDescent="0.3">
      <c r="A1038" t="s">
        <v>53</v>
      </c>
      <c r="B1038" t="s">
        <v>52</v>
      </c>
      <c r="C1038" t="s">
        <v>2785</v>
      </c>
      <c r="D1038" t="s">
        <v>113</v>
      </c>
      <c r="E1038" t="s">
        <v>1847</v>
      </c>
      <c r="F1038" t="s">
        <v>11785</v>
      </c>
      <c r="G1038" t="s">
        <v>12753</v>
      </c>
    </row>
    <row r="1039" spans="1:7" x14ac:dyDescent="0.3">
      <c r="A1039" t="s">
        <v>53</v>
      </c>
      <c r="B1039" t="s">
        <v>52</v>
      </c>
      <c r="C1039" t="s">
        <v>2843</v>
      </c>
      <c r="D1039" t="s">
        <v>130</v>
      </c>
      <c r="E1039" t="s">
        <v>1847</v>
      </c>
      <c r="F1039" t="s">
        <v>11785</v>
      </c>
      <c r="G1039" t="s">
        <v>12754</v>
      </c>
    </row>
    <row r="1040" spans="1:7" x14ac:dyDescent="0.3">
      <c r="A1040" t="s">
        <v>53</v>
      </c>
      <c r="B1040" t="s">
        <v>52</v>
      </c>
      <c r="C1040" t="s">
        <v>3036</v>
      </c>
      <c r="D1040" t="s">
        <v>140</v>
      </c>
      <c r="E1040" t="s">
        <v>1847</v>
      </c>
      <c r="F1040" t="s">
        <v>11785</v>
      </c>
      <c r="G1040" t="s">
        <v>12755</v>
      </c>
    </row>
    <row r="1041" spans="1:7" x14ac:dyDescent="0.3">
      <c r="A1041" t="s">
        <v>53</v>
      </c>
      <c r="B1041" t="s">
        <v>52</v>
      </c>
      <c r="C1041" t="s">
        <v>3038</v>
      </c>
      <c r="D1041" t="s">
        <v>140</v>
      </c>
      <c r="E1041" t="s">
        <v>1847</v>
      </c>
      <c r="F1041" t="s">
        <v>11785</v>
      </c>
      <c r="G1041" t="s">
        <v>12756</v>
      </c>
    </row>
    <row r="1042" spans="1:7" x14ac:dyDescent="0.3">
      <c r="A1042" t="s">
        <v>53</v>
      </c>
      <c r="B1042" t="s">
        <v>52</v>
      </c>
      <c r="C1042" t="s">
        <v>3038</v>
      </c>
      <c r="D1042" t="s">
        <v>140</v>
      </c>
      <c r="E1042" t="s">
        <v>1848</v>
      </c>
      <c r="F1042" t="s">
        <v>11787</v>
      </c>
      <c r="G1042" t="s">
        <v>12757</v>
      </c>
    </row>
    <row r="1043" spans="1:7" x14ac:dyDescent="0.3">
      <c r="A1043" t="s">
        <v>53</v>
      </c>
      <c r="B1043" t="s">
        <v>52</v>
      </c>
      <c r="C1043" t="s">
        <v>3437</v>
      </c>
      <c r="D1043" t="s">
        <v>182</v>
      </c>
      <c r="E1043" t="s">
        <v>1847</v>
      </c>
      <c r="F1043" t="s">
        <v>11785</v>
      </c>
      <c r="G1043" t="s">
        <v>12758</v>
      </c>
    </row>
    <row r="1044" spans="1:7" x14ac:dyDescent="0.3">
      <c r="A1044" t="s">
        <v>53</v>
      </c>
      <c r="B1044" t="s">
        <v>52</v>
      </c>
      <c r="C1044" t="s">
        <v>3437</v>
      </c>
      <c r="D1044" t="s">
        <v>182</v>
      </c>
      <c r="E1044" t="s">
        <v>1848</v>
      </c>
      <c r="F1044" t="s">
        <v>11787</v>
      </c>
      <c r="G1044" t="s">
        <v>12759</v>
      </c>
    </row>
    <row r="1045" spans="1:7" x14ac:dyDescent="0.3">
      <c r="A1045" t="s">
        <v>53</v>
      </c>
      <c r="B1045" t="s">
        <v>52</v>
      </c>
      <c r="C1045" t="s">
        <v>3437</v>
      </c>
      <c r="D1045" t="s">
        <v>182</v>
      </c>
      <c r="E1045" t="s">
        <v>1848</v>
      </c>
      <c r="F1045" t="s">
        <v>11787</v>
      </c>
      <c r="G1045" t="s">
        <v>12760</v>
      </c>
    </row>
    <row r="1046" spans="1:7" x14ac:dyDescent="0.3">
      <c r="A1046" t="s">
        <v>53</v>
      </c>
      <c r="B1046" t="s">
        <v>52</v>
      </c>
      <c r="C1046" t="s">
        <v>2535</v>
      </c>
      <c r="D1046" t="s">
        <v>64</v>
      </c>
      <c r="E1046" t="s">
        <v>1847</v>
      </c>
      <c r="F1046" t="s">
        <v>11785</v>
      </c>
      <c r="G1046" t="s">
        <v>12761</v>
      </c>
    </row>
    <row r="1047" spans="1:7" x14ac:dyDescent="0.3">
      <c r="A1047" t="s">
        <v>53</v>
      </c>
      <c r="B1047" t="s">
        <v>52</v>
      </c>
      <c r="C1047" t="s">
        <v>3111</v>
      </c>
      <c r="D1047" t="s">
        <v>145</v>
      </c>
      <c r="E1047" t="s">
        <v>1847</v>
      </c>
      <c r="F1047" t="s">
        <v>11785</v>
      </c>
      <c r="G1047" t="s">
        <v>12762</v>
      </c>
    </row>
    <row r="1048" spans="1:7" x14ac:dyDescent="0.3">
      <c r="A1048" t="s">
        <v>53</v>
      </c>
      <c r="B1048" t="s">
        <v>52</v>
      </c>
      <c r="C1048" t="s">
        <v>3111</v>
      </c>
      <c r="D1048" t="s">
        <v>145</v>
      </c>
      <c r="E1048" t="s">
        <v>1848</v>
      </c>
      <c r="F1048" t="s">
        <v>11787</v>
      </c>
      <c r="G1048" t="s">
        <v>12763</v>
      </c>
    </row>
    <row r="1049" spans="1:7" x14ac:dyDescent="0.3">
      <c r="A1049" t="s">
        <v>53</v>
      </c>
      <c r="B1049" t="s">
        <v>52</v>
      </c>
      <c r="C1049" t="s">
        <v>3111</v>
      </c>
      <c r="D1049" t="s">
        <v>145</v>
      </c>
      <c r="E1049" t="s">
        <v>1848</v>
      </c>
      <c r="F1049" t="s">
        <v>11787</v>
      </c>
      <c r="G1049" t="s">
        <v>12764</v>
      </c>
    </row>
    <row r="1050" spans="1:7" x14ac:dyDescent="0.3">
      <c r="A1050" t="s">
        <v>53</v>
      </c>
      <c r="B1050" t="s">
        <v>52</v>
      </c>
      <c r="C1050" t="s">
        <v>3111</v>
      </c>
      <c r="D1050" t="s">
        <v>145</v>
      </c>
      <c r="E1050" t="s">
        <v>1848</v>
      </c>
      <c r="F1050" t="s">
        <v>11787</v>
      </c>
      <c r="G1050" t="s">
        <v>12383</v>
      </c>
    </row>
    <row r="1051" spans="1:7" x14ac:dyDescent="0.3">
      <c r="A1051" t="s">
        <v>53</v>
      </c>
      <c r="B1051" t="s">
        <v>52</v>
      </c>
      <c r="C1051" t="s">
        <v>2626</v>
      </c>
      <c r="D1051" t="s">
        <v>81</v>
      </c>
      <c r="E1051" t="s">
        <v>1847</v>
      </c>
      <c r="F1051" t="s">
        <v>11785</v>
      </c>
      <c r="G1051" t="s">
        <v>12765</v>
      </c>
    </row>
    <row r="1052" spans="1:7" x14ac:dyDescent="0.3">
      <c r="A1052" t="s">
        <v>53</v>
      </c>
      <c r="B1052" t="s">
        <v>52</v>
      </c>
      <c r="C1052" t="s">
        <v>2966</v>
      </c>
      <c r="D1052" t="s">
        <v>138</v>
      </c>
      <c r="E1052" t="s">
        <v>1847</v>
      </c>
      <c r="F1052" t="s">
        <v>11785</v>
      </c>
      <c r="G1052" t="s">
        <v>12766</v>
      </c>
    </row>
    <row r="1053" spans="1:7" x14ac:dyDescent="0.3">
      <c r="A1053" t="s">
        <v>53</v>
      </c>
      <c r="B1053" t="s">
        <v>52</v>
      </c>
      <c r="C1053" t="s">
        <v>2966</v>
      </c>
      <c r="D1053" t="s">
        <v>138</v>
      </c>
      <c r="E1053" t="s">
        <v>1848</v>
      </c>
      <c r="F1053" t="s">
        <v>11787</v>
      </c>
      <c r="G1053" t="s">
        <v>12767</v>
      </c>
    </row>
    <row r="1054" spans="1:7" x14ac:dyDescent="0.3">
      <c r="A1054" t="s">
        <v>53</v>
      </c>
      <c r="B1054" t="s">
        <v>52</v>
      </c>
      <c r="C1054" t="s">
        <v>3207</v>
      </c>
      <c r="D1054" t="s">
        <v>151</v>
      </c>
      <c r="E1054" t="s">
        <v>1847</v>
      </c>
      <c r="F1054" t="s">
        <v>11785</v>
      </c>
      <c r="G1054" t="s">
        <v>12768</v>
      </c>
    </row>
    <row r="1055" spans="1:7" x14ac:dyDescent="0.3">
      <c r="A1055" t="s">
        <v>53</v>
      </c>
      <c r="B1055" t="s">
        <v>52</v>
      </c>
      <c r="C1055" t="s">
        <v>3207</v>
      </c>
      <c r="D1055" t="s">
        <v>151</v>
      </c>
      <c r="E1055" t="s">
        <v>1848</v>
      </c>
      <c r="F1055" t="s">
        <v>11787</v>
      </c>
      <c r="G1055" t="s">
        <v>12769</v>
      </c>
    </row>
    <row r="1056" spans="1:7" x14ac:dyDescent="0.3">
      <c r="A1056" t="s">
        <v>53</v>
      </c>
      <c r="B1056" t="s">
        <v>52</v>
      </c>
      <c r="C1056" t="s">
        <v>3207</v>
      </c>
      <c r="D1056" t="s">
        <v>151</v>
      </c>
      <c r="E1056" t="s">
        <v>1848</v>
      </c>
      <c r="F1056" t="s">
        <v>11787</v>
      </c>
      <c r="G1056" t="s">
        <v>12770</v>
      </c>
    </row>
    <row r="1057" spans="1:7" x14ac:dyDescent="0.3">
      <c r="A1057" t="s">
        <v>53</v>
      </c>
      <c r="B1057" t="s">
        <v>52</v>
      </c>
      <c r="C1057" t="s">
        <v>3305</v>
      </c>
      <c r="D1057" t="s">
        <v>159</v>
      </c>
      <c r="E1057" t="s">
        <v>1847</v>
      </c>
      <c r="F1057" t="s">
        <v>11785</v>
      </c>
      <c r="G1057" t="s">
        <v>12771</v>
      </c>
    </row>
    <row r="1058" spans="1:7" x14ac:dyDescent="0.3">
      <c r="A1058" t="s">
        <v>53</v>
      </c>
      <c r="B1058" t="s">
        <v>52</v>
      </c>
      <c r="C1058" t="s">
        <v>2673</v>
      </c>
      <c r="D1058" t="s">
        <v>92</v>
      </c>
      <c r="E1058" t="s">
        <v>1847</v>
      </c>
      <c r="F1058" t="s">
        <v>11785</v>
      </c>
      <c r="G1058" t="s">
        <v>12772</v>
      </c>
    </row>
    <row r="1059" spans="1:7" x14ac:dyDescent="0.3">
      <c r="A1059" t="s">
        <v>53</v>
      </c>
      <c r="B1059" t="s">
        <v>52</v>
      </c>
      <c r="C1059" t="s">
        <v>2673</v>
      </c>
      <c r="D1059" t="s">
        <v>92</v>
      </c>
      <c r="E1059" t="s">
        <v>1848</v>
      </c>
      <c r="F1059" t="s">
        <v>11787</v>
      </c>
      <c r="G1059" t="s">
        <v>12773</v>
      </c>
    </row>
    <row r="1060" spans="1:7" x14ac:dyDescent="0.3">
      <c r="A1060" t="s">
        <v>53</v>
      </c>
      <c r="B1060" t="s">
        <v>52</v>
      </c>
      <c r="C1060" t="s">
        <v>2652</v>
      </c>
      <c r="D1060" t="s">
        <v>200</v>
      </c>
      <c r="E1060" t="s">
        <v>1847</v>
      </c>
      <c r="F1060" t="s">
        <v>11785</v>
      </c>
      <c r="G1060" t="s">
        <v>12774</v>
      </c>
    </row>
    <row r="1061" spans="1:7" x14ac:dyDescent="0.3">
      <c r="A1061" t="s">
        <v>53</v>
      </c>
      <c r="B1061" t="s">
        <v>52</v>
      </c>
      <c r="C1061" t="s">
        <v>2652</v>
      </c>
      <c r="D1061" t="s">
        <v>200</v>
      </c>
      <c r="E1061" t="s">
        <v>1848</v>
      </c>
      <c r="F1061" t="s">
        <v>11787</v>
      </c>
      <c r="G1061" t="s">
        <v>12775</v>
      </c>
    </row>
    <row r="1062" spans="1:7" x14ac:dyDescent="0.3">
      <c r="A1062" t="s">
        <v>53</v>
      </c>
      <c r="B1062" t="s">
        <v>52</v>
      </c>
      <c r="C1062" t="s">
        <v>3174</v>
      </c>
      <c r="D1062" t="s">
        <v>150</v>
      </c>
      <c r="E1062" t="s">
        <v>1847</v>
      </c>
      <c r="F1062" t="s">
        <v>11785</v>
      </c>
      <c r="G1062" t="s">
        <v>12776</v>
      </c>
    </row>
    <row r="1063" spans="1:7" x14ac:dyDescent="0.3">
      <c r="A1063" t="s">
        <v>53</v>
      </c>
      <c r="B1063" t="s">
        <v>52</v>
      </c>
      <c r="C1063" t="s">
        <v>2551</v>
      </c>
      <c r="D1063" t="s">
        <v>189</v>
      </c>
      <c r="E1063" t="s">
        <v>1847</v>
      </c>
      <c r="F1063" t="s">
        <v>11785</v>
      </c>
      <c r="G1063" t="s">
        <v>12777</v>
      </c>
    </row>
    <row r="1064" spans="1:7" x14ac:dyDescent="0.3">
      <c r="A1064" t="s">
        <v>53</v>
      </c>
      <c r="B1064" t="s">
        <v>52</v>
      </c>
      <c r="C1064" t="s">
        <v>2572</v>
      </c>
      <c r="D1064" t="s">
        <v>76</v>
      </c>
      <c r="E1064" t="s">
        <v>1847</v>
      </c>
      <c r="F1064" t="s">
        <v>11785</v>
      </c>
      <c r="G1064" t="s">
        <v>12778</v>
      </c>
    </row>
    <row r="1065" spans="1:7" x14ac:dyDescent="0.3">
      <c r="A1065" t="s">
        <v>53</v>
      </c>
      <c r="B1065" t="s">
        <v>52</v>
      </c>
      <c r="C1065" t="s">
        <v>3117</v>
      </c>
      <c r="D1065" t="s">
        <v>146</v>
      </c>
      <c r="E1065" t="s">
        <v>1847</v>
      </c>
      <c r="F1065" t="s">
        <v>11785</v>
      </c>
      <c r="G1065" t="s">
        <v>12779</v>
      </c>
    </row>
    <row r="1066" spans="1:7" x14ac:dyDescent="0.3">
      <c r="A1066" t="s">
        <v>53</v>
      </c>
      <c r="B1066" t="s">
        <v>52</v>
      </c>
      <c r="C1066" t="s">
        <v>2600</v>
      </c>
      <c r="D1066" t="s">
        <v>194</v>
      </c>
      <c r="E1066" t="s">
        <v>1847</v>
      </c>
      <c r="F1066" t="s">
        <v>11785</v>
      </c>
      <c r="G1066" t="s">
        <v>12780</v>
      </c>
    </row>
    <row r="1067" spans="1:7" x14ac:dyDescent="0.3">
      <c r="A1067" t="s">
        <v>53</v>
      </c>
      <c r="B1067" t="s">
        <v>52</v>
      </c>
      <c r="C1067" t="s">
        <v>2968</v>
      </c>
      <c r="D1067" t="s">
        <v>138</v>
      </c>
      <c r="E1067" t="s">
        <v>1847</v>
      </c>
      <c r="F1067" t="s">
        <v>11785</v>
      </c>
      <c r="G1067" t="s">
        <v>12781</v>
      </c>
    </row>
    <row r="1068" spans="1:7" x14ac:dyDescent="0.3">
      <c r="A1068" t="s">
        <v>53</v>
      </c>
      <c r="B1068" t="s">
        <v>52</v>
      </c>
      <c r="C1068" t="s">
        <v>2968</v>
      </c>
      <c r="D1068" t="s">
        <v>138</v>
      </c>
      <c r="E1068" t="s">
        <v>1848</v>
      </c>
      <c r="F1068" t="s">
        <v>11787</v>
      </c>
      <c r="G1068" t="s">
        <v>12782</v>
      </c>
    </row>
    <row r="1069" spans="1:7" x14ac:dyDescent="0.3">
      <c r="A1069" t="s">
        <v>53</v>
      </c>
      <c r="B1069" t="s">
        <v>52</v>
      </c>
      <c r="C1069" t="s">
        <v>3125</v>
      </c>
      <c r="D1069" t="s">
        <v>147</v>
      </c>
      <c r="E1069" t="s">
        <v>1847</v>
      </c>
      <c r="F1069" t="s">
        <v>11785</v>
      </c>
      <c r="G1069" t="s">
        <v>12783</v>
      </c>
    </row>
    <row r="1070" spans="1:7" x14ac:dyDescent="0.3">
      <c r="A1070" t="s">
        <v>53</v>
      </c>
      <c r="B1070" t="s">
        <v>52</v>
      </c>
      <c r="C1070" t="s">
        <v>2620</v>
      </c>
      <c r="D1070" t="s">
        <v>195</v>
      </c>
      <c r="E1070" t="s">
        <v>1847</v>
      </c>
      <c r="F1070" t="s">
        <v>11785</v>
      </c>
      <c r="G1070" t="s">
        <v>12784</v>
      </c>
    </row>
    <row r="1071" spans="1:7" x14ac:dyDescent="0.3">
      <c r="A1071" t="s">
        <v>53</v>
      </c>
      <c r="B1071" t="s">
        <v>52</v>
      </c>
      <c r="C1071" t="s">
        <v>2845</v>
      </c>
      <c r="D1071" t="s">
        <v>130</v>
      </c>
      <c r="E1071" t="s">
        <v>1847</v>
      </c>
      <c r="F1071" t="s">
        <v>11785</v>
      </c>
      <c r="G1071" t="s">
        <v>12785</v>
      </c>
    </row>
    <row r="1072" spans="1:7" x14ac:dyDescent="0.3">
      <c r="A1072" t="s">
        <v>53</v>
      </c>
      <c r="B1072" t="s">
        <v>52</v>
      </c>
      <c r="C1072" t="s">
        <v>2845</v>
      </c>
      <c r="D1072" t="s">
        <v>130</v>
      </c>
      <c r="E1072" t="s">
        <v>1848</v>
      </c>
      <c r="F1072" t="s">
        <v>11787</v>
      </c>
      <c r="G1072" t="s">
        <v>12786</v>
      </c>
    </row>
    <row r="1073" spans="1:7" x14ac:dyDescent="0.3">
      <c r="A1073" t="s">
        <v>53</v>
      </c>
      <c r="B1073" t="s">
        <v>52</v>
      </c>
      <c r="C1073" t="s">
        <v>2709</v>
      </c>
      <c r="D1073" t="s">
        <v>205</v>
      </c>
      <c r="E1073" t="s">
        <v>1847</v>
      </c>
      <c r="F1073" t="s">
        <v>11785</v>
      </c>
      <c r="G1073" t="s">
        <v>12787</v>
      </c>
    </row>
    <row r="1074" spans="1:7" x14ac:dyDescent="0.3">
      <c r="A1074" t="s">
        <v>53</v>
      </c>
      <c r="B1074" t="s">
        <v>52</v>
      </c>
      <c r="C1074" t="s">
        <v>3072</v>
      </c>
      <c r="D1074" t="s">
        <v>141</v>
      </c>
      <c r="E1074" t="s">
        <v>1847</v>
      </c>
      <c r="F1074" t="s">
        <v>11785</v>
      </c>
      <c r="G1074" t="s">
        <v>12788</v>
      </c>
    </row>
    <row r="1075" spans="1:7" x14ac:dyDescent="0.3">
      <c r="A1075" t="s">
        <v>53</v>
      </c>
      <c r="B1075" t="s">
        <v>52</v>
      </c>
      <c r="C1075" t="s">
        <v>3390</v>
      </c>
      <c r="D1075" t="s">
        <v>172</v>
      </c>
      <c r="E1075" t="s">
        <v>1847</v>
      </c>
      <c r="F1075" t="s">
        <v>11785</v>
      </c>
      <c r="G1075" t="s">
        <v>12789</v>
      </c>
    </row>
    <row r="1076" spans="1:7" x14ac:dyDescent="0.3">
      <c r="A1076" t="s">
        <v>53</v>
      </c>
      <c r="B1076" t="s">
        <v>52</v>
      </c>
      <c r="C1076" t="s">
        <v>3392</v>
      </c>
      <c r="D1076" t="s">
        <v>172</v>
      </c>
      <c r="E1076" t="s">
        <v>1847</v>
      </c>
      <c r="F1076" t="s">
        <v>11785</v>
      </c>
      <c r="G1076" t="s">
        <v>12790</v>
      </c>
    </row>
    <row r="1077" spans="1:7" x14ac:dyDescent="0.3">
      <c r="A1077" t="s">
        <v>53</v>
      </c>
      <c r="B1077" t="s">
        <v>52</v>
      </c>
      <c r="C1077" t="s">
        <v>3350</v>
      </c>
      <c r="D1077" t="s">
        <v>165</v>
      </c>
      <c r="E1077" t="s">
        <v>1847</v>
      </c>
      <c r="F1077" t="s">
        <v>11785</v>
      </c>
      <c r="G1077" t="s">
        <v>12791</v>
      </c>
    </row>
    <row r="1078" spans="1:7" x14ac:dyDescent="0.3">
      <c r="A1078" t="s">
        <v>53</v>
      </c>
      <c r="B1078" t="s">
        <v>52</v>
      </c>
      <c r="C1078" t="s">
        <v>3350</v>
      </c>
      <c r="D1078" t="s">
        <v>133</v>
      </c>
      <c r="E1078" t="s">
        <v>1848</v>
      </c>
      <c r="F1078" t="s">
        <v>11787</v>
      </c>
      <c r="G1078" t="s">
        <v>12792</v>
      </c>
    </row>
    <row r="1079" spans="1:7" x14ac:dyDescent="0.3">
      <c r="A1079" t="s">
        <v>53</v>
      </c>
      <c r="B1079" t="s">
        <v>52</v>
      </c>
      <c r="C1079" t="s">
        <v>3350</v>
      </c>
      <c r="D1079" t="s">
        <v>165</v>
      </c>
      <c r="E1079" t="s">
        <v>1848</v>
      </c>
      <c r="F1079" t="s">
        <v>11787</v>
      </c>
      <c r="G1079" t="s">
        <v>12793</v>
      </c>
    </row>
    <row r="1080" spans="1:7" x14ac:dyDescent="0.3">
      <c r="A1080" t="s">
        <v>53</v>
      </c>
      <c r="B1080" t="s">
        <v>52</v>
      </c>
      <c r="C1080" t="s">
        <v>2847</v>
      </c>
      <c r="D1080" t="s">
        <v>130</v>
      </c>
      <c r="E1080" t="s">
        <v>1847</v>
      </c>
      <c r="F1080" t="s">
        <v>11785</v>
      </c>
      <c r="G1080" t="s">
        <v>12794</v>
      </c>
    </row>
    <row r="1081" spans="1:7" x14ac:dyDescent="0.3">
      <c r="A1081" t="s">
        <v>53</v>
      </c>
      <c r="B1081" t="s">
        <v>52</v>
      </c>
      <c r="C1081" t="s">
        <v>3175</v>
      </c>
      <c r="D1081" t="s">
        <v>150</v>
      </c>
      <c r="E1081" t="s">
        <v>1847</v>
      </c>
      <c r="F1081" t="s">
        <v>11785</v>
      </c>
      <c r="G1081" t="s">
        <v>12795</v>
      </c>
    </row>
    <row r="1082" spans="1:7" x14ac:dyDescent="0.3">
      <c r="A1082" t="s">
        <v>53</v>
      </c>
      <c r="B1082" t="s">
        <v>52</v>
      </c>
      <c r="C1082" t="s">
        <v>3175</v>
      </c>
      <c r="D1082" t="s">
        <v>150</v>
      </c>
      <c r="E1082" t="s">
        <v>1848</v>
      </c>
      <c r="F1082" t="s">
        <v>11787</v>
      </c>
      <c r="G1082" t="s">
        <v>12796</v>
      </c>
    </row>
    <row r="1083" spans="1:7" x14ac:dyDescent="0.3">
      <c r="A1083" t="s">
        <v>53</v>
      </c>
      <c r="B1083" t="s">
        <v>52</v>
      </c>
      <c r="C1083" t="s">
        <v>3175</v>
      </c>
      <c r="D1083" t="s">
        <v>150</v>
      </c>
      <c r="E1083" t="s">
        <v>1848</v>
      </c>
      <c r="F1083" t="s">
        <v>11787</v>
      </c>
      <c r="G1083" t="s">
        <v>12797</v>
      </c>
    </row>
    <row r="1084" spans="1:7" x14ac:dyDescent="0.3">
      <c r="A1084" t="s">
        <v>53</v>
      </c>
      <c r="B1084" t="s">
        <v>52</v>
      </c>
      <c r="C1084" t="s">
        <v>3175</v>
      </c>
      <c r="D1084" t="s">
        <v>150</v>
      </c>
      <c r="E1084" t="s">
        <v>1848</v>
      </c>
      <c r="F1084" t="s">
        <v>11787</v>
      </c>
      <c r="G1084" t="s">
        <v>12798</v>
      </c>
    </row>
    <row r="1085" spans="1:7" x14ac:dyDescent="0.3">
      <c r="A1085" t="s">
        <v>53</v>
      </c>
      <c r="B1085" t="s">
        <v>52</v>
      </c>
      <c r="C1085" t="s">
        <v>2903</v>
      </c>
      <c r="D1085" t="s">
        <v>134</v>
      </c>
      <c r="E1085" t="s">
        <v>1847</v>
      </c>
      <c r="F1085" t="s">
        <v>11785</v>
      </c>
      <c r="G1085" t="s">
        <v>12799</v>
      </c>
    </row>
    <row r="1086" spans="1:7" x14ac:dyDescent="0.3">
      <c r="A1086" t="s">
        <v>53</v>
      </c>
      <c r="B1086" t="s">
        <v>52</v>
      </c>
      <c r="C1086" t="s">
        <v>2903</v>
      </c>
      <c r="D1086" t="s">
        <v>134</v>
      </c>
      <c r="E1086" t="s">
        <v>1848</v>
      </c>
      <c r="F1086" t="s">
        <v>11787</v>
      </c>
      <c r="G1086" t="s">
        <v>12800</v>
      </c>
    </row>
    <row r="1087" spans="1:7" x14ac:dyDescent="0.3">
      <c r="A1087" t="s">
        <v>53</v>
      </c>
      <c r="B1087" t="s">
        <v>52</v>
      </c>
      <c r="C1087" t="s">
        <v>3421</v>
      </c>
      <c r="D1087" t="s">
        <v>177</v>
      </c>
      <c r="E1087" t="s">
        <v>1847</v>
      </c>
      <c r="F1087" t="s">
        <v>11785</v>
      </c>
      <c r="G1087" t="s">
        <v>12801</v>
      </c>
    </row>
    <row r="1088" spans="1:7" x14ac:dyDescent="0.3">
      <c r="A1088" t="s">
        <v>53</v>
      </c>
      <c r="B1088" t="s">
        <v>52</v>
      </c>
      <c r="C1088" t="s">
        <v>3040</v>
      </c>
      <c r="D1088" t="s">
        <v>140</v>
      </c>
      <c r="E1088" t="s">
        <v>1847</v>
      </c>
      <c r="F1088" t="s">
        <v>11785</v>
      </c>
      <c r="G1088" t="s">
        <v>12802</v>
      </c>
    </row>
    <row r="1089" spans="1:7" x14ac:dyDescent="0.3">
      <c r="A1089" t="s">
        <v>53</v>
      </c>
      <c r="B1089" t="s">
        <v>52</v>
      </c>
      <c r="C1089" t="s">
        <v>3042</v>
      </c>
      <c r="D1089" t="s">
        <v>140</v>
      </c>
      <c r="E1089" t="s">
        <v>1847</v>
      </c>
      <c r="F1089" t="s">
        <v>11785</v>
      </c>
      <c r="G1089" t="s">
        <v>12803</v>
      </c>
    </row>
    <row r="1090" spans="1:7" x14ac:dyDescent="0.3">
      <c r="A1090" t="s">
        <v>53</v>
      </c>
      <c r="B1090" t="s">
        <v>52</v>
      </c>
      <c r="C1090" t="s">
        <v>3042</v>
      </c>
      <c r="D1090" t="s">
        <v>140</v>
      </c>
      <c r="E1090" t="s">
        <v>1848</v>
      </c>
      <c r="F1090" t="s">
        <v>11787</v>
      </c>
      <c r="G1090" t="s">
        <v>12804</v>
      </c>
    </row>
    <row r="1091" spans="1:7" x14ac:dyDescent="0.3">
      <c r="A1091" t="s">
        <v>53</v>
      </c>
      <c r="B1091" t="s">
        <v>52</v>
      </c>
      <c r="C1091" t="s">
        <v>2970</v>
      </c>
      <c r="D1091" t="s">
        <v>138</v>
      </c>
      <c r="E1091" t="s">
        <v>1847</v>
      </c>
      <c r="F1091" t="s">
        <v>11785</v>
      </c>
      <c r="G1091" t="s">
        <v>12805</v>
      </c>
    </row>
    <row r="1092" spans="1:7" x14ac:dyDescent="0.3">
      <c r="A1092" t="s">
        <v>53</v>
      </c>
      <c r="B1092" t="s">
        <v>52</v>
      </c>
      <c r="C1092" t="s">
        <v>3331</v>
      </c>
      <c r="D1092" t="s">
        <v>163</v>
      </c>
      <c r="E1092" t="s">
        <v>1847</v>
      </c>
      <c r="F1092" t="s">
        <v>11785</v>
      </c>
      <c r="G1092" t="s">
        <v>12806</v>
      </c>
    </row>
    <row r="1093" spans="1:7" x14ac:dyDescent="0.3">
      <c r="A1093" t="s">
        <v>53</v>
      </c>
      <c r="B1093" t="s">
        <v>52</v>
      </c>
      <c r="C1093" t="s">
        <v>2602</v>
      </c>
      <c r="D1093" t="s">
        <v>194</v>
      </c>
      <c r="E1093" t="s">
        <v>1847</v>
      </c>
      <c r="F1093" t="s">
        <v>11785</v>
      </c>
      <c r="G1093" t="s">
        <v>12807</v>
      </c>
    </row>
    <row r="1094" spans="1:7" x14ac:dyDescent="0.3">
      <c r="A1094" t="s">
        <v>53</v>
      </c>
      <c r="B1094" t="s">
        <v>52</v>
      </c>
      <c r="C1094" t="s">
        <v>2602</v>
      </c>
      <c r="D1094" t="s">
        <v>194</v>
      </c>
      <c r="E1094" t="s">
        <v>1848</v>
      </c>
      <c r="F1094" t="s">
        <v>11787</v>
      </c>
      <c r="G1094" t="s">
        <v>12808</v>
      </c>
    </row>
    <row r="1095" spans="1:7" x14ac:dyDescent="0.3">
      <c r="A1095" t="s">
        <v>53</v>
      </c>
      <c r="B1095" t="s">
        <v>52</v>
      </c>
      <c r="C1095" t="s">
        <v>2675</v>
      </c>
      <c r="D1095" t="s">
        <v>92</v>
      </c>
      <c r="E1095" t="s">
        <v>1847</v>
      </c>
      <c r="F1095" t="s">
        <v>11785</v>
      </c>
      <c r="G1095" t="s">
        <v>12809</v>
      </c>
    </row>
    <row r="1096" spans="1:7" x14ac:dyDescent="0.3">
      <c r="A1096" t="s">
        <v>53</v>
      </c>
      <c r="B1096" t="s">
        <v>52</v>
      </c>
      <c r="C1096" t="s">
        <v>2849</v>
      </c>
      <c r="D1096" t="s">
        <v>130</v>
      </c>
      <c r="E1096" t="s">
        <v>1847</v>
      </c>
      <c r="F1096" t="s">
        <v>11785</v>
      </c>
      <c r="G1096" t="s">
        <v>12810</v>
      </c>
    </row>
    <row r="1097" spans="1:7" x14ac:dyDescent="0.3">
      <c r="A1097" t="s">
        <v>53</v>
      </c>
      <c r="B1097" t="s">
        <v>52</v>
      </c>
      <c r="C1097" t="s">
        <v>2849</v>
      </c>
      <c r="D1097" t="s">
        <v>209</v>
      </c>
      <c r="E1097" t="s">
        <v>1848</v>
      </c>
      <c r="F1097" t="s">
        <v>11787</v>
      </c>
      <c r="G1097" t="s">
        <v>12811</v>
      </c>
    </row>
    <row r="1098" spans="1:7" x14ac:dyDescent="0.3">
      <c r="A1098" t="s">
        <v>53</v>
      </c>
      <c r="B1098" t="s">
        <v>52</v>
      </c>
      <c r="C1098" t="s">
        <v>2849</v>
      </c>
      <c r="D1098" t="s">
        <v>212</v>
      </c>
      <c r="E1098" t="s">
        <v>1848</v>
      </c>
      <c r="F1098" t="s">
        <v>11787</v>
      </c>
      <c r="G1098" t="s">
        <v>12812</v>
      </c>
    </row>
    <row r="1099" spans="1:7" x14ac:dyDescent="0.3">
      <c r="A1099" t="s">
        <v>53</v>
      </c>
      <c r="B1099" t="s">
        <v>52</v>
      </c>
      <c r="C1099" t="s">
        <v>2851</v>
      </c>
      <c r="D1099" t="s">
        <v>130</v>
      </c>
      <c r="E1099" t="s">
        <v>1847</v>
      </c>
      <c r="F1099" t="s">
        <v>11785</v>
      </c>
      <c r="G1099" t="s">
        <v>12813</v>
      </c>
    </row>
    <row r="1100" spans="1:7" x14ac:dyDescent="0.3">
      <c r="A1100" t="s">
        <v>53</v>
      </c>
      <c r="B1100" t="s">
        <v>52</v>
      </c>
      <c r="C1100" t="s">
        <v>3438</v>
      </c>
      <c r="D1100" t="s">
        <v>182</v>
      </c>
      <c r="E1100" t="s">
        <v>1847</v>
      </c>
      <c r="F1100" t="s">
        <v>11785</v>
      </c>
      <c r="G1100" t="s">
        <v>12814</v>
      </c>
    </row>
    <row r="1101" spans="1:7" x14ac:dyDescent="0.3">
      <c r="A1101" t="s">
        <v>53</v>
      </c>
      <c r="B1101" t="s">
        <v>52</v>
      </c>
      <c r="C1101" t="s">
        <v>3438</v>
      </c>
      <c r="D1101" t="s">
        <v>182</v>
      </c>
      <c r="E1101" t="s">
        <v>1848</v>
      </c>
      <c r="F1101" t="s">
        <v>11787</v>
      </c>
      <c r="G1101" t="s">
        <v>12815</v>
      </c>
    </row>
    <row r="1102" spans="1:7" x14ac:dyDescent="0.3">
      <c r="A1102" t="s">
        <v>53</v>
      </c>
      <c r="B1102" t="s">
        <v>52</v>
      </c>
      <c r="C1102" t="s">
        <v>2971</v>
      </c>
      <c r="D1102" t="s">
        <v>138</v>
      </c>
      <c r="E1102" t="s">
        <v>1847</v>
      </c>
      <c r="F1102" t="s">
        <v>11785</v>
      </c>
      <c r="G1102" t="s">
        <v>12816</v>
      </c>
    </row>
    <row r="1103" spans="1:7" x14ac:dyDescent="0.3">
      <c r="A1103" t="s">
        <v>53</v>
      </c>
      <c r="B1103" t="s">
        <v>52</v>
      </c>
      <c r="C1103" t="s">
        <v>3127</v>
      </c>
      <c r="D1103" t="s">
        <v>147</v>
      </c>
      <c r="E1103" t="s">
        <v>1847</v>
      </c>
      <c r="F1103" t="s">
        <v>11785</v>
      </c>
      <c r="G1103" t="s">
        <v>12817</v>
      </c>
    </row>
    <row r="1104" spans="1:7" x14ac:dyDescent="0.3">
      <c r="A1104" t="s">
        <v>53</v>
      </c>
      <c r="B1104" t="s">
        <v>52</v>
      </c>
      <c r="C1104" t="s">
        <v>3344</v>
      </c>
      <c r="D1104" t="s">
        <v>164</v>
      </c>
      <c r="E1104" t="s">
        <v>1847</v>
      </c>
      <c r="F1104" t="s">
        <v>11785</v>
      </c>
      <c r="G1104" t="s">
        <v>12818</v>
      </c>
    </row>
    <row r="1105" spans="1:7" x14ac:dyDescent="0.3">
      <c r="A1105" t="s">
        <v>53</v>
      </c>
      <c r="B1105" t="s">
        <v>52</v>
      </c>
      <c r="C1105" t="s">
        <v>3344</v>
      </c>
      <c r="D1105" t="s">
        <v>164</v>
      </c>
      <c r="E1105" t="s">
        <v>1848</v>
      </c>
      <c r="F1105" t="s">
        <v>11787</v>
      </c>
      <c r="G1105" t="s">
        <v>12819</v>
      </c>
    </row>
    <row r="1106" spans="1:7" x14ac:dyDescent="0.3">
      <c r="A1106" t="s">
        <v>53</v>
      </c>
      <c r="B1106" t="s">
        <v>52</v>
      </c>
      <c r="C1106" t="s">
        <v>3344</v>
      </c>
      <c r="D1106" t="s">
        <v>164</v>
      </c>
      <c r="E1106" t="s">
        <v>1848</v>
      </c>
      <c r="F1106" t="s">
        <v>11787</v>
      </c>
      <c r="G1106" t="s">
        <v>12820</v>
      </c>
    </row>
    <row r="1107" spans="1:7" x14ac:dyDescent="0.3">
      <c r="A1107" t="s">
        <v>53</v>
      </c>
      <c r="B1107" t="s">
        <v>52</v>
      </c>
      <c r="C1107" t="s">
        <v>3333</v>
      </c>
      <c r="D1107" t="s">
        <v>163</v>
      </c>
      <c r="E1107" t="s">
        <v>1847</v>
      </c>
      <c r="F1107" t="s">
        <v>11785</v>
      </c>
      <c r="G1107" t="s">
        <v>12821</v>
      </c>
    </row>
    <row r="1108" spans="1:7" x14ac:dyDescent="0.3">
      <c r="A1108" t="s">
        <v>53</v>
      </c>
      <c r="B1108" t="s">
        <v>52</v>
      </c>
      <c r="C1108" t="s">
        <v>3333</v>
      </c>
      <c r="D1108" t="s">
        <v>163</v>
      </c>
      <c r="E1108" t="s">
        <v>1848</v>
      </c>
      <c r="F1108" t="s">
        <v>11787</v>
      </c>
      <c r="G1108" t="s">
        <v>12822</v>
      </c>
    </row>
    <row r="1109" spans="1:7" x14ac:dyDescent="0.3">
      <c r="A1109" t="s">
        <v>53</v>
      </c>
      <c r="B1109" t="s">
        <v>52</v>
      </c>
      <c r="C1109" t="s">
        <v>3333</v>
      </c>
      <c r="D1109" t="s">
        <v>163</v>
      </c>
      <c r="E1109" t="s">
        <v>1848</v>
      </c>
      <c r="F1109" t="s">
        <v>11787</v>
      </c>
      <c r="G1109" t="s">
        <v>12823</v>
      </c>
    </row>
    <row r="1110" spans="1:7" x14ac:dyDescent="0.3">
      <c r="A1110" t="s">
        <v>53</v>
      </c>
      <c r="B1110" t="s">
        <v>52</v>
      </c>
      <c r="C1110" t="s">
        <v>2831</v>
      </c>
      <c r="D1110" t="s">
        <v>128</v>
      </c>
      <c r="E1110" t="s">
        <v>1847</v>
      </c>
      <c r="F1110" t="s">
        <v>11785</v>
      </c>
      <c r="G1110" t="s">
        <v>12824</v>
      </c>
    </row>
    <row r="1111" spans="1:7" x14ac:dyDescent="0.3">
      <c r="A1111" t="s">
        <v>53</v>
      </c>
      <c r="B1111" t="s">
        <v>52</v>
      </c>
      <c r="C1111" t="s">
        <v>3074</v>
      </c>
      <c r="D1111" t="s">
        <v>141</v>
      </c>
      <c r="E1111" t="s">
        <v>1847</v>
      </c>
      <c r="F1111" t="s">
        <v>11785</v>
      </c>
      <c r="G1111" t="s">
        <v>12825</v>
      </c>
    </row>
    <row r="1112" spans="1:7" x14ac:dyDescent="0.3">
      <c r="A1112" t="s">
        <v>53</v>
      </c>
      <c r="B1112" t="s">
        <v>52</v>
      </c>
      <c r="C1112" t="s">
        <v>3074</v>
      </c>
      <c r="D1112" t="s">
        <v>141</v>
      </c>
      <c r="E1112" t="s">
        <v>1848</v>
      </c>
      <c r="F1112" t="s">
        <v>11787</v>
      </c>
      <c r="G1112" t="s">
        <v>12826</v>
      </c>
    </row>
    <row r="1113" spans="1:7" x14ac:dyDescent="0.3">
      <c r="A1113" t="s">
        <v>53</v>
      </c>
      <c r="B1113" t="s">
        <v>52</v>
      </c>
      <c r="C1113" t="s">
        <v>3317</v>
      </c>
      <c r="D1113" t="s">
        <v>160</v>
      </c>
      <c r="E1113" t="s">
        <v>1847</v>
      </c>
      <c r="F1113" t="s">
        <v>11785</v>
      </c>
      <c r="G1113" t="s">
        <v>12827</v>
      </c>
    </row>
    <row r="1114" spans="1:7" x14ac:dyDescent="0.3">
      <c r="A1114" t="s">
        <v>53</v>
      </c>
      <c r="B1114" t="s">
        <v>52</v>
      </c>
      <c r="C1114" t="s">
        <v>3317</v>
      </c>
      <c r="D1114" t="s">
        <v>160</v>
      </c>
      <c r="E1114" t="s">
        <v>1848</v>
      </c>
      <c r="F1114" t="s">
        <v>11787</v>
      </c>
      <c r="G1114" t="s">
        <v>12828</v>
      </c>
    </row>
    <row r="1115" spans="1:7" x14ac:dyDescent="0.3">
      <c r="A1115" t="s">
        <v>53</v>
      </c>
      <c r="B1115" t="s">
        <v>52</v>
      </c>
      <c r="C1115" t="s">
        <v>3317</v>
      </c>
      <c r="D1115" t="s">
        <v>160</v>
      </c>
      <c r="E1115" t="s">
        <v>1848</v>
      </c>
      <c r="F1115" t="s">
        <v>11787</v>
      </c>
      <c r="G1115" t="s">
        <v>12829</v>
      </c>
    </row>
    <row r="1116" spans="1:7" x14ac:dyDescent="0.3">
      <c r="A1116" t="s">
        <v>53</v>
      </c>
      <c r="B1116" t="s">
        <v>52</v>
      </c>
      <c r="C1116" t="s">
        <v>2669</v>
      </c>
      <c r="D1116" t="s">
        <v>91</v>
      </c>
      <c r="E1116" t="s">
        <v>1847</v>
      </c>
      <c r="F1116" t="s">
        <v>11785</v>
      </c>
      <c r="G1116" t="s">
        <v>12830</v>
      </c>
    </row>
    <row r="1117" spans="1:7" x14ac:dyDescent="0.3">
      <c r="A1117" t="s">
        <v>53</v>
      </c>
      <c r="B1117" t="s">
        <v>52</v>
      </c>
      <c r="C1117" t="s">
        <v>3209</v>
      </c>
      <c r="D1117" t="s">
        <v>151</v>
      </c>
      <c r="E1117" t="s">
        <v>1847</v>
      </c>
      <c r="F1117" t="s">
        <v>11785</v>
      </c>
      <c r="G1117" t="s">
        <v>12831</v>
      </c>
    </row>
    <row r="1118" spans="1:7" x14ac:dyDescent="0.3">
      <c r="A1118" t="s">
        <v>53</v>
      </c>
      <c r="B1118" t="s">
        <v>52</v>
      </c>
      <c r="C1118" t="s">
        <v>2699</v>
      </c>
      <c r="D1118" t="s">
        <v>98</v>
      </c>
      <c r="E1118" t="s">
        <v>1847</v>
      </c>
      <c r="F1118" t="s">
        <v>11785</v>
      </c>
      <c r="G1118" t="s">
        <v>12832</v>
      </c>
    </row>
    <row r="1119" spans="1:7" x14ac:dyDescent="0.3">
      <c r="A1119" t="s">
        <v>53</v>
      </c>
      <c r="B1119" t="s">
        <v>52</v>
      </c>
      <c r="C1119" t="s">
        <v>2699</v>
      </c>
      <c r="D1119" t="s">
        <v>98</v>
      </c>
      <c r="E1119" t="s">
        <v>1848</v>
      </c>
      <c r="F1119" t="s">
        <v>11787</v>
      </c>
      <c r="G1119" t="s">
        <v>12833</v>
      </c>
    </row>
    <row r="1120" spans="1:7" x14ac:dyDescent="0.3">
      <c r="A1120" t="s">
        <v>53</v>
      </c>
      <c r="B1120" t="s">
        <v>52</v>
      </c>
      <c r="C1120" t="s">
        <v>2699</v>
      </c>
      <c r="D1120" t="s">
        <v>98</v>
      </c>
      <c r="E1120" t="s">
        <v>1848</v>
      </c>
      <c r="F1120" t="s">
        <v>11787</v>
      </c>
      <c r="G1120" t="s">
        <v>12834</v>
      </c>
    </row>
    <row r="1121" spans="1:7" x14ac:dyDescent="0.3">
      <c r="A1121" t="s">
        <v>53</v>
      </c>
      <c r="B1121" t="s">
        <v>52</v>
      </c>
      <c r="C1121" t="s">
        <v>2973</v>
      </c>
      <c r="D1121" t="s">
        <v>138</v>
      </c>
      <c r="E1121" t="s">
        <v>1847</v>
      </c>
      <c r="F1121" t="s">
        <v>11785</v>
      </c>
      <c r="G1121" t="s">
        <v>12835</v>
      </c>
    </row>
    <row r="1122" spans="1:7" x14ac:dyDescent="0.3">
      <c r="A1122" t="s">
        <v>53</v>
      </c>
      <c r="B1122" t="s">
        <v>52</v>
      </c>
      <c r="C1122" t="s">
        <v>2632</v>
      </c>
      <c r="D1122" t="s">
        <v>198</v>
      </c>
      <c r="E1122" t="s">
        <v>1847</v>
      </c>
      <c r="F1122" t="s">
        <v>11785</v>
      </c>
      <c r="G1122" t="s">
        <v>12836</v>
      </c>
    </row>
    <row r="1123" spans="1:7" x14ac:dyDescent="0.3">
      <c r="A1123" t="s">
        <v>53</v>
      </c>
      <c r="B1123" t="s">
        <v>52</v>
      </c>
      <c r="C1123" t="s">
        <v>2632</v>
      </c>
      <c r="D1123" t="s">
        <v>198</v>
      </c>
      <c r="E1123" t="s">
        <v>1848</v>
      </c>
      <c r="F1123" t="s">
        <v>11787</v>
      </c>
      <c r="G1123" t="s">
        <v>12837</v>
      </c>
    </row>
    <row r="1124" spans="1:7" x14ac:dyDescent="0.3">
      <c r="A1124" t="s">
        <v>53</v>
      </c>
      <c r="B1124" t="s">
        <v>52</v>
      </c>
      <c r="C1124" t="s">
        <v>3306</v>
      </c>
      <c r="D1124" t="s">
        <v>159</v>
      </c>
      <c r="E1124" t="s">
        <v>1847</v>
      </c>
      <c r="F1124" t="s">
        <v>11785</v>
      </c>
      <c r="G1124" t="s">
        <v>12838</v>
      </c>
    </row>
    <row r="1125" spans="1:7" x14ac:dyDescent="0.3">
      <c r="A1125" t="s">
        <v>53</v>
      </c>
      <c r="B1125" t="s">
        <v>52</v>
      </c>
      <c r="C1125" t="s">
        <v>3306</v>
      </c>
      <c r="D1125" t="s">
        <v>159</v>
      </c>
      <c r="E1125" t="s">
        <v>1848</v>
      </c>
      <c r="F1125" t="s">
        <v>11787</v>
      </c>
      <c r="G1125" t="s">
        <v>12839</v>
      </c>
    </row>
    <row r="1126" spans="1:7" x14ac:dyDescent="0.3">
      <c r="A1126" t="s">
        <v>53</v>
      </c>
      <c r="B1126" t="s">
        <v>52</v>
      </c>
      <c r="C1126" t="s">
        <v>3210</v>
      </c>
      <c r="D1126" t="s">
        <v>151</v>
      </c>
      <c r="E1126" t="s">
        <v>1847</v>
      </c>
      <c r="F1126" t="s">
        <v>11785</v>
      </c>
      <c r="G1126" t="s">
        <v>12840</v>
      </c>
    </row>
    <row r="1127" spans="1:7" x14ac:dyDescent="0.3">
      <c r="A1127" t="s">
        <v>53</v>
      </c>
      <c r="B1127" t="s">
        <v>52</v>
      </c>
      <c r="C1127" t="s">
        <v>3210</v>
      </c>
      <c r="D1127" t="s">
        <v>151</v>
      </c>
      <c r="E1127" t="s">
        <v>1848</v>
      </c>
      <c r="F1127" t="s">
        <v>11787</v>
      </c>
      <c r="G1127" t="s">
        <v>12841</v>
      </c>
    </row>
    <row r="1128" spans="1:7" x14ac:dyDescent="0.3">
      <c r="A1128" t="s">
        <v>53</v>
      </c>
      <c r="B1128" t="s">
        <v>52</v>
      </c>
      <c r="C1128" t="s">
        <v>2975</v>
      </c>
      <c r="D1128" t="s">
        <v>138</v>
      </c>
      <c r="E1128" t="s">
        <v>1847</v>
      </c>
      <c r="F1128" t="s">
        <v>11785</v>
      </c>
      <c r="G1128" t="s">
        <v>12842</v>
      </c>
    </row>
    <row r="1129" spans="1:7" x14ac:dyDescent="0.3">
      <c r="A1129" t="s">
        <v>53</v>
      </c>
      <c r="B1129" t="s">
        <v>52</v>
      </c>
      <c r="C1129" t="s">
        <v>3177</v>
      </c>
      <c r="D1129" t="s">
        <v>150</v>
      </c>
      <c r="E1129" t="s">
        <v>1847</v>
      </c>
      <c r="F1129" t="s">
        <v>11785</v>
      </c>
      <c r="G1129" t="s">
        <v>12843</v>
      </c>
    </row>
    <row r="1130" spans="1:7" x14ac:dyDescent="0.3">
      <c r="A1130" t="s">
        <v>53</v>
      </c>
      <c r="B1130" t="s">
        <v>52</v>
      </c>
      <c r="C1130" t="s">
        <v>3177</v>
      </c>
      <c r="D1130" t="s">
        <v>150</v>
      </c>
      <c r="E1130" t="s">
        <v>1848</v>
      </c>
      <c r="F1130" t="s">
        <v>11787</v>
      </c>
      <c r="G1130" t="s">
        <v>12776</v>
      </c>
    </row>
    <row r="1131" spans="1:7" x14ac:dyDescent="0.3">
      <c r="A1131" t="s">
        <v>53</v>
      </c>
      <c r="B1131" t="s">
        <v>52</v>
      </c>
      <c r="C1131" t="s">
        <v>3177</v>
      </c>
      <c r="D1131" t="s">
        <v>150</v>
      </c>
      <c r="E1131" t="s">
        <v>1848</v>
      </c>
      <c r="F1131" t="s">
        <v>11787</v>
      </c>
      <c r="G1131" t="s">
        <v>12844</v>
      </c>
    </row>
    <row r="1132" spans="1:7" x14ac:dyDescent="0.3">
      <c r="A1132" t="s">
        <v>53</v>
      </c>
      <c r="B1132" t="s">
        <v>52</v>
      </c>
      <c r="C1132" t="s">
        <v>3177</v>
      </c>
      <c r="D1132" t="s">
        <v>150</v>
      </c>
      <c r="E1132" t="s">
        <v>1848</v>
      </c>
      <c r="F1132" t="s">
        <v>11787</v>
      </c>
      <c r="G1132" t="s">
        <v>12845</v>
      </c>
    </row>
    <row r="1133" spans="1:7" x14ac:dyDescent="0.3">
      <c r="A1133" t="s">
        <v>53</v>
      </c>
      <c r="B1133" t="s">
        <v>52</v>
      </c>
      <c r="C1133" t="s">
        <v>2977</v>
      </c>
      <c r="D1133" t="s">
        <v>138</v>
      </c>
      <c r="E1133" t="s">
        <v>1847</v>
      </c>
      <c r="F1133" t="s">
        <v>11785</v>
      </c>
      <c r="G1133" t="s">
        <v>12846</v>
      </c>
    </row>
    <row r="1134" spans="1:7" x14ac:dyDescent="0.3">
      <c r="A1134" t="s">
        <v>53</v>
      </c>
      <c r="B1134" t="s">
        <v>52</v>
      </c>
      <c r="C1134" t="s">
        <v>2977</v>
      </c>
      <c r="D1134" t="s">
        <v>138</v>
      </c>
      <c r="E1134" t="s">
        <v>1848</v>
      </c>
      <c r="F1134" t="s">
        <v>11787</v>
      </c>
      <c r="G1134" t="s">
        <v>12847</v>
      </c>
    </row>
    <row r="1135" spans="1:7" x14ac:dyDescent="0.3">
      <c r="A1135" t="s">
        <v>53</v>
      </c>
      <c r="B1135" t="s">
        <v>52</v>
      </c>
      <c r="C1135" t="s">
        <v>3162</v>
      </c>
      <c r="D1135" t="s">
        <v>148</v>
      </c>
      <c r="E1135" t="s">
        <v>1847</v>
      </c>
      <c r="F1135" t="s">
        <v>11785</v>
      </c>
      <c r="G1135" t="s">
        <v>12848</v>
      </c>
    </row>
    <row r="1136" spans="1:7" x14ac:dyDescent="0.3">
      <c r="A1136" t="s">
        <v>53</v>
      </c>
      <c r="B1136" t="s">
        <v>52</v>
      </c>
      <c r="C1136" t="s">
        <v>3370</v>
      </c>
      <c r="D1136" t="s">
        <v>170</v>
      </c>
      <c r="E1136" t="s">
        <v>1847</v>
      </c>
      <c r="F1136" t="s">
        <v>11785</v>
      </c>
      <c r="G1136" t="s">
        <v>12849</v>
      </c>
    </row>
    <row r="1137" spans="1:7" x14ac:dyDescent="0.3">
      <c r="A1137" t="s">
        <v>53</v>
      </c>
      <c r="B1137" t="s">
        <v>52</v>
      </c>
      <c r="C1137" t="s">
        <v>3372</v>
      </c>
      <c r="D1137" t="s">
        <v>170</v>
      </c>
      <c r="E1137" t="s">
        <v>1847</v>
      </c>
      <c r="F1137" t="s">
        <v>11785</v>
      </c>
      <c r="G1137" t="s">
        <v>12850</v>
      </c>
    </row>
    <row r="1138" spans="1:7" x14ac:dyDescent="0.3">
      <c r="A1138" t="s">
        <v>53</v>
      </c>
      <c r="B1138" t="s">
        <v>52</v>
      </c>
      <c r="C1138" t="s">
        <v>3372</v>
      </c>
      <c r="D1138" t="s">
        <v>170</v>
      </c>
      <c r="E1138" t="s">
        <v>1848</v>
      </c>
      <c r="F1138" t="s">
        <v>11787</v>
      </c>
      <c r="G1138" t="s">
        <v>12851</v>
      </c>
    </row>
    <row r="1139" spans="1:7" x14ac:dyDescent="0.3">
      <c r="A1139" t="s">
        <v>53</v>
      </c>
      <c r="B1139" t="s">
        <v>52</v>
      </c>
      <c r="C1139" t="s">
        <v>3241</v>
      </c>
      <c r="D1139" t="s">
        <v>153</v>
      </c>
      <c r="E1139" t="s">
        <v>1847</v>
      </c>
      <c r="F1139" t="s">
        <v>11785</v>
      </c>
      <c r="G1139" t="s">
        <v>12852</v>
      </c>
    </row>
    <row r="1140" spans="1:7" x14ac:dyDescent="0.3">
      <c r="A1140" t="s">
        <v>53</v>
      </c>
      <c r="B1140" t="s">
        <v>52</v>
      </c>
      <c r="C1140" t="s">
        <v>3076</v>
      </c>
      <c r="D1140" t="s">
        <v>141</v>
      </c>
      <c r="E1140" t="s">
        <v>1847</v>
      </c>
      <c r="F1140" t="s">
        <v>11785</v>
      </c>
      <c r="G1140" t="s">
        <v>12853</v>
      </c>
    </row>
    <row r="1141" spans="1:7" x14ac:dyDescent="0.3">
      <c r="A1141" t="s">
        <v>53</v>
      </c>
      <c r="B1141" t="s">
        <v>52</v>
      </c>
      <c r="C1141" t="s">
        <v>3076</v>
      </c>
      <c r="D1141" t="s">
        <v>141</v>
      </c>
      <c r="E1141" t="s">
        <v>1848</v>
      </c>
      <c r="F1141" t="s">
        <v>11787</v>
      </c>
      <c r="G1141" t="s">
        <v>12854</v>
      </c>
    </row>
    <row r="1142" spans="1:7" x14ac:dyDescent="0.3">
      <c r="A1142" t="s">
        <v>53</v>
      </c>
      <c r="B1142" t="s">
        <v>52</v>
      </c>
      <c r="C1142" t="s">
        <v>3076</v>
      </c>
      <c r="D1142" t="s">
        <v>161</v>
      </c>
      <c r="E1142" t="s">
        <v>1848</v>
      </c>
      <c r="F1142" t="s">
        <v>11787</v>
      </c>
      <c r="G1142" t="s">
        <v>12855</v>
      </c>
    </row>
    <row r="1143" spans="1:7" x14ac:dyDescent="0.3">
      <c r="A1143" t="s">
        <v>53</v>
      </c>
      <c r="B1143" t="s">
        <v>52</v>
      </c>
      <c r="C1143" t="s">
        <v>3129</v>
      </c>
      <c r="D1143" t="s">
        <v>147</v>
      </c>
      <c r="E1143" t="s">
        <v>1847</v>
      </c>
      <c r="F1143" t="s">
        <v>11785</v>
      </c>
      <c r="G1143" t="s">
        <v>12856</v>
      </c>
    </row>
    <row r="1144" spans="1:7" x14ac:dyDescent="0.3">
      <c r="A1144" t="s">
        <v>53</v>
      </c>
      <c r="B1144" t="s">
        <v>52</v>
      </c>
      <c r="C1144" t="s">
        <v>3129</v>
      </c>
      <c r="D1144" t="s">
        <v>200</v>
      </c>
      <c r="E1144" t="s">
        <v>1848</v>
      </c>
      <c r="F1144" t="s">
        <v>11787</v>
      </c>
      <c r="G1144" t="s">
        <v>12857</v>
      </c>
    </row>
    <row r="1145" spans="1:7" x14ac:dyDescent="0.3">
      <c r="A1145" t="s">
        <v>53</v>
      </c>
      <c r="B1145" t="s">
        <v>52</v>
      </c>
      <c r="C1145" t="s">
        <v>2950</v>
      </c>
      <c r="D1145" t="s">
        <v>137</v>
      </c>
      <c r="E1145" t="s">
        <v>1847</v>
      </c>
      <c r="F1145" t="s">
        <v>11785</v>
      </c>
      <c r="G1145" t="s">
        <v>12858</v>
      </c>
    </row>
    <row r="1146" spans="1:7" x14ac:dyDescent="0.3">
      <c r="A1146" t="s">
        <v>53</v>
      </c>
      <c r="B1146" t="s">
        <v>52</v>
      </c>
      <c r="C1146" t="s">
        <v>2950</v>
      </c>
      <c r="D1146" t="s">
        <v>207</v>
      </c>
      <c r="E1146" t="s">
        <v>1848</v>
      </c>
      <c r="F1146" t="s">
        <v>11787</v>
      </c>
      <c r="G1146" t="s">
        <v>12859</v>
      </c>
    </row>
    <row r="1147" spans="1:7" x14ac:dyDescent="0.3">
      <c r="A1147" t="s">
        <v>53</v>
      </c>
      <c r="B1147" t="s">
        <v>52</v>
      </c>
      <c r="C1147" t="s">
        <v>2950</v>
      </c>
      <c r="D1147" t="s">
        <v>207</v>
      </c>
      <c r="E1147" t="s">
        <v>1848</v>
      </c>
      <c r="F1147" t="s">
        <v>11787</v>
      </c>
      <c r="G1147" t="s">
        <v>12860</v>
      </c>
    </row>
    <row r="1148" spans="1:7" x14ac:dyDescent="0.3">
      <c r="A1148" t="s">
        <v>53</v>
      </c>
      <c r="B1148" t="s">
        <v>52</v>
      </c>
      <c r="C1148" t="s">
        <v>2537</v>
      </c>
      <c r="D1148" t="s">
        <v>64</v>
      </c>
      <c r="E1148" t="s">
        <v>1847</v>
      </c>
      <c r="F1148" t="s">
        <v>11785</v>
      </c>
      <c r="G1148" t="s">
        <v>12861</v>
      </c>
    </row>
    <row r="1149" spans="1:7" x14ac:dyDescent="0.3">
      <c r="A1149" t="s">
        <v>53</v>
      </c>
      <c r="B1149" t="s">
        <v>52</v>
      </c>
      <c r="C1149" t="s">
        <v>2537</v>
      </c>
      <c r="D1149" t="s">
        <v>133</v>
      </c>
      <c r="E1149" t="s">
        <v>1848</v>
      </c>
      <c r="F1149" t="s">
        <v>11787</v>
      </c>
      <c r="G1149" t="s">
        <v>12862</v>
      </c>
    </row>
    <row r="1150" spans="1:7" x14ac:dyDescent="0.3">
      <c r="A1150" t="s">
        <v>53</v>
      </c>
      <c r="B1150" t="s">
        <v>52</v>
      </c>
      <c r="C1150" t="s">
        <v>2537</v>
      </c>
      <c r="D1150" t="s">
        <v>141</v>
      </c>
      <c r="E1150" t="s">
        <v>1848</v>
      </c>
      <c r="F1150" t="s">
        <v>11787</v>
      </c>
      <c r="G1150" t="s">
        <v>12863</v>
      </c>
    </row>
    <row r="1151" spans="1:7" x14ac:dyDescent="0.3">
      <c r="A1151" t="s">
        <v>53</v>
      </c>
      <c r="B1151" t="s">
        <v>52</v>
      </c>
      <c r="C1151" t="s">
        <v>2537</v>
      </c>
      <c r="D1151" t="s">
        <v>141</v>
      </c>
      <c r="E1151" t="s">
        <v>1848</v>
      </c>
      <c r="F1151" t="s">
        <v>11787</v>
      </c>
      <c r="G1151" t="s">
        <v>12864</v>
      </c>
    </row>
    <row r="1152" spans="1:7" x14ac:dyDescent="0.3">
      <c r="A1152" t="s">
        <v>53</v>
      </c>
      <c r="B1152" t="s">
        <v>52</v>
      </c>
      <c r="C1152" t="s">
        <v>3179</v>
      </c>
      <c r="D1152" t="s">
        <v>150</v>
      </c>
      <c r="E1152" t="s">
        <v>1847</v>
      </c>
      <c r="F1152" t="s">
        <v>11785</v>
      </c>
      <c r="G1152" t="s">
        <v>12865</v>
      </c>
    </row>
    <row r="1153" spans="1:7" x14ac:dyDescent="0.3">
      <c r="A1153" t="s">
        <v>53</v>
      </c>
      <c r="B1153" t="s">
        <v>52</v>
      </c>
      <c r="C1153" t="s">
        <v>3179</v>
      </c>
      <c r="D1153" t="s">
        <v>91</v>
      </c>
      <c r="E1153" t="s">
        <v>1848</v>
      </c>
      <c r="F1153" t="s">
        <v>11787</v>
      </c>
      <c r="G1153" t="s">
        <v>12830</v>
      </c>
    </row>
    <row r="1154" spans="1:7" x14ac:dyDescent="0.3">
      <c r="A1154" t="s">
        <v>53</v>
      </c>
      <c r="B1154" t="s">
        <v>52</v>
      </c>
      <c r="C1154" t="s">
        <v>3179</v>
      </c>
      <c r="D1154" t="s">
        <v>150</v>
      </c>
      <c r="E1154" t="s">
        <v>1848</v>
      </c>
      <c r="F1154" t="s">
        <v>11787</v>
      </c>
      <c r="G1154" t="s">
        <v>12776</v>
      </c>
    </row>
    <row r="1155" spans="1:7" x14ac:dyDescent="0.3">
      <c r="A1155" t="s">
        <v>53</v>
      </c>
      <c r="B1155" t="s">
        <v>52</v>
      </c>
      <c r="C1155" t="s">
        <v>3179</v>
      </c>
      <c r="D1155" t="s">
        <v>150</v>
      </c>
      <c r="E1155" t="s">
        <v>1848</v>
      </c>
      <c r="F1155" t="s">
        <v>11787</v>
      </c>
      <c r="G1155" t="s">
        <v>12866</v>
      </c>
    </row>
    <row r="1156" spans="1:7" x14ac:dyDescent="0.3">
      <c r="A1156" t="s">
        <v>53</v>
      </c>
      <c r="B1156" t="s">
        <v>52</v>
      </c>
      <c r="C1156" t="s">
        <v>3179</v>
      </c>
      <c r="D1156" t="s">
        <v>150</v>
      </c>
      <c r="E1156" t="s">
        <v>1848</v>
      </c>
      <c r="F1156" t="s">
        <v>11787</v>
      </c>
      <c r="G1156" t="s">
        <v>12867</v>
      </c>
    </row>
    <row r="1157" spans="1:7" x14ac:dyDescent="0.3">
      <c r="A1157" t="s">
        <v>53</v>
      </c>
      <c r="B1157" t="s">
        <v>52</v>
      </c>
      <c r="C1157" t="s">
        <v>3179</v>
      </c>
      <c r="D1157" t="s">
        <v>150</v>
      </c>
      <c r="E1157" t="s">
        <v>1848</v>
      </c>
      <c r="F1157" t="s">
        <v>11787</v>
      </c>
      <c r="G1157" t="s">
        <v>12868</v>
      </c>
    </row>
    <row r="1158" spans="1:7" x14ac:dyDescent="0.3">
      <c r="A1158" t="s">
        <v>53</v>
      </c>
      <c r="B1158" t="s">
        <v>52</v>
      </c>
      <c r="C1158" t="s">
        <v>3179</v>
      </c>
      <c r="D1158" t="s">
        <v>150</v>
      </c>
      <c r="E1158" t="s">
        <v>1848</v>
      </c>
      <c r="F1158" t="s">
        <v>11787</v>
      </c>
      <c r="G1158" t="s">
        <v>12843</v>
      </c>
    </row>
    <row r="1159" spans="1:7" x14ac:dyDescent="0.3">
      <c r="A1159" t="s">
        <v>53</v>
      </c>
      <c r="B1159" t="s">
        <v>52</v>
      </c>
      <c r="C1159" t="s">
        <v>3179</v>
      </c>
      <c r="D1159" t="s">
        <v>150</v>
      </c>
      <c r="E1159" t="s">
        <v>1848</v>
      </c>
      <c r="F1159" t="s">
        <v>11787</v>
      </c>
      <c r="G1159" t="s">
        <v>12869</v>
      </c>
    </row>
    <row r="1160" spans="1:7" x14ac:dyDescent="0.3">
      <c r="A1160" t="s">
        <v>53</v>
      </c>
      <c r="B1160" t="s">
        <v>52</v>
      </c>
      <c r="C1160" t="s">
        <v>3179</v>
      </c>
      <c r="D1160" t="s">
        <v>150</v>
      </c>
      <c r="E1160" t="s">
        <v>1848</v>
      </c>
      <c r="F1160" t="s">
        <v>11787</v>
      </c>
      <c r="G1160" t="s">
        <v>12870</v>
      </c>
    </row>
    <row r="1161" spans="1:7" x14ac:dyDescent="0.3">
      <c r="A1161" t="s">
        <v>53</v>
      </c>
      <c r="B1161" t="s">
        <v>52</v>
      </c>
      <c r="C1161" t="s">
        <v>3179</v>
      </c>
      <c r="D1161" t="s">
        <v>150</v>
      </c>
      <c r="E1161" t="s">
        <v>1848</v>
      </c>
      <c r="F1161" t="s">
        <v>11787</v>
      </c>
      <c r="G1161" t="s">
        <v>12871</v>
      </c>
    </row>
    <row r="1162" spans="1:7" x14ac:dyDescent="0.3">
      <c r="A1162" t="s">
        <v>53</v>
      </c>
      <c r="B1162" t="s">
        <v>52</v>
      </c>
      <c r="C1162" t="s">
        <v>2677</v>
      </c>
      <c r="D1162" t="s">
        <v>92</v>
      </c>
      <c r="E1162" t="s">
        <v>1847</v>
      </c>
      <c r="F1162" t="s">
        <v>11785</v>
      </c>
      <c r="G1162" t="s">
        <v>12872</v>
      </c>
    </row>
    <row r="1163" spans="1:7" x14ac:dyDescent="0.3">
      <c r="A1163" t="s">
        <v>53</v>
      </c>
      <c r="B1163" t="s">
        <v>52</v>
      </c>
      <c r="C1163" t="s">
        <v>2677</v>
      </c>
      <c r="D1163" t="s">
        <v>92</v>
      </c>
      <c r="E1163" t="s">
        <v>1848</v>
      </c>
      <c r="F1163" t="s">
        <v>11787</v>
      </c>
      <c r="G1163" t="s">
        <v>12873</v>
      </c>
    </row>
    <row r="1164" spans="1:7" x14ac:dyDescent="0.3">
      <c r="A1164" t="s">
        <v>53</v>
      </c>
      <c r="B1164" t="s">
        <v>52</v>
      </c>
      <c r="C1164" t="s">
        <v>2677</v>
      </c>
      <c r="D1164" t="s">
        <v>92</v>
      </c>
      <c r="E1164" t="s">
        <v>1848</v>
      </c>
      <c r="F1164" t="s">
        <v>11787</v>
      </c>
      <c r="G1164" t="s">
        <v>12874</v>
      </c>
    </row>
    <row r="1165" spans="1:7" x14ac:dyDescent="0.3">
      <c r="A1165" t="s">
        <v>53</v>
      </c>
      <c r="B1165" t="s">
        <v>52</v>
      </c>
      <c r="C1165" t="s">
        <v>2677</v>
      </c>
      <c r="D1165" t="s">
        <v>92</v>
      </c>
      <c r="E1165" t="s">
        <v>1848</v>
      </c>
      <c r="F1165" t="s">
        <v>11787</v>
      </c>
      <c r="G1165" t="s">
        <v>12875</v>
      </c>
    </row>
    <row r="1166" spans="1:7" x14ac:dyDescent="0.3">
      <c r="A1166" t="s">
        <v>53</v>
      </c>
      <c r="B1166" t="s">
        <v>52</v>
      </c>
      <c r="C1166" t="s">
        <v>2677</v>
      </c>
      <c r="D1166" t="s">
        <v>92</v>
      </c>
      <c r="E1166" t="s">
        <v>1848</v>
      </c>
      <c r="F1166" t="s">
        <v>11787</v>
      </c>
      <c r="G1166" t="s">
        <v>12876</v>
      </c>
    </row>
    <row r="1167" spans="1:7" x14ac:dyDescent="0.3">
      <c r="A1167" t="s">
        <v>53</v>
      </c>
      <c r="B1167" t="s">
        <v>52</v>
      </c>
      <c r="C1167" t="s">
        <v>2677</v>
      </c>
      <c r="D1167" t="s">
        <v>92</v>
      </c>
      <c r="E1167" t="s">
        <v>1848</v>
      </c>
      <c r="F1167" t="s">
        <v>11787</v>
      </c>
      <c r="G1167" t="s">
        <v>12877</v>
      </c>
    </row>
    <row r="1168" spans="1:7" x14ac:dyDescent="0.3">
      <c r="A1168" t="s">
        <v>53</v>
      </c>
      <c r="B1168" t="s">
        <v>52</v>
      </c>
      <c r="C1168" t="s">
        <v>2677</v>
      </c>
      <c r="D1168" t="s">
        <v>92</v>
      </c>
      <c r="E1168" t="s">
        <v>1848</v>
      </c>
      <c r="F1168" t="s">
        <v>11787</v>
      </c>
      <c r="G1168" t="s">
        <v>12878</v>
      </c>
    </row>
    <row r="1169" spans="1:7" x14ac:dyDescent="0.3">
      <c r="A1169" t="s">
        <v>53</v>
      </c>
      <c r="B1169" t="s">
        <v>52</v>
      </c>
      <c r="C1169" t="s">
        <v>2677</v>
      </c>
      <c r="D1169" t="s">
        <v>92</v>
      </c>
      <c r="E1169" t="s">
        <v>1848</v>
      </c>
      <c r="F1169" t="s">
        <v>11787</v>
      </c>
      <c r="G1169" t="s">
        <v>12879</v>
      </c>
    </row>
    <row r="1170" spans="1:7" x14ac:dyDescent="0.3">
      <c r="A1170" t="s">
        <v>53</v>
      </c>
      <c r="B1170" t="s">
        <v>52</v>
      </c>
      <c r="C1170" t="s">
        <v>2677</v>
      </c>
      <c r="D1170" t="s">
        <v>92</v>
      </c>
      <c r="E1170" t="s">
        <v>1848</v>
      </c>
      <c r="F1170" t="s">
        <v>11787</v>
      </c>
      <c r="G1170" t="s">
        <v>12880</v>
      </c>
    </row>
    <row r="1171" spans="1:7" x14ac:dyDescent="0.3">
      <c r="A1171" t="s">
        <v>53</v>
      </c>
      <c r="B1171" t="s">
        <v>52</v>
      </c>
      <c r="C1171" t="s">
        <v>2677</v>
      </c>
      <c r="D1171" t="s">
        <v>92</v>
      </c>
      <c r="E1171" t="s">
        <v>1848</v>
      </c>
      <c r="F1171" t="s">
        <v>11787</v>
      </c>
      <c r="G1171" t="s">
        <v>12881</v>
      </c>
    </row>
    <row r="1172" spans="1:7" x14ac:dyDescent="0.3">
      <c r="A1172" t="s">
        <v>53</v>
      </c>
      <c r="B1172" t="s">
        <v>52</v>
      </c>
      <c r="C1172" t="s">
        <v>2677</v>
      </c>
      <c r="D1172" t="s">
        <v>92</v>
      </c>
      <c r="E1172" t="s">
        <v>1848</v>
      </c>
      <c r="F1172" t="s">
        <v>11787</v>
      </c>
      <c r="G1172" t="s">
        <v>12882</v>
      </c>
    </row>
    <row r="1173" spans="1:7" x14ac:dyDescent="0.3">
      <c r="A1173" t="s">
        <v>53</v>
      </c>
      <c r="B1173" t="s">
        <v>52</v>
      </c>
      <c r="C1173" t="s">
        <v>2677</v>
      </c>
      <c r="D1173" t="s">
        <v>92</v>
      </c>
      <c r="E1173" t="s">
        <v>1848</v>
      </c>
      <c r="F1173" t="s">
        <v>11787</v>
      </c>
      <c r="G1173" t="s">
        <v>12883</v>
      </c>
    </row>
    <row r="1174" spans="1:7" x14ac:dyDescent="0.3">
      <c r="A1174" t="s">
        <v>53</v>
      </c>
      <c r="B1174" t="s">
        <v>52</v>
      </c>
      <c r="C1174" t="s">
        <v>2677</v>
      </c>
      <c r="D1174" t="s">
        <v>92</v>
      </c>
      <c r="E1174" t="s">
        <v>1848</v>
      </c>
      <c r="F1174" t="s">
        <v>11787</v>
      </c>
      <c r="G1174" t="s">
        <v>12884</v>
      </c>
    </row>
    <row r="1175" spans="1:7" x14ac:dyDescent="0.3">
      <c r="A1175" t="s">
        <v>53</v>
      </c>
      <c r="B1175" t="s">
        <v>52</v>
      </c>
      <c r="C1175" t="s">
        <v>2677</v>
      </c>
      <c r="D1175" t="s">
        <v>92</v>
      </c>
      <c r="E1175" t="s">
        <v>1848</v>
      </c>
      <c r="F1175" t="s">
        <v>11787</v>
      </c>
      <c r="G1175" t="s">
        <v>12885</v>
      </c>
    </row>
    <row r="1176" spans="1:7" x14ac:dyDescent="0.3">
      <c r="A1176" t="s">
        <v>53</v>
      </c>
      <c r="B1176" t="s">
        <v>52</v>
      </c>
      <c r="C1176" t="s">
        <v>2677</v>
      </c>
      <c r="D1176" t="s">
        <v>217</v>
      </c>
      <c r="E1176" t="s">
        <v>1848</v>
      </c>
      <c r="F1176" t="s">
        <v>11787</v>
      </c>
      <c r="G1176" t="s">
        <v>12886</v>
      </c>
    </row>
    <row r="1177" spans="1:7" x14ac:dyDescent="0.3">
      <c r="A1177" t="s">
        <v>53</v>
      </c>
      <c r="B1177" t="s">
        <v>52</v>
      </c>
      <c r="C1177" t="s">
        <v>2979</v>
      </c>
      <c r="D1177" t="s">
        <v>138</v>
      </c>
      <c r="E1177" t="s">
        <v>1847</v>
      </c>
      <c r="F1177" t="s">
        <v>11785</v>
      </c>
      <c r="G1177" t="s">
        <v>12887</v>
      </c>
    </row>
    <row r="1178" spans="1:7" x14ac:dyDescent="0.3">
      <c r="A1178" t="s">
        <v>53</v>
      </c>
      <c r="B1178" t="s">
        <v>52</v>
      </c>
      <c r="C1178" t="s">
        <v>2979</v>
      </c>
      <c r="D1178" t="s">
        <v>138</v>
      </c>
      <c r="E1178" t="s">
        <v>1848</v>
      </c>
      <c r="F1178" t="s">
        <v>11787</v>
      </c>
      <c r="G1178" t="s">
        <v>12888</v>
      </c>
    </row>
    <row r="1179" spans="1:7" x14ac:dyDescent="0.3">
      <c r="A1179" t="s">
        <v>53</v>
      </c>
      <c r="B1179" t="s">
        <v>52</v>
      </c>
      <c r="C1179" t="s">
        <v>2979</v>
      </c>
      <c r="D1179" t="s">
        <v>138</v>
      </c>
      <c r="E1179" t="s">
        <v>1848</v>
      </c>
      <c r="F1179" t="s">
        <v>11787</v>
      </c>
      <c r="G1179" t="s">
        <v>12889</v>
      </c>
    </row>
    <row r="1180" spans="1:7" x14ac:dyDescent="0.3">
      <c r="A1180" t="s">
        <v>53</v>
      </c>
      <c r="B1180" t="s">
        <v>52</v>
      </c>
      <c r="C1180" t="s">
        <v>2979</v>
      </c>
      <c r="D1180" t="s">
        <v>138</v>
      </c>
      <c r="E1180" t="s">
        <v>1848</v>
      </c>
      <c r="F1180" t="s">
        <v>11787</v>
      </c>
      <c r="G1180" t="s">
        <v>12890</v>
      </c>
    </row>
    <row r="1181" spans="1:7" x14ac:dyDescent="0.3">
      <c r="A1181" t="s">
        <v>53</v>
      </c>
      <c r="B1181" t="s">
        <v>52</v>
      </c>
      <c r="C1181" t="s">
        <v>2979</v>
      </c>
      <c r="D1181" t="s">
        <v>138</v>
      </c>
      <c r="E1181" t="s">
        <v>1848</v>
      </c>
      <c r="F1181" t="s">
        <v>11787</v>
      </c>
      <c r="G1181" t="s">
        <v>12891</v>
      </c>
    </row>
    <row r="1182" spans="1:7" x14ac:dyDescent="0.3">
      <c r="A1182" t="s">
        <v>53</v>
      </c>
      <c r="B1182" t="s">
        <v>52</v>
      </c>
      <c r="C1182" t="s">
        <v>2979</v>
      </c>
      <c r="D1182" t="s">
        <v>138</v>
      </c>
      <c r="E1182" t="s">
        <v>1848</v>
      </c>
      <c r="F1182" t="s">
        <v>11787</v>
      </c>
      <c r="G1182" t="s">
        <v>12892</v>
      </c>
    </row>
    <row r="1183" spans="1:7" x14ac:dyDescent="0.3">
      <c r="A1183" t="s">
        <v>53</v>
      </c>
      <c r="B1183" t="s">
        <v>52</v>
      </c>
      <c r="C1183" t="s">
        <v>2905</v>
      </c>
      <c r="D1183" t="s">
        <v>134</v>
      </c>
      <c r="E1183" t="s">
        <v>1847</v>
      </c>
      <c r="F1183" t="s">
        <v>11785</v>
      </c>
      <c r="G1183" t="s">
        <v>12893</v>
      </c>
    </row>
    <row r="1184" spans="1:7" x14ac:dyDescent="0.3">
      <c r="A1184" t="s">
        <v>53</v>
      </c>
      <c r="B1184" t="s">
        <v>52</v>
      </c>
      <c r="C1184" t="s">
        <v>2905</v>
      </c>
      <c r="D1184" t="s">
        <v>134</v>
      </c>
      <c r="E1184" t="s">
        <v>1848</v>
      </c>
      <c r="F1184" t="s">
        <v>11787</v>
      </c>
      <c r="G1184" t="s">
        <v>12894</v>
      </c>
    </row>
    <row r="1185" spans="1:7" x14ac:dyDescent="0.3">
      <c r="A1185" t="s">
        <v>53</v>
      </c>
      <c r="B1185" t="s">
        <v>52</v>
      </c>
      <c r="C1185" t="s">
        <v>2905</v>
      </c>
      <c r="D1185" t="s">
        <v>134</v>
      </c>
      <c r="E1185" t="s">
        <v>1848</v>
      </c>
      <c r="F1185" t="s">
        <v>11787</v>
      </c>
      <c r="G1185" t="s">
        <v>12895</v>
      </c>
    </row>
    <row r="1186" spans="1:7" x14ac:dyDescent="0.3">
      <c r="A1186" t="s">
        <v>53</v>
      </c>
      <c r="B1186" t="s">
        <v>52</v>
      </c>
      <c r="C1186" t="s">
        <v>2905</v>
      </c>
      <c r="D1186" t="s">
        <v>134</v>
      </c>
      <c r="E1186" t="s">
        <v>1848</v>
      </c>
      <c r="F1186" t="s">
        <v>11787</v>
      </c>
      <c r="G1186" t="s">
        <v>12896</v>
      </c>
    </row>
    <row r="1187" spans="1:7" x14ac:dyDescent="0.3">
      <c r="A1187" t="s">
        <v>53</v>
      </c>
      <c r="B1187" t="s">
        <v>52</v>
      </c>
      <c r="C1187" t="s">
        <v>2905</v>
      </c>
      <c r="D1187" t="s">
        <v>134</v>
      </c>
      <c r="E1187" t="s">
        <v>1848</v>
      </c>
      <c r="F1187" t="s">
        <v>11787</v>
      </c>
      <c r="G1187" t="s">
        <v>12897</v>
      </c>
    </row>
    <row r="1188" spans="1:7" x14ac:dyDescent="0.3">
      <c r="A1188" t="s">
        <v>53</v>
      </c>
      <c r="B1188" t="s">
        <v>52</v>
      </c>
      <c r="C1188" t="s">
        <v>2905</v>
      </c>
      <c r="D1188" t="s">
        <v>134</v>
      </c>
      <c r="E1188" t="s">
        <v>1848</v>
      </c>
      <c r="F1188" t="s">
        <v>11787</v>
      </c>
      <c r="G1188" t="s">
        <v>12898</v>
      </c>
    </row>
    <row r="1189" spans="1:7" x14ac:dyDescent="0.3">
      <c r="A1189" t="s">
        <v>53</v>
      </c>
      <c r="B1189" t="s">
        <v>52</v>
      </c>
      <c r="C1189" t="s">
        <v>2905</v>
      </c>
      <c r="D1189" t="s">
        <v>134</v>
      </c>
      <c r="E1189" t="s">
        <v>1848</v>
      </c>
      <c r="F1189" t="s">
        <v>11787</v>
      </c>
      <c r="G1189" t="s">
        <v>12899</v>
      </c>
    </row>
    <row r="1190" spans="1:7" x14ac:dyDescent="0.3">
      <c r="A1190" t="s">
        <v>53</v>
      </c>
      <c r="B1190" t="s">
        <v>52</v>
      </c>
      <c r="C1190" t="s">
        <v>2905</v>
      </c>
      <c r="D1190" t="s">
        <v>134</v>
      </c>
      <c r="E1190" t="s">
        <v>1848</v>
      </c>
      <c r="F1190" t="s">
        <v>11787</v>
      </c>
      <c r="G1190" t="s">
        <v>12900</v>
      </c>
    </row>
    <row r="1191" spans="1:7" x14ac:dyDescent="0.3">
      <c r="A1191" t="s">
        <v>53</v>
      </c>
      <c r="B1191" t="s">
        <v>52</v>
      </c>
      <c r="C1191" t="s">
        <v>2905</v>
      </c>
      <c r="D1191" t="s">
        <v>134</v>
      </c>
      <c r="E1191" t="s">
        <v>1848</v>
      </c>
      <c r="F1191" t="s">
        <v>11787</v>
      </c>
      <c r="G1191" t="s">
        <v>12901</v>
      </c>
    </row>
    <row r="1192" spans="1:7" x14ac:dyDescent="0.3">
      <c r="A1192" t="s">
        <v>53</v>
      </c>
      <c r="B1192" t="s">
        <v>52</v>
      </c>
      <c r="C1192" t="s">
        <v>2905</v>
      </c>
      <c r="D1192" t="s">
        <v>134</v>
      </c>
      <c r="E1192" t="s">
        <v>1848</v>
      </c>
      <c r="F1192" t="s">
        <v>11787</v>
      </c>
      <c r="G1192" t="s">
        <v>12902</v>
      </c>
    </row>
    <row r="1193" spans="1:7" x14ac:dyDescent="0.3">
      <c r="A1193" t="s">
        <v>53</v>
      </c>
      <c r="B1193" t="s">
        <v>52</v>
      </c>
      <c r="C1193" t="s">
        <v>2905</v>
      </c>
      <c r="D1193" t="s">
        <v>151</v>
      </c>
      <c r="E1193" t="s">
        <v>1848</v>
      </c>
      <c r="F1193" t="s">
        <v>11787</v>
      </c>
      <c r="G1193" t="s">
        <v>12903</v>
      </c>
    </row>
    <row r="1194" spans="1:7" x14ac:dyDescent="0.3">
      <c r="A1194" t="s">
        <v>53</v>
      </c>
      <c r="B1194" t="s">
        <v>52</v>
      </c>
      <c r="C1194" t="s">
        <v>2553</v>
      </c>
      <c r="D1194" t="s">
        <v>189</v>
      </c>
      <c r="E1194" t="s">
        <v>1847</v>
      </c>
      <c r="F1194" t="s">
        <v>11785</v>
      </c>
      <c r="G1194" t="s">
        <v>12904</v>
      </c>
    </row>
    <row r="1195" spans="1:7" x14ac:dyDescent="0.3">
      <c r="A1195" t="s">
        <v>53</v>
      </c>
      <c r="B1195" t="s">
        <v>52</v>
      </c>
      <c r="C1195" t="s">
        <v>2553</v>
      </c>
      <c r="D1195" t="s">
        <v>189</v>
      </c>
      <c r="E1195" t="s">
        <v>1848</v>
      </c>
      <c r="F1195" t="s">
        <v>11787</v>
      </c>
      <c r="G1195" t="s">
        <v>12905</v>
      </c>
    </row>
    <row r="1196" spans="1:7" x14ac:dyDescent="0.3">
      <c r="A1196" t="s">
        <v>53</v>
      </c>
      <c r="B1196" t="s">
        <v>52</v>
      </c>
      <c r="C1196" t="s">
        <v>2553</v>
      </c>
      <c r="D1196" t="s">
        <v>189</v>
      </c>
      <c r="E1196" t="s">
        <v>1848</v>
      </c>
      <c r="F1196" t="s">
        <v>11787</v>
      </c>
      <c r="G1196" t="s">
        <v>12906</v>
      </c>
    </row>
    <row r="1197" spans="1:7" x14ac:dyDescent="0.3">
      <c r="A1197" t="s">
        <v>53</v>
      </c>
      <c r="B1197" t="s">
        <v>52</v>
      </c>
      <c r="C1197" t="s">
        <v>2553</v>
      </c>
      <c r="D1197" t="s">
        <v>189</v>
      </c>
      <c r="E1197" t="s">
        <v>1848</v>
      </c>
      <c r="F1197" t="s">
        <v>11787</v>
      </c>
      <c r="G1197" t="s">
        <v>12907</v>
      </c>
    </row>
    <row r="1198" spans="1:7" x14ac:dyDescent="0.3">
      <c r="A1198" t="s">
        <v>53</v>
      </c>
      <c r="B1198" t="s">
        <v>52</v>
      </c>
      <c r="C1198" t="s">
        <v>2553</v>
      </c>
      <c r="D1198" t="s">
        <v>189</v>
      </c>
      <c r="E1198" t="s">
        <v>1848</v>
      </c>
      <c r="F1198" t="s">
        <v>11787</v>
      </c>
      <c r="G1198" t="s">
        <v>12908</v>
      </c>
    </row>
    <row r="1199" spans="1:7" x14ac:dyDescent="0.3">
      <c r="A1199" t="s">
        <v>53</v>
      </c>
      <c r="B1199" t="s">
        <v>52</v>
      </c>
      <c r="C1199" t="s">
        <v>2863</v>
      </c>
      <c r="D1199" t="s">
        <v>133</v>
      </c>
      <c r="E1199" t="s">
        <v>1847</v>
      </c>
      <c r="F1199" t="s">
        <v>11785</v>
      </c>
      <c r="G1199" t="s">
        <v>12909</v>
      </c>
    </row>
    <row r="1200" spans="1:7" x14ac:dyDescent="0.3">
      <c r="A1200" t="s">
        <v>53</v>
      </c>
      <c r="B1200" t="s">
        <v>52</v>
      </c>
      <c r="C1200" t="s">
        <v>2863</v>
      </c>
      <c r="D1200" t="s">
        <v>133</v>
      </c>
      <c r="E1200" t="s">
        <v>1848</v>
      </c>
      <c r="F1200" t="s">
        <v>11787</v>
      </c>
      <c r="G1200" t="s">
        <v>12910</v>
      </c>
    </row>
    <row r="1201" spans="1:7" x14ac:dyDescent="0.3">
      <c r="A1201" t="s">
        <v>53</v>
      </c>
      <c r="B1201" t="s">
        <v>52</v>
      </c>
      <c r="C1201" t="s">
        <v>2865</v>
      </c>
      <c r="D1201" t="s">
        <v>133</v>
      </c>
      <c r="E1201" t="s">
        <v>1847</v>
      </c>
      <c r="F1201" t="s">
        <v>11785</v>
      </c>
      <c r="G1201" t="s">
        <v>12690</v>
      </c>
    </row>
    <row r="1202" spans="1:7" x14ac:dyDescent="0.3">
      <c r="A1202" t="s">
        <v>53</v>
      </c>
      <c r="B1202" t="s">
        <v>52</v>
      </c>
      <c r="C1202" t="s">
        <v>2865</v>
      </c>
      <c r="D1202" t="s">
        <v>133</v>
      </c>
      <c r="E1202" t="s">
        <v>1848</v>
      </c>
      <c r="F1202" t="s">
        <v>11787</v>
      </c>
      <c r="G1202" t="s">
        <v>12911</v>
      </c>
    </row>
    <row r="1203" spans="1:7" x14ac:dyDescent="0.3">
      <c r="A1203" t="s">
        <v>53</v>
      </c>
      <c r="B1203" t="s">
        <v>52</v>
      </c>
      <c r="C1203" t="s">
        <v>2865</v>
      </c>
      <c r="D1203" t="s">
        <v>133</v>
      </c>
      <c r="E1203" t="s">
        <v>1848</v>
      </c>
      <c r="F1203" t="s">
        <v>11787</v>
      </c>
      <c r="G1203" t="s">
        <v>12912</v>
      </c>
    </row>
    <row r="1204" spans="1:7" x14ac:dyDescent="0.3">
      <c r="A1204" t="s">
        <v>53</v>
      </c>
      <c r="B1204" t="s">
        <v>52</v>
      </c>
      <c r="C1204" t="s">
        <v>2865</v>
      </c>
      <c r="D1204" t="s">
        <v>133</v>
      </c>
      <c r="E1204" t="s">
        <v>1848</v>
      </c>
      <c r="F1204" t="s">
        <v>11787</v>
      </c>
      <c r="G1204" t="s">
        <v>12913</v>
      </c>
    </row>
    <row r="1205" spans="1:7" x14ac:dyDescent="0.3">
      <c r="A1205" t="s">
        <v>53</v>
      </c>
      <c r="B1205" t="s">
        <v>52</v>
      </c>
      <c r="C1205" t="s">
        <v>2865</v>
      </c>
      <c r="D1205" t="s">
        <v>133</v>
      </c>
      <c r="E1205" t="s">
        <v>1848</v>
      </c>
      <c r="F1205" t="s">
        <v>11787</v>
      </c>
      <c r="G1205" t="s">
        <v>12914</v>
      </c>
    </row>
    <row r="1206" spans="1:7" x14ac:dyDescent="0.3">
      <c r="A1206" t="s">
        <v>53</v>
      </c>
      <c r="B1206" t="s">
        <v>52</v>
      </c>
      <c r="C1206" t="s">
        <v>2865</v>
      </c>
      <c r="D1206" t="s">
        <v>133</v>
      </c>
      <c r="E1206" t="s">
        <v>1848</v>
      </c>
      <c r="F1206" t="s">
        <v>11787</v>
      </c>
      <c r="G1206" t="s">
        <v>12915</v>
      </c>
    </row>
    <row r="1207" spans="1:7" x14ac:dyDescent="0.3">
      <c r="A1207" t="s">
        <v>53</v>
      </c>
      <c r="B1207" t="s">
        <v>52</v>
      </c>
      <c r="C1207" t="s">
        <v>2865</v>
      </c>
      <c r="D1207" t="s">
        <v>133</v>
      </c>
      <c r="E1207" t="s">
        <v>1848</v>
      </c>
      <c r="F1207" t="s">
        <v>11787</v>
      </c>
      <c r="G1207" t="s">
        <v>12916</v>
      </c>
    </row>
    <row r="1208" spans="1:7" x14ac:dyDescent="0.3">
      <c r="A1208" t="s">
        <v>53</v>
      </c>
      <c r="B1208" t="s">
        <v>52</v>
      </c>
      <c r="C1208" t="s">
        <v>2865</v>
      </c>
      <c r="D1208" t="s">
        <v>133</v>
      </c>
      <c r="E1208" t="s">
        <v>1848</v>
      </c>
      <c r="F1208" t="s">
        <v>11787</v>
      </c>
      <c r="G1208" t="s">
        <v>12917</v>
      </c>
    </row>
    <row r="1209" spans="1:7" x14ac:dyDescent="0.3">
      <c r="A1209" t="s">
        <v>53</v>
      </c>
      <c r="B1209" t="s">
        <v>52</v>
      </c>
      <c r="C1209" t="s">
        <v>2865</v>
      </c>
      <c r="D1209" t="s">
        <v>133</v>
      </c>
      <c r="E1209" t="s">
        <v>1848</v>
      </c>
      <c r="F1209" t="s">
        <v>11787</v>
      </c>
      <c r="G1209" t="s">
        <v>12918</v>
      </c>
    </row>
    <row r="1210" spans="1:7" x14ac:dyDescent="0.3">
      <c r="A1210" t="s">
        <v>53</v>
      </c>
      <c r="B1210" t="s">
        <v>52</v>
      </c>
      <c r="C1210" t="s">
        <v>2865</v>
      </c>
      <c r="D1210" t="s">
        <v>133</v>
      </c>
      <c r="E1210" t="s">
        <v>1848</v>
      </c>
      <c r="F1210" t="s">
        <v>11787</v>
      </c>
      <c r="G1210" t="s">
        <v>12919</v>
      </c>
    </row>
    <row r="1211" spans="1:7" x14ac:dyDescent="0.3">
      <c r="A1211" t="s">
        <v>53</v>
      </c>
      <c r="B1211" t="s">
        <v>52</v>
      </c>
      <c r="C1211" t="s">
        <v>2865</v>
      </c>
      <c r="D1211" t="s">
        <v>133</v>
      </c>
      <c r="E1211" t="s">
        <v>1848</v>
      </c>
      <c r="F1211" t="s">
        <v>11787</v>
      </c>
      <c r="G1211" t="s">
        <v>12920</v>
      </c>
    </row>
    <row r="1212" spans="1:7" x14ac:dyDescent="0.3">
      <c r="A1212" t="s">
        <v>53</v>
      </c>
      <c r="B1212" t="s">
        <v>52</v>
      </c>
      <c r="C1212" t="s">
        <v>3211</v>
      </c>
      <c r="D1212" t="s">
        <v>151</v>
      </c>
      <c r="E1212" t="s">
        <v>1847</v>
      </c>
      <c r="F1212" t="s">
        <v>11785</v>
      </c>
      <c r="G1212" t="s">
        <v>12921</v>
      </c>
    </row>
    <row r="1213" spans="1:7" x14ac:dyDescent="0.3">
      <c r="A1213" t="s">
        <v>53</v>
      </c>
      <c r="B1213" t="s">
        <v>52</v>
      </c>
      <c r="C1213" t="s">
        <v>3211</v>
      </c>
      <c r="D1213" t="s">
        <v>151</v>
      </c>
      <c r="E1213" t="s">
        <v>1848</v>
      </c>
      <c r="F1213" t="s">
        <v>11787</v>
      </c>
      <c r="G1213" t="s">
        <v>12922</v>
      </c>
    </row>
    <row r="1214" spans="1:7" x14ac:dyDescent="0.3">
      <c r="A1214" t="s">
        <v>53</v>
      </c>
      <c r="B1214" t="s">
        <v>52</v>
      </c>
      <c r="C1214" t="s">
        <v>3211</v>
      </c>
      <c r="D1214" t="s">
        <v>151</v>
      </c>
      <c r="E1214" t="s">
        <v>1848</v>
      </c>
      <c r="F1214" t="s">
        <v>11787</v>
      </c>
      <c r="G1214" t="s">
        <v>12923</v>
      </c>
    </row>
    <row r="1215" spans="1:7" x14ac:dyDescent="0.3">
      <c r="A1215" t="s">
        <v>53</v>
      </c>
      <c r="B1215" t="s">
        <v>52</v>
      </c>
      <c r="C1215" t="s">
        <v>3211</v>
      </c>
      <c r="D1215" t="s">
        <v>151</v>
      </c>
      <c r="E1215" t="s">
        <v>1848</v>
      </c>
      <c r="F1215" t="s">
        <v>11787</v>
      </c>
      <c r="G1215" t="s">
        <v>12924</v>
      </c>
    </row>
    <row r="1216" spans="1:7" x14ac:dyDescent="0.3">
      <c r="A1216" t="s">
        <v>53</v>
      </c>
      <c r="B1216" t="s">
        <v>52</v>
      </c>
      <c r="C1216" t="s">
        <v>3211</v>
      </c>
      <c r="D1216" t="s">
        <v>151</v>
      </c>
      <c r="E1216" t="s">
        <v>1848</v>
      </c>
      <c r="F1216" t="s">
        <v>11787</v>
      </c>
      <c r="G1216" t="s">
        <v>12925</v>
      </c>
    </row>
    <row r="1217" spans="1:7" x14ac:dyDescent="0.3">
      <c r="A1217" t="s">
        <v>53</v>
      </c>
      <c r="B1217" t="s">
        <v>52</v>
      </c>
      <c r="C1217" t="s">
        <v>3211</v>
      </c>
      <c r="D1217" t="s">
        <v>151</v>
      </c>
      <c r="E1217" t="s">
        <v>1848</v>
      </c>
      <c r="F1217" t="s">
        <v>11787</v>
      </c>
      <c r="G1217" t="s">
        <v>12926</v>
      </c>
    </row>
    <row r="1218" spans="1:7" x14ac:dyDescent="0.3">
      <c r="A1218" t="s">
        <v>53</v>
      </c>
      <c r="B1218" t="s">
        <v>52</v>
      </c>
      <c r="C1218" t="s">
        <v>3211</v>
      </c>
      <c r="D1218" t="s">
        <v>151</v>
      </c>
      <c r="E1218" t="s">
        <v>1848</v>
      </c>
      <c r="F1218" t="s">
        <v>11787</v>
      </c>
      <c r="G1218" t="s">
        <v>12711</v>
      </c>
    </row>
    <row r="1219" spans="1:7" x14ac:dyDescent="0.3">
      <c r="A1219" t="s">
        <v>53</v>
      </c>
      <c r="B1219" t="s">
        <v>52</v>
      </c>
      <c r="C1219" t="s">
        <v>3211</v>
      </c>
      <c r="D1219" t="s">
        <v>151</v>
      </c>
      <c r="E1219" t="s">
        <v>1848</v>
      </c>
      <c r="F1219" t="s">
        <v>11787</v>
      </c>
      <c r="G1219" t="s">
        <v>12927</v>
      </c>
    </row>
    <row r="1220" spans="1:7" x14ac:dyDescent="0.3">
      <c r="A1220" t="s">
        <v>53</v>
      </c>
      <c r="B1220" t="s">
        <v>52</v>
      </c>
      <c r="C1220" t="s">
        <v>3211</v>
      </c>
      <c r="D1220" t="s">
        <v>151</v>
      </c>
      <c r="E1220" t="s">
        <v>1848</v>
      </c>
      <c r="F1220" t="s">
        <v>11787</v>
      </c>
      <c r="G1220" t="s">
        <v>12928</v>
      </c>
    </row>
    <row r="1221" spans="1:7" x14ac:dyDescent="0.3">
      <c r="A1221" t="s">
        <v>53</v>
      </c>
      <c r="B1221" t="s">
        <v>52</v>
      </c>
      <c r="C1221" t="s">
        <v>3211</v>
      </c>
      <c r="D1221" t="s">
        <v>151</v>
      </c>
      <c r="E1221" t="s">
        <v>1848</v>
      </c>
      <c r="F1221" t="s">
        <v>11787</v>
      </c>
      <c r="G1221" t="s">
        <v>12929</v>
      </c>
    </row>
    <row r="1222" spans="1:7" x14ac:dyDescent="0.3">
      <c r="A1222" t="s">
        <v>53</v>
      </c>
      <c r="B1222" t="s">
        <v>52</v>
      </c>
      <c r="C1222" t="s">
        <v>3211</v>
      </c>
      <c r="D1222" t="s">
        <v>151</v>
      </c>
      <c r="E1222" t="s">
        <v>1848</v>
      </c>
      <c r="F1222" t="s">
        <v>11787</v>
      </c>
      <c r="G1222" t="s">
        <v>12930</v>
      </c>
    </row>
    <row r="1223" spans="1:7" x14ac:dyDescent="0.3">
      <c r="A1223" t="s">
        <v>53</v>
      </c>
      <c r="B1223" t="s">
        <v>52</v>
      </c>
      <c r="C1223" t="s">
        <v>3211</v>
      </c>
      <c r="D1223" t="s">
        <v>151</v>
      </c>
      <c r="E1223" t="s">
        <v>1848</v>
      </c>
      <c r="F1223" t="s">
        <v>11787</v>
      </c>
      <c r="G1223" t="s">
        <v>12931</v>
      </c>
    </row>
    <row r="1224" spans="1:7" x14ac:dyDescent="0.3">
      <c r="A1224" t="s">
        <v>53</v>
      </c>
      <c r="B1224" t="s">
        <v>52</v>
      </c>
      <c r="C1224" t="s">
        <v>3213</v>
      </c>
      <c r="D1224" t="s">
        <v>151</v>
      </c>
      <c r="E1224" t="s">
        <v>1847</v>
      </c>
      <c r="F1224" t="s">
        <v>11785</v>
      </c>
      <c r="G1224" t="s">
        <v>12932</v>
      </c>
    </row>
    <row r="1225" spans="1:7" x14ac:dyDescent="0.3">
      <c r="A1225" t="s">
        <v>53</v>
      </c>
      <c r="B1225" t="s">
        <v>52</v>
      </c>
      <c r="C1225" t="s">
        <v>3213</v>
      </c>
      <c r="D1225" t="s">
        <v>151</v>
      </c>
      <c r="E1225" t="s">
        <v>1848</v>
      </c>
      <c r="F1225" t="s">
        <v>11787</v>
      </c>
      <c r="G1225" t="s">
        <v>12933</v>
      </c>
    </row>
    <row r="1226" spans="1:7" x14ac:dyDescent="0.3">
      <c r="A1226" t="s">
        <v>53</v>
      </c>
      <c r="B1226" t="s">
        <v>52</v>
      </c>
      <c r="C1226" t="s">
        <v>3213</v>
      </c>
      <c r="D1226" t="s">
        <v>151</v>
      </c>
      <c r="E1226" t="s">
        <v>1848</v>
      </c>
      <c r="F1226" t="s">
        <v>11787</v>
      </c>
      <c r="G1226" t="s">
        <v>12934</v>
      </c>
    </row>
    <row r="1227" spans="1:7" x14ac:dyDescent="0.3">
      <c r="A1227" t="s">
        <v>53</v>
      </c>
      <c r="B1227" t="s">
        <v>52</v>
      </c>
      <c r="C1227" t="s">
        <v>3213</v>
      </c>
      <c r="D1227" t="s">
        <v>151</v>
      </c>
      <c r="E1227" t="s">
        <v>1848</v>
      </c>
      <c r="F1227" t="s">
        <v>11787</v>
      </c>
      <c r="G1227" t="s">
        <v>12935</v>
      </c>
    </row>
    <row r="1228" spans="1:7" x14ac:dyDescent="0.3">
      <c r="A1228" t="s">
        <v>53</v>
      </c>
      <c r="B1228" t="s">
        <v>52</v>
      </c>
      <c r="C1228" t="s">
        <v>3213</v>
      </c>
      <c r="D1228" t="s">
        <v>151</v>
      </c>
      <c r="E1228" t="s">
        <v>1848</v>
      </c>
      <c r="F1228" t="s">
        <v>11787</v>
      </c>
      <c r="G1228" t="s">
        <v>12722</v>
      </c>
    </row>
    <row r="1229" spans="1:7" x14ac:dyDescent="0.3">
      <c r="A1229" t="s">
        <v>53</v>
      </c>
      <c r="B1229" t="s">
        <v>52</v>
      </c>
      <c r="C1229" t="s">
        <v>3213</v>
      </c>
      <c r="D1229" t="s">
        <v>151</v>
      </c>
      <c r="E1229" t="s">
        <v>1848</v>
      </c>
      <c r="F1229" t="s">
        <v>11787</v>
      </c>
      <c r="G1229" t="s">
        <v>12936</v>
      </c>
    </row>
    <row r="1230" spans="1:7" x14ac:dyDescent="0.3">
      <c r="A1230" t="s">
        <v>53</v>
      </c>
      <c r="B1230" t="s">
        <v>52</v>
      </c>
      <c r="C1230" t="s">
        <v>3213</v>
      </c>
      <c r="D1230" t="s">
        <v>151</v>
      </c>
      <c r="E1230" t="s">
        <v>1848</v>
      </c>
      <c r="F1230" t="s">
        <v>11787</v>
      </c>
      <c r="G1230" t="s">
        <v>12937</v>
      </c>
    </row>
    <row r="1231" spans="1:7" x14ac:dyDescent="0.3">
      <c r="A1231" t="s">
        <v>53</v>
      </c>
      <c r="B1231" t="s">
        <v>52</v>
      </c>
      <c r="C1231" t="s">
        <v>3213</v>
      </c>
      <c r="D1231" t="s">
        <v>151</v>
      </c>
      <c r="E1231" t="s">
        <v>1848</v>
      </c>
      <c r="F1231" t="s">
        <v>11787</v>
      </c>
      <c r="G1231" t="s">
        <v>12938</v>
      </c>
    </row>
    <row r="1232" spans="1:7" x14ac:dyDescent="0.3">
      <c r="A1232" t="s">
        <v>53</v>
      </c>
      <c r="B1232" t="s">
        <v>52</v>
      </c>
      <c r="C1232" t="s">
        <v>3213</v>
      </c>
      <c r="D1232" t="s">
        <v>151</v>
      </c>
      <c r="E1232" t="s">
        <v>1848</v>
      </c>
      <c r="F1232" t="s">
        <v>11787</v>
      </c>
      <c r="G1232" t="s">
        <v>12939</v>
      </c>
    </row>
    <row r="1233" spans="1:7" x14ac:dyDescent="0.3">
      <c r="A1233" t="s">
        <v>53</v>
      </c>
      <c r="B1233" t="s">
        <v>52</v>
      </c>
      <c r="C1233" t="s">
        <v>3213</v>
      </c>
      <c r="D1233" t="s">
        <v>151</v>
      </c>
      <c r="E1233" t="s">
        <v>1848</v>
      </c>
      <c r="F1233" t="s">
        <v>11787</v>
      </c>
      <c r="G1233" t="s">
        <v>12940</v>
      </c>
    </row>
    <row r="1234" spans="1:7" x14ac:dyDescent="0.3">
      <c r="A1234" t="s">
        <v>53</v>
      </c>
      <c r="B1234" t="s">
        <v>52</v>
      </c>
      <c r="C1234" t="s">
        <v>3213</v>
      </c>
      <c r="D1234" t="s">
        <v>151</v>
      </c>
      <c r="E1234" t="s">
        <v>1848</v>
      </c>
      <c r="F1234" t="s">
        <v>11787</v>
      </c>
      <c r="G1234" t="s">
        <v>12941</v>
      </c>
    </row>
    <row r="1235" spans="1:7" x14ac:dyDescent="0.3">
      <c r="A1235" t="s">
        <v>53</v>
      </c>
      <c r="B1235" t="s">
        <v>52</v>
      </c>
      <c r="C1235" t="s">
        <v>3213</v>
      </c>
      <c r="D1235" t="s">
        <v>151</v>
      </c>
      <c r="E1235" t="s">
        <v>1848</v>
      </c>
      <c r="F1235" t="s">
        <v>11787</v>
      </c>
      <c r="G1235" t="s">
        <v>12942</v>
      </c>
    </row>
    <row r="1236" spans="1:7" x14ac:dyDescent="0.3">
      <c r="A1236" t="s">
        <v>53</v>
      </c>
      <c r="B1236" t="s">
        <v>52</v>
      </c>
      <c r="C1236" t="s">
        <v>3213</v>
      </c>
      <c r="D1236" t="s">
        <v>151</v>
      </c>
      <c r="E1236" t="s">
        <v>1848</v>
      </c>
      <c r="F1236" t="s">
        <v>11787</v>
      </c>
      <c r="G1236" t="s">
        <v>12943</v>
      </c>
    </row>
    <row r="1237" spans="1:7" x14ac:dyDescent="0.3">
      <c r="A1237" t="s">
        <v>53</v>
      </c>
      <c r="B1237" t="s">
        <v>52</v>
      </c>
      <c r="C1237" t="s">
        <v>3213</v>
      </c>
      <c r="D1237" t="s">
        <v>151</v>
      </c>
      <c r="E1237" t="s">
        <v>1848</v>
      </c>
      <c r="F1237" t="s">
        <v>11787</v>
      </c>
      <c r="G1237" t="s">
        <v>12944</v>
      </c>
    </row>
    <row r="1238" spans="1:7" x14ac:dyDescent="0.3">
      <c r="A1238" t="s">
        <v>53</v>
      </c>
      <c r="B1238" t="s">
        <v>52</v>
      </c>
      <c r="C1238" t="s">
        <v>3213</v>
      </c>
      <c r="D1238" t="s">
        <v>151</v>
      </c>
      <c r="E1238" t="s">
        <v>1848</v>
      </c>
      <c r="F1238" t="s">
        <v>11787</v>
      </c>
      <c r="G1238" t="s">
        <v>12945</v>
      </c>
    </row>
    <row r="1239" spans="1:7" x14ac:dyDescent="0.3">
      <c r="A1239" t="s">
        <v>53</v>
      </c>
      <c r="B1239" t="s">
        <v>52</v>
      </c>
      <c r="C1239" t="s">
        <v>3213</v>
      </c>
      <c r="D1239" t="s">
        <v>151</v>
      </c>
      <c r="E1239" t="s">
        <v>1848</v>
      </c>
      <c r="F1239" t="s">
        <v>11787</v>
      </c>
      <c r="G1239" t="s">
        <v>12946</v>
      </c>
    </row>
    <row r="1240" spans="1:7" x14ac:dyDescent="0.3">
      <c r="A1240" t="s">
        <v>53</v>
      </c>
      <c r="B1240" t="s">
        <v>52</v>
      </c>
      <c r="C1240" t="s">
        <v>3213</v>
      </c>
      <c r="D1240" t="s">
        <v>151</v>
      </c>
      <c r="E1240" t="s">
        <v>1848</v>
      </c>
      <c r="F1240" t="s">
        <v>11787</v>
      </c>
      <c r="G1240" t="s">
        <v>12947</v>
      </c>
    </row>
    <row r="1241" spans="1:7" x14ac:dyDescent="0.3">
      <c r="A1241" t="s">
        <v>53</v>
      </c>
      <c r="B1241" t="s">
        <v>52</v>
      </c>
      <c r="C1241" t="s">
        <v>3213</v>
      </c>
      <c r="D1241" t="s">
        <v>151</v>
      </c>
      <c r="E1241" t="s">
        <v>1848</v>
      </c>
      <c r="F1241" t="s">
        <v>11787</v>
      </c>
      <c r="G1241" t="s">
        <v>12948</v>
      </c>
    </row>
    <row r="1242" spans="1:7" x14ac:dyDescent="0.3">
      <c r="A1242" t="s">
        <v>53</v>
      </c>
      <c r="B1242" t="s">
        <v>52</v>
      </c>
      <c r="C1242" t="s">
        <v>3213</v>
      </c>
      <c r="D1242" t="s">
        <v>151</v>
      </c>
      <c r="E1242" t="s">
        <v>1848</v>
      </c>
      <c r="F1242" t="s">
        <v>11787</v>
      </c>
      <c r="G1242" t="s">
        <v>12949</v>
      </c>
    </row>
    <row r="1243" spans="1:7" x14ac:dyDescent="0.3">
      <c r="A1243" t="s">
        <v>53</v>
      </c>
      <c r="B1243" t="s">
        <v>52</v>
      </c>
      <c r="C1243" t="s">
        <v>3213</v>
      </c>
      <c r="D1243" t="s">
        <v>151</v>
      </c>
      <c r="E1243" t="s">
        <v>1848</v>
      </c>
      <c r="F1243" t="s">
        <v>11787</v>
      </c>
      <c r="G1243" t="s">
        <v>12950</v>
      </c>
    </row>
    <row r="1244" spans="1:7" x14ac:dyDescent="0.3">
      <c r="A1244" t="s">
        <v>53</v>
      </c>
      <c r="B1244" t="s">
        <v>52</v>
      </c>
      <c r="C1244" t="s">
        <v>3213</v>
      </c>
      <c r="D1244" t="s">
        <v>151</v>
      </c>
      <c r="E1244" t="s">
        <v>1848</v>
      </c>
      <c r="F1244" t="s">
        <v>11787</v>
      </c>
      <c r="G1244" t="s">
        <v>12951</v>
      </c>
    </row>
    <row r="1245" spans="1:7" x14ac:dyDescent="0.3">
      <c r="A1245" t="s">
        <v>53</v>
      </c>
      <c r="B1245" t="s">
        <v>52</v>
      </c>
      <c r="C1245" t="s">
        <v>3213</v>
      </c>
      <c r="D1245" t="s">
        <v>151</v>
      </c>
      <c r="E1245" t="s">
        <v>1848</v>
      </c>
      <c r="F1245" t="s">
        <v>11787</v>
      </c>
      <c r="G1245" t="s">
        <v>12952</v>
      </c>
    </row>
    <row r="1246" spans="1:7" x14ac:dyDescent="0.3">
      <c r="A1246" t="s">
        <v>53</v>
      </c>
      <c r="B1246" t="s">
        <v>52</v>
      </c>
      <c r="C1246" t="s">
        <v>3213</v>
      </c>
      <c r="D1246" t="s">
        <v>151</v>
      </c>
      <c r="E1246" t="s">
        <v>1848</v>
      </c>
      <c r="F1246" t="s">
        <v>11787</v>
      </c>
      <c r="G1246" t="s">
        <v>12953</v>
      </c>
    </row>
    <row r="1247" spans="1:7" x14ac:dyDescent="0.3">
      <c r="A1247" t="s">
        <v>53</v>
      </c>
      <c r="B1247" t="s">
        <v>52</v>
      </c>
      <c r="C1247" t="s">
        <v>2981</v>
      </c>
      <c r="D1247" t="s">
        <v>138</v>
      </c>
      <c r="E1247" t="s">
        <v>1847</v>
      </c>
      <c r="F1247" t="s">
        <v>11785</v>
      </c>
      <c r="G1247" t="s">
        <v>12954</v>
      </c>
    </row>
    <row r="1248" spans="1:7" x14ac:dyDescent="0.3">
      <c r="A1248" t="s">
        <v>53</v>
      </c>
      <c r="B1248" t="s">
        <v>52</v>
      </c>
      <c r="C1248" t="s">
        <v>2981</v>
      </c>
      <c r="D1248" t="s">
        <v>138</v>
      </c>
      <c r="E1248" t="s">
        <v>1848</v>
      </c>
      <c r="F1248" t="s">
        <v>11787</v>
      </c>
      <c r="G1248" t="s">
        <v>12955</v>
      </c>
    </row>
    <row r="1249" spans="1:7" x14ac:dyDescent="0.3">
      <c r="A1249" t="s">
        <v>53</v>
      </c>
      <c r="B1249" t="s">
        <v>52</v>
      </c>
      <c r="C1249" t="s">
        <v>2981</v>
      </c>
      <c r="D1249" t="s">
        <v>138</v>
      </c>
      <c r="E1249" t="s">
        <v>1848</v>
      </c>
      <c r="F1249" t="s">
        <v>11787</v>
      </c>
      <c r="G1249" t="s">
        <v>12956</v>
      </c>
    </row>
    <row r="1250" spans="1:7" x14ac:dyDescent="0.3">
      <c r="A1250" t="s">
        <v>53</v>
      </c>
      <c r="B1250" t="s">
        <v>52</v>
      </c>
      <c r="C1250" t="s">
        <v>2981</v>
      </c>
      <c r="D1250" t="s">
        <v>138</v>
      </c>
      <c r="E1250" t="s">
        <v>1848</v>
      </c>
      <c r="F1250" t="s">
        <v>11787</v>
      </c>
      <c r="G1250" t="s">
        <v>12957</v>
      </c>
    </row>
    <row r="1251" spans="1:7" x14ac:dyDescent="0.3">
      <c r="A1251" t="s">
        <v>53</v>
      </c>
      <c r="B1251" t="s">
        <v>52</v>
      </c>
      <c r="C1251" t="s">
        <v>2981</v>
      </c>
      <c r="D1251" t="s">
        <v>138</v>
      </c>
      <c r="E1251" t="s">
        <v>1848</v>
      </c>
      <c r="F1251" t="s">
        <v>11787</v>
      </c>
      <c r="G1251" t="s">
        <v>12958</v>
      </c>
    </row>
    <row r="1252" spans="1:7" x14ac:dyDescent="0.3">
      <c r="A1252" t="s">
        <v>53</v>
      </c>
      <c r="B1252" t="s">
        <v>52</v>
      </c>
      <c r="C1252" t="s">
        <v>2981</v>
      </c>
      <c r="D1252" t="s">
        <v>138</v>
      </c>
      <c r="E1252" t="s">
        <v>1848</v>
      </c>
      <c r="F1252" t="s">
        <v>11787</v>
      </c>
      <c r="G1252" t="s">
        <v>12959</v>
      </c>
    </row>
    <row r="1253" spans="1:7" x14ac:dyDescent="0.3">
      <c r="A1253" t="s">
        <v>53</v>
      </c>
      <c r="B1253" t="s">
        <v>52</v>
      </c>
      <c r="C1253" t="s">
        <v>2981</v>
      </c>
      <c r="D1253" t="s">
        <v>138</v>
      </c>
      <c r="E1253" t="s">
        <v>1848</v>
      </c>
      <c r="F1253" t="s">
        <v>11787</v>
      </c>
      <c r="G1253" t="s">
        <v>12960</v>
      </c>
    </row>
    <row r="1254" spans="1:7" x14ac:dyDescent="0.3">
      <c r="A1254" t="s">
        <v>53</v>
      </c>
      <c r="B1254" t="s">
        <v>52</v>
      </c>
      <c r="C1254" t="s">
        <v>2981</v>
      </c>
      <c r="D1254" t="s">
        <v>138</v>
      </c>
      <c r="E1254" t="s">
        <v>1848</v>
      </c>
      <c r="F1254" t="s">
        <v>11787</v>
      </c>
      <c r="G1254" t="s">
        <v>12961</v>
      </c>
    </row>
    <row r="1255" spans="1:7" x14ac:dyDescent="0.3">
      <c r="A1255" t="s">
        <v>53</v>
      </c>
      <c r="B1255" t="s">
        <v>52</v>
      </c>
      <c r="C1255" t="s">
        <v>2981</v>
      </c>
      <c r="D1255" t="s">
        <v>138</v>
      </c>
      <c r="E1255" t="s">
        <v>1848</v>
      </c>
      <c r="F1255" t="s">
        <v>11787</v>
      </c>
      <c r="G1255" t="s">
        <v>12962</v>
      </c>
    </row>
    <row r="1256" spans="1:7" x14ac:dyDescent="0.3">
      <c r="A1256" t="s">
        <v>53</v>
      </c>
      <c r="B1256" t="s">
        <v>52</v>
      </c>
      <c r="C1256" t="s">
        <v>2981</v>
      </c>
      <c r="D1256" t="s">
        <v>138</v>
      </c>
      <c r="E1256" t="s">
        <v>1848</v>
      </c>
      <c r="F1256" t="s">
        <v>11787</v>
      </c>
      <c r="G1256" t="s">
        <v>12963</v>
      </c>
    </row>
    <row r="1257" spans="1:7" x14ac:dyDescent="0.3">
      <c r="A1257" t="s">
        <v>53</v>
      </c>
      <c r="B1257" t="s">
        <v>52</v>
      </c>
      <c r="C1257" t="s">
        <v>2545</v>
      </c>
      <c r="D1257" t="s">
        <v>66</v>
      </c>
      <c r="E1257" t="s">
        <v>1847</v>
      </c>
      <c r="F1257" t="s">
        <v>11785</v>
      </c>
      <c r="G1257" t="s">
        <v>12964</v>
      </c>
    </row>
    <row r="1258" spans="1:7" x14ac:dyDescent="0.3">
      <c r="A1258" t="s">
        <v>53</v>
      </c>
      <c r="B1258" t="s">
        <v>52</v>
      </c>
      <c r="C1258" t="s">
        <v>2545</v>
      </c>
      <c r="D1258" t="s">
        <v>66</v>
      </c>
      <c r="E1258" t="s">
        <v>1848</v>
      </c>
      <c r="F1258" t="s">
        <v>11787</v>
      </c>
      <c r="G1258" t="s">
        <v>12965</v>
      </c>
    </row>
    <row r="1259" spans="1:7" x14ac:dyDescent="0.3">
      <c r="A1259" t="s">
        <v>53</v>
      </c>
      <c r="B1259" t="s">
        <v>52</v>
      </c>
      <c r="C1259" t="s">
        <v>2545</v>
      </c>
      <c r="D1259" t="s">
        <v>66</v>
      </c>
      <c r="E1259" t="s">
        <v>1848</v>
      </c>
      <c r="F1259" t="s">
        <v>11787</v>
      </c>
      <c r="G1259" t="s">
        <v>12966</v>
      </c>
    </row>
    <row r="1260" spans="1:7" x14ac:dyDescent="0.3">
      <c r="A1260" t="s">
        <v>53</v>
      </c>
      <c r="B1260" t="s">
        <v>52</v>
      </c>
      <c r="C1260" t="s">
        <v>2545</v>
      </c>
      <c r="D1260" t="s">
        <v>66</v>
      </c>
      <c r="E1260" t="s">
        <v>1848</v>
      </c>
      <c r="F1260" t="s">
        <v>11787</v>
      </c>
      <c r="G1260" t="s">
        <v>12967</v>
      </c>
    </row>
    <row r="1261" spans="1:7" x14ac:dyDescent="0.3">
      <c r="A1261" t="s">
        <v>53</v>
      </c>
      <c r="B1261" t="s">
        <v>52</v>
      </c>
      <c r="C1261" t="s">
        <v>2545</v>
      </c>
      <c r="D1261" t="s">
        <v>66</v>
      </c>
      <c r="E1261" t="s">
        <v>1848</v>
      </c>
      <c r="F1261" t="s">
        <v>11787</v>
      </c>
      <c r="G1261" t="s">
        <v>12968</v>
      </c>
    </row>
    <row r="1262" spans="1:7" x14ac:dyDescent="0.3">
      <c r="A1262" t="s">
        <v>53</v>
      </c>
      <c r="B1262" t="s">
        <v>52</v>
      </c>
      <c r="C1262" t="s">
        <v>2853</v>
      </c>
      <c r="D1262" t="s">
        <v>130</v>
      </c>
      <c r="E1262" t="s">
        <v>1847</v>
      </c>
      <c r="F1262" t="s">
        <v>11785</v>
      </c>
      <c r="G1262" t="s">
        <v>12969</v>
      </c>
    </row>
    <row r="1263" spans="1:7" x14ac:dyDescent="0.3">
      <c r="A1263" t="s">
        <v>53</v>
      </c>
      <c r="B1263" t="s">
        <v>52</v>
      </c>
      <c r="C1263" t="s">
        <v>2853</v>
      </c>
      <c r="D1263" t="s">
        <v>130</v>
      </c>
      <c r="E1263" t="s">
        <v>1848</v>
      </c>
      <c r="F1263" t="s">
        <v>11787</v>
      </c>
      <c r="G1263" t="s">
        <v>12786</v>
      </c>
    </row>
    <row r="1264" spans="1:7" x14ac:dyDescent="0.3">
      <c r="A1264" t="s">
        <v>53</v>
      </c>
      <c r="B1264" t="s">
        <v>52</v>
      </c>
      <c r="C1264" t="s">
        <v>2853</v>
      </c>
      <c r="D1264" t="s">
        <v>130</v>
      </c>
      <c r="E1264" t="s">
        <v>1848</v>
      </c>
      <c r="F1264" t="s">
        <v>11787</v>
      </c>
      <c r="G1264" t="s">
        <v>12970</v>
      </c>
    </row>
    <row r="1265" spans="1:7" x14ac:dyDescent="0.3">
      <c r="A1265" t="s">
        <v>53</v>
      </c>
      <c r="B1265" t="s">
        <v>52</v>
      </c>
      <c r="C1265" t="s">
        <v>2853</v>
      </c>
      <c r="D1265" t="s">
        <v>130</v>
      </c>
      <c r="E1265" t="s">
        <v>1848</v>
      </c>
      <c r="F1265" t="s">
        <v>11787</v>
      </c>
      <c r="G1265" t="s">
        <v>12971</v>
      </c>
    </row>
    <row r="1266" spans="1:7" x14ac:dyDescent="0.3">
      <c r="A1266" t="s">
        <v>53</v>
      </c>
      <c r="B1266" t="s">
        <v>52</v>
      </c>
      <c r="C1266" t="s">
        <v>2853</v>
      </c>
      <c r="D1266" t="s">
        <v>130</v>
      </c>
      <c r="E1266" t="s">
        <v>1848</v>
      </c>
      <c r="F1266" t="s">
        <v>11787</v>
      </c>
      <c r="G1266" t="s">
        <v>12972</v>
      </c>
    </row>
    <row r="1267" spans="1:7" x14ac:dyDescent="0.3">
      <c r="A1267" t="s">
        <v>53</v>
      </c>
      <c r="B1267" t="s">
        <v>52</v>
      </c>
      <c r="C1267" t="s">
        <v>2853</v>
      </c>
      <c r="D1267" t="s">
        <v>130</v>
      </c>
      <c r="E1267" t="s">
        <v>1848</v>
      </c>
      <c r="F1267" t="s">
        <v>11787</v>
      </c>
      <c r="G1267" t="s">
        <v>12973</v>
      </c>
    </row>
    <row r="1268" spans="1:7" x14ac:dyDescent="0.3">
      <c r="A1268" t="s">
        <v>53</v>
      </c>
      <c r="B1268" t="s">
        <v>52</v>
      </c>
      <c r="C1268" t="s">
        <v>2853</v>
      </c>
      <c r="D1268" t="s">
        <v>130</v>
      </c>
      <c r="E1268" t="s">
        <v>1848</v>
      </c>
      <c r="F1268" t="s">
        <v>11787</v>
      </c>
      <c r="G1268" t="s">
        <v>12974</v>
      </c>
    </row>
    <row r="1269" spans="1:7" x14ac:dyDescent="0.3">
      <c r="A1269" t="s">
        <v>53</v>
      </c>
      <c r="B1269" t="s">
        <v>52</v>
      </c>
      <c r="C1269" t="s">
        <v>2853</v>
      </c>
      <c r="D1269" t="s">
        <v>130</v>
      </c>
      <c r="E1269" t="s">
        <v>1848</v>
      </c>
      <c r="F1269" t="s">
        <v>11787</v>
      </c>
      <c r="G1269" t="s">
        <v>12975</v>
      </c>
    </row>
    <row r="1270" spans="1:7" x14ac:dyDescent="0.3">
      <c r="A1270" t="s">
        <v>53</v>
      </c>
      <c r="B1270" t="s">
        <v>52</v>
      </c>
      <c r="C1270" t="s">
        <v>2853</v>
      </c>
      <c r="D1270" t="s">
        <v>130</v>
      </c>
      <c r="E1270" t="s">
        <v>1848</v>
      </c>
      <c r="F1270" t="s">
        <v>11787</v>
      </c>
      <c r="G1270" t="s">
        <v>12976</v>
      </c>
    </row>
    <row r="1271" spans="1:7" x14ac:dyDescent="0.3">
      <c r="A1271" t="s">
        <v>53</v>
      </c>
      <c r="B1271" t="s">
        <v>52</v>
      </c>
      <c r="C1271" t="s">
        <v>2853</v>
      </c>
      <c r="D1271" t="s">
        <v>130</v>
      </c>
      <c r="E1271" t="s">
        <v>1848</v>
      </c>
      <c r="F1271" t="s">
        <v>11787</v>
      </c>
      <c r="G1271" t="s">
        <v>12977</v>
      </c>
    </row>
    <row r="1272" spans="1:7" x14ac:dyDescent="0.3">
      <c r="A1272" t="s">
        <v>53</v>
      </c>
      <c r="B1272" t="s">
        <v>52</v>
      </c>
      <c r="C1272" t="s">
        <v>2853</v>
      </c>
      <c r="D1272" t="s">
        <v>130</v>
      </c>
      <c r="E1272" t="s">
        <v>1848</v>
      </c>
      <c r="F1272" t="s">
        <v>11787</v>
      </c>
      <c r="G1272" t="s">
        <v>12978</v>
      </c>
    </row>
    <row r="1273" spans="1:7" x14ac:dyDescent="0.3">
      <c r="A1273" t="s">
        <v>53</v>
      </c>
      <c r="B1273" t="s">
        <v>52</v>
      </c>
      <c r="C1273" t="s">
        <v>2853</v>
      </c>
      <c r="D1273" t="s">
        <v>130</v>
      </c>
      <c r="E1273" t="s">
        <v>1848</v>
      </c>
      <c r="F1273" t="s">
        <v>11787</v>
      </c>
      <c r="G1273" t="s">
        <v>12979</v>
      </c>
    </row>
    <row r="1274" spans="1:7" x14ac:dyDescent="0.3">
      <c r="A1274" t="s">
        <v>53</v>
      </c>
      <c r="B1274" t="s">
        <v>52</v>
      </c>
      <c r="C1274" t="s">
        <v>2853</v>
      </c>
      <c r="D1274" t="s">
        <v>130</v>
      </c>
      <c r="E1274" t="s">
        <v>1848</v>
      </c>
      <c r="F1274" t="s">
        <v>11787</v>
      </c>
      <c r="G1274" t="s">
        <v>12785</v>
      </c>
    </row>
    <row r="1275" spans="1:7" x14ac:dyDescent="0.3">
      <c r="A1275" t="s">
        <v>53</v>
      </c>
      <c r="B1275" t="s">
        <v>52</v>
      </c>
      <c r="C1275" t="s">
        <v>2853</v>
      </c>
      <c r="D1275" t="s">
        <v>148</v>
      </c>
      <c r="E1275" t="s">
        <v>1848</v>
      </c>
      <c r="F1275" t="s">
        <v>11787</v>
      </c>
      <c r="G1275" t="s">
        <v>12980</v>
      </c>
    </row>
    <row r="1276" spans="1:7" x14ac:dyDescent="0.3">
      <c r="A1276" t="s">
        <v>53</v>
      </c>
      <c r="B1276" t="s">
        <v>52</v>
      </c>
      <c r="C1276" t="s">
        <v>2853</v>
      </c>
      <c r="D1276" t="s">
        <v>182</v>
      </c>
      <c r="E1276" t="s">
        <v>1848</v>
      </c>
      <c r="F1276" t="s">
        <v>11787</v>
      </c>
      <c r="G1276" t="s">
        <v>12981</v>
      </c>
    </row>
    <row r="1277" spans="1:7" x14ac:dyDescent="0.3">
      <c r="A1277" t="s">
        <v>53</v>
      </c>
      <c r="B1277" t="s">
        <v>52</v>
      </c>
      <c r="C1277" t="s">
        <v>3131</v>
      </c>
      <c r="D1277" t="s">
        <v>147</v>
      </c>
      <c r="E1277" t="s">
        <v>1847</v>
      </c>
      <c r="F1277" t="s">
        <v>11785</v>
      </c>
      <c r="G1277" t="s">
        <v>12735</v>
      </c>
    </row>
    <row r="1278" spans="1:7" x14ac:dyDescent="0.3">
      <c r="A1278" t="s">
        <v>53</v>
      </c>
      <c r="B1278" t="s">
        <v>52</v>
      </c>
      <c r="C1278" t="s">
        <v>3131</v>
      </c>
      <c r="D1278" t="s">
        <v>147</v>
      </c>
      <c r="E1278" t="s">
        <v>1848</v>
      </c>
      <c r="F1278" t="s">
        <v>11787</v>
      </c>
      <c r="G1278" t="s">
        <v>12982</v>
      </c>
    </row>
    <row r="1279" spans="1:7" x14ac:dyDescent="0.3">
      <c r="A1279" t="s">
        <v>53</v>
      </c>
      <c r="B1279" t="s">
        <v>52</v>
      </c>
      <c r="C1279" t="s">
        <v>3131</v>
      </c>
      <c r="D1279" t="s">
        <v>147</v>
      </c>
      <c r="E1279" t="s">
        <v>1848</v>
      </c>
      <c r="F1279" t="s">
        <v>11787</v>
      </c>
      <c r="G1279" t="s">
        <v>12983</v>
      </c>
    </row>
    <row r="1280" spans="1:7" x14ac:dyDescent="0.3">
      <c r="A1280" t="s">
        <v>53</v>
      </c>
      <c r="B1280" t="s">
        <v>52</v>
      </c>
      <c r="C1280" t="s">
        <v>3131</v>
      </c>
      <c r="D1280" t="s">
        <v>147</v>
      </c>
      <c r="E1280" t="s">
        <v>1848</v>
      </c>
      <c r="F1280" t="s">
        <v>11787</v>
      </c>
      <c r="G1280" t="s">
        <v>12984</v>
      </c>
    </row>
    <row r="1281" spans="1:7" x14ac:dyDescent="0.3">
      <c r="A1281" t="s">
        <v>53</v>
      </c>
      <c r="B1281" t="s">
        <v>52</v>
      </c>
      <c r="C1281" t="s">
        <v>3131</v>
      </c>
      <c r="D1281" t="s">
        <v>147</v>
      </c>
      <c r="E1281" t="s">
        <v>1848</v>
      </c>
      <c r="F1281" t="s">
        <v>11787</v>
      </c>
      <c r="G1281" t="s">
        <v>12985</v>
      </c>
    </row>
    <row r="1282" spans="1:7" x14ac:dyDescent="0.3">
      <c r="A1282" t="s">
        <v>53</v>
      </c>
      <c r="B1282" t="s">
        <v>52</v>
      </c>
      <c r="C1282" t="s">
        <v>3131</v>
      </c>
      <c r="D1282" t="s">
        <v>147</v>
      </c>
      <c r="E1282" t="s">
        <v>1848</v>
      </c>
      <c r="F1282" t="s">
        <v>11787</v>
      </c>
      <c r="G1282" t="s">
        <v>12986</v>
      </c>
    </row>
    <row r="1283" spans="1:7" x14ac:dyDescent="0.3">
      <c r="A1283" t="s">
        <v>53</v>
      </c>
      <c r="B1283" t="s">
        <v>52</v>
      </c>
      <c r="C1283" t="s">
        <v>3297</v>
      </c>
      <c r="D1283" t="s">
        <v>158</v>
      </c>
      <c r="E1283" t="s">
        <v>1847</v>
      </c>
      <c r="F1283" t="s">
        <v>11785</v>
      </c>
      <c r="G1283" t="s">
        <v>12987</v>
      </c>
    </row>
    <row r="1284" spans="1:7" x14ac:dyDescent="0.3">
      <c r="A1284" t="s">
        <v>53</v>
      </c>
      <c r="B1284" t="s">
        <v>52</v>
      </c>
      <c r="C1284" t="s">
        <v>3297</v>
      </c>
      <c r="D1284" t="s">
        <v>158</v>
      </c>
      <c r="E1284" t="s">
        <v>1848</v>
      </c>
      <c r="F1284" t="s">
        <v>11787</v>
      </c>
      <c r="G1284" t="s">
        <v>12988</v>
      </c>
    </row>
    <row r="1285" spans="1:7" x14ac:dyDescent="0.3">
      <c r="A1285" t="s">
        <v>53</v>
      </c>
      <c r="B1285" t="s">
        <v>52</v>
      </c>
      <c r="C1285" t="s">
        <v>3297</v>
      </c>
      <c r="D1285" t="s">
        <v>158</v>
      </c>
      <c r="E1285" t="s">
        <v>1848</v>
      </c>
      <c r="F1285" t="s">
        <v>11787</v>
      </c>
      <c r="G1285" t="s">
        <v>12989</v>
      </c>
    </row>
    <row r="1286" spans="1:7" x14ac:dyDescent="0.3">
      <c r="A1286" t="s">
        <v>53</v>
      </c>
      <c r="B1286" t="s">
        <v>52</v>
      </c>
      <c r="C1286" t="s">
        <v>3297</v>
      </c>
      <c r="D1286" t="s">
        <v>158</v>
      </c>
      <c r="E1286" t="s">
        <v>1848</v>
      </c>
      <c r="F1286" t="s">
        <v>11787</v>
      </c>
      <c r="G1286" t="s">
        <v>12990</v>
      </c>
    </row>
    <row r="1287" spans="1:7" x14ac:dyDescent="0.3">
      <c r="A1287" t="s">
        <v>53</v>
      </c>
      <c r="B1287" t="s">
        <v>52</v>
      </c>
      <c r="C1287" t="s">
        <v>3297</v>
      </c>
      <c r="D1287" t="s">
        <v>158</v>
      </c>
      <c r="E1287" t="s">
        <v>1848</v>
      </c>
      <c r="F1287" t="s">
        <v>11787</v>
      </c>
      <c r="G1287" t="s">
        <v>12991</v>
      </c>
    </row>
    <row r="1288" spans="1:7" x14ac:dyDescent="0.3">
      <c r="A1288" t="s">
        <v>53</v>
      </c>
      <c r="B1288" t="s">
        <v>52</v>
      </c>
      <c r="C1288" t="s">
        <v>3297</v>
      </c>
      <c r="D1288" t="s">
        <v>158</v>
      </c>
      <c r="E1288" t="s">
        <v>1848</v>
      </c>
      <c r="F1288" t="s">
        <v>11787</v>
      </c>
      <c r="G1288" t="s">
        <v>12992</v>
      </c>
    </row>
    <row r="1289" spans="1:7" x14ac:dyDescent="0.3">
      <c r="A1289" t="s">
        <v>53</v>
      </c>
      <c r="B1289" t="s">
        <v>52</v>
      </c>
      <c r="C1289" t="s">
        <v>3297</v>
      </c>
      <c r="D1289" t="s">
        <v>158</v>
      </c>
      <c r="E1289" t="s">
        <v>1848</v>
      </c>
      <c r="F1289" t="s">
        <v>11787</v>
      </c>
      <c r="G1289" t="s">
        <v>12993</v>
      </c>
    </row>
    <row r="1290" spans="1:7" x14ac:dyDescent="0.3">
      <c r="A1290" t="s">
        <v>53</v>
      </c>
      <c r="B1290" t="s">
        <v>52</v>
      </c>
      <c r="C1290" t="s">
        <v>3297</v>
      </c>
      <c r="D1290" t="s">
        <v>1547</v>
      </c>
      <c r="E1290" t="s">
        <v>1848</v>
      </c>
      <c r="F1290" t="s">
        <v>11787</v>
      </c>
      <c r="G1290" t="s">
        <v>12994</v>
      </c>
    </row>
    <row r="1291" spans="1:7" x14ac:dyDescent="0.3">
      <c r="A1291" t="s">
        <v>53</v>
      </c>
      <c r="B1291" t="s">
        <v>52</v>
      </c>
      <c r="C1291" t="s">
        <v>3044</v>
      </c>
      <c r="D1291" t="s">
        <v>140</v>
      </c>
      <c r="E1291" t="s">
        <v>1847</v>
      </c>
      <c r="F1291" t="s">
        <v>11785</v>
      </c>
      <c r="G1291" t="s">
        <v>12995</v>
      </c>
    </row>
    <row r="1292" spans="1:7" x14ac:dyDescent="0.3">
      <c r="A1292" t="s">
        <v>53</v>
      </c>
      <c r="B1292" t="s">
        <v>52</v>
      </c>
      <c r="C1292" t="s">
        <v>3044</v>
      </c>
      <c r="D1292" t="s">
        <v>140</v>
      </c>
      <c r="E1292" t="s">
        <v>1848</v>
      </c>
      <c r="F1292" t="s">
        <v>11787</v>
      </c>
      <c r="G1292" t="s">
        <v>12996</v>
      </c>
    </row>
    <row r="1293" spans="1:7" x14ac:dyDescent="0.3">
      <c r="A1293" t="s">
        <v>53</v>
      </c>
      <c r="B1293" t="s">
        <v>52</v>
      </c>
      <c r="C1293" t="s">
        <v>3044</v>
      </c>
      <c r="D1293" t="s">
        <v>140</v>
      </c>
      <c r="E1293" t="s">
        <v>1848</v>
      </c>
      <c r="F1293" t="s">
        <v>11787</v>
      </c>
      <c r="G1293" t="s">
        <v>12997</v>
      </c>
    </row>
    <row r="1294" spans="1:7" x14ac:dyDescent="0.3">
      <c r="A1294" t="s">
        <v>53</v>
      </c>
      <c r="B1294" t="s">
        <v>52</v>
      </c>
      <c r="C1294" t="s">
        <v>3044</v>
      </c>
      <c r="D1294" t="s">
        <v>140</v>
      </c>
      <c r="E1294" t="s">
        <v>1848</v>
      </c>
      <c r="F1294" t="s">
        <v>11787</v>
      </c>
      <c r="G1294" t="s">
        <v>12998</v>
      </c>
    </row>
    <row r="1295" spans="1:7" x14ac:dyDescent="0.3">
      <c r="A1295" t="s">
        <v>53</v>
      </c>
      <c r="B1295" t="s">
        <v>52</v>
      </c>
      <c r="C1295" t="s">
        <v>3044</v>
      </c>
      <c r="D1295" t="s">
        <v>140</v>
      </c>
      <c r="E1295" t="s">
        <v>1848</v>
      </c>
      <c r="F1295" t="s">
        <v>11787</v>
      </c>
      <c r="G1295" t="s">
        <v>12999</v>
      </c>
    </row>
    <row r="1296" spans="1:7" x14ac:dyDescent="0.3">
      <c r="A1296" t="s">
        <v>53</v>
      </c>
      <c r="B1296" t="s">
        <v>52</v>
      </c>
      <c r="C1296" t="s">
        <v>3044</v>
      </c>
      <c r="D1296" t="s">
        <v>140</v>
      </c>
      <c r="E1296" t="s">
        <v>1848</v>
      </c>
      <c r="F1296" t="s">
        <v>11787</v>
      </c>
      <c r="G1296" t="s">
        <v>12756</v>
      </c>
    </row>
    <row r="1297" spans="1:7" x14ac:dyDescent="0.3">
      <c r="A1297" t="s">
        <v>53</v>
      </c>
      <c r="B1297" t="s">
        <v>52</v>
      </c>
      <c r="C1297" t="s">
        <v>3044</v>
      </c>
      <c r="D1297" t="s">
        <v>140</v>
      </c>
      <c r="E1297" t="s">
        <v>1848</v>
      </c>
      <c r="F1297" t="s">
        <v>11787</v>
      </c>
      <c r="G1297" t="s">
        <v>13000</v>
      </c>
    </row>
    <row r="1298" spans="1:7" x14ac:dyDescent="0.3">
      <c r="A1298" t="s">
        <v>53</v>
      </c>
      <c r="B1298" t="s">
        <v>52</v>
      </c>
      <c r="C1298" t="s">
        <v>3164</v>
      </c>
      <c r="D1298" t="s">
        <v>148</v>
      </c>
      <c r="E1298" t="s">
        <v>1847</v>
      </c>
      <c r="F1298" t="s">
        <v>11785</v>
      </c>
      <c r="G1298" t="s">
        <v>13001</v>
      </c>
    </row>
    <row r="1299" spans="1:7" x14ac:dyDescent="0.3">
      <c r="A1299" t="s">
        <v>53</v>
      </c>
      <c r="B1299" t="s">
        <v>52</v>
      </c>
      <c r="C1299" t="s">
        <v>3164</v>
      </c>
      <c r="D1299" t="s">
        <v>148</v>
      </c>
      <c r="E1299" t="s">
        <v>1848</v>
      </c>
      <c r="F1299" t="s">
        <v>11787</v>
      </c>
      <c r="G1299" t="s">
        <v>13002</v>
      </c>
    </row>
    <row r="1300" spans="1:7" x14ac:dyDescent="0.3">
      <c r="A1300" t="s">
        <v>53</v>
      </c>
      <c r="B1300" t="s">
        <v>52</v>
      </c>
      <c r="C1300" t="s">
        <v>3164</v>
      </c>
      <c r="D1300" t="s">
        <v>148</v>
      </c>
      <c r="E1300" t="s">
        <v>1848</v>
      </c>
      <c r="F1300" t="s">
        <v>11787</v>
      </c>
      <c r="G1300" t="s">
        <v>13003</v>
      </c>
    </row>
    <row r="1301" spans="1:7" x14ac:dyDescent="0.3">
      <c r="A1301" t="s">
        <v>53</v>
      </c>
      <c r="B1301" t="s">
        <v>52</v>
      </c>
      <c r="C1301" t="s">
        <v>3164</v>
      </c>
      <c r="D1301" t="s">
        <v>148</v>
      </c>
      <c r="E1301" t="s">
        <v>1848</v>
      </c>
      <c r="F1301" t="s">
        <v>11787</v>
      </c>
      <c r="G1301" t="s">
        <v>13004</v>
      </c>
    </row>
    <row r="1302" spans="1:7" x14ac:dyDescent="0.3">
      <c r="A1302" t="s">
        <v>53</v>
      </c>
      <c r="B1302" t="s">
        <v>52</v>
      </c>
      <c r="C1302" t="s">
        <v>3164</v>
      </c>
      <c r="D1302" t="s">
        <v>148</v>
      </c>
      <c r="E1302" t="s">
        <v>1848</v>
      </c>
      <c r="F1302" t="s">
        <v>11787</v>
      </c>
      <c r="G1302" t="s">
        <v>13005</v>
      </c>
    </row>
    <row r="1303" spans="1:7" x14ac:dyDescent="0.3">
      <c r="A1303" t="s">
        <v>53</v>
      </c>
      <c r="B1303" t="s">
        <v>52</v>
      </c>
      <c r="C1303" t="s">
        <v>3164</v>
      </c>
      <c r="D1303" t="s">
        <v>148</v>
      </c>
      <c r="E1303" t="s">
        <v>1848</v>
      </c>
      <c r="F1303" t="s">
        <v>11787</v>
      </c>
      <c r="G1303" t="s">
        <v>13006</v>
      </c>
    </row>
    <row r="1304" spans="1:7" x14ac:dyDescent="0.3">
      <c r="A1304" t="s">
        <v>53</v>
      </c>
      <c r="B1304" t="s">
        <v>52</v>
      </c>
      <c r="C1304" t="s">
        <v>3164</v>
      </c>
      <c r="D1304" t="s">
        <v>148</v>
      </c>
      <c r="E1304" t="s">
        <v>1848</v>
      </c>
      <c r="F1304" t="s">
        <v>11787</v>
      </c>
      <c r="G1304" t="s">
        <v>13007</v>
      </c>
    </row>
    <row r="1305" spans="1:7" x14ac:dyDescent="0.3">
      <c r="A1305" t="s">
        <v>53</v>
      </c>
      <c r="B1305" t="s">
        <v>52</v>
      </c>
      <c r="C1305" t="s">
        <v>3164</v>
      </c>
      <c r="D1305" t="s">
        <v>148</v>
      </c>
      <c r="E1305" t="s">
        <v>1848</v>
      </c>
      <c r="F1305" t="s">
        <v>11787</v>
      </c>
      <c r="G1305" t="s">
        <v>13008</v>
      </c>
    </row>
    <row r="1306" spans="1:7" x14ac:dyDescent="0.3">
      <c r="A1306" t="s">
        <v>53</v>
      </c>
      <c r="B1306" t="s">
        <v>52</v>
      </c>
      <c r="C1306" t="s">
        <v>3164</v>
      </c>
      <c r="D1306" t="s">
        <v>148</v>
      </c>
      <c r="E1306" t="s">
        <v>1848</v>
      </c>
      <c r="F1306" t="s">
        <v>11787</v>
      </c>
      <c r="G1306" t="s">
        <v>13009</v>
      </c>
    </row>
    <row r="1307" spans="1:7" x14ac:dyDescent="0.3">
      <c r="A1307" t="s">
        <v>53</v>
      </c>
      <c r="B1307" t="s">
        <v>52</v>
      </c>
      <c r="C1307" t="s">
        <v>3164</v>
      </c>
      <c r="D1307" t="s">
        <v>148</v>
      </c>
      <c r="E1307" t="s">
        <v>1848</v>
      </c>
      <c r="F1307" t="s">
        <v>11787</v>
      </c>
      <c r="G1307" t="s">
        <v>13010</v>
      </c>
    </row>
    <row r="1308" spans="1:7" x14ac:dyDescent="0.3">
      <c r="A1308" t="s">
        <v>53</v>
      </c>
      <c r="B1308" t="s">
        <v>52</v>
      </c>
      <c r="C1308" t="s">
        <v>3164</v>
      </c>
      <c r="D1308" t="s">
        <v>148</v>
      </c>
      <c r="E1308" t="s">
        <v>1848</v>
      </c>
      <c r="F1308" t="s">
        <v>11787</v>
      </c>
      <c r="G1308" t="s">
        <v>13011</v>
      </c>
    </row>
    <row r="1309" spans="1:7" x14ac:dyDescent="0.3">
      <c r="A1309" t="s">
        <v>53</v>
      </c>
      <c r="B1309" t="s">
        <v>52</v>
      </c>
      <c r="C1309" t="s">
        <v>3164</v>
      </c>
      <c r="D1309" t="s">
        <v>148</v>
      </c>
      <c r="E1309" t="s">
        <v>1848</v>
      </c>
      <c r="F1309" t="s">
        <v>11787</v>
      </c>
      <c r="G1309" t="s">
        <v>13012</v>
      </c>
    </row>
    <row r="1310" spans="1:7" x14ac:dyDescent="0.3">
      <c r="A1310" t="s">
        <v>53</v>
      </c>
      <c r="B1310" t="s">
        <v>52</v>
      </c>
      <c r="C1310" t="s">
        <v>3164</v>
      </c>
      <c r="D1310" t="s">
        <v>148</v>
      </c>
      <c r="E1310" t="s">
        <v>1848</v>
      </c>
      <c r="F1310" t="s">
        <v>11787</v>
      </c>
      <c r="G1310" t="s">
        <v>13013</v>
      </c>
    </row>
    <row r="1311" spans="1:7" x14ac:dyDescent="0.3">
      <c r="A1311" t="s">
        <v>53</v>
      </c>
      <c r="B1311" t="s">
        <v>52</v>
      </c>
      <c r="C1311" t="s">
        <v>3164</v>
      </c>
      <c r="D1311" t="s">
        <v>148</v>
      </c>
      <c r="E1311" t="s">
        <v>1848</v>
      </c>
      <c r="F1311" t="s">
        <v>11787</v>
      </c>
      <c r="G1311" t="s">
        <v>13014</v>
      </c>
    </row>
    <row r="1312" spans="1:7" x14ac:dyDescent="0.3">
      <c r="A1312" t="s">
        <v>53</v>
      </c>
      <c r="B1312" t="s">
        <v>52</v>
      </c>
      <c r="C1312" t="s">
        <v>3164</v>
      </c>
      <c r="D1312" t="s">
        <v>148</v>
      </c>
      <c r="E1312" t="s">
        <v>1848</v>
      </c>
      <c r="F1312" t="s">
        <v>11787</v>
      </c>
      <c r="G1312" t="s">
        <v>13015</v>
      </c>
    </row>
    <row r="1313" spans="1:7" x14ac:dyDescent="0.3">
      <c r="A1313" t="s">
        <v>53</v>
      </c>
      <c r="B1313" t="s">
        <v>52</v>
      </c>
      <c r="C1313" t="s">
        <v>3164</v>
      </c>
      <c r="D1313" t="s">
        <v>148</v>
      </c>
      <c r="E1313" t="s">
        <v>1848</v>
      </c>
      <c r="F1313" t="s">
        <v>11787</v>
      </c>
      <c r="G1313" t="s">
        <v>13016</v>
      </c>
    </row>
    <row r="1314" spans="1:7" x14ac:dyDescent="0.3">
      <c r="A1314" t="s">
        <v>53</v>
      </c>
      <c r="B1314" t="s">
        <v>52</v>
      </c>
      <c r="C1314" t="s">
        <v>3164</v>
      </c>
      <c r="D1314" t="s">
        <v>148</v>
      </c>
      <c r="E1314" t="s">
        <v>1848</v>
      </c>
      <c r="F1314" t="s">
        <v>11787</v>
      </c>
      <c r="G1314" t="s">
        <v>13017</v>
      </c>
    </row>
    <row r="1315" spans="1:7" x14ac:dyDescent="0.3">
      <c r="A1315" t="s">
        <v>53</v>
      </c>
      <c r="B1315" t="s">
        <v>52</v>
      </c>
      <c r="C1315" t="s">
        <v>3164</v>
      </c>
      <c r="D1315" t="s">
        <v>148</v>
      </c>
      <c r="E1315" t="s">
        <v>1848</v>
      </c>
      <c r="F1315" t="s">
        <v>11787</v>
      </c>
      <c r="G1315" t="s">
        <v>13018</v>
      </c>
    </row>
    <row r="1316" spans="1:7" x14ac:dyDescent="0.3">
      <c r="A1316" t="s">
        <v>53</v>
      </c>
      <c r="B1316" t="s">
        <v>52</v>
      </c>
      <c r="C1316" t="s">
        <v>3164</v>
      </c>
      <c r="D1316" t="s">
        <v>148</v>
      </c>
      <c r="E1316" t="s">
        <v>1848</v>
      </c>
      <c r="F1316" t="s">
        <v>11787</v>
      </c>
      <c r="G1316" t="s">
        <v>13019</v>
      </c>
    </row>
    <row r="1317" spans="1:7" x14ac:dyDescent="0.3">
      <c r="A1317" t="s">
        <v>53</v>
      </c>
      <c r="B1317" t="s">
        <v>52</v>
      </c>
      <c r="C1317" t="s">
        <v>3164</v>
      </c>
      <c r="D1317" t="s">
        <v>148</v>
      </c>
      <c r="E1317" t="s">
        <v>1848</v>
      </c>
      <c r="F1317" t="s">
        <v>11787</v>
      </c>
      <c r="G1317" t="s">
        <v>13020</v>
      </c>
    </row>
    <row r="1318" spans="1:7" x14ac:dyDescent="0.3">
      <c r="A1318" t="s">
        <v>53</v>
      </c>
      <c r="B1318" t="s">
        <v>52</v>
      </c>
      <c r="C1318" t="s">
        <v>3164</v>
      </c>
      <c r="D1318" t="s">
        <v>148</v>
      </c>
      <c r="E1318" t="s">
        <v>1848</v>
      </c>
      <c r="F1318" t="s">
        <v>11787</v>
      </c>
      <c r="G1318" t="s">
        <v>12848</v>
      </c>
    </row>
    <row r="1319" spans="1:7" x14ac:dyDescent="0.3">
      <c r="A1319" t="s">
        <v>53</v>
      </c>
      <c r="B1319" t="s">
        <v>52</v>
      </c>
      <c r="C1319" t="s">
        <v>2634</v>
      </c>
      <c r="D1319" t="s">
        <v>198</v>
      </c>
      <c r="E1319" t="s">
        <v>1847</v>
      </c>
      <c r="F1319" t="s">
        <v>11785</v>
      </c>
      <c r="G1319" t="s">
        <v>13021</v>
      </c>
    </row>
    <row r="1320" spans="1:7" x14ac:dyDescent="0.3">
      <c r="A1320" t="s">
        <v>53</v>
      </c>
      <c r="B1320" t="s">
        <v>52</v>
      </c>
      <c r="C1320" t="s">
        <v>2634</v>
      </c>
      <c r="D1320" t="s">
        <v>198</v>
      </c>
      <c r="E1320" t="s">
        <v>1848</v>
      </c>
      <c r="F1320" t="s">
        <v>11787</v>
      </c>
      <c r="G1320" t="s">
        <v>13022</v>
      </c>
    </row>
    <row r="1321" spans="1:7" x14ac:dyDescent="0.3">
      <c r="A1321" t="s">
        <v>53</v>
      </c>
      <c r="B1321" t="s">
        <v>52</v>
      </c>
      <c r="C1321" t="s">
        <v>2634</v>
      </c>
      <c r="D1321" t="s">
        <v>198</v>
      </c>
      <c r="E1321" t="s">
        <v>1848</v>
      </c>
      <c r="F1321" t="s">
        <v>11787</v>
      </c>
      <c r="G1321" t="s">
        <v>13023</v>
      </c>
    </row>
    <row r="1322" spans="1:7" x14ac:dyDescent="0.3">
      <c r="A1322" t="s">
        <v>53</v>
      </c>
      <c r="B1322" t="s">
        <v>52</v>
      </c>
      <c r="C1322" t="s">
        <v>2634</v>
      </c>
      <c r="D1322" t="s">
        <v>198</v>
      </c>
      <c r="E1322" t="s">
        <v>1848</v>
      </c>
      <c r="F1322" t="s">
        <v>11787</v>
      </c>
      <c r="G1322" t="s">
        <v>13024</v>
      </c>
    </row>
    <row r="1323" spans="1:7" x14ac:dyDescent="0.3">
      <c r="A1323" t="s">
        <v>53</v>
      </c>
      <c r="B1323" t="s">
        <v>52</v>
      </c>
      <c r="C1323" t="s">
        <v>2634</v>
      </c>
      <c r="D1323" t="s">
        <v>198</v>
      </c>
      <c r="E1323" t="s">
        <v>1848</v>
      </c>
      <c r="F1323" t="s">
        <v>11787</v>
      </c>
      <c r="G1323" t="s">
        <v>13025</v>
      </c>
    </row>
    <row r="1324" spans="1:7" x14ac:dyDescent="0.3">
      <c r="A1324" t="s">
        <v>53</v>
      </c>
      <c r="B1324" t="s">
        <v>52</v>
      </c>
      <c r="C1324" t="s">
        <v>2634</v>
      </c>
      <c r="D1324" t="s">
        <v>198</v>
      </c>
      <c r="E1324" t="s">
        <v>1848</v>
      </c>
      <c r="F1324" t="s">
        <v>11787</v>
      </c>
      <c r="G1324" t="s">
        <v>13026</v>
      </c>
    </row>
    <row r="1325" spans="1:7" x14ac:dyDescent="0.3">
      <c r="A1325" t="s">
        <v>53</v>
      </c>
      <c r="B1325" t="s">
        <v>52</v>
      </c>
      <c r="C1325" t="s">
        <v>2634</v>
      </c>
      <c r="D1325" t="s">
        <v>198</v>
      </c>
      <c r="E1325" t="s">
        <v>1848</v>
      </c>
      <c r="F1325" t="s">
        <v>11787</v>
      </c>
      <c r="G1325" t="s">
        <v>13027</v>
      </c>
    </row>
    <row r="1326" spans="1:7" x14ac:dyDescent="0.3">
      <c r="A1326" t="s">
        <v>53</v>
      </c>
      <c r="B1326" t="s">
        <v>52</v>
      </c>
      <c r="C1326" t="s">
        <v>2634</v>
      </c>
      <c r="D1326" t="s">
        <v>198</v>
      </c>
      <c r="E1326" t="s">
        <v>1848</v>
      </c>
      <c r="F1326" t="s">
        <v>11787</v>
      </c>
      <c r="G1326" t="s">
        <v>13028</v>
      </c>
    </row>
    <row r="1327" spans="1:7" x14ac:dyDescent="0.3">
      <c r="A1327" t="s">
        <v>53</v>
      </c>
      <c r="B1327" t="s">
        <v>52</v>
      </c>
      <c r="C1327" t="s">
        <v>2634</v>
      </c>
      <c r="D1327" t="s">
        <v>198</v>
      </c>
      <c r="E1327" t="s">
        <v>1848</v>
      </c>
      <c r="F1327" t="s">
        <v>11787</v>
      </c>
      <c r="G1327" t="s">
        <v>13029</v>
      </c>
    </row>
    <row r="1328" spans="1:7" x14ac:dyDescent="0.3">
      <c r="A1328" t="s">
        <v>53</v>
      </c>
      <c r="B1328" t="s">
        <v>52</v>
      </c>
      <c r="C1328" t="s">
        <v>2634</v>
      </c>
      <c r="D1328" t="s">
        <v>198</v>
      </c>
      <c r="E1328" t="s">
        <v>1848</v>
      </c>
      <c r="F1328" t="s">
        <v>11787</v>
      </c>
      <c r="G1328" t="s">
        <v>13030</v>
      </c>
    </row>
    <row r="1329" spans="1:7" x14ac:dyDescent="0.3">
      <c r="A1329" t="s">
        <v>53</v>
      </c>
      <c r="B1329" t="s">
        <v>52</v>
      </c>
      <c r="C1329" t="s">
        <v>2634</v>
      </c>
      <c r="D1329" t="s">
        <v>198</v>
      </c>
      <c r="E1329" t="s">
        <v>1848</v>
      </c>
      <c r="F1329" t="s">
        <v>11787</v>
      </c>
      <c r="G1329" t="s">
        <v>13031</v>
      </c>
    </row>
    <row r="1330" spans="1:7" x14ac:dyDescent="0.3">
      <c r="A1330" t="s">
        <v>53</v>
      </c>
      <c r="B1330" t="s">
        <v>52</v>
      </c>
      <c r="C1330" t="s">
        <v>2634</v>
      </c>
      <c r="D1330" t="s">
        <v>198</v>
      </c>
      <c r="E1330" t="s">
        <v>1848</v>
      </c>
      <c r="F1330" t="s">
        <v>11787</v>
      </c>
      <c r="G1330" t="s">
        <v>13032</v>
      </c>
    </row>
    <row r="1331" spans="1:7" x14ac:dyDescent="0.3">
      <c r="A1331" t="s">
        <v>53</v>
      </c>
      <c r="B1331" t="s">
        <v>52</v>
      </c>
      <c r="C1331" t="s">
        <v>2787</v>
      </c>
      <c r="D1331" t="s">
        <v>212</v>
      </c>
      <c r="E1331" t="s">
        <v>1847</v>
      </c>
      <c r="F1331" t="s">
        <v>11785</v>
      </c>
      <c r="G1331" t="s">
        <v>13033</v>
      </c>
    </row>
    <row r="1332" spans="1:7" x14ac:dyDescent="0.3">
      <c r="A1332" t="s">
        <v>53</v>
      </c>
      <c r="B1332" t="s">
        <v>52</v>
      </c>
      <c r="C1332" t="s">
        <v>2787</v>
      </c>
      <c r="D1332" t="s">
        <v>198</v>
      </c>
      <c r="E1332" t="s">
        <v>1848</v>
      </c>
      <c r="F1332" t="s">
        <v>11787</v>
      </c>
      <c r="G1332" t="s">
        <v>13034</v>
      </c>
    </row>
    <row r="1333" spans="1:7" x14ac:dyDescent="0.3">
      <c r="A1333" t="s">
        <v>53</v>
      </c>
      <c r="B1333" t="s">
        <v>52</v>
      </c>
      <c r="C1333" t="s">
        <v>2787</v>
      </c>
      <c r="D1333" t="s">
        <v>1145</v>
      </c>
      <c r="E1333" t="s">
        <v>1848</v>
      </c>
      <c r="F1333" t="s">
        <v>11787</v>
      </c>
      <c r="G1333" t="s">
        <v>13035</v>
      </c>
    </row>
    <row r="1334" spans="1:7" x14ac:dyDescent="0.3">
      <c r="A1334" t="s">
        <v>53</v>
      </c>
      <c r="B1334" t="s">
        <v>52</v>
      </c>
      <c r="C1334" t="s">
        <v>2787</v>
      </c>
      <c r="D1334" t="s">
        <v>217</v>
      </c>
      <c r="E1334" t="s">
        <v>1848</v>
      </c>
      <c r="F1334" t="s">
        <v>11787</v>
      </c>
      <c r="G1334" t="s">
        <v>13036</v>
      </c>
    </row>
    <row r="1335" spans="1:7" x14ac:dyDescent="0.3">
      <c r="A1335" t="s">
        <v>53</v>
      </c>
      <c r="B1335" t="s">
        <v>52</v>
      </c>
      <c r="C1335" t="s">
        <v>2787</v>
      </c>
      <c r="D1335" t="s">
        <v>222</v>
      </c>
      <c r="E1335" t="s">
        <v>1848</v>
      </c>
      <c r="F1335" t="s">
        <v>11787</v>
      </c>
      <c r="G1335" t="s">
        <v>13037</v>
      </c>
    </row>
    <row r="1336" spans="1:7" x14ac:dyDescent="0.3">
      <c r="A1336" t="s">
        <v>53</v>
      </c>
      <c r="B1336" t="s">
        <v>52</v>
      </c>
      <c r="C1336" t="s">
        <v>2787</v>
      </c>
      <c r="D1336" t="s">
        <v>130</v>
      </c>
      <c r="E1336" t="s">
        <v>1848</v>
      </c>
      <c r="F1336" t="s">
        <v>11787</v>
      </c>
      <c r="G1336" t="s">
        <v>13038</v>
      </c>
    </row>
    <row r="1337" spans="1:7" x14ac:dyDescent="0.3">
      <c r="A1337" t="s">
        <v>53</v>
      </c>
      <c r="B1337" t="s">
        <v>52</v>
      </c>
      <c r="C1337" t="s">
        <v>2787</v>
      </c>
      <c r="D1337" t="s">
        <v>147</v>
      </c>
      <c r="E1337" t="s">
        <v>1848</v>
      </c>
      <c r="F1337" t="s">
        <v>11787</v>
      </c>
      <c r="G1337" t="s">
        <v>13039</v>
      </c>
    </row>
    <row r="1338" spans="1:7" x14ac:dyDescent="0.3">
      <c r="A1338" t="s">
        <v>53</v>
      </c>
      <c r="B1338" t="s">
        <v>52</v>
      </c>
      <c r="C1338" t="s">
        <v>2787</v>
      </c>
      <c r="D1338" t="s">
        <v>157</v>
      </c>
      <c r="E1338" t="s">
        <v>1848</v>
      </c>
      <c r="F1338" t="s">
        <v>11787</v>
      </c>
      <c r="G1338" t="s">
        <v>13040</v>
      </c>
    </row>
    <row r="1339" spans="1:7" x14ac:dyDescent="0.3">
      <c r="A1339" t="s">
        <v>53</v>
      </c>
      <c r="B1339" t="s">
        <v>52</v>
      </c>
      <c r="C1339" t="s">
        <v>2793</v>
      </c>
      <c r="D1339" t="s">
        <v>117</v>
      </c>
      <c r="E1339" t="s">
        <v>1847</v>
      </c>
      <c r="F1339" t="s">
        <v>11785</v>
      </c>
      <c r="G1339" t="s">
        <v>13041</v>
      </c>
    </row>
    <row r="1340" spans="1:7" x14ac:dyDescent="0.3">
      <c r="A1340" t="s">
        <v>53</v>
      </c>
      <c r="B1340" t="s">
        <v>52</v>
      </c>
      <c r="C1340" t="s">
        <v>2793</v>
      </c>
      <c r="D1340" t="s">
        <v>76</v>
      </c>
      <c r="E1340" t="s">
        <v>1848</v>
      </c>
      <c r="F1340" t="s">
        <v>11787</v>
      </c>
      <c r="G1340" t="s">
        <v>13042</v>
      </c>
    </row>
    <row r="1341" spans="1:7" x14ac:dyDescent="0.3">
      <c r="A1341" t="s">
        <v>53</v>
      </c>
      <c r="B1341" t="s">
        <v>52</v>
      </c>
      <c r="C1341" t="s">
        <v>2793</v>
      </c>
      <c r="D1341" t="s">
        <v>76</v>
      </c>
      <c r="E1341" t="s">
        <v>1848</v>
      </c>
      <c r="F1341" t="s">
        <v>11787</v>
      </c>
      <c r="G1341" t="s">
        <v>13043</v>
      </c>
    </row>
    <row r="1342" spans="1:7" x14ac:dyDescent="0.3">
      <c r="A1342" t="s">
        <v>53</v>
      </c>
      <c r="B1342" t="s">
        <v>52</v>
      </c>
      <c r="C1342" t="s">
        <v>2793</v>
      </c>
      <c r="D1342" t="s">
        <v>76</v>
      </c>
      <c r="E1342" t="s">
        <v>1848</v>
      </c>
      <c r="F1342" t="s">
        <v>11787</v>
      </c>
      <c r="G1342" t="s">
        <v>13044</v>
      </c>
    </row>
    <row r="1343" spans="1:7" x14ac:dyDescent="0.3">
      <c r="A1343" t="s">
        <v>53</v>
      </c>
      <c r="B1343" t="s">
        <v>52</v>
      </c>
      <c r="C1343" t="s">
        <v>2793</v>
      </c>
      <c r="D1343" t="s">
        <v>76</v>
      </c>
      <c r="E1343" t="s">
        <v>1848</v>
      </c>
      <c r="F1343" t="s">
        <v>11787</v>
      </c>
      <c r="G1343" t="s">
        <v>13045</v>
      </c>
    </row>
    <row r="1344" spans="1:7" x14ac:dyDescent="0.3">
      <c r="A1344" t="s">
        <v>53</v>
      </c>
      <c r="B1344" t="s">
        <v>52</v>
      </c>
      <c r="C1344" t="s">
        <v>2793</v>
      </c>
      <c r="D1344" t="s">
        <v>76</v>
      </c>
      <c r="E1344" t="s">
        <v>1848</v>
      </c>
      <c r="F1344" t="s">
        <v>11787</v>
      </c>
      <c r="G1344" t="s">
        <v>13046</v>
      </c>
    </row>
    <row r="1345" spans="1:7" x14ac:dyDescent="0.3">
      <c r="A1345" t="s">
        <v>53</v>
      </c>
      <c r="B1345" t="s">
        <v>52</v>
      </c>
      <c r="C1345" t="s">
        <v>2793</v>
      </c>
      <c r="D1345" t="s">
        <v>198</v>
      </c>
      <c r="E1345" t="s">
        <v>1848</v>
      </c>
      <c r="F1345" t="s">
        <v>11787</v>
      </c>
      <c r="G1345" t="s">
        <v>13047</v>
      </c>
    </row>
    <row r="1346" spans="1:7" x14ac:dyDescent="0.3">
      <c r="A1346" t="s">
        <v>53</v>
      </c>
      <c r="B1346" t="s">
        <v>52</v>
      </c>
      <c r="C1346" t="s">
        <v>2793</v>
      </c>
      <c r="D1346" t="s">
        <v>210</v>
      </c>
      <c r="E1346" t="s">
        <v>1848</v>
      </c>
      <c r="F1346" t="s">
        <v>11787</v>
      </c>
      <c r="G1346" t="s">
        <v>13048</v>
      </c>
    </row>
    <row r="1347" spans="1:7" x14ac:dyDescent="0.3">
      <c r="A1347" t="s">
        <v>53</v>
      </c>
      <c r="B1347" t="s">
        <v>52</v>
      </c>
      <c r="C1347" t="s">
        <v>2793</v>
      </c>
      <c r="D1347" t="s">
        <v>117</v>
      </c>
      <c r="E1347" t="s">
        <v>1848</v>
      </c>
      <c r="F1347" t="s">
        <v>11787</v>
      </c>
      <c r="G1347" t="s">
        <v>13049</v>
      </c>
    </row>
    <row r="1348" spans="1:7" x14ac:dyDescent="0.3">
      <c r="A1348" t="s">
        <v>53</v>
      </c>
      <c r="B1348" t="s">
        <v>52</v>
      </c>
      <c r="C1348" t="s">
        <v>2793</v>
      </c>
      <c r="D1348" t="s">
        <v>117</v>
      </c>
      <c r="E1348" t="s">
        <v>1848</v>
      </c>
      <c r="F1348" t="s">
        <v>11787</v>
      </c>
      <c r="G1348" t="s">
        <v>13050</v>
      </c>
    </row>
    <row r="1349" spans="1:7" x14ac:dyDescent="0.3">
      <c r="A1349" t="s">
        <v>53</v>
      </c>
      <c r="B1349" t="s">
        <v>52</v>
      </c>
      <c r="C1349" t="s">
        <v>2793</v>
      </c>
      <c r="D1349" t="s">
        <v>117</v>
      </c>
      <c r="E1349" t="s">
        <v>1848</v>
      </c>
      <c r="F1349" t="s">
        <v>11787</v>
      </c>
      <c r="G1349" t="s">
        <v>13051</v>
      </c>
    </row>
    <row r="1350" spans="1:7" x14ac:dyDescent="0.3">
      <c r="A1350" t="s">
        <v>53</v>
      </c>
      <c r="B1350" t="s">
        <v>52</v>
      </c>
      <c r="C1350" t="s">
        <v>2793</v>
      </c>
      <c r="D1350" t="s">
        <v>117</v>
      </c>
      <c r="E1350" t="s">
        <v>1848</v>
      </c>
      <c r="F1350" t="s">
        <v>11787</v>
      </c>
      <c r="G1350" t="s">
        <v>13052</v>
      </c>
    </row>
    <row r="1351" spans="1:7" x14ac:dyDescent="0.3">
      <c r="A1351" t="s">
        <v>53</v>
      </c>
      <c r="B1351" t="s">
        <v>52</v>
      </c>
      <c r="C1351" t="s">
        <v>2793</v>
      </c>
      <c r="D1351" t="s">
        <v>117</v>
      </c>
      <c r="E1351" t="s">
        <v>1848</v>
      </c>
      <c r="F1351" t="s">
        <v>11787</v>
      </c>
      <c r="G1351" t="s">
        <v>13053</v>
      </c>
    </row>
    <row r="1352" spans="1:7" x14ac:dyDescent="0.3">
      <c r="A1352" t="s">
        <v>53</v>
      </c>
      <c r="B1352" t="s">
        <v>52</v>
      </c>
      <c r="C1352" t="s">
        <v>2793</v>
      </c>
      <c r="D1352" t="s">
        <v>117</v>
      </c>
      <c r="E1352" t="s">
        <v>1848</v>
      </c>
      <c r="F1352" t="s">
        <v>11787</v>
      </c>
      <c r="G1352" t="s">
        <v>13054</v>
      </c>
    </row>
    <row r="1353" spans="1:7" x14ac:dyDescent="0.3">
      <c r="A1353" t="s">
        <v>53</v>
      </c>
      <c r="B1353" t="s">
        <v>52</v>
      </c>
      <c r="C1353" t="s">
        <v>2793</v>
      </c>
      <c r="D1353" t="s">
        <v>117</v>
      </c>
      <c r="E1353" t="s">
        <v>1848</v>
      </c>
      <c r="F1353" t="s">
        <v>11787</v>
      </c>
      <c r="G1353" t="s">
        <v>13055</v>
      </c>
    </row>
    <row r="1354" spans="1:7" x14ac:dyDescent="0.3">
      <c r="A1354" t="s">
        <v>53</v>
      </c>
      <c r="B1354" t="s">
        <v>52</v>
      </c>
      <c r="C1354" t="s">
        <v>2793</v>
      </c>
      <c r="D1354" t="s">
        <v>117</v>
      </c>
      <c r="E1354" t="s">
        <v>1848</v>
      </c>
      <c r="F1354" t="s">
        <v>11787</v>
      </c>
      <c r="G1354" t="s">
        <v>13056</v>
      </c>
    </row>
    <row r="1355" spans="1:7" x14ac:dyDescent="0.3">
      <c r="A1355" t="s">
        <v>53</v>
      </c>
      <c r="B1355" t="s">
        <v>52</v>
      </c>
      <c r="C1355" t="s">
        <v>2793</v>
      </c>
      <c r="D1355" t="s">
        <v>117</v>
      </c>
      <c r="E1355" t="s">
        <v>1848</v>
      </c>
      <c r="F1355" t="s">
        <v>11787</v>
      </c>
      <c r="G1355" t="s">
        <v>13057</v>
      </c>
    </row>
    <row r="1356" spans="1:7" x14ac:dyDescent="0.3">
      <c r="A1356" t="s">
        <v>53</v>
      </c>
      <c r="B1356" t="s">
        <v>52</v>
      </c>
      <c r="C1356" t="s">
        <v>2793</v>
      </c>
      <c r="D1356" t="s">
        <v>117</v>
      </c>
      <c r="E1356" t="s">
        <v>1848</v>
      </c>
      <c r="F1356" t="s">
        <v>11787</v>
      </c>
      <c r="G1356" t="s">
        <v>13058</v>
      </c>
    </row>
    <row r="1357" spans="1:7" x14ac:dyDescent="0.3">
      <c r="A1357" t="s">
        <v>53</v>
      </c>
      <c r="B1357" t="s">
        <v>52</v>
      </c>
      <c r="C1357" t="s">
        <v>2793</v>
      </c>
      <c r="D1357" t="s">
        <v>117</v>
      </c>
      <c r="E1357" t="s">
        <v>1848</v>
      </c>
      <c r="F1357" t="s">
        <v>11787</v>
      </c>
      <c r="G1357" t="s">
        <v>13059</v>
      </c>
    </row>
    <row r="1358" spans="1:7" x14ac:dyDescent="0.3">
      <c r="A1358" t="s">
        <v>53</v>
      </c>
      <c r="B1358" t="s">
        <v>52</v>
      </c>
      <c r="C1358" t="s">
        <v>2713</v>
      </c>
      <c r="D1358" t="s">
        <v>207</v>
      </c>
      <c r="E1358" t="s">
        <v>1847</v>
      </c>
      <c r="F1358" t="s">
        <v>11785</v>
      </c>
      <c r="G1358" t="s">
        <v>13060</v>
      </c>
    </row>
    <row r="1359" spans="1:7" x14ac:dyDescent="0.3">
      <c r="A1359" t="s">
        <v>53</v>
      </c>
      <c r="B1359" t="s">
        <v>52</v>
      </c>
      <c r="C1359" t="s">
        <v>2713</v>
      </c>
      <c r="D1359" t="s">
        <v>207</v>
      </c>
      <c r="E1359" t="s">
        <v>1848</v>
      </c>
      <c r="F1359" t="s">
        <v>11787</v>
      </c>
      <c r="G1359" t="s">
        <v>13061</v>
      </c>
    </row>
    <row r="1360" spans="1:7" x14ac:dyDescent="0.3">
      <c r="A1360" t="s">
        <v>53</v>
      </c>
      <c r="B1360" t="s">
        <v>52</v>
      </c>
      <c r="C1360" t="s">
        <v>2713</v>
      </c>
      <c r="D1360" t="s">
        <v>207</v>
      </c>
      <c r="E1360" t="s">
        <v>1848</v>
      </c>
      <c r="F1360" t="s">
        <v>11787</v>
      </c>
      <c r="G1360" t="s">
        <v>13062</v>
      </c>
    </row>
    <row r="1361" spans="1:7" x14ac:dyDescent="0.3">
      <c r="A1361" t="s">
        <v>53</v>
      </c>
      <c r="B1361" t="s">
        <v>52</v>
      </c>
      <c r="C1361" t="s">
        <v>2713</v>
      </c>
      <c r="D1361" t="s">
        <v>207</v>
      </c>
      <c r="E1361" t="s">
        <v>1848</v>
      </c>
      <c r="F1361" t="s">
        <v>11787</v>
      </c>
      <c r="G1361" t="s">
        <v>13063</v>
      </c>
    </row>
    <row r="1362" spans="1:7" x14ac:dyDescent="0.3">
      <c r="A1362" t="s">
        <v>53</v>
      </c>
      <c r="B1362" t="s">
        <v>52</v>
      </c>
      <c r="C1362" t="s">
        <v>2713</v>
      </c>
      <c r="D1362" t="s">
        <v>207</v>
      </c>
      <c r="E1362" t="s">
        <v>1848</v>
      </c>
      <c r="F1362" t="s">
        <v>11787</v>
      </c>
      <c r="G1362" t="s">
        <v>13064</v>
      </c>
    </row>
    <row r="1363" spans="1:7" x14ac:dyDescent="0.3">
      <c r="A1363" t="s">
        <v>53</v>
      </c>
      <c r="B1363" t="s">
        <v>52</v>
      </c>
      <c r="C1363" t="s">
        <v>2715</v>
      </c>
      <c r="D1363" t="s">
        <v>207</v>
      </c>
      <c r="E1363" t="s">
        <v>1847</v>
      </c>
      <c r="F1363" t="s">
        <v>11785</v>
      </c>
      <c r="G1363" t="s">
        <v>13065</v>
      </c>
    </row>
    <row r="1364" spans="1:7" x14ac:dyDescent="0.3">
      <c r="A1364" t="s">
        <v>53</v>
      </c>
      <c r="B1364" t="s">
        <v>52</v>
      </c>
      <c r="C1364" t="s">
        <v>2715</v>
      </c>
      <c r="D1364" t="s">
        <v>375</v>
      </c>
      <c r="E1364" t="s">
        <v>1848</v>
      </c>
      <c r="F1364" t="s">
        <v>11787</v>
      </c>
      <c r="G1364" t="s">
        <v>13066</v>
      </c>
    </row>
    <row r="1365" spans="1:7" x14ac:dyDescent="0.3">
      <c r="A1365" t="s">
        <v>53</v>
      </c>
      <c r="B1365" t="s">
        <v>52</v>
      </c>
      <c r="C1365" t="s">
        <v>2715</v>
      </c>
      <c r="D1365" t="s">
        <v>109</v>
      </c>
      <c r="E1365" t="s">
        <v>1848</v>
      </c>
      <c r="F1365" t="s">
        <v>11787</v>
      </c>
      <c r="G1365" t="s">
        <v>13067</v>
      </c>
    </row>
    <row r="1366" spans="1:7" x14ac:dyDescent="0.3">
      <c r="A1366" t="s">
        <v>53</v>
      </c>
      <c r="B1366" t="s">
        <v>52</v>
      </c>
      <c r="C1366" t="s">
        <v>2715</v>
      </c>
      <c r="D1366" t="s">
        <v>211</v>
      </c>
      <c r="E1366" t="s">
        <v>1848</v>
      </c>
      <c r="F1366" t="s">
        <v>11787</v>
      </c>
      <c r="G1366" t="s">
        <v>13068</v>
      </c>
    </row>
    <row r="1367" spans="1:7" x14ac:dyDescent="0.3">
      <c r="A1367" t="s">
        <v>53</v>
      </c>
      <c r="B1367" t="s">
        <v>52</v>
      </c>
      <c r="C1367" t="s">
        <v>2715</v>
      </c>
      <c r="D1367" t="s">
        <v>120</v>
      </c>
      <c r="E1367" t="s">
        <v>1848</v>
      </c>
      <c r="F1367" t="s">
        <v>11787</v>
      </c>
      <c r="G1367" t="s">
        <v>13069</v>
      </c>
    </row>
    <row r="1368" spans="1:7" x14ac:dyDescent="0.3">
      <c r="A1368" t="s">
        <v>53</v>
      </c>
      <c r="B1368" t="s">
        <v>52</v>
      </c>
      <c r="C1368" t="s">
        <v>2715</v>
      </c>
      <c r="D1368" t="s">
        <v>220</v>
      </c>
      <c r="E1368" t="s">
        <v>1848</v>
      </c>
      <c r="F1368" t="s">
        <v>11787</v>
      </c>
      <c r="G1368" t="s">
        <v>13070</v>
      </c>
    </row>
    <row r="1369" spans="1:7" x14ac:dyDescent="0.3">
      <c r="A1369" t="s">
        <v>53</v>
      </c>
      <c r="B1369" t="s">
        <v>52</v>
      </c>
      <c r="C1369" t="s">
        <v>2797</v>
      </c>
      <c r="D1369" t="s">
        <v>217</v>
      </c>
      <c r="E1369" t="s">
        <v>1847</v>
      </c>
      <c r="F1369" t="s">
        <v>11785</v>
      </c>
      <c r="G1369" t="s">
        <v>13071</v>
      </c>
    </row>
    <row r="1370" spans="1:7" x14ac:dyDescent="0.3">
      <c r="A1370" t="s">
        <v>53</v>
      </c>
      <c r="B1370" t="s">
        <v>52</v>
      </c>
      <c r="C1370" t="s">
        <v>2797</v>
      </c>
      <c r="D1370" t="s">
        <v>217</v>
      </c>
      <c r="E1370" t="s">
        <v>1848</v>
      </c>
      <c r="F1370" t="s">
        <v>11787</v>
      </c>
      <c r="G1370" t="s">
        <v>13072</v>
      </c>
    </row>
    <row r="1371" spans="1:7" x14ac:dyDescent="0.3">
      <c r="A1371" t="s">
        <v>53</v>
      </c>
      <c r="B1371" t="s">
        <v>52</v>
      </c>
      <c r="C1371" t="s">
        <v>2797</v>
      </c>
      <c r="D1371" t="s">
        <v>217</v>
      </c>
      <c r="E1371" t="s">
        <v>1848</v>
      </c>
      <c r="F1371" t="s">
        <v>11787</v>
      </c>
      <c r="G1371" t="s">
        <v>13073</v>
      </c>
    </row>
    <row r="1372" spans="1:7" x14ac:dyDescent="0.3">
      <c r="A1372" t="s">
        <v>53</v>
      </c>
      <c r="B1372" t="s">
        <v>52</v>
      </c>
      <c r="C1372" t="s">
        <v>2797</v>
      </c>
      <c r="D1372" t="s">
        <v>217</v>
      </c>
      <c r="E1372" t="s">
        <v>1848</v>
      </c>
      <c r="F1372" t="s">
        <v>11787</v>
      </c>
      <c r="G1372" t="s">
        <v>13074</v>
      </c>
    </row>
    <row r="1373" spans="1:7" x14ac:dyDescent="0.3">
      <c r="A1373" t="s">
        <v>53</v>
      </c>
      <c r="B1373" t="s">
        <v>52</v>
      </c>
      <c r="C1373" t="s">
        <v>2797</v>
      </c>
      <c r="D1373" t="s">
        <v>217</v>
      </c>
      <c r="E1373" t="s">
        <v>1848</v>
      </c>
      <c r="F1373" t="s">
        <v>11787</v>
      </c>
      <c r="G1373" t="s">
        <v>13075</v>
      </c>
    </row>
    <row r="1374" spans="1:7" x14ac:dyDescent="0.3">
      <c r="A1374" t="s">
        <v>53</v>
      </c>
      <c r="B1374" t="s">
        <v>52</v>
      </c>
      <c r="C1374" t="s">
        <v>2797</v>
      </c>
      <c r="D1374" t="s">
        <v>217</v>
      </c>
      <c r="E1374" t="s">
        <v>1848</v>
      </c>
      <c r="F1374" t="s">
        <v>11787</v>
      </c>
      <c r="G1374" t="s">
        <v>13076</v>
      </c>
    </row>
    <row r="1375" spans="1:7" x14ac:dyDescent="0.3">
      <c r="A1375" t="s">
        <v>53</v>
      </c>
      <c r="B1375" t="s">
        <v>52</v>
      </c>
      <c r="C1375" t="s">
        <v>2797</v>
      </c>
      <c r="D1375" t="s">
        <v>217</v>
      </c>
      <c r="E1375" t="s">
        <v>1848</v>
      </c>
      <c r="F1375" t="s">
        <v>11787</v>
      </c>
      <c r="G1375" t="s">
        <v>13077</v>
      </c>
    </row>
    <row r="1376" spans="1:7" x14ac:dyDescent="0.3">
      <c r="A1376" t="s">
        <v>53</v>
      </c>
      <c r="B1376" t="s">
        <v>52</v>
      </c>
      <c r="C1376" t="s">
        <v>2797</v>
      </c>
      <c r="D1376" t="s">
        <v>217</v>
      </c>
      <c r="E1376" t="s">
        <v>1848</v>
      </c>
      <c r="F1376" t="s">
        <v>11787</v>
      </c>
      <c r="G1376" t="s">
        <v>13078</v>
      </c>
    </row>
    <row r="1377" spans="1:7" x14ac:dyDescent="0.3">
      <c r="A1377" t="s">
        <v>53</v>
      </c>
      <c r="B1377" t="s">
        <v>52</v>
      </c>
      <c r="C1377" t="s">
        <v>2797</v>
      </c>
      <c r="D1377" t="s">
        <v>217</v>
      </c>
      <c r="E1377" t="s">
        <v>1848</v>
      </c>
      <c r="F1377" t="s">
        <v>11787</v>
      </c>
      <c r="G1377" t="s">
        <v>13036</v>
      </c>
    </row>
    <row r="1378" spans="1:7" x14ac:dyDescent="0.3">
      <c r="A1378" t="s">
        <v>53</v>
      </c>
      <c r="B1378" t="s">
        <v>52</v>
      </c>
      <c r="C1378" t="s">
        <v>2797</v>
      </c>
      <c r="D1378" t="s">
        <v>217</v>
      </c>
      <c r="E1378" t="s">
        <v>1848</v>
      </c>
      <c r="F1378" t="s">
        <v>11787</v>
      </c>
      <c r="G1378" t="s">
        <v>13079</v>
      </c>
    </row>
    <row r="1379" spans="1:7" x14ac:dyDescent="0.3">
      <c r="A1379" t="s">
        <v>53</v>
      </c>
      <c r="B1379" t="s">
        <v>52</v>
      </c>
      <c r="C1379" t="s">
        <v>2797</v>
      </c>
      <c r="D1379" t="s">
        <v>217</v>
      </c>
      <c r="E1379" t="s">
        <v>1848</v>
      </c>
      <c r="F1379" t="s">
        <v>11787</v>
      </c>
      <c r="G1379" t="s">
        <v>13080</v>
      </c>
    </row>
    <row r="1380" spans="1:7" x14ac:dyDescent="0.3">
      <c r="A1380" t="s">
        <v>53</v>
      </c>
      <c r="B1380" t="s">
        <v>52</v>
      </c>
      <c r="C1380" t="s">
        <v>2797</v>
      </c>
      <c r="D1380" t="s">
        <v>217</v>
      </c>
      <c r="E1380" t="s">
        <v>1848</v>
      </c>
      <c r="F1380" t="s">
        <v>11787</v>
      </c>
      <c r="G1380" t="s">
        <v>13081</v>
      </c>
    </row>
    <row r="1381" spans="1:7" x14ac:dyDescent="0.3">
      <c r="A1381" t="s">
        <v>53</v>
      </c>
      <c r="B1381" t="s">
        <v>52</v>
      </c>
      <c r="C1381" t="s">
        <v>2797</v>
      </c>
      <c r="D1381" t="s">
        <v>217</v>
      </c>
      <c r="E1381" t="s">
        <v>1848</v>
      </c>
      <c r="F1381" t="s">
        <v>11787</v>
      </c>
      <c r="G1381" t="s">
        <v>13082</v>
      </c>
    </row>
    <row r="1382" spans="1:7" x14ac:dyDescent="0.3">
      <c r="A1382" t="s">
        <v>53</v>
      </c>
      <c r="B1382" t="s">
        <v>52</v>
      </c>
      <c r="C1382" t="s">
        <v>2705</v>
      </c>
      <c r="D1382" t="s">
        <v>204</v>
      </c>
      <c r="E1382" t="s">
        <v>1847</v>
      </c>
      <c r="F1382" t="s">
        <v>11785</v>
      </c>
      <c r="G1382" t="s">
        <v>13083</v>
      </c>
    </row>
    <row r="1383" spans="1:7" x14ac:dyDescent="0.3">
      <c r="A1383" t="s">
        <v>53</v>
      </c>
      <c r="B1383" t="s">
        <v>52</v>
      </c>
      <c r="C1383" t="s">
        <v>2705</v>
      </c>
      <c r="D1383" t="s">
        <v>204</v>
      </c>
      <c r="E1383" t="s">
        <v>1848</v>
      </c>
      <c r="F1383" t="s">
        <v>11787</v>
      </c>
      <c r="G1383" t="s">
        <v>13084</v>
      </c>
    </row>
    <row r="1384" spans="1:7" x14ac:dyDescent="0.3">
      <c r="A1384" t="s">
        <v>53</v>
      </c>
      <c r="B1384" t="s">
        <v>52</v>
      </c>
      <c r="C1384" t="s">
        <v>2705</v>
      </c>
      <c r="D1384" t="s">
        <v>204</v>
      </c>
      <c r="E1384" t="s">
        <v>1848</v>
      </c>
      <c r="F1384" t="s">
        <v>11787</v>
      </c>
      <c r="G1384" t="s">
        <v>13085</v>
      </c>
    </row>
    <row r="1385" spans="1:7" x14ac:dyDescent="0.3">
      <c r="A1385" t="s">
        <v>53</v>
      </c>
      <c r="B1385" t="s">
        <v>52</v>
      </c>
      <c r="C1385" t="s">
        <v>2705</v>
      </c>
      <c r="D1385" t="s">
        <v>183</v>
      </c>
      <c r="E1385" t="s">
        <v>1848</v>
      </c>
      <c r="F1385" t="s">
        <v>11787</v>
      </c>
      <c r="G1385" t="s">
        <v>13086</v>
      </c>
    </row>
    <row r="1386" spans="1:7" x14ac:dyDescent="0.3">
      <c r="A1386" t="s">
        <v>53</v>
      </c>
      <c r="B1386" t="s">
        <v>52</v>
      </c>
      <c r="C1386" t="s">
        <v>2727</v>
      </c>
      <c r="D1386" t="s">
        <v>102</v>
      </c>
      <c r="E1386" t="s">
        <v>1847</v>
      </c>
      <c r="F1386" t="s">
        <v>11785</v>
      </c>
      <c r="G1386" t="s">
        <v>13087</v>
      </c>
    </row>
    <row r="1387" spans="1:7" x14ac:dyDescent="0.3">
      <c r="A1387" t="s">
        <v>53</v>
      </c>
      <c r="B1387" t="s">
        <v>52</v>
      </c>
      <c r="C1387" t="s">
        <v>2727</v>
      </c>
      <c r="D1387" t="s">
        <v>102</v>
      </c>
      <c r="E1387" t="s">
        <v>1848</v>
      </c>
      <c r="F1387" t="s">
        <v>11787</v>
      </c>
      <c r="G1387" t="s">
        <v>13088</v>
      </c>
    </row>
    <row r="1388" spans="1:7" x14ac:dyDescent="0.3">
      <c r="A1388" t="s">
        <v>53</v>
      </c>
      <c r="B1388" t="s">
        <v>52</v>
      </c>
      <c r="C1388" t="s">
        <v>2727</v>
      </c>
      <c r="D1388" t="s">
        <v>102</v>
      </c>
      <c r="E1388" t="s">
        <v>1848</v>
      </c>
      <c r="F1388" t="s">
        <v>11787</v>
      </c>
      <c r="G1388" t="s">
        <v>13089</v>
      </c>
    </row>
    <row r="1389" spans="1:7" x14ac:dyDescent="0.3">
      <c r="A1389" t="s">
        <v>53</v>
      </c>
      <c r="B1389" t="s">
        <v>52</v>
      </c>
      <c r="C1389" t="s">
        <v>2727</v>
      </c>
      <c r="D1389" t="s">
        <v>102</v>
      </c>
      <c r="E1389" t="s">
        <v>1848</v>
      </c>
      <c r="F1389" t="s">
        <v>11787</v>
      </c>
      <c r="G1389" t="s">
        <v>13090</v>
      </c>
    </row>
    <row r="1390" spans="1:7" x14ac:dyDescent="0.3">
      <c r="A1390" t="s">
        <v>53</v>
      </c>
      <c r="B1390" t="s">
        <v>52</v>
      </c>
      <c r="C1390" t="s">
        <v>2727</v>
      </c>
      <c r="D1390" t="s">
        <v>102</v>
      </c>
      <c r="E1390" t="s">
        <v>1848</v>
      </c>
      <c r="F1390" t="s">
        <v>11787</v>
      </c>
      <c r="G1390" t="s">
        <v>13091</v>
      </c>
    </row>
    <row r="1391" spans="1:7" x14ac:dyDescent="0.3">
      <c r="A1391" t="s">
        <v>53</v>
      </c>
      <c r="B1391" t="s">
        <v>52</v>
      </c>
      <c r="C1391" t="s">
        <v>2727</v>
      </c>
      <c r="D1391" t="s">
        <v>181</v>
      </c>
      <c r="E1391" t="s">
        <v>1848</v>
      </c>
      <c r="F1391" t="s">
        <v>11787</v>
      </c>
      <c r="G1391" t="s">
        <v>13092</v>
      </c>
    </row>
    <row r="1392" spans="1:7" x14ac:dyDescent="0.3">
      <c r="A1392" t="s">
        <v>53</v>
      </c>
      <c r="B1392" t="s">
        <v>52</v>
      </c>
      <c r="C1392" t="s">
        <v>2837</v>
      </c>
      <c r="D1392" t="s">
        <v>129</v>
      </c>
      <c r="E1392" t="s">
        <v>1847</v>
      </c>
      <c r="F1392" t="s">
        <v>11785</v>
      </c>
      <c r="G1392" t="s">
        <v>12742</v>
      </c>
    </row>
    <row r="1393" spans="1:7" x14ac:dyDescent="0.3">
      <c r="A1393" t="s">
        <v>53</v>
      </c>
      <c r="B1393" t="s">
        <v>52</v>
      </c>
      <c r="C1393" t="s">
        <v>2837</v>
      </c>
      <c r="D1393" t="s">
        <v>129</v>
      </c>
      <c r="E1393" t="s">
        <v>1848</v>
      </c>
      <c r="F1393" t="s">
        <v>11787</v>
      </c>
      <c r="G1393" t="s">
        <v>13093</v>
      </c>
    </row>
    <row r="1394" spans="1:7" x14ac:dyDescent="0.3">
      <c r="A1394" t="s">
        <v>53</v>
      </c>
      <c r="B1394" t="s">
        <v>52</v>
      </c>
      <c r="C1394" t="s">
        <v>2837</v>
      </c>
      <c r="D1394" t="s">
        <v>129</v>
      </c>
      <c r="E1394" t="s">
        <v>1848</v>
      </c>
      <c r="F1394" t="s">
        <v>11787</v>
      </c>
      <c r="G1394" t="s">
        <v>13094</v>
      </c>
    </row>
    <row r="1395" spans="1:7" x14ac:dyDescent="0.3">
      <c r="A1395" t="s">
        <v>53</v>
      </c>
      <c r="B1395" t="s">
        <v>52</v>
      </c>
      <c r="C1395" t="s">
        <v>2837</v>
      </c>
      <c r="D1395" t="s">
        <v>129</v>
      </c>
      <c r="E1395" t="s">
        <v>1848</v>
      </c>
      <c r="F1395" t="s">
        <v>11787</v>
      </c>
      <c r="G1395" t="s">
        <v>13095</v>
      </c>
    </row>
    <row r="1396" spans="1:7" x14ac:dyDescent="0.3">
      <c r="A1396" t="s">
        <v>53</v>
      </c>
      <c r="B1396" t="s">
        <v>52</v>
      </c>
      <c r="C1396" t="s">
        <v>2837</v>
      </c>
      <c r="D1396" t="s">
        <v>129</v>
      </c>
      <c r="E1396" t="s">
        <v>1848</v>
      </c>
      <c r="F1396" t="s">
        <v>11787</v>
      </c>
      <c r="G1396" t="s">
        <v>13096</v>
      </c>
    </row>
    <row r="1397" spans="1:7" x14ac:dyDescent="0.3">
      <c r="A1397" t="s">
        <v>53</v>
      </c>
      <c r="B1397" t="s">
        <v>52</v>
      </c>
      <c r="C1397" t="s">
        <v>2837</v>
      </c>
      <c r="D1397" t="s">
        <v>129</v>
      </c>
      <c r="E1397" t="s">
        <v>1848</v>
      </c>
      <c r="F1397" t="s">
        <v>11787</v>
      </c>
      <c r="G1397" t="s">
        <v>13097</v>
      </c>
    </row>
    <row r="1398" spans="1:7" x14ac:dyDescent="0.3">
      <c r="A1398" t="s">
        <v>53</v>
      </c>
      <c r="B1398" t="s">
        <v>52</v>
      </c>
      <c r="C1398" t="s">
        <v>2837</v>
      </c>
      <c r="D1398" t="s">
        <v>129</v>
      </c>
      <c r="E1398" t="s">
        <v>1848</v>
      </c>
      <c r="F1398" t="s">
        <v>11787</v>
      </c>
      <c r="G1398" t="s">
        <v>13098</v>
      </c>
    </row>
    <row r="1399" spans="1:7" x14ac:dyDescent="0.3">
      <c r="A1399" t="s">
        <v>53</v>
      </c>
      <c r="B1399" t="s">
        <v>52</v>
      </c>
      <c r="C1399" t="s">
        <v>2837</v>
      </c>
      <c r="D1399" t="s">
        <v>129</v>
      </c>
      <c r="E1399" t="s">
        <v>1848</v>
      </c>
      <c r="F1399" t="s">
        <v>11787</v>
      </c>
      <c r="G1399" t="s">
        <v>13099</v>
      </c>
    </row>
    <row r="1400" spans="1:7" x14ac:dyDescent="0.3">
      <c r="A1400" t="s">
        <v>53</v>
      </c>
      <c r="B1400" t="s">
        <v>52</v>
      </c>
      <c r="C1400" t="s">
        <v>3276</v>
      </c>
      <c r="D1400" t="s">
        <v>155</v>
      </c>
      <c r="E1400" t="s">
        <v>1847</v>
      </c>
      <c r="F1400" t="s">
        <v>11785</v>
      </c>
      <c r="G1400" t="s">
        <v>13100</v>
      </c>
    </row>
    <row r="1401" spans="1:7" x14ac:dyDescent="0.3">
      <c r="A1401" t="s">
        <v>53</v>
      </c>
      <c r="B1401" t="s">
        <v>52</v>
      </c>
      <c r="C1401" t="s">
        <v>3276</v>
      </c>
      <c r="D1401" t="s">
        <v>155</v>
      </c>
      <c r="E1401" t="s">
        <v>1848</v>
      </c>
      <c r="F1401" t="s">
        <v>11787</v>
      </c>
      <c r="G1401" t="s">
        <v>13101</v>
      </c>
    </row>
    <row r="1402" spans="1:7" x14ac:dyDescent="0.3">
      <c r="A1402" t="s">
        <v>53</v>
      </c>
      <c r="B1402" t="s">
        <v>52</v>
      </c>
      <c r="C1402" t="s">
        <v>2775</v>
      </c>
      <c r="D1402" t="s">
        <v>210</v>
      </c>
      <c r="E1402" t="s">
        <v>1847</v>
      </c>
      <c r="F1402" t="s">
        <v>11785</v>
      </c>
      <c r="G1402" t="s">
        <v>13102</v>
      </c>
    </row>
    <row r="1403" spans="1:7" x14ac:dyDescent="0.3">
      <c r="A1403" t="s">
        <v>53</v>
      </c>
      <c r="B1403" t="s">
        <v>52</v>
      </c>
      <c r="C1403" t="s">
        <v>2775</v>
      </c>
      <c r="D1403" t="s">
        <v>210</v>
      </c>
      <c r="E1403" t="s">
        <v>1848</v>
      </c>
      <c r="F1403" t="s">
        <v>11787</v>
      </c>
      <c r="G1403" t="s">
        <v>13103</v>
      </c>
    </row>
    <row r="1404" spans="1:7" x14ac:dyDescent="0.3">
      <c r="A1404" t="s">
        <v>53</v>
      </c>
      <c r="B1404" t="s">
        <v>52</v>
      </c>
      <c r="C1404" t="s">
        <v>2775</v>
      </c>
      <c r="D1404" t="s">
        <v>210</v>
      </c>
      <c r="E1404" t="s">
        <v>1848</v>
      </c>
      <c r="F1404" t="s">
        <v>11787</v>
      </c>
      <c r="G1404" t="s">
        <v>13104</v>
      </c>
    </row>
    <row r="1405" spans="1:7" x14ac:dyDescent="0.3">
      <c r="A1405" t="s">
        <v>53</v>
      </c>
      <c r="B1405" t="s">
        <v>52</v>
      </c>
      <c r="C1405" t="s">
        <v>3394</v>
      </c>
      <c r="D1405" t="s">
        <v>172</v>
      </c>
      <c r="E1405" t="s">
        <v>1847</v>
      </c>
      <c r="F1405" t="s">
        <v>11785</v>
      </c>
      <c r="G1405" t="s">
        <v>12748</v>
      </c>
    </row>
    <row r="1406" spans="1:7" x14ac:dyDescent="0.3">
      <c r="A1406" t="s">
        <v>53</v>
      </c>
      <c r="B1406" t="s">
        <v>52</v>
      </c>
      <c r="C1406" t="s">
        <v>2604</v>
      </c>
      <c r="D1406" t="s">
        <v>194</v>
      </c>
      <c r="E1406" t="s">
        <v>1847</v>
      </c>
      <c r="F1406" t="s">
        <v>11785</v>
      </c>
      <c r="G1406" t="s">
        <v>12780</v>
      </c>
    </row>
    <row r="1407" spans="1:7" x14ac:dyDescent="0.3">
      <c r="A1407" t="s">
        <v>53</v>
      </c>
      <c r="B1407" t="s">
        <v>52</v>
      </c>
      <c r="C1407" t="s">
        <v>2604</v>
      </c>
      <c r="D1407" t="s">
        <v>194</v>
      </c>
      <c r="E1407" t="s">
        <v>1848</v>
      </c>
      <c r="F1407" t="s">
        <v>11787</v>
      </c>
      <c r="G1407" t="s">
        <v>12808</v>
      </c>
    </row>
    <row r="1408" spans="1:7" x14ac:dyDescent="0.3">
      <c r="A1408" t="s">
        <v>53</v>
      </c>
      <c r="B1408" t="s">
        <v>52</v>
      </c>
      <c r="C1408" t="s">
        <v>2983</v>
      </c>
      <c r="D1408" t="s">
        <v>138</v>
      </c>
      <c r="E1408" t="s">
        <v>1847</v>
      </c>
      <c r="F1408" t="s">
        <v>11785</v>
      </c>
      <c r="G1408" t="s">
        <v>13105</v>
      </c>
    </row>
    <row r="1409" spans="1:7" x14ac:dyDescent="0.3">
      <c r="A1409" t="s">
        <v>53</v>
      </c>
      <c r="B1409" t="s">
        <v>52</v>
      </c>
      <c r="C1409" t="s">
        <v>2983</v>
      </c>
      <c r="D1409" t="s">
        <v>138</v>
      </c>
      <c r="E1409" t="s">
        <v>1848</v>
      </c>
      <c r="F1409" t="s">
        <v>11787</v>
      </c>
      <c r="G1409" t="s">
        <v>12726</v>
      </c>
    </row>
    <row r="1410" spans="1:7" x14ac:dyDescent="0.3">
      <c r="A1410" t="s">
        <v>53</v>
      </c>
      <c r="B1410" t="s">
        <v>52</v>
      </c>
      <c r="C1410" t="s">
        <v>2907</v>
      </c>
      <c r="D1410" t="s">
        <v>134</v>
      </c>
      <c r="E1410" t="s">
        <v>1847</v>
      </c>
      <c r="F1410" t="s">
        <v>11785</v>
      </c>
      <c r="G1410" t="s">
        <v>13106</v>
      </c>
    </row>
    <row r="1411" spans="1:7" x14ac:dyDescent="0.3">
      <c r="A1411" t="s">
        <v>53</v>
      </c>
      <c r="B1411" t="s">
        <v>52</v>
      </c>
      <c r="C1411" t="s">
        <v>2606</v>
      </c>
      <c r="D1411" t="s">
        <v>194</v>
      </c>
      <c r="E1411" t="s">
        <v>1847</v>
      </c>
      <c r="F1411" t="s">
        <v>11785</v>
      </c>
      <c r="G1411" t="s">
        <v>13107</v>
      </c>
    </row>
    <row r="1412" spans="1:7" x14ac:dyDescent="0.3">
      <c r="A1412" t="s">
        <v>53</v>
      </c>
      <c r="B1412" t="s">
        <v>52</v>
      </c>
      <c r="C1412" t="s">
        <v>2984</v>
      </c>
      <c r="D1412" t="s">
        <v>138</v>
      </c>
      <c r="E1412" t="s">
        <v>1847</v>
      </c>
      <c r="F1412" t="s">
        <v>11785</v>
      </c>
      <c r="G1412" t="s">
        <v>12729</v>
      </c>
    </row>
    <row r="1413" spans="1:7" x14ac:dyDescent="0.3">
      <c r="A1413" t="s">
        <v>53</v>
      </c>
      <c r="B1413" t="s">
        <v>52</v>
      </c>
      <c r="C1413" t="s">
        <v>3395</v>
      </c>
      <c r="D1413" t="s">
        <v>172</v>
      </c>
      <c r="E1413" t="s">
        <v>1847</v>
      </c>
      <c r="F1413" t="s">
        <v>11785</v>
      </c>
      <c r="G1413" t="s">
        <v>12748</v>
      </c>
    </row>
    <row r="1414" spans="1:7" x14ac:dyDescent="0.3">
      <c r="A1414" t="s">
        <v>53</v>
      </c>
      <c r="B1414" t="s">
        <v>52</v>
      </c>
      <c r="C1414" t="s">
        <v>2608</v>
      </c>
      <c r="D1414" t="s">
        <v>194</v>
      </c>
      <c r="E1414" t="s">
        <v>1847</v>
      </c>
      <c r="F1414" t="s">
        <v>11785</v>
      </c>
      <c r="G1414" t="s">
        <v>13108</v>
      </c>
    </row>
    <row r="1415" spans="1:7" x14ac:dyDescent="0.3">
      <c r="A1415" t="s">
        <v>53</v>
      </c>
      <c r="B1415" t="s">
        <v>52</v>
      </c>
      <c r="C1415" t="s">
        <v>2608</v>
      </c>
      <c r="D1415" t="s">
        <v>194</v>
      </c>
      <c r="E1415" t="s">
        <v>1848</v>
      </c>
      <c r="F1415" t="s">
        <v>11787</v>
      </c>
      <c r="G1415" t="s">
        <v>13109</v>
      </c>
    </row>
    <row r="1416" spans="1:7" x14ac:dyDescent="0.3">
      <c r="A1416" t="s">
        <v>53</v>
      </c>
      <c r="B1416" t="s">
        <v>52</v>
      </c>
      <c r="C1416" t="s">
        <v>2801</v>
      </c>
      <c r="D1416" t="s">
        <v>120</v>
      </c>
      <c r="E1416" t="s">
        <v>1847</v>
      </c>
      <c r="F1416" t="s">
        <v>11785</v>
      </c>
      <c r="G1416" t="s">
        <v>13110</v>
      </c>
    </row>
    <row r="1417" spans="1:7" x14ac:dyDescent="0.3">
      <c r="A1417" t="s">
        <v>53</v>
      </c>
      <c r="B1417" t="s">
        <v>52</v>
      </c>
      <c r="C1417" t="s">
        <v>2801</v>
      </c>
      <c r="D1417" t="s">
        <v>120</v>
      </c>
      <c r="E1417" t="s">
        <v>1848</v>
      </c>
      <c r="F1417" t="s">
        <v>11787</v>
      </c>
      <c r="G1417" t="s">
        <v>13111</v>
      </c>
    </row>
    <row r="1418" spans="1:7" x14ac:dyDescent="0.3">
      <c r="A1418" t="s">
        <v>53</v>
      </c>
      <c r="B1418" t="s">
        <v>52</v>
      </c>
      <c r="C1418" t="s">
        <v>3181</v>
      </c>
      <c r="D1418" t="s">
        <v>150</v>
      </c>
      <c r="E1418" t="s">
        <v>1847</v>
      </c>
      <c r="F1418" t="s">
        <v>11785</v>
      </c>
      <c r="G1418" t="s">
        <v>13112</v>
      </c>
    </row>
    <row r="1419" spans="1:7" x14ac:dyDescent="0.3">
      <c r="A1419" t="s">
        <v>53</v>
      </c>
      <c r="B1419" t="s">
        <v>52</v>
      </c>
      <c r="C1419" t="s">
        <v>3215</v>
      </c>
      <c r="D1419" t="s">
        <v>151</v>
      </c>
      <c r="E1419" t="s">
        <v>1847</v>
      </c>
      <c r="F1419" t="s">
        <v>11785</v>
      </c>
      <c r="G1419" t="s">
        <v>13113</v>
      </c>
    </row>
    <row r="1420" spans="1:7" x14ac:dyDescent="0.3">
      <c r="A1420" t="s">
        <v>53</v>
      </c>
      <c r="B1420" t="s">
        <v>52</v>
      </c>
      <c r="C1420" t="s">
        <v>3217</v>
      </c>
      <c r="D1420" t="s">
        <v>151</v>
      </c>
      <c r="E1420" t="s">
        <v>1847</v>
      </c>
      <c r="F1420" t="s">
        <v>11785</v>
      </c>
      <c r="G1420" t="s">
        <v>13114</v>
      </c>
    </row>
    <row r="1421" spans="1:7" x14ac:dyDescent="0.3">
      <c r="A1421" t="s">
        <v>53</v>
      </c>
      <c r="B1421" t="s">
        <v>52</v>
      </c>
      <c r="C1421" t="s">
        <v>2952</v>
      </c>
      <c r="D1421" t="s">
        <v>137</v>
      </c>
      <c r="E1421" t="s">
        <v>1847</v>
      </c>
      <c r="F1421" t="s">
        <v>11785</v>
      </c>
      <c r="G1421" t="s">
        <v>13115</v>
      </c>
    </row>
    <row r="1422" spans="1:7" x14ac:dyDescent="0.3">
      <c r="A1422" t="s">
        <v>53</v>
      </c>
      <c r="B1422" t="s">
        <v>52</v>
      </c>
      <c r="C1422" t="s">
        <v>2610</v>
      </c>
      <c r="D1422" t="s">
        <v>194</v>
      </c>
      <c r="E1422" t="s">
        <v>1847</v>
      </c>
      <c r="F1422" t="s">
        <v>11785</v>
      </c>
      <c r="G1422" t="s">
        <v>13116</v>
      </c>
    </row>
    <row r="1423" spans="1:7" x14ac:dyDescent="0.3">
      <c r="A1423" t="s">
        <v>53</v>
      </c>
      <c r="B1423" t="s">
        <v>52</v>
      </c>
      <c r="C1423" t="s">
        <v>2612</v>
      </c>
      <c r="D1423" t="s">
        <v>194</v>
      </c>
      <c r="E1423" t="s">
        <v>1847</v>
      </c>
      <c r="F1423" t="s">
        <v>11785</v>
      </c>
      <c r="G1423" t="s">
        <v>13117</v>
      </c>
    </row>
    <row r="1424" spans="1:7" x14ac:dyDescent="0.3">
      <c r="A1424" t="s">
        <v>53</v>
      </c>
      <c r="B1424" t="s">
        <v>52</v>
      </c>
      <c r="C1424" t="s">
        <v>2612</v>
      </c>
      <c r="D1424" t="s">
        <v>194</v>
      </c>
      <c r="E1424" t="s">
        <v>1848</v>
      </c>
      <c r="F1424" t="s">
        <v>11787</v>
      </c>
      <c r="G1424" t="s">
        <v>13116</v>
      </c>
    </row>
    <row r="1425" spans="1:7" x14ac:dyDescent="0.3">
      <c r="A1425" t="s">
        <v>53</v>
      </c>
      <c r="B1425" t="s">
        <v>52</v>
      </c>
      <c r="C1425" t="s">
        <v>3299</v>
      </c>
      <c r="D1425" t="s">
        <v>158</v>
      </c>
      <c r="E1425" t="s">
        <v>1847</v>
      </c>
      <c r="F1425" t="s">
        <v>11785</v>
      </c>
      <c r="G1425" t="s">
        <v>13118</v>
      </c>
    </row>
    <row r="1426" spans="1:7" x14ac:dyDescent="0.3">
      <c r="A1426" t="s">
        <v>53</v>
      </c>
      <c r="B1426" t="s">
        <v>52</v>
      </c>
      <c r="C1426" t="s">
        <v>3299</v>
      </c>
      <c r="D1426" t="s">
        <v>13119</v>
      </c>
      <c r="E1426" t="s">
        <v>1848</v>
      </c>
      <c r="F1426" t="s">
        <v>11787</v>
      </c>
      <c r="G1426" t="s">
        <v>13120</v>
      </c>
    </row>
    <row r="1427" spans="1:7" x14ac:dyDescent="0.3">
      <c r="A1427" t="s">
        <v>53</v>
      </c>
      <c r="B1427" t="s">
        <v>52</v>
      </c>
      <c r="C1427" t="s">
        <v>3299</v>
      </c>
      <c r="D1427" t="s">
        <v>138</v>
      </c>
      <c r="E1427" t="s">
        <v>1848</v>
      </c>
      <c r="F1427" t="s">
        <v>11787</v>
      </c>
      <c r="G1427" t="s">
        <v>13121</v>
      </c>
    </row>
    <row r="1428" spans="1:7" x14ac:dyDescent="0.3">
      <c r="A1428" t="s">
        <v>53</v>
      </c>
      <c r="B1428" t="s">
        <v>52</v>
      </c>
      <c r="C1428" t="s">
        <v>3299</v>
      </c>
      <c r="D1428" t="s">
        <v>150</v>
      </c>
      <c r="E1428" t="s">
        <v>1848</v>
      </c>
      <c r="F1428" t="s">
        <v>11787</v>
      </c>
      <c r="G1428" t="s">
        <v>13122</v>
      </c>
    </row>
    <row r="1429" spans="1:7" x14ac:dyDescent="0.3">
      <c r="A1429" t="s">
        <v>53</v>
      </c>
      <c r="B1429" t="s">
        <v>52</v>
      </c>
      <c r="C1429" t="s">
        <v>3299</v>
      </c>
      <c r="D1429" t="s">
        <v>158</v>
      </c>
      <c r="E1429" t="s">
        <v>1848</v>
      </c>
      <c r="F1429" t="s">
        <v>11787</v>
      </c>
      <c r="G1429" t="s">
        <v>13123</v>
      </c>
    </row>
    <row r="1430" spans="1:7" x14ac:dyDescent="0.3">
      <c r="A1430" t="s">
        <v>53</v>
      </c>
      <c r="B1430" t="s">
        <v>52</v>
      </c>
      <c r="C1430" t="s">
        <v>3299</v>
      </c>
      <c r="D1430" t="s">
        <v>182</v>
      </c>
      <c r="E1430" t="s">
        <v>1848</v>
      </c>
      <c r="F1430" t="s">
        <v>11787</v>
      </c>
      <c r="G1430" t="s">
        <v>13124</v>
      </c>
    </row>
    <row r="1431" spans="1:7" x14ac:dyDescent="0.3">
      <c r="A1431" t="s">
        <v>53</v>
      </c>
      <c r="B1431" t="s">
        <v>52</v>
      </c>
      <c r="C1431" t="s">
        <v>3166</v>
      </c>
      <c r="D1431" t="s">
        <v>148</v>
      </c>
      <c r="E1431" t="s">
        <v>1847</v>
      </c>
      <c r="F1431" t="s">
        <v>11785</v>
      </c>
      <c r="G1431" t="s">
        <v>12848</v>
      </c>
    </row>
    <row r="1432" spans="1:7" x14ac:dyDescent="0.3">
      <c r="A1432" t="s">
        <v>53</v>
      </c>
      <c r="B1432" t="s">
        <v>52</v>
      </c>
      <c r="C1432" t="s">
        <v>3166</v>
      </c>
      <c r="D1432" t="s">
        <v>148</v>
      </c>
      <c r="E1432" t="s">
        <v>1848</v>
      </c>
      <c r="F1432" t="s">
        <v>11787</v>
      </c>
      <c r="G1432" t="s">
        <v>13013</v>
      </c>
    </row>
    <row r="1433" spans="1:7" x14ac:dyDescent="0.3">
      <c r="A1433" t="s">
        <v>53</v>
      </c>
      <c r="B1433" t="s">
        <v>52</v>
      </c>
      <c r="C1433" t="s">
        <v>3166</v>
      </c>
      <c r="D1433" t="s">
        <v>148</v>
      </c>
      <c r="E1433" t="s">
        <v>1848</v>
      </c>
      <c r="F1433" t="s">
        <v>11787</v>
      </c>
      <c r="G1433" t="s">
        <v>13020</v>
      </c>
    </row>
    <row r="1434" spans="1:7" x14ac:dyDescent="0.3">
      <c r="A1434" t="s">
        <v>53</v>
      </c>
      <c r="B1434" t="s">
        <v>52</v>
      </c>
      <c r="C1434" t="s">
        <v>3183</v>
      </c>
      <c r="D1434" t="s">
        <v>150</v>
      </c>
      <c r="E1434" t="s">
        <v>1847</v>
      </c>
      <c r="F1434" t="s">
        <v>11785</v>
      </c>
      <c r="G1434" t="s">
        <v>13125</v>
      </c>
    </row>
    <row r="1435" spans="1:7" x14ac:dyDescent="0.3">
      <c r="A1435" t="s">
        <v>53</v>
      </c>
      <c r="B1435" t="s">
        <v>52</v>
      </c>
      <c r="C1435" t="s">
        <v>2985</v>
      </c>
      <c r="D1435" t="s">
        <v>138</v>
      </c>
      <c r="E1435" t="s">
        <v>1847</v>
      </c>
      <c r="F1435" t="s">
        <v>11785</v>
      </c>
      <c r="G1435" t="s">
        <v>13126</v>
      </c>
    </row>
    <row r="1436" spans="1:7" x14ac:dyDescent="0.3">
      <c r="A1436" t="s">
        <v>53</v>
      </c>
      <c r="B1436" t="s">
        <v>52</v>
      </c>
      <c r="C1436" t="s">
        <v>3423</v>
      </c>
      <c r="D1436" t="s">
        <v>177</v>
      </c>
      <c r="E1436" t="s">
        <v>1847</v>
      </c>
      <c r="F1436" t="s">
        <v>11785</v>
      </c>
      <c r="G1436" t="s">
        <v>13127</v>
      </c>
    </row>
    <row r="1437" spans="1:7" x14ac:dyDescent="0.3">
      <c r="A1437" t="s">
        <v>53</v>
      </c>
      <c r="B1437" t="s">
        <v>52</v>
      </c>
      <c r="C1437" t="s">
        <v>2987</v>
      </c>
      <c r="D1437" t="s">
        <v>138</v>
      </c>
      <c r="E1437" t="s">
        <v>1847</v>
      </c>
      <c r="F1437" t="s">
        <v>11785</v>
      </c>
      <c r="G1437" t="s">
        <v>12733</v>
      </c>
    </row>
    <row r="1438" spans="1:7" x14ac:dyDescent="0.3">
      <c r="A1438" t="s">
        <v>53</v>
      </c>
      <c r="B1438" t="s">
        <v>52</v>
      </c>
      <c r="C1438" t="s">
        <v>2987</v>
      </c>
      <c r="D1438" t="s">
        <v>138</v>
      </c>
      <c r="E1438" t="s">
        <v>1848</v>
      </c>
      <c r="F1438" t="s">
        <v>11787</v>
      </c>
      <c r="G1438" t="s">
        <v>13128</v>
      </c>
    </row>
    <row r="1439" spans="1:7" x14ac:dyDescent="0.3">
      <c r="A1439" t="s">
        <v>53</v>
      </c>
      <c r="B1439" t="s">
        <v>52</v>
      </c>
      <c r="C1439" t="s">
        <v>2749</v>
      </c>
      <c r="D1439" t="s">
        <v>105</v>
      </c>
      <c r="E1439" t="s">
        <v>1847</v>
      </c>
      <c r="F1439" t="s">
        <v>11785</v>
      </c>
      <c r="G1439" t="s">
        <v>13129</v>
      </c>
    </row>
    <row r="1440" spans="1:7" x14ac:dyDescent="0.3">
      <c r="A1440" t="s">
        <v>53</v>
      </c>
      <c r="B1440" t="s">
        <v>52</v>
      </c>
      <c r="C1440" t="s">
        <v>2751</v>
      </c>
      <c r="D1440" t="s">
        <v>105</v>
      </c>
      <c r="E1440" t="s">
        <v>1847</v>
      </c>
      <c r="F1440" t="s">
        <v>11785</v>
      </c>
      <c r="G1440" t="s">
        <v>13130</v>
      </c>
    </row>
    <row r="1441" spans="1:7" x14ac:dyDescent="0.3">
      <c r="A1441" t="s">
        <v>53</v>
      </c>
      <c r="B1441" t="s">
        <v>52</v>
      </c>
      <c r="C1441" t="s">
        <v>3133</v>
      </c>
      <c r="D1441" t="s">
        <v>147</v>
      </c>
      <c r="E1441" t="s">
        <v>1847</v>
      </c>
      <c r="F1441" t="s">
        <v>11785</v>
      </c>
      <c r="G1441" t="s">
        <v>13131</v>
      </c>
    </row>
    <row r="1442" spans="1:7" x14ac:dyDescent="0.3">
      <c r="A1442" t="s">
        <v>53</v>
      </c>
      <c r="B1442" t="s">
        <v>52</v>
      </c>
      <c r="C1442" t="s">
        <v>3134</v>
      </c>
      <c r="D1442" t="s">
        <v>147</v>
      </c>
      <c r="E1442" t="s">
        <v>1847</v>
      </c>
      <c r="F1442" t="s">
        <v>11785</v>
      </c>
      <c r="G1442" t="s">
        <v>13132</v>
      </c>
    </row>
    <row r="1443" spans="1:7" x14ac:dyDescent="0.3">
      <c r="A1443" t="s">
        <v>53</v>
      </c>
      <c r="B1443" t="s">
        <v>52</v>
      </c>
      <c r="C1443" t="s">
        <v>3134</v>
      </c>
      <c r="D1443" t="s">
        <v>147</v>
      </c>
      <c r="E1443" t="s">
        <v>1848</v>
      </c>
      <c r="F1443" t="s">
        <v>11787</v>
      </c>
      <c r="G1443" t="s">
        <v>13133</v>
      </c>
    </row>
    <row r="1444" spans="1:7" x14ac:dyDescent="0.3">
      <c r="A1444" t="s">
        <v>53</v>
      </c>
      <c r="B1444" t="s">
        <v>52</v>
      </c>
      <c r="C1444" t="s">
        <v>2741</v>
      </c>
      <c r="D1444" t="s">
        <v>103</v>
      </c>
      <c r="E1444" t="s">
        <v>1847</v>
      </c>
      <c r="F1444" t="s">
        <v>11785</v>
      </c>
      <c r="G1444" t="s">
        <v>13134</v>
      </c>
    </row>
    <row r="1445" spans="1:7" x14ac:dyDescent="0.3">
      <c r="A1445" t="s">
        <v>53</v>
      </c>
      <c r="B1445" t="s">
        <v>52</v>
      </c>
      <c r="C1445" t="s">
        <v>2741</v>
      </c>
      <c r="D1445" t="s">
        <v>103</v>
      </c>
      <c r="E1445" t="s">
        <v>1848</v>
      </c>
      <c r="F1445" t="s">
        <v>11787</v>
      </c>
      <c r="G1445" t="s">
        <v>13135</v>
      </c>
    </row>
    <row r="1446" spans="1:7" x14ac:dyDescent="0.3">
      <c r="A1446" t="s">
        <v>53</v>
      </c>
      <c r="B1446" t="s">
        <v>52</v>
      </c>
      <c r="C1446" t="s">
        <v>2679</v>
      </c>
      <c r="D1446" t="s">
        <v>92</v>
      </c>
      <c r="E1446" t="s">
        <v>1847</v>
      </c>
      <c r="F1446" t="s">
        <v>11785</v>
      </c>
      <c r="G1446" t="s">
        <v>12883</v>
      </c>
    </row>
    <row r="1447" spans="1:7" x14ac:dyDescent="0.3">
      <c r="A1447" t="s">
        <v>53</v>
      </c>
      <c r="B1447" t="s">
        <v>52</v>
      </c>
      <c r="C1447" t="s">
        <v>3136</v>
      </c>
      <c r="D1447" t="s">
        <v>147</v>
      </c>
      <c r="E1447" t="s">
        <v>1847</v>
      </c>
      <c r="F1447" t="s">
        <v>11785</v>
      </c>
      <c r="G1447" t="s">
        <v>13136</v>
      </c>
    </row>
    <row r="1448" spans="1:7" x14ac:dyDescent="0.3">
      <c r="A1448" t="s">
        <v>53</v>
      </c>
      <c r="B1448" t="s">
        <v>52</v>
      </c>
      <c r="C1448" t="s">
        <v>3136</v>
      </c>
      <c r="D1448" t="s">
        <v>147</v>
      </c>
      <c r="E1448" t="s">
        <v>1848</v>
      </c>
      <c r="F1448" t="s">
        <v>11787</v>
      </c>
      <c r="G1448" t="s">
        <v>13137</v>
      </c>
    </row>
    <row r="1449" spans="1:7" x14ac:dyDescent="0.3">
      <c r="A1449" t="s">
        <v>53</v>
      </c>
      <c r="B1449" t="s">
        <v>52</v>
      </c>
      <c r="C1449" t="s">
        <v>3136</v>
      </c>
      <c r="D1449" t="s">
        <v>147</v>
      </c>
      <c r="E1449" t="s">
        <v>1848</v>
      </c>
      <c r="F1449" t="s">
        <v>11787</v>
      </c>
      <c r="G1449" t="s">
        <v>13138</v>
      </c>
    </row>
    <row r="1450" spans="1:7" x14ac:dyDescent="0.3">
      <c r="A1450" t="s">
        <v>53</v>
      </c>
      <c r="B1450" t="s">
        <v>52</v>
      </c>
      <c r="C1450" t="s">
        <v>3136</v>
      </c>
      <c r="D1450" t="s">
        <v>147</v>
      </c>
      <c r="E1450" t="s">
        <v>1848</v>
      </c>
      <c r="F1450" t="s">
        <v>11787</v>
      </c>
      <c r="G1450" t="s">
        <v>13139</v>
      </c>
    </row>
    <row r="1451" spans="1:7" x14ac:dyDescent="0.3">
      <c r="A1451" t="s">
        <v>53</v>
      </c>
      <c r="B1451" t="s">
        <v>52</v>
      </c>
      <c r="C1451" t="s">
        <v>3078</v>
      </c>
      <c r="D1451" t="s">
        <v>141</v>
      </c>
      <c r="E1451" t="s">
        <v>1847</v>
      </c>
      <c r="F1451" t="s">
        <v>11785</v>
      </c>
      <c r="G1451" t="s">
        <v>13140</v>
      </c>
    </row>
    <row r="1452" spans="1:7" x14ac:dyDescent="0.3">
      <c r="A1452" t="s">
        <v>53</v>
      </c>
      <c r="B1452" t="s">
        <v>52</v>
      </c>
      <c r="C1452" t="s">
        <v>3078</v>
      </c>
      <c r="D1452" t="s">
        <v>148</v>
      </c>
      <c r="E1452" t="s">
        <v>1848</v>
      </c>
      <c r="F1452" t="s">
        <v>11787</v>
      </c>
      <c r="G1452" t="s">
        <v>13141</v>
      </c>
    </row>
    <row r="1453" spans="1:7" x14ac:dyDescent="0.3">
      <c r="A1453" t="s">
        <v>53</v>
      </c>
      <c r="B1453" t="s">
        <v>52</v>
      </c>
      <c r="C1453" t="s">
        <v>3168</v>
      </c>
      <c r="D1453" t="s">
        <v>148</v>
      </c>
      <c r="E1453" t="s">
        <v>1847</v>
      </c>
      <c r="F1453" t="s">
        <v>11785</v>
      </c>
      <c r="G1453" t="s">
        <v>13010</v>
      </c>
    </row>
    <row r="1454" spans="1:7" x14ac:dyDescent="0.3">
      <c r="A1454" t="s">
        <v>53</v>
      </c>
      <c r="B1454" t="s">
        <v>52</v>
      </c>
      <c r="C1454" t="s">
        <v>3168</v>
      </c>
      <c r="D1454" t="s">
        <v>141</v>
      </c>
      <c r="E1454" t="s">
        <v>1848</v>
      </c>
      <c r="F1454" t="s">
        <v>11787</v>
      </c>
      <c r="G1454" t="s">
        <v>13142</v>
      </c>
    </row>
    <row r="1455" spans="1:7" x14ac:dyDescent="0.3">
      <c r="A1455" t="s">
        <v>53</v>
      </c>
      <c r="B1455" t="s">
        <v>52</v>
      </c>
      <c r="C1455" t="s">
        <v>3168</v>
      </c>
      <c r="D1455" t="s">
        <v>148</v>
      </c>
      <c r="E1455" t="s">
        <v>1848</v>
      </c>
      <c r="F1455" t="s">
        <v>11787</v>
      </c>
      <c r="G1455" t="s">
        <v>13143</v>
      </c>
    </row>
    <row r="1456" spans="1:7" x14ac:dyDescent="0.3">
      <c r="A1456" t="s">
        <v>53</v>
      </c>
      <c r="B1456" t="s">
        <v>52</v>
      </c>
      <c r="C1456" t="s">
        <v>3168</v>
      </c>
      <c r="D1456" t="s">
        <v>148</v>
      </c>
      <c r="E1456" t="s">
        <v>1848</v>
      </c>
      <c r="F1456" t="s">
        <v>11787</v>
      </c>
      <c r="G1456" t="s">
        <v>13005</v>
      </c>
    </row>
    <row r="1457" spans="1:7" x14ac:dyDescent="0.3">
      <c r="A1457" t="s">
        <v>53</v>
      </c>
      <c r="B1457" t="s">
        <v>52</v>
      </c>
      <c r="C1457" t="s">
        <v>3168</v>
      </c>
      <c r="D1457" t="s">
        <v>161</v>
      </c>
      <c r="E1457" t="s">
        <v>1848</v>
      </c>
      <c r="F1457" t="s">
        <v>11787</v>
      </c>
      <c r="G1457" t="s">
        <v>13144</v>
      </c>
    </row>
    <row r="1458" spans="1:7" x14ac:dyDescent="0.3">
      <c r="A1458" t="s">
        <v>53</v>
      </c>
      <c r="B1458" t="s">
        <v>52</v>
      </c>
      <c r="C1458" t="s">
        <v>3138</v>
      </c>
      <c r="D1458" t="s">
        <v>147</v>
      </c>
      <c r="E1458" t="s">
        <v>1847</v>
      </c>
      <c r="F1458" t="s">
        <v>11785</v>
      </c>
      <c r="G1458" t="s">
        <v>13145</v>
      </c>
    </row>
    <row r="1459" spans="1:7" x14ac:dyDescent="0.3">
      <c r="A1459" t="s">
        <v>53</v>
      </c>
      <c r="B1459" t="s">
        <v>52</v>
      </c>
      <c r="C1459" t="s">
        <v>3138</v>
      </c>
      <c r="D1459" t="s">
        <v>147</v>
      </c>
      <c r="E1459" t="s">
        <v>1848</v>
      </c>
      <c r="F1459" t="s">
        <v>11787</v>
      </c>
      <c r="G1459" t="s">
        <v>13146</v>
      </c>
    </row>
    <row r="1460" spans="1:7" x14ac:dyDescent="0.3">
      <c r="A1460" t="s">
        <v>53</v>
      </c>
      <c r="B1460" t="s">
        <v>52</v>
      </c>
      <c r="C1460" t="s">
        <v>2755</v>
      </c>
      <c r="D1460" t="s">
        <v>106</v>
      </c>
      <c r="E1460" t="s">
        <v>1847</v>
      </c>
      <c r="F1460" t="s">
        <v>11785</v>
      </c>
      <c r="G1460" t="s">
        <v>13147</v>
      </c>
    </row>
    <row r="1461" spans="1:7" x14ac:dyDescent="0.3">
      <c r="A1461" t="s">
        <v>53</v>
      </c>
      <c r="B1461" t="s">
        <v>52</v>
      </c>
      <c r="C1461" t="s">
        <v>3308</v>
      </c>
      <c r="D1461" t="s">
        <v>159</v>
      </c>
      <c r="E1461" t="s">
        <v>1847</v>
      </c>
      <c r="F1461" t="s">
        <v>11785</v>
      </c>
      <c r="G1461" t="s">
        <v>13148</v>
      </c>
    </row>
    <row r="1462" spans="1:7" x14ac:dyDescent="0.3">
      <c r="A1462" t="s">
        <v>53</v>
      </c>
      <c r="B1462" t="s">
        <v>52</v>
      </c>
      <c r="C1462" t="s">
        <v>3374</v>
      </c>
      <c r="D1462" t="s">
        <v>170</v>
      </c>
      <c r="E1462" t="s">
        <v>1847</v>
      </c>
      <c r="F1462" t="s">
        <v>11785</v>
      </c>
      <c r="G1462" t="s">
        <v>13149</v>
      </c>
    </row>
    <row r="1463" spans="1:7" x14ac:dyDescent="0.3">
      <c r="A1463" t="s">
        <v>53</v>
      </c>
      <c r="B1463" t="s">
        <v>52</v>
      </c>
      <c r="C1463" t="s">
        <v>2757</v>
      </c>
      <c r="D1463" t="s">
        <v>106</v>
      </c>
      <c r="E1463" t="s">
        <v>1847</v>
      </c>
      <c r="F1463" t="s">
        <v>11785</v>
      </c>
      <c r="G1463" t="s">
        <v>13150</v>
      </c>
    </row>
    <row r="1464" spans="1:7" x14ac:dyDescent="0.3">
      <c r="A1464" t="s">
        <v>53</v>
      </c>
      <c r="B1464" t="s">
        <v>52</v>
      </c>
      <c r="C1464" t="s">
        <v>2757</v>
      </c>
      <c r="D1464" t="s">
        <v>106</v>
      </c>
      <c r="E1464" t="s">
        <v>1848</v>
      </c>
      <c r="F1464" t="s">
        <v>11787</v>
      </c>
      <c r="G1464" t="s">
        <v>13151</v>
      </c>
    </row>
    <row r="1465" spans="1:7" x14ac:dyDescent="0.3">
      <c r="A1465" t="s">
        <v>53</v>
      </c>
      <c r="B1465" t="s">
        <v>52</v>
      </c>
      <c r="C1465" t="s">
        <v>2989</v>
      </c>
      <c r="D1465" t="s">
        <v>138</v>
      </c>
      <c r="E1465" t="s">
        <v>1847</v>
      </c>
      <c r="F1465" t="s">
        <v>11785</v>
      </c>
      <c r="G1465" t="s">
        <v>13152</v>
      </c>
    </row>
    <row r="1466" spans="1:7" x14ac:dyDescent="0.3">
      <c r="A1466" t="s">
        <v>53</v>
      </c>
      <c r="B1466" t="s">
        <v>52</v>
      </c>
      <c r="C1466" t="s">
        <v>2989</v>
      </c>
      <c r="D1466" t="s">
        <v>138</v>
      </c>
      <c r="E1466" t="s">
        <v>1848</v>
      </c>
      <c r="F1466" t="s">
        <v>11787</v>
      </c>
      <c r="G1466" t="s">
        <v>13153</v>
      </c>
    </row>
    <row r="1467" spans="1:7" x14ac:dyDescent="0.3">
      <c r="A1467" t="s">
        <v>53</v>
      </c>
      <c r="B1467" t="s">
        <v>52</v>
      </c>
      <c r="C1467" t="s">
        <v>2989</v>
      </c>
      <c r="D1467" t="s">
        <v>138</v>
      </c>
      <c r="E1467" t="s">
        <v>1848</v>
      </c>
      <c r="F1467" t="s">
        <v>11787</v>
      </c>
      <c r="G1467" t="s">
        <v>13154</v>
      </c>
    </row>
    <row r="1468" spans="1:7" x14ac:dyDescent="0.3">
      <c r="A1468" t="s">
        <v>53</v>
      </c>
      <c r="B1468" t="s">
        <v>52</v>
      </c>
      <c r="C1468" t="s">
        <v>2989</v>
      </c>
      <c r="D1468" t="s">
        <v>138</v>
      </c>
      <c r="E1468" t="s">
        <v>1848</v>
      </c>
      <c r="F1468" t="s">
        <v>11787</v>
      </c>
      <c r="G1468" t="s">
        <v>13155</v>
      </c>
    </row>
    <row r="1469" spans="1:7" x14ac:dyDescent="0.3">
      <c r="A1469" t="s">
        <v>53</v>
      </c>
      <c r="B1469" t="s">
        <v>52</v>
      </c>
      <c r="C1469" t="s">
        <v>3219</v>
      </c>
      <c r="D1469" t="s">
        <v>151</v>
      </c>
      <c r="E1469" t="s">
        <v>1847</v>
      </c>
      <c r="F1469" t="s">
        <v>11785</v>
      </c>
      <c r="G1469" t="s">
        <v>13156</v>
      </c>
    </row>
    <row r="1470" spans="1:7" x14ac:dyDescent="0.3">
      <c r="A1470" t="s">
        <v>53</v>
      </c>
      <c r="B1470" t="s">
        <v>52</v>
      </c>
      <c r="C1470" t="s">
        <v>3219</v>
      </c>
      <c r="D1470" t="s">
        <v>151</v>
      </c>
      <c r="E1470" t="s">
        <v>1848</v>
      </c>
      <c r="F1470" t="s">
        <v>11787</v>
      </c>
      <c r="G1470" t="s">
        <v>13157</v>
      </c>
    </row>
    <row r="1471" spans="1:7" x14ac:dyDescent="0.3">
      <c r="A1471" t="s">
        <v>53</v>
      </c>
      <c r="B1471" t="s">
        <v>52</v>
      </c>
      <c r="C1471" t="s">
        <v>2614</v>
      </c>
      <c r="D1471" t="s">
        <v>194</v>
      </c>
      <c r="E1471" t="s">
        <v>1847</v>
      </c>
      <c r="F1471" t="s">
        <v>11785</v>
      </c>
      <c r="G1471" t="s">
        <v>13116</v>
      </c>
    </row>
    <row r="1472" spans="1:7" x14ac:dyDescent="0.3">
      <c r="A1472" t="s">
        <v>53</v>
      </c>
      <c r="B1472" t="s">
        <v>52</v>
      </c>
      <c r="C1472" t="s">
        <v>3221</v>
      </c>
      <c r="D1472" t="s">
        <v>151</v>
      </c>
      <c r="E1472" t="s">
        <v>1847</v>
      </c>
      <c r="F1472" t="s">
        <v>11785</v>
      </c>
      <c r="G1472" t="s">
        <v>12711</v>
      </c>
    </row>
    <row r="1473" spans="1:7" x14ac:dyDescent="0.3">
      <c r="A1473" t="s">
        <v>53</v>
      </c>
      <c r="B1473" t="s">
        <v>52</v>
      </c>
      <c r="C1473" t="s">
        <v>3221</v>
      </c>
      <c r="D1473" t="s">
        <v>151</v>
      </c>
      <c r="E1473" t="s">
        <v>1848</v>
      </c>
      <c r="F1473" t="s">
        <v>11787</v>
      </c>
      <c r="G1473" t="s">
        <v>12734</v>
      </c>
    </row>
    <row r="1474" spans="1:7" x14ac:dyDescent="0.3">
      <c r="A1474" t="s">
        <v>53</v>
      </c>
      <c r="B1474" t="s">
        <v>52</v>
      </c>
      <c r="C1474" t="s">
        <v>3221</v>
      </c>
      <c r="D1474" t="s">
        <v>151</v>
      </c>
      <c r="E1474" t="s">
        <v>1848</v>
      </c>
      <c r="F1474" t="s">
        <v>11787</v>
      </c>
      <c r="G1474" t="s">
        <v>13158</v>
      </c>
    </row>
    <row r="1475" spans="1:7" x14ac:dyDescent="0.3">
      <c r="A1475" t="s">
        <v>53</v>
      </c>
      <c r="B1475" t="s">
        <v>52</v>
      </c>
      <c r="C1475" t="s">
        <v>3221</v>
      </c>
      <c r="D1475" t="s">
        <v>151</v>
      </c>
      <c r="E1475" t="s">
        <v>1848</v>
      </c>
      <c r="F1475" t="s">
        <v>11787</v>
      </c>
      <c r="G1475" t="s">
        <v>12841</v>
      </c>
    </row>
    <row r="1476" spans="1:7" x14ac:dyDescent="0.3">
      <c r="A1476" t="s">
        <v>53</v>
      </c>
      <c r="B1476" t="s">
        <v>52</v>
      </c>
      <c r="C1476" t="s">
        <v>3320</v>
      </c>
      <c r="D1476" t="s">
        <v>161</v>
      </c>
      <c r="E1476" t="s">
        <v>1847</v>
      </c>
      <c r="F1476" t="s">
        <v>11785</v>
      </c>
      <c r="G1476" t="s">
        <v>13159</v>
      </c>
    </row>
    <row r="1477" spans="1:7" x14ac:dyDescent="0.3">
      <c r="A1477" t="s">
        <v>53</v>
      </c>
      <c r="B1477" t="s">
        <v>52</v>
      </c>
      <c r="C1477" t="s">
        <v>2786</v>
      </c>
      <c r="D1477" t="s">
        <v>211</v>
      </c>
      <c r="E1477" t="s">
        <v>1847</v>
      </c>
      <c r="F1477" t="s">
        <v>11785</v>
      </c>
      <c r="G1477" t="s">
        <v>13160</v>
      </c>
    </row>
    <row r="1478" spans="1:7" x14ac:dyDescent="0.3">
      <c r="A1478" t="s">
        <v>53</v>
      </c>
      <c r="B1478" t="s">
        <v>52</v>
      </c>
      <c r="C1478" t="s">
        <v>3140</v>
      </c>
      <c r="D1478" t="s">
        <v>147</v>
      </c>
      <c r="E1478" t="s">
        <v>1847</v>
      </c>
      <c r="F1478" t="s">
        <v>11785</v>
      </c>
      <c r="G1478" t="s">
        <v>13161</v>
      </c>
    </row>
    <row r="1479" spans="1:7" x14ac:dyDescent="0.3">
      <c r="A1479" t="s">
        <v>53</v>
      </c>
      <c r="B1479" t="s">
        <v>52</v>
      </c>
      <c r="C1479" t="s">
        <v>3142</v>
      </c>
      <c r="D1479" t="s">
        <v>147</v>
      </c>
      <c r="E1479" t="s">
        <v>1847</v>
      </c>
      <c r="F1479" t="s">
        <v>11785</v>
      </c>
      <c r="G1479" t="s">
        <v>13162</v>
      </c>
    </row>
    <row r="1480" spans="1:7" x14ac:dyDescent="0.3">
      <c r="A1480" t="s">
        <v>53</v>
      </c>
      <c r="B1480" t="s">
        <v>52</v>
      </c>
      <c r="C1480" t="s">
        <v>2697</v>
      </c>
      <c r="D1480" t="s">
        <v>201</v>
      </c>
      <c r="E1480" t="s">
        <v>1847</v>
      </c>
      <c r="F1480" t="s">
        <v>11785</v>
      </c>
      <c r="G1480" t="s">
        <v>13163</v>
      </c>
    </row>
    <row r="1481" spans="1:7" x14ac:dyDescent="0.3">
      <c r="A1481" t="s">
        <v>53</v>
      </c>
      <c r="B1481" t="s">
        <v>52</v>
      </c>
      <c r="C1481" t="s">
        <v>2697</v>
      </c>
      <c r="D1481" t="s">
        <v>150</v>
      </c>
      <c r="E1481" t="s">
        <v>1848</v>
      </c>
      <c r="F1481" t="s">
        <v>11787</v>
      </c>
      <c r="G1481" t="s">
        <v>12796</v>
      </c>
    </row>
    <row r="1482" spans="1:7" x14ac:dyDescent="0.3">
      <c r="A1482" t="s">
        <v>53</v>
      </c>
      <c r="B1482" t="s">
        <v>52</v>
      </c>
      <c r="C1482" t="s">
        <v>3170</v>
      </c>
      <c r="D1482" t="s">
        <v>148</v>
      </c>
      <c r="E1482" t="s">
        <v>1847</v>
      </c>
      <c r="F1482" t="s">
        <v>11785</v>
      </c>
      <c r="G1482" t="s">
        <v>13164</v>
      </c>
    </row>
    <row r="1483" spans="1:7" x14ac:dyDescent="0.3">
      <c r="A1483" t="s">
        <v>53</v>
      </c>
      <c r="B1483" t="s">
        <v>52</v>
      </c>
      <c r="C1483" t="s">
        <v>3170</v>
      </c>
      <c r="D1483" t="s">
        <v>92</v>
      </c>
      <c r="E1483" t="s">
        <v>1848</v>
      </c>
      <c r="F1483" t="s">
        <v>11787</v>
      </c>
      <c r="G1483" t="s">
        <v>13165</v>
      </c>
    </row>
    <row r="1484" spans="1:7" x14ac:dyDescent="0.3">
      <c r="A1484" t="s">
        <v>53</v>
      </c>
      <c r="B1484" t="s">
        <v>52</v>
      </c>
      <c r="C1484" t="s">
        <v>3170</v>
      </c>
      <c r="D1484" t="s">
        <v>92</v>
      </c>
      <c r="E1484" t="s">
        <v>1848</v>
      </c>
      <c r="F1484" t="s">
        <v>11787</v>
      </c>
      <c r="G1484" t="s">
        <v>13120</v>
      </c>
    </row>
    <row r="1485" spans="1:7" x14ac:dyDescent="0.3">
      <c r="A1485" t="s">
        <v>53</v>
      </c>
      <c r="B1485" t="s">
        <v>52</v>
      </c>
      <c r="C1485" t="s">
        <v>3170</v>
      </c>
      <c r="D1485" t="s">
        <v>148</v>
      </c>
      <c r="E1485" t="s">
        <v>1848</v>
      </c>
      <c r="F1485" t="s">
        <v>11787</v>
      </c>
      <c r="G1485" t="s">
        <v>13166</v>
      </c>
    </row>
    <row r="1486" spans="1:7" x14ac:dyDescent="0.3">
      <c r="A1486" t="s">
        <v>53</v>
      </c>
      <c r="B1486" t="s">
        <v>52</v>
      </c>
      <c r="C1486" t="s">
        <v>3243</v>
      </c>
      <c r="D1486" t="s">
        <v>153</v>
      </c>
      <c r="E1486" t="s">
        <v>1847</v>
      </c>
      <c r="F1486" t="s">
        <v>11785</v>
      </c>
      <c r="G1486" t="s">
        <v>13167</v>
      </c>
    </row>
    <row r="1487" spans="1:7" x14ac:dyDescent="0.3">
      <c r="A1487" t="s">
        <v>53</v>
      </c>
      <c r="B1487" t="s">
        <v>52</v>
      </c>
      <c r="C1487" t="s">
        <v>3439</v>
      </c>
      <c r="D1487" t="s">
        <v>182</v>
      </c>
      <c r="E1487" t="s">
        <v>1847</v>
      </c>
      <c r="F1487" t="s">
        <v>11785</v>
      </c>
      <c r="G1487" t="s">
        <v>13168</v>
      </c>
    </row>
    <row r="1488" spans="1:7" x14ac:dyDescent="0.3">
      <c r="A1488" t="s">
        <v>53</v>
      </c>
      <c r="B1488" t="s">
        <v>52</v>
      </c>
      <c r="C1488" t="s">
        <v>3439</v>
      </c>
      <c r="D1488" t="s">
        <v>182</v>
      </c>
      <c r="E1488" t="s">
        <v>1848</v>
      </c>
      <c r="F1488" t="s">
        <v>11787</v>
      </c>
      <c r="G1488" t="s">
        <v>13169</v>
      </c>
    </row>
    <row r="1489" spans="1:7" x14ac:dyDescent="0.3">
      <c r="A1489" t="s">
        <v>53</v>
      </c>
      <c r="B1489" t="s">
        <v>52</v>
      </c>
      <c r="C1489" t="s">
        <v>3439</v>
      </c>
      <c r="D1489" t="s">
        <v>182</v>
      </c>
      <c r="E1489" t="s">
        <v>1848</v>
      </c>
      <c r="F1489" t="s">
        <v>11787</v>
      </c>
      <c r="G1489" t="s">
        <v>12695</v>
      </c>
    </row>
    <row r="1490" spans="1:7" x14ac:dyDescent="0.3">
      <c r="A1490" t="s">
        <v>53</v>
      </c>
      <c r="B1490" t="s">
        <v>52</v>
      </c>
      <c r="C1490" t="s">
        <v>3245</v>
      </c>
      <c r="D1490" t="s">
        <v>153</v>
      </c>
      <c r="E1490" t="s">
        <v>1847</v>
      </c>
      <c r="F1490" t="s">
        <v>11785</v>
      </c>
      <c r="G1490" t="s">
        <v>13170</v>
      </c>
    </row>
    <row r="1491" spans="1:7" x14ac:dyDescent="0.3">
      <c r="A1491" t="s">
        <v>53</v>
      </c>
      <c r="B1491" t="s">
        <v>52</v>
      </c>
      <c r="C1491" t="s">
        <v>3245</v>
      </c>
      <c r="D1491" t="s">
        <v>153</v>
      </c>
      <c r="E1491" t="s">
        <v>1848</v>
      </c>
      <c r="F1491" t="s">
        <v>11787</v>
      </c>
      <c r="G1491" t="s">
        <v>13171</v>
      </c>
    </row>
    <row r="1492" spans="1:7" x14ac:dyDescent="0.3">
      <c r="A1492" t="s">
        <v>53</v>
      </c>
      <c r="B1492" t="s">
        <v>52</v>
      </c>
      <c r="C1492" t="s">
        <v>3245</v>
      </c>
      <c r="D1492" t="s">
        <v>153</v>
      </c>
      <c r="E1492" t="s">
        <v>1848</v>
      </c>
      <c r="F1492" t="s">
        <v>11787</v>
      </c>
      <c r="G1492" t="s">
        <v>13057</v>
      </c>
    </row>
    <row r="1493" spans="1:7" x14ac:dyDescent="0.3">
      <c r="A1493" t="s">
        <v>53</v>
      </c>
      <c r="B1493" t="s">
        <v>52</v>
      </c>
      <c r="C1493" t="s">
        <v>2547</v>
      </c>
      <c r="D1493" t="s">
        <v>66</v>
      </c>
      <c r="E1493" t="s">
        <v>1847</v>
      </c>
      <c r="F1493" t="s">
        <v>11785</v>
      </c>
      <c r="G1493" t="s">
        <v>13172</v>
      </c>
    </row>
    <row r="1494" spans="1:7" x14ac:dyDescent="0.3">
      <c r="A1494" t="s">
        <v>53</v>
      </c>
      <c r="B1494" t="s">
        <v>52</v>
      </c>
      <c r="C1494" t="s">
        <v>3375</v>
      </c>
      <c r="D1494" t="s">
        <v>170</v>
      </c>
      <c r="E1494" t="s">
        <v>1847</v>
      </c>
      <c r="F1494" t="s">
        <v>11785</v>
      </c>
      <c r="G1494" t="s">
        <v>12851</v>
      </c>
    </row>
    <row r="1495" spans="1:7" x14ac:dyDescent="0.3">
      <c r="A1495" t="s">
        <v>53</v>
      </c>
      <c r="B1495" t="s">
        <v>52</v>
      </c>
      <c r="C1495" t="s">
        <v>3375</v>
      </c>
      <c r="D1495" t="s">
        <v>170</v>
      </c>
      <c r="E1495" t="s">
        <v>1848</v>
      </c>
      <c r="F1495" t="s">
        <v>11787</v>
      </c>
      <c r="G1495" t="s">
        <v>13173</v>
      </c>
    </row>
    <row r="1496" spans="1:7" x14ac:dyDescent="0.3">
      <c r="A1496" t="s">
        <v>53</v>
      </c>
      <c r="B1496" t="s">
        <v>52</v>
      </c>
      <c r="C1496" t="s">
        <v>3223</v>
      </c>
      <c r="D1496" t="s">
        <v>151</v>
      </c>
      <c r="E1496" t="s">
        <v>1847</v>
      </c>
      <c r="F1496" t="s">
        <v>11785</v>
      </c>
      <c r="G1496" t="s">
        <v>13174</v>
      </c>
    </row>
    <row r="1497" spans="1:7" x14ac:dyDescent="0.3">
      <c r="A1497" t="s">
        <v>53</v>
      </c>
      <c r="B1497" t="s">
        <v>52</v>
      </c>
      <c r="C1497" t="s">
        <v>3223</v>
      </c>
      <c r="D1497" t="s">
        <v>151</v>
      </c>
      <c r="E1497" t="s">
        <v>1848</v>
      </c>
      <c r="F1497" t="s">
        <v>11787</v>
      </c>
      <c r="G1497" t="s">
        <v>12734</v>
      </c>
    </row>
    <row r="1498" spans="1:7" x14ac:dyDescent="0.3">
      <c r="A1498" t="s">
        <v>53</v>
      </c>
      <c r="B1498" t="s">
        <v>52</v>
      </c>
      <c r="C1498" t="s">
        <v>3144</v>
      </c>
      <c r="D1498" t="s">
        <v>147</v>
      </c>
      <c r="E1498" t="s">
        <v>1847</v>
      </c>
      <c r="F1498" t="s">
        <v>11785</v>
      </c>
      <c r="G1498" t="s">
        <v>13175</v>
      </c>
    </row>
    <row r="1499" spans="1:7" x14ac:dyDescent="0.3">
      <c r="A1499" t="s">
        <v>53</v>
      </c>
      <c r="B1499" t="s">
        <v>52</v>
      </c>
      <c r="C1499" t="s">
        <v>3144</v>
      </c>
      <c r="D1499" t="s">
        <v>147</v>
      </c>
      <c r="E1499" t="s">
        <v>1848</v>
      </c>
      <c r="F1499" t="s">
        <v>11787</v>
      </c>
      <c r="G1499" t="s">
        <v>13176</v>
      </c>
    </row>
    <row r="1500" spans="1:7" x14ac:dyDescent="0.3">
      <c r="A1500" t="s">
        <v>53</v>
      </c>
      <c r="B1500" t="s">
        <v>52</v>
      </c>
      <c r="C1500" t="s">
        <v>2729</v>
      </c>
      <c r="D1500" t="s">
        <v>102</v>
      </c>
      <c r="E1500" t="s">
        <v>1847</v>
      </c>
      <c r="F1500" t="s">
        <v>11785</v>
      </c>
      <c r="G1500" t="s">
        <v>13177</v>
      </c>
    </row>
    <row r="1501" spans="1:7" x14ac:dyDescent="0.3">
      <c r="A1501" t="s">
        <v>53</v>
      </c>
      <c r="B1501" t="s">
        <v>52</v>
      </c>
      <c r="C1501" t="s">
        <v>2729</v>
      </c>
      <c r="D1501" t="s">
        <v>170</v>
      </c>
      <c r="E1501" t="s">
        <v>1848</v>
      </c>
      <c r="F1501" t="s">
        <v>11787</v>
      </c>
      <c r="G1501" t="s">
        <v>13178</v>
      </c>
    </row>
    <row r="1502" spans="1:7" x14ac:dyDescent="0.3">
      <c r="A1502" t="s">
        <v>53</v>
      </c>
      <c r="B1502" t="s">
        <v>52</v>
      </c>
      <c r="C1502" t="s">
        <v>2729</v>
      </c>
      <c r="D1502" t="s">
        <v>183</v>
      </c>
      <c r="E1502" t="s">
        <v>1848</v>
      </c>
      <c r="F1502" t="s">
        <v>11787</v>
      </c>
      <c r="G1502" t="s">
        <v>13179</v>
      </c>
    </row>
    <row r="1503" spans="1:7" x14ac:dyDescent="0.3">
      <c r="A1503" t="s">
        <v>53</v>
      </c>
      <c r="B1503" t="s">
        <v>52</v>
      </c>
      <c r="C1503" t="s">
        <v>3247</v>
      </c>
      <c r="D1503" t="s">
        <v>153</v>
      </c>
      <c r="E1503" t="s">
        <v>1847</v>
      </c>
      <c r="F1503" t="s">
        <v>11785</v>
      </c>
      <c r="G1503" t="s">
        <v>13180</v>
      </c>
    </row>
    <row r="1504" spans="1:7" x14ac:dyDescent="0.3">
      <c r="A1504" t="s">
        <v>53</v>
      </c>
      <c r="B1504" t="s">
        <v>52</v>
      </c>
      <c r="C1504" t="s">
        <v>3247</v>
      </c>
      <c r="D1504" t="s">
        <v>153</v>
      </c>
      <c r="E1504" t="s">
        <v>1848</v>
      </c>
      <c r="F1504" t="s">
        <v>11787</v>
      </c>
      <c r="G1504" t="s">
        <v>13181</v>
      </c>
    </row>
    <row r="1505" spans="1:7" x14ac:dyDescent="0.3">
      <c r="A1505" t="s">
        <v>53</v>
      </c>
      <c r="B1505" t="s">
        <v>52</v>
      </c>
      <c r="C1505" t="s">
        <v>3247</v>
      </c>
      <c r="D1505" t="s">
        <v>153</v>
      </c>
      <c r="E1505" t="s">
        <v>1848</v>
      </c>
      <c r="F1505" t="s">
        <v>11787</v>
      </c>
      <c r="G1505" t="s">
        <v>13057</v>
      </c>
    </row>
    <row r="1506" spans="1:7" x14ac:dyDescent="0.3">
      <c r="A1506" t="s">
        <v>53</v>
      </c>
      <c r="B1506" t="s">
        <v>52</v>
      </c>
      <c r="C1506" t="s">
        <v>3397</v>
      </c>
      <c r="D1506" t="s">
        <v>172</v>
      </c>
      <c r="E1506" t="s">
        <v>1847</v>
      </c>
      <c r="F1506" t="s">
        <v>11785</v>
      </c>
      <c r="G1506" t="s">
        <v>13182</v>
      </c>
    </row>
    <row r="1507" spans="1:7" x14ac:dyDescent="0.3">
      <c r="A1507" t="s">
        <v>53</v>
      </c>
      <c r="B1507" t="s">
        <v>52</v>
      </c>
      <c r="C1507" t="s">
        <v>3397</v>
      </c>
      <c r="D1507" t="s">
        <v>172</v>
      </c>
      <c r="E1507" t="s">
        <v>1848</v>
      </c>
      <c r="F1507" t="s">
        <v>11787</v>
      </c>
      <c r="G1507" t="s">
        <v>13183</v>
      </c>
    </row>
    <row r="1508" spans="1:7" x14ac:dyDescent="0.3">
      <c r="A1508" t="s">
        <v>53</v>
      </c>
      <c r="B1508" t="s">
        <v>52</v>
      </c>
      <c r="C1508" t="s">
        <v>2855</v>
      </c>
      <c r="D1508" t="s">
        <v>130</v>
      </c>
      <c r="E1508" t="s">
        <v>1847</v>
      </c>
      <c r="F1508" t="s">
        <v>11785</v>
      </c>
      <c r="G1508" t="s">
        <v>13184</v>
      </c>
    </row>
    <row r="1509" spans="1:7" x14ac:dyDescent="0.3">
      <c r="A1509" t="s">
        <v>53</v>
      </c>
      <c r="B1509" t="s">
        <v>52</v>
      </c>
      <c r="C1509" t="s">
        <v>2867</v>
      </c>
      <c r="D1509" t="s">
        <v>133</v>
      </c>
      <c r="E1509" t="s">
        <v>1847</v>
      </c>
      <c r="F1509" t="s">
        <v>11785</v>
      </c>
      <c r="G1509" t="s">
        <v>13185</v>
      </c>
    </row>
    <row r="1510" spans="1:7" x14ac:dyDescent="0.3">
      <c r="A1510" t="s">
        <v>53</v>
      </c>
      <c r="B1510" t="s">
        <v>52</v>
      </c>
      <c r="C1510" t="s">
        <v>3441</v>
      </c>
      <c r="D1510" t="s">
        <v>182</v>
      </c>
      <c r="E1510" t="s">
        <v>1847</v>
      </c>
      <c r="F1510" t="s">
        <v>11785</v>
      </c>
      <c r="G1510" t="s">
        <v>13186</v>
      </c>
    </row>
    <row r="1511" spans="1:7" x14ac:dyDescent="0.3">
      <c r="A1511" t="s">
        <v>53</v>
      </c>
      <c r="B1511" t="s">
        <v>52</v>
      </c>
      <c r="C1511" t="s">
        <v>3441</v>
      </c>
      <c r="D1511" t="s">
        <v>153</v>
      </c>
      <c r="E1511" t="s">
        <v>1848</v>
      </c>
      <c r="F1511" t="s">
        <v>11787</v>
      </c>
      <c r="G1511" t="s">
        <v>13187</v>
      </c>
    </row>
    <row r="1512" spans="1:7" x14ac:dyDescent="0.3">
      <c r="A1512" t="s">
        <v>53</v>
      </c>
      <c r="B1512" t="s">
        <v>52</v>
      </c>
      <c r="C1512" t="s">
        <v>3441</v>
      </c>
      <c r="D1512" t="s">
        <v>182</v>
      </c>
      <c r="E1512" t="s">
        <v>1848</v>
      </c>
      <c r="F1512" t="s">
        <v>11787</v>
      </c>
      <c r="G1512" t="s">
        <v>13188</v>
      </c>
    </row>
    <row r="1513" spans="1:7" x14ac:dyDescent="0.3">
      <c r="A1513" t="s">
        <v>53</v>
      </c>
      <c r="B1513" t="s">
        <v>52</v>
      </c>
      <c r="C1513" t="s">
        <v>3441</v>
      </c>
      <c r="D1513" t="s">
        <v>182</v>
      </c>
      <c r="E1513" t="s">
        <v>1848</v>
      </c>
      <c r="F1513" t="s">
        <v>11787</v>
      </c>
      <c r="G1513" t="s">
        <v>13189</v>
      </c>
    </row>
    <row r="1514" spans="1:7" x14ac:dyDescent="0.3">
      <c r="A1514" t="s">
        <v>53</v>
      </c>
      <c r="B1514" t="s">
        <v>52</v>
      </c>
      <c r="C1514" t="s">
        <v>3441</v>
      </c>
      <c r="D1514" t="s">
        <v>182</v>
      </c>
      <c r="E1514" t="s">
        <v>1848</v>
      </c>
      <c r="F1514" t="s">
        <v>11787</v>
      </c>
      <c r="G1514" t="s">
        <v>13190</v>
      </c>
    </row>
    <row r="1515" spans="1:7" x14ac:dyDescent="0.3">
      <c r="A1515" t="s">
        <v>53</v>
      </c>
      <c r="B1515" t="s">
        <v>52</v>
      </c>
      <c r="C1515" t="s">
        <v>3441</v>
      </c>
      <c r="D1515" t="s">
        <v>182</v>
      </c>
      <c r="E1515" t="s">
        <v>1848</v>
      </c>
      <c r="F1515" t="s">
        <v>11787</v>
      </c>
      <c r="G1515" t="s">
        <v>13191</v>
      </c>
    </row>
    <row r="1516" spans="1:7" x14ac:dyDescent="0.3">
      <c r="A1516" t="s">
        <v>53</v>
      </c>
      <c r="B1516" t="s">
        <v>52</v>
      </c>
      <c r="C1516" t="s">
        <v>2869</v>
      </c>
      <c r="D1516" t="s">
        <v>133</v>
      </c>
      <c r="E1516" t="s">
        <v>1847</v>
      </c>
      <c r="F1516" t="s">
        <v>11785</v>
      </c>
      <c r="G1516" t="s">
        <v>13192</v>
      </c>
    </row>
    <row r="1517" spans="1:7" x14ac:dyDescent="0.3">
      <c r="A1517" t="s">
        <v>53</v>
      </c>
      <c r="B1517" t="s">
        <v>52</v>
      </c>
      <c r="C1517" t="s">
        <v>2869</v>
      </c>
      <c r="D1517" t="s">
        <v>133</v>
      </c>
      <c r="E1517" t="s">
        <v>1848</v>
      </c>
      <c r="F1517" t="s">
        <v>11787</v>
      </c>
      <c r="G1517" t="s">
        <v>13193</v>
      </c>
    </row>
    <row r="1518" spans="1:7" x14ac:dyDescent="0.3">
      <c r="A1518" t="s">
        <v>53</v>
      </c>
      <c r="B1518" t="s">
        <v>52</v>
      </c>
      <c r="C1518" t="s">
        <v>2869</v>
      </c>
      <c r="D1518" t="s">
        <v>133</v>
      </c>
      <c r="E1518" t="s">
        <v>1848</v>
      </c>
      <c r="F1518" t="s">
        <v>11787</v>
      </c>
      <c r="G1518" t="s">
        <v>13194</v>
      </c>
    </row>
    <row r="1519" spans="1:7" x14ac:dyDescent="0.3">
      <c r="A1519" t="s">
        <v>53</v>
      </c>
      <c r="B1519" t="s">
        <v>52</v>
      </c>
      <c r="C1519" t="s">
        <v>2759</v>
      </c>
      <c r="D1519" t="s">
        <v>106</v>
      </c>
      <c r="E1519" t="s">
        <v>1847</v>
      </c>
      <c r="F1519" t="s">
        <v>11785</v>
      </c>
      <c r="G1519" t="s">
        <v>13195</v>
      </c>
    </row>
    <row r="1520" spans="1:7" x14ac:dyDescent="0.3">
      <c r="A1520" t="s">
        <v>53</v>
      </c>
      <c r="B1520" t="s">
        <v>52</v>
      </c>
      <c r="C1520" t="s">
        <v>2759</v>
      </c>
      <c r="D1520" t="s">
        <v>106</v>
      </c>
      <c r="E1520" t="s">
        <v>1848</v>
      </c>
      <c r="F1520" t="s">
        <v>11787</v>
      </c>
      <c r="G1520" t="s">
        <v>13196</v>
      </c>
    </row>
    <row r="1521" spans="1:7" x14ac:dyDescent="0.3">
      <c r="A1521" t="s">
        <v>53</v>
      </c>
      <c r="B1521" t="s">
        <v>52</v>
      </c>
      <c r="C1521" t="s">
        <v>2759</v>
      </c>
      <c r="D1521" t="s">
        <v>106</v>
      </c>
      <c r="E1521" t="s">
        <v>1848</v>
      </c>
      <c r="F1521" t="s">
        <v>11787</v>
      </c>
      <c r="G1521" t="s">
        <v>13197</v>
      </c>
    </row>
    <row r="1522" spans="1:7" x14ac:dyDescent="0.3">
      <c r="A1522" t="s">
        <v>53</v>
      </c>
      <c r="B1522" t="s">
        <v>52</v>
      </c>
      <c r="C1522" t="s">
        <v>3224</v>
      </c>
      <c r="D1522" t="s">
        <v>151</v>
      </c>
      <c r="E1522" t="s">
        <v>1847</v>
      </c>
      <c r="F1522" t="s">
        <v>11785</v>
      </c>
      <c r="G1522" t="s">
        <v>13198</v>
      </c>
    </row>
    <row r="1523" spans="1:7" x14ac:dyDescent="0.3">
      <c r="A1523" t="s">
        <v>53</v>
      </c>
      <c r="B1523" t="s">
        <v>52</v>
      </c>
      <c r="C1523" t="s">
        <v>3224</v>
      </c>
      <c r="D1523" t="s">
        <v>133</v>
      </c>
      <c r="E1523" t="s">
        <v>1848</v>
      </c>
      <c r="F1523" t="s">
        <v>11787</v>
      </c>
      <c r="G1523" t="s">
        <v>13199</v>
      </c>
    </row>
    <row r="1524" spans="1:7" x14ac:dyDescent="0.3">
      <c r="A1524" t="s">
        <v>53</v>
      </c>
      <c r="B1524" t="s">
        <v>52</v>
      </c>
      <c r="C1524" t="s">
        <v>3224</v>
      </c>
      <c r="D1524" t="s">
        <v>133</v>
      </c>
      <c r="E1524" t="s">
        <v>1848</v>
      </c>
      <c r="F1524" t="s">
        <v>11787</v>
      </c>
      <c r="G1524" t="s">
        <v>13200</v>
      </c>
    </row>
    <row r="1525" spans="1:7" x14ac:dyDescent="0.3">
      <c r="A1525" t="s">
        <v>53</v>
      </c>
      <c r="B1525" t="s">
        <v>52</v>
      </c>
      <c r="C1525" t="s">
        <v>3224</v>
      </c>
      <c r="D1525" t="s">
        <v>133</v>
      </c>
      <c r="E1525" t="s">
        <v>1848</v>
      </c>
      <c r="F1525" t="s">
        <v>11787</v>
      </c>
      <c r="G1525" t="s">
        <v>13201</v>
      </c>
    </row>
    <row r="1526" spans="1:7" x14ac:dyDescent="0.3">
      <c r="A1526" t="s">
        <v>53</v>
      </c>
      <c r="B1526" t="s">
        <v>52</v>
      </c>
      <c r="C1526" t="s">
        <v>3224</v>
      </c>
      <c r="D1526" t="s">
        <v>151</v>
      </c>
      <c r="E1526" t="s">
        <v>1848</v>
      </c>
      <c r="F1526" t="s">
        <v>11787</v>
      </c>
      <c r="G1526" t="s">
        <v>13158</v>
      </c>
    </row>
    <row r="1527" spans="1:7" x14ac:dyDescent="0.3">
      <c r="A1527" t="s">
        <v>53</v>
      </c>
      <c r="B1527" t="s">
        <v>52</v>
      </c>
      <c r="C1527" t="s">
        <v>3224</v>
      </c>
      <c r="D1527" t="s">
        <v>151</v>
      </c>
      <c r="E1527" t="s">
        <v>1848</v>
      </c>
      <c r="F1527" t="s">
        <v>11787</v>
      </c>
      <c r="G1527" t="s">
        <v>12711</v>
      </c>
    </row>
    <row r="1528" spans="1:7" x14ac:dyDescent="0.3">
      <c r="A1528" t="s">
        <v>53</v>
      </c>
      <c r="B1528" t="s">
        <v>52</v>
      </c>
      <c r="C1528" t="s">
        <v>3224</v>
      </c>
      <c r="D1528" t="s">
        <v>151</v>
      </c>
      <c r="E1528" t="s">
        <v>1848</v>
      </c>
      <c r="F1528" t="s">
        <v>11787</v>
      </c>
      <c r="G1528" t="s">
        <v>13202</v>
      </c>
    </row>
    <row r="1529" spans="1:7" x14ac:dyDescent="0.3">
      <c r="A1529" t="s">
        <v>53</v>
      </c>
      <c r="B1529" t="s">
        <v>52</v>
      </c>
      <c r="C1529" t="s">
        <v>3224</v>
      </c>
      <c r="D1529" t="s">
        <v>151</v>
      </c>
      <c r="E1529" t="s">
        <v>1848</v>
      </c>
      <c r="F1529" t="s">
        <v>11787</v>
      </c>
      <c r="G1529" t="s">
        <v>12948</v>
      </c>
    </row>
    <row r="1530" spans="1:7" x14ac:dyDescent="0.3">
      <c r="A1530" t="s">
        <v>53</v>
      </c>
      <c r="B1530" t="s">
        <v>52</v>
      </c>
      <c r="C1530" t="s">
        <v>3249</v>
      </c>
      <c r="D1530" t="s">
        <v>153</v>
      </c>
      <c r="E1530" t="s">
        <v>1847</v>
      </c>
      <c r="F1530" t="s">
        <v>11785</v>
      </c>
      <c r="G1530" t="s">
        <v>13203</v>
      </c>
    </row>
    <row r="1531" spans="1:7" x14ac:dyDescent="0.3">
      <c r="A1531" t="s">
        <v>53</v>
      </c>
      <c r="B1531" t="s">
        <v>52</v>
      </c>
      <c r="C1531" t="s">
        <v>3249</v>
      </c>
      <c r="D1531" t="s">
        <v>153</v>
      </c>
      <c r="E1531" t="s">
        <v>1848</v>
      </c>
      <c r="F1531" t="s">
        <v>11787</v>
      </c>
      <c r="G1531" t="s">
        <v>13204</v>
      </c>
    </row>
    <row r="1532" spans="1:7" x14ac:dyDescent="0.3">
      <c r="A1532" t="s">
        <v>53</v>
      </c>
      <c r="B1532" t="s">
        <v>52</v>
      </c>
      <c r="C1532" t="s">
        <v>3249</v>
      </c>
      <c r="D1532" t="s">
        <v>153</v>
      </c>
      <c r="E1532" t="s">
        <v>1848</v>
      </c>
      <c r="F1532" t="s">
        <v>11787</v>
      </c>
      <c r="G1532" t="s">
        <v>13205</v>
      </c>
    </row>
    <row r="1533" spans="1:7" x14ac:dyDescent="0.3">
      <c r="A1533" t="s">
        <v>53</v>
      </c>
      <c r="B1533" t="s">
        <v>52</v>
      </c>
      <c r="C1533" t="s">
        <v>2908</v>
      </c>
      <c r="D1533" t="s">
        <v>134</v>
      </c>
      <c r="E1533" t="s">
        <v>1847</v>
      </c>
      <c r="F1533" t="s">
        <v>11785</v>
      </c>
      <c r="G1533" t="s">
        <v>13206</v>
      </c>
    </row>
    <row r="1534" spans="1:7" x14ac:dyDescent="0.3">
      <c r="A1534" t="s">
        <v>53</v>
      </c>
      <c r="B1534" t="s">
        <v>52</v>
      </c>
      <c r="C1534" t="s">
        <v>3185</v>
      </c>
      <c r="D1534" t="s">
        <v>150</v>
      </c>
      <c r="E1534" t="s">
        <v>1847</v>
      </c>
      <c r="F1534" t="s">
        <v>11785</v>
      </c>
      <c r="G1534" t="s">
        <v>13207</v>
      </c>
    </row>
    <row r="1535" spans="1:7" x14ac:dyDescent="0.3">
      <c r="A1535" t="s">
        <v>53</v>
      </c>
      <c r="B1535" t="s">
        <v>52</v>
      </c>
      <c r="C1535" t="s">
        <v>3185</v>
      </c>
      <c r="D1535" t="s">
        <v>150</v>
      </c>
      <c r="E1535" t="s">
        <v>1848</v>
      </c>
      <c r="F1535" t="s">
        <v>11787</v>
      </c>
      <c r="G1535" t="s">
        <v>13208</v>
      </c>
    </row>
    <row r="1536" spans="1:7" x14ac:dyDescent="0.3">
      <c r="A1536" t="s">
        <v>53</v>
      </c>
      <c r="B1536" t="s">
        <v>52</v>
      </c>
      <c r="C1536" t="s">
        <v>3226</v>
      </c>
      <c r="D1536" t="s">
        <v>151</v>
      </c>
      <c r="E1536" t="s">
        <v>1847</v>
      </c>
      <c r="F1536" t="s">
        <v>11785</v>
      </c>
      <c r="G1536" t="s">
        <v>13209</v>
      </c>
    </row>
    <row r="1537" spans="1:7" x14ac:dyDescent="0.3">
      <c r="A1537" t="s">
        <v>53</v>
      </c>
      <c r="B1537" t="s">
        <v>52</v>
      </c>
      <c r="C1537" t="s">
        <v>2777</v>
      </c>
      <c r="D1537" t="s">
        <v>210</v>
      </c>
      <c r="E1537" t="s">
        <v>1847</v>
      </c>
      <c r="F1537" t="s">
        <v>11785</v>
      </c>
      <c r="G1537" t="s">
        <v>13210</v>
      </c>
    </row>
    <row r="1538" spans="1:7" x14ac:dyDescent="0.3">
      <c r="A1538" t="s">
        <v>53</v>
      </c>
      <c r="B1538" t="s">
        <v>52</v>
      </c>
      <c r="C1538" t="s">
        <v>2777</v>
      </c>
      <c r="D1538" t="s">
        <v>210</v>
      </c>
      <c r="E1538" t="s">
        <v>1848</v>
      </c>
      <c r="F1538" t="s">
        <v>11787</v>
      </c>
      <c r="G1538" t="s">
        <v>13211</v>
      </c>
    </row>
    <row r="1539" spans="1:7" x14ac:dyDescent="0.3">
      <c r="A1539" t="s">
        <v>53</v>
      </c>
      <c r="B1539" t="s">
        <v>52</v>
      </c>
      <c r="C1539" t="s">
        <v>2777</v>
      </c>
      <c r="D1539" t="s">
        <v>210</v>
      </c>
      <c r="E1539" t="s">
        <v>1848</v>
      </c>
      <c r="F1539" t="s">
        <v>11787</v>
      </c>
      <c r="G1539" t="s">
        <v>13103</v>
      </c>
    </row>
    <row r="1540" spans="1:7" x14ac:dyDescent="0.3">
      <c r="A1540" t="s">
        <v>53</v>
      </c>
      <c r="B1540" t="s">
        <v>52</v>
      </c>
      <c r="C1540" t="s">
        <v>2777</v>
      </c>
      <c r="D1540" t="s">
        <v>134</v>
      </c>
      <c r="E1540" t="s">
        <v>1848</v>
      </c>
      <c r="F1540" t="s">
        <v>11787</v>
      </c>
      <c r="G1540" t="s">
        <v>13212</v>
      </c>
    </row>
    <row r="1541" spans="1:7" x14ac:dyDescent="0.3">
      <c r="A1541" t="s">
        <v>53</v>
      </c>
      <c r="B1541" t="s">
        <v>52</v>
      </c>
      <c r="C1541" t="s">
        <v>2777</v>
      </c>
      <c r="D1541" t="s">
        <v>172</v>
      </c>
      <c r="E1541" t="s">
        <v>1848</v>
      </c>
      <c r="F1541" t="s">
        <v>11787</v>
      </c>
      <c r="G1541" t="s">
        <v>12789</v>
      </c>
    </row>
    <row r="1542" spans="1:7" x14ac:dyDescent="0.3">
      <c r="A1542" t="s">
        <v>53</v>
      </c>
      <c r="B1542" t="s">
        <v>52</v>
      </c>
      <c r="C1542" t="s">
        <v>2681</v>
      </c>
      <c r="D1542" t="s">
        <v>92</v>
      </c>
      <c r="E1542" t="s">
        <v>1847</v>
      </c>
      <c r="F1542" t="s">
        <v>11785</v>
      </c>
      <c r="G1542" t="s">
        <v>13213</v>
      </c>
    </row>
    <row r="1543" spans="1:7" x14ac:dyDescent="0.3">
      <c r="A1543" t="s">
        <v>53</v>
      </c>
      <c r="B1543" t="s">
        <v>52</v>
      </c>
      <c r="C1543" t="s">
        <v>2681</v>
      </c>
      <c r="D1543" t="s">
        <v>163</v>
      </c>
      <c r="E1543" t="s">
        <v>1848</v>
      </c>
      <c r="F1543" t="s">
        <v>11787</v>
      </c>
      <c r="G1543" t="s">
        <v>13214</v>
      </c>
    </row>
    <row r="1544" spans="1:7" x14ac:dyDescent="0.3">
      <c r="A1544" t="s">
        <v>53</v>
      </c>
      <c r="B1544" t="s">
        <v>52</v>
      </c>
      <c r="C1544" t="s">
        <v>2681</v>
      </c>
      <c r="D1544" t="s">
        <v>172</v>
      </c>
      <c r="E1544" t="s">
        <v>1848</v>
      </c>
      <c r="F1544" t="s">
        <v>11787</v>
      </c>
      <c r="G1544" t="s">
        <v>12748</v>
      </c>
    </row>
    <row r="1545" spans="1:7" x14ac:dyDescent="0.3">
      <c r="A1545" t="s">
        <v>53</v>
      </c>
      <c r="B1545" t="s">
        <v>52</v>
      </c>
      <c r="C1545" t="s">
        <v>2681</v>
      </c>
      <c r="D1545" t="s">
        <v>172</v>
      </c>
      <c r="E1545" t="s">
        <v>1848</v>
      </c>
      <c r="F1545" t="s">
        <v>11787</v>
      </c>
      <c r="G1545" t="s">
        <v>13215</v>
      </c>
    </row>
    <row r="1546" spans="1:7" x14ac:dyDescent="0.3">
      <c r="A1546" t="s">
        <v>53</v>
      </c>
      <c r="B1546" t="s">
        <v>52</v>
      </c>
      <c r="C1546" t="s">
        <v>2681</v>
      </c>
      <c r="D1546" t="s">
        <v>172</v>
      </c>
      <c r="E1546" t="s">
        <v>1848</v>
      </c>
      <c r="F1546" t="s">
        <v>11787</v>
      </c>
      <c r="G1546" t="s">
        <v>13216</v>
      </c>
    </row>
    <row r="1547" spans="1:7" x14ac:dyDescent="0.3">
      <c r="A1547" t="s">
        <v>53</v>
      </c>
      <c r="B1547" t="s">
        <v>52</v>
      </c>
      <c r="C1547" t="s">
        <v>3080</v>
      </c>
      <c r="D1547" t="s">
        <v>141</v>
      </c>
      <c r="E1547" t="s">
        <v>1847</v>
      </c>
      <c r="F1547" t="s">
        <v>11785</v>
      </c>
      <c r="G1547" t="s">
        <v>13217</v>
      </c>
    </row>
    <row r="1548" spans="1:7" x14ac:dyDescent="0.3">
      <c r="A1548" t="s">
        <v>53</v>
      </c>
      <c r="B1548" t="s">
        <v>52</v>
      </c>
      <c r="C1548" t="s">
        <v>3080</v>
      </c>
      <c r="D1548" t="s">
        <v>141</v>
      </c>
      <c r="E1548" t="s">
        <v>1848</v>
      </c>
      <c r="F1548" t="s">
        <v>11787</v>
      </c>
      <c r="G1548" t="s">
        <v>13218</v>
      </c>
    </row>
    <row r="1549" spans="1:7" x14ac:dyDescent="0.3">
      <c r="A1549" t="s">
        <v>53</v>
      </c>
      <c r="B1549" t="s">
        <v>52</v>
      </c>
      <c r="C1549" t="s">
        <v>3080</v>
      </c>
      <c r="D1549" t="s">
        <v>141</v>
      </c>
      <c r="E1549" t="s">
        <v>1848</v>
      </c>
      <c r="F1549" t="s">
        <v>11787</v>
      </c>
      <c r="G1549" t="s">
        <v>13219</v>
      </c>
    </row>
    <row r="1550" spans="1:7" x14ac:dyDescent="0.3">
      <c r="A1550" t="s">
        <v>53</v>
      </c>
      <c r="B1550" t="s">
        <v>52</v>
      </c>
      <c r="C1550" t="s">
        <v>3046</v>
      </c>
      <c r="D1550" t="s">
        <v>140</v>
      </c>
      <c r="E1550" t="s">
        <v>1847</v>
      </c>
      <c r="F1550" t="s">
        <v>11785</v>
      </c>
      <c r="G1550" t="s">
        <v>13220</v>
      </c>
    </row>
    <row r="1551" spans="1:7" x14ac:dyDescent="0.3">
      <c r="A1551" t="s">
        <v>53</v>
      </c>
      <c r="B1551" t="s">
        <v>52</v>
      </c>
      <c r="C1551" t="s">
        <v>3046</v>
      </c>
      <c r="D1551" t="s">
        <v>140</v>
      </c>
      <c r="E1551" t="s">
        <v>1848</v>
      </c>
      <c r="F1551" t="s">
        <v>11787</v>
      </c>
      <c r="G1551" t="s">
        <v>13221</v>
      </c>
    </row>
    <row r="1552" spans="1:7" x14ac:dyDescent="0.3">
      <c r="A1552" t="s">
        <v>53</v>
      </c>
      <c r="B1552" t="s">
        <v>52</v>
      </c>
      <c r="C1552" t="s">
        <v>3048</v>
      </c>
      <c r="D1552" t="s">
        <v>140</v>
      </c>
      <c r="E1552" t="s">
        <v>1847</v>
      </c>
      <c r="F1552" t="s">
        <v>11785</v>
      </c>
      <c r="G1552" t="s">
        <v>13222</v>
      </c>
    </row>
    <row r="1553" spans="1:7" x14ac:dyDescent="0.3">
      <c r="A1553" t="s">
        <v>53</v>
      </c>
      <c r="B1553" t="s">
        <v>52</v>
      </c>
      <c r="C1553" t="s">
        <v>2731</v>
      </c>
      <c r="D1553" t="s">
        <v>102</v>
      </c>
      <c r="E1553" t="s">
        <v>1847</v>
      </c>
      <c r="F1553" t="s">
        <v>11785</v>
      </c>
      <c r="G1553" t="s">
        <v>13223</v>
      </c>
    </row>
    <row r="1554" spans="1:7" x14ac:dyDescent="0.3">
      <c r="A1554" t="s">
        <v>53</v>
      </c>
      <c r="B1554" t="s">
        <v>52</v>
      </c>
      <c r="C1554" t="s">
        <v>3050</v>
      </c>
      <c r="D1554" t="s">
        <v>140</v>
      </c>
      <c r="E1554" t="s">
        <v>1847</v>
      </c>
      <c r="F1554" t="s">
        <v>11785</v>
      </c>
      <c r="G1554" t="s">
        <v>13224</v>
      </c>
    </row>
    <row r="1555" spans="1:7" x14ac:dyDescent="0.3">
      <c r="A1555" t="s">
        <v>53</v>
      </c>
      <c r="B1555" t="s">
        <v>52</v>
      </c>
      <c r="C1555" t="s">
        <v>3050</v>
      </c>
      <c r="D1555" t="s">
        <v>140</v>
      </c>
      <c r="E1555" t="s">
        <v>1848</v>
      </c>
      <c r="F1555" t="s">
        <v>11787</v>
      </c>
      <c r="G1555" t="s">
        <v>13225</v>
      </c>
    </row>
    <row r="1556" spans="1:7" x14ac:dyDescent="0.3">
      <c r="A1556" t="s">
        <v>53</v>
      </c>
      <c r="B1556" t="s">
        <v>52</v>
      </c>
      <c r="C1556" t="s">
        <v>2555</v>
      </c>
      <c r="D1556" t="s">
        <v>189</v>
      </c>
      <c r="E1556" t="s">
        <v>1847</v>
      </c>
      <c r="F1556" t="s">
        <v>11785</v>
      </c>
      <c r="G1556" t="s">
        <v>13226</v>
      </c>
    </row>
    <row r="1557" spans="1:7" x14ac:dyDescent="0.3">
      <c r="A1557" t="s">
        <v>53</v>
      </c>
      <c r="B1557" t="s">
        <v>52</v>
      </c>
      <c r="C1557" t="s">
        <v>2555</v>
      </c>
      <c r="D1557" t="s">
        <v>189</v>
      </c>
      <c r="E1557" t="s">
        <v>1848</v>
      </c>
      <c r="F1557" t="s">
        <v>11787</v>
      </c>
      <c r="G1557" t="s">
        <v>13227</v>
      </c>
    </row>
    <row r="1558" spans="1:7" x14ac:dyDescent="0.3">
      <c r="A1558" t="s">
        <v>53</v>
      </c>
      <c r="B1558" t="s">
        <v>52</v>
      </c>
      <c r="C1558" t="s">
        <v>2555</v>
      </c>
      <c r="D1558" t="s">
        <v>189</v>
      </c>
      <c r="E1558" t="s">
        <v>1848</v>
      </c>
      <c r="F1558" t="s">
        <v>11787</v>
      </c>
      <c r="G1558" t="s">
        <v>13228</v>
      </c>
    </row>
    <row r="1559" spans="1:7" x14ac:dyDescent="0.3">
      <c r="A1559" t="s">
        <v>53</v>
      </c>
      <c r="B1559" t="s">
        <v>52</v>
      </c>
      <c r="C1559" t="s">
        <v>3052</v>
      </c>
      <c r="D1559" t="s">
        <v>140</v>
      </c>
      <c r="E1559" t="s">
        <v>1847</v>
      </c>
      <c r="F1559" t="s">
        <v>11785</v>
      </c>
      <c r="G1559" t="s">
        <v>13229</v>
      </c>
    </row>
    <row r="1560" spans="1:7" x14ac:dyDescent="0.3">
      <c r="A1560" t="s">
        <v>53</v>
      </c>
      <c r="B1560" t="s">
        <v>52</v>
      </c>
      <c r="C1560" t="s">
        <v>3399</v>
      </c>
      <c r="D1560" t="s">
        <v>172</v>
      </c>
      <c r="E1560" t="s">
        <v>1847</v>
      </c>
      <c r="F1560" t="s">
        <v>11785</v>
      </c>
      <c r="G1560" t="s">
        <v>13230</v>
      </c>
    </row>
    <row r="1561" spans="1:7" x14ac:dyDescent="0.3">
      <c r="A1561" t="s">
        <v>53</v>
      </c>
      <c r="B1561" t="s">
        <v>52</v>
      </c>
      <c r="C1561" t="s">
        <v>3399</v>
      </c>
      <c r="D1561" t="s">
        <v>172</v>
      </c>
      <c r="E1561" t="s">
        <v>1848</v>
      </c>
      <c r="F1561" t="s">
        <v>11787</v>
      </c>
      <c r="G1561" t="s">
        <v>13231</v>
      </c>
    </row>
    <row r="1562" spans="1:7" x14ac:dyDescent="0.3">
      <c r="A1562" t="s">
        <v>53</v>
      </c>
      <c r="B1562" t="s">
        <v>52</v>
      </c>
      <c r="C1562" t="s">
        <v>2871</v>
      </c>
      <c r="D1562" t="s">
        <v>133</v>
      </c>
      <c r="E1562" t="s">
        <v>1847</v>
      </c>
      <c r="F1562" t="s">
        <v>11785</v>
      </c>
      <c r="G1562" t="s">
        <v>13232</v>
      </c>
    </row>
    <row r="1563" spans="1:7" x14ac:dyDescent="0.3">
      <c r="A1563" t="s">
        <v>53</v>
      </c>
      <c r="B1563" t="s">
        <v>52</v>
      </c>
      <c r="C1563" t="s">
        <v>2564</v>
      </c>
      <c r="D1563" t="s">
        <v>69</v>
      </c>
      <c r="E1563" t="s">
        <v>1847</v>
      </c>
      <c r="F1563" t="s">
        <v>11785</v>
      </c>
      <c r="G1563" t="s">
        <v>13233</v>
      </c>
    </row>
    <row r="1564" spans="1:7" x14ac:dyDescent="0.3">
      <c r="A1564" t="s">
        <v>53</v>
      </c>
      <c r="B1564" t="s">
        <v>52</v>
      </c>
      <c r="C1564" t="s">
        <v>2910</v>
      </c>
      <c r="D1564" t="s">
        <v>134</v>
      </c>
      <c r="E1564" t="s">
        <v>1847</v>
      </c>
      <c r="F1564" t="s">
        <v>11785</v>
      </c>
      <c r="G1564" t="s">
        <v>13234</v>
      </c>
    </row>
    <row r="1565" spans="1:7" x14ac:dyDescent="0.3">
      <c r="A1565" t="s">
        <v>53</v>
      </c>
      <c r="B1565" t="s">
        <v>52</v>
      </c>
      <c r="C1565" t="s">
        <v>2761</v>
      </c>
      <c r="D1565" t="s">
        <v>106</v>
      </c>
      <c r="E1565" t="s">
        <v>1847</v>
      </c>
      <c r="F1565" t="s">
        <v>11785</v>
      </c>
      <c r="G1565" t="s">
        <v>13235</v>
      </c>
    </row>
    <row r="1566" spans="1:7" x14ac:dyDescent="0.3">
      <c r="A1566" t="s">
        <v>53</v>
      </c>
      <c r="B1566" t="s">
        <v>52</v>
      </c>
      <c r="C1566" t="s">
        <v>2761</v>
      </c>
      <c r="D1566" t="s">
        <v>106</v>
      </c>
      <c r="E1566" t="s">
        <v>1848</v>
      </c>
      <c r="F1566" t="s">
        <v>11787</v>
      </c>
      <c r="G1566" t="s">
        <v>13236</v>
      </c>
    </row>
    <row r="1567" spans="1:7" x14ac:dyDescent="0.3">
      <c r="A1567" t="s">
        <v>53</v>
      </c>
      <c r="B1567" t="s">
        <v>52</v>
      </c>
      <c r="C1567" t="s">
        <v>2761</v>
      </c>
      <c r="D1567" t="s">
        <v>106</v>
      </c>
      <c r="E1567" t="s">
        <v>1848</v>
      </c>
      <c r="F1567" t="s">
        <v>11787</v>
      </c>
      <c r="G1567" t="s">
        <v>13237</v>
      </c>
    </row>
    <row r="1568" spans="1:7" x14ac:dyDescent="0.3">
      <c r="A1568" t="s">
        <v>53</v>
      </c>
      <c r="B1568" t="s">
        <v>52</v>
      </c>
      <c r="C1568" t="s">
        <v>3401</v>
      </c>
      <c r="D1568" t="s">
        <v>172</v>
      </c>
      <c r="E1568" t="s">
        <v>1847</v>
      </c>
      <c r="F1568" t="s">
        <v>11785</v>
      </c>
      <c r="G1568" t="s">
        <v>12748</v>
      </c>
    </row>
    <row r="1569" spans="1:7" x14ac:dyDescent="0.3">
      <c r="A1569" t="s">
        <v>53</v>
      </c>
      <c r="B1569" t="s">
        <v>52</v>
      </c>
      <c r="C1569" t="s">
        <v>2991</v>
      </c>
      <c r="D1569" t="s">
        <v>138</v>
      </c>
      <c r="E1569" t="s">
        <v>1847</v>
      </c>
      <c r="F1569" t="s">
        <v>11785</v>
      </c>
      <c r="G1569" t="s">
        <v>13238</v>
      </c>
    </row>
    <row r="1570" spans="1:7" x14ac:dyDescent="0.3">
      <c r="A1570" t="s">
        <v>53</v>
      </c>
      <c r="B1570" t="s">
        <v>52</v>
      </c>
      <c r="C1570" t="s">
        <v>2912</v>
      </c>
      <c r="D1570" t="s">
        <v>134</v>
      </c>
      <c r="E1570" t="s">
        <v>1847</v>
      </c>
      <c r="F1570" t="s">
        <v>11785</v>
      </c>
      <c r="G1570" t="s">
        <v>13239</v>
      </c>
    </row>
    <row r="1571" spans="1:7" x14ac:dyDescent="0.3">
      <c r="A1571" t="s">
        <v>53</v>
      </c>
      <c r="B1571" t="s">
        <v>52</v>
      </c>
      <c r="C1571" t="s">
        <v>2803</v>
      </c>
      <c r="D1571" t="s">
        <v>120</v>
      </c>
      <c r="E1571" t="s">
        <v>1847</v>
      </c>
      <c r="F1571" t="s">
        <v>11785</v>
      </c>
      <c r="G1571" t="s">
        <v>13240</v>
      </c>
    </row>
    <row r="1572" spans="1:7" x14ac:dyDescent="0.3">
      <c r="A1572" t="s">
        <v>53</v>
      </c>
      <c r="B1572" t="s">
        <v>52</v>
      </c>
      <c r="C1572" t="s">
        <v>2803</v>
      </c>
      <c r="D1572" t="s">
        <v>120</v>
      </c>
      <c r="E1572" t="s">
        <v>1848</v>
      </c>
      <c r="F1572" t="s">
        <v>11787</v>
      </c>
      <c r="G1572" t="s">
        <v>13241</v>
      </c>
    </row>
    <row r="1573" spans="1:7" x14ac:dyDescent="0.3">
      <c r="A1573" t="s">
        <v>53</v>
      </c>
      <c r="B1573" t="s">
        <v>52</v>
      </c>
      <c r="C1573" t="s">
        <v>2803</v>
      </c>
      <c r="D1573" t="s">
        <v>120</v>
      </c>
      <c r="E1573" t="s">
        <v>1848</v>
      </c>
      <c r="F1573" t="s">
        <v>11787</v>
      </c>
      <c r="G1573" t="s">
        <v>13242</v>
      </c>
    </row>
    <row r="1574" spans="1:7" x14ac:dyDescent="0.3">
      <c r="A1574" t="s">
        <v>53</v>
      </c>
      <c r="B1574" t="s">
        <v>52</v>
      </c>
      <c r="C1574" t="s">
        <v>2763</v>
      </c>
      <c r="D1574" t="s">
        <v>106</v>
      </c>
      <c r="E1574" t="s">
        <v>1847</v>
      </c>
      <c r="F1574" t="s">
        <v>11785</v>
      </c>
      <c r="G1574" t="s">
        <v>13243</v>
      </c>
    </row>
    <row r="1575" spans="1:7" x14ac:dyDescent="0.3">
      <c r="A1575" t="s">
        <v>53</v>
      </c>
      <c r="B1575" t="s">
        <v>52</v>
      </c>
      <c r="C1575" t="s">
        <v>2763</v>
      </c>
      <c r="D1575" t="s">
        <v>106</v>
      </c>
      <c r="E1575" t="s">
        <v>1848</v>
      </c>
      <c r="F1575" t="s">
        <v>11787</v>
      </c>
      <c r="G1575" t="s">
        <v>13244</v>
      </c>
    </row>
    <row r="1576" spans="1:7" x14ac:dyDescent="0.3">
      <c r="A1576" t="s">
        <v>53</v>
      </c>
      <c r="B1576" t="s">
        <v>52</v>
      </c>
      <c r="C1576" t="s">
        <v>2833</v>
      </c>
      <c r="D1576" t="s">
        <v>128</v>
      </c>
      <c r="E1576" t="s">
        <v>1847</v>
      </c>
      <c r="F1576" t="s">
        <v>11785</v>
      </c>
      <c r="G1576" t="s">
        <v>13245</v>
      </c>
    </row>
    <row r="1577" spans="1:7" x14ac:dyDescent="0.3">
      <c r="A1577" t="s">
        <v>53</v>
      </c>
      <c r="B1577" t="s">
        <v>52</v>
      </c>
      <c r="C1577" t="s">
        <v>2833</v>
      </c>
      <c r="D1577" t="s">
        <v>128</v>
      </c>
      <c r="E1577" t="s">
        <v>1848</v>
      </c>
      <c r="F1577" t="s">
        <v>11787</v>
      </c>
      <c r="G1577" t="s">
        <v>13246</v>
      </c>
    </row>
    <row r="1578" spans="1:7" x14ac:dyDescent="0.3">
      <c r="A1578" t="s">
        <v>53</v>
      </c>
      <c r="B1578" t="s">
        <v>52</v>
      </c>
      <c r="C1578" t="s">
        <v>3301</v>
      </c>
      <c r="D1578" t="s">
        <v>158</v>
      </c>
      <c r="E1578" t="s">
        <v>1847</v>
      </c>
      <c r="F1578" t="s">
        <v>11785</v>
      </c>
      <c r="G1578" t="s">
        <v>13247</v>
      </c>
    </row>
    <row r="1579" spans="1:7" x14ac:dyDescent="0.3">
      <c r="A1579" t="s">
        <v>53</v>
      </c>
      <c r="B1579" t="s">
        <v>52</v>
      </c>
      <c r="C1579" t="s">
        <v>3301</v>
      </c>
      <c r="D1579" t="s">
        <v>158</v>
      </c>
      <c r="E1579" t="s">
        <v>1848</v>
      </c>
      <c r="F1579" t="s">
        <v>11787</v>
      </c>
      <c r="G1579" t="s">
        <v>13248</v>
      </c>
    </row>
    <row r="1580" spans="1:7" x14ac:dyDescent="0.3">
      <c r="A1580" t="s">
        <v>53</v>
      </c>
      <c r="B1580" t="s">
        <v>52</v>
      </c>
      <c r="C1580" t="s">
        <v>3301</v>
      </c>
      <c r="D1580" t="s">
        <v>158</v>
      </c>
      <c r="E1580" t="s">
        <v>1848</v>
      </c>
      <c r="F1580" t="s">
        <v>11787</v>
      </c>
      <c r="G1580" t="s">
        <v>13249</v>
      </c>
    </row>
    <row r="1581" spans="1:7" x14ac:dyDescent="0.3">
      <c r="A1581" t="s">
        <v>53</v>
      </c>
      <c r="B1581" t="s">
        <v>52</v>
      </c>
      <c r="C1581" t="s">
        <v>3301</v>
      </c>
      <c r="D1581" t="s">
        <v>158</v>
      </c>
      <c r="E1581" t="s">
        <v>1848</v>
      </c>
      <c r="F1581" t="s">
        <v>11787</v>
      </c>
      <c r="G1581" t="s">
        <v>13250</v>
      </c>
    </row>
    <row r="1582" spans="1:7" x14ac:dyDescent="0.3">
      <c r="A1582" t="s">
        <v>53</v>
      </c>
      <c r="B1582" t="s">
        <v>52</v>
      </c>
      <c r="C1582" t="s">
        <v>3301</v>
      </c>
      <c r="D1582" t="s">
        <v>158</v>
      </c>
      <c r="E1582" t="s">
        <v>1848</v>
      </c>
      <c r="F1582" t="s">
        <v>11787</v>
      </c>
      <c r="G1582" t="s">
        <v>13251</v>
      </c>
    </row>
    <row r="1583" spans="1:7" x14ac:dyDescent="0.3">
      <c r="A1583" t="s">
        <v>53</v>
      </c>
      <c r="B1583" t="s">
        <v>52</v>
      </c>
      <c r="C1583" t="s">
        <v>3301</v>
      </c>
      <c r="D1583" t="s">
        <v>158</v>
      </c>
      <c r="E1583" t="s">
        <v>1848</v>
      </c>
      <c r="F1583" t="s">
        <v>11787</v>
      </c>
      <c r="G1583" t="s">
        <v>13252</v>
      </c>
    </row>
    <row r="1584" spans="1:7" x14ac:dyDescent="0.3">
      <c r="A1584" t="s">
        <v>53</v>
      </c>
      <c r="B1584" t="s">
        <v>52</v>
      </c>
      <c r="C1584" t="s">
        <v>3301</v>
      </c>
      <c r="D1584" t="s">
        <v>158</v>
      </c>
      <c r="E1584" t="s">
        <v>1848</v>
      </c>
      <c r="F1584" t="s">
        <v>11787</v>
      </c>
      <c r="G1584" t="s">
        <v>13253</v>
      </c>
    </row>
    <row r="1585" spans="1:7" x14ac:dyDescent="0.3">
      <c r="A1585" t="s">
        <v>53</v>
      </c>
      <c r="B1585" t="s">
        <v>52</v>
      </c>
      <c r="C1585" t="s">
        <v>2717</v>
      </c>
      <c r="D1585" t="s">
        <v>207</v>
      </c>
      <c r="E1585" t="s">
        <v>1847</v>
      </c>
      <c r="F1585" t="s">
        <v>11785</v>
      </c>
      <c r="G1585" t="s">
        <v>13254</v>
      </c>
    </row>
    <row r="1586" spans="1:7" x14ac:dyDescent="0.3">
      <c r="A1586" t="s">
        <v>53</v>
      </c>
      <c r="B1586" t="s">
        <v>52</v>
      </c>
      <c r="C1586" t="s">
        <v>3228</v>
      </c>
      <c r="D1586" t="s">
        <v>151</v>
      </c>
      <c r="E1586" t="s">
        <v>1847</v>
      </c>
      <c r="F1586" t="s">
        <v>11785</v>
      </c>
      <c r="G1586" t="s">
        <v>13255</v>
      </c>
    </row>
    <row r="1587" spans="1:7" x14ac:dyDescent="0.3">
      <c r="A1587" t="s">
        <v>53</v>
      </c>
      <c r="B1587" t="s">
        <v>52</v>
      </c>
      <c r="C1587" t="s">
        <v>3228</v>
      </c>
      <c r="D1587" t="s">
        <v>151</v>
      </c>
      <c r="E1587" t="s">
        <v>1848</v>
      </c>
      <c r="F1587" t="s">
        <v>11787</v>
      </c>
      <c r="G1587" t="s">
        <v>13256</v>
      </c>
    </row>
    <row r="1588" spans="1:7" x14ac:dyDescent="0.3">
      <c r="A1588" t="s">
        <v>53</v>
      </c>
      <c r="B1588" t="s">
        <v>52</v>
      </c>
      <c r="C1588" t="s">
        <v>3228</v>
      </c>
      <c r="D1588" t="s">
        <v>151</v>
      </c>
      <c r="E1588" t="s">
        <v>1848</v>
      </c>
      <c r="F1588" t="s">
        <v>11787</v>
      </c>
      <c r="G1588" t="s">
        <v>13257</v>
      </c>
    </row>
    <row r="1589" spans="1:7" x14ac:dyDescent="0.3">
      <c r="A1589" t="s">
        <v>53</v>
      </c>
      <c r="B1589" t="s">
        <v>52</v>
      </c>
      <c r="C1589" t="s">
        <v>3228</v>
      </c>
      <c r="D1589" t="s">
        <v>151</v>
      </c>
      <c r="E1589" t="s">
        <v>1848</v>
      </c>
      <c r="F1589" t="s">
        <v>11787</v>
      </c>
      <c r="G1589" t="s">
        <v>13258</v>
      </c>
    </row>
    <row r="1590" spans="1:7" x14ac:dyDescent="0.3">
      <c r="A1590" t="s">
        <v>53</v>
      </c>
      <c r="B1590" t="s">
        <v>52</v>
      </c>
      <c r="C1590" t="s">
        <v>3251</v>
      </c>
      <c r="D1590" t="s">
        <v>153</v>
      </c>
      <c r="E1590" t="s">
        <v>1847</v>
      </c>
      <c r="F1590" t="s">
        <v>11785</v>
      </c>
      <c r="G1590" t="s">
        <v>13259</v>
      </c>
    </row>
    <row r="1591" spans="1:7" x14ac:dyDescent="0.3">
      <c r="A1591" t="s">
        <v>53</v>
      </c>
      <c r="B1591" t="s">
        <v>52</v>
      </c>
      <c r="C1591" t="s">
        <v>3425</v>
      </c>
      <c r="D1591" t="s">
        <v>177</v>
      </c>
      <c r="E1591" t="s">
        <v>1847</v>
      </c>
      <c r="F1591" t="s">
        <v>11785</v>
      </c>
      <c r="G1591" t="s">
        <v>13260</v>
      </c>
    </row>
    <row r="1592" spans="1:7" x14ac:dyDescent="0.3">
      <c r="A1592" t="s">
        <v>53</v>
      </c>
      <c r="B1592" t="s">
        <v>52</v>
      </c>
      <c r="C1592" t="s">
        <v>2653</v>
      </c>
      <c r="D1592" t="s">
        <v>200</v>
      </c>
      <c r="E1592" t="s">
        <v>1847</v>
      </c>
      <c r="F1592" t="s">
        <v>11785</v>
      </c>
      <c r="G1592" t="s">
        <v>13261</v>
      </c>
    </row>
    <row r="1593" spans="1:7" x14ac:dyDescent="0.3">
      <c r="A1593" t="s">
        <v>53</v>
      </c>
      <c r="B1593" t="s">
        <v>52</v>
      </c>
      <c r="C1593" t="s">
        <v>2818</v>
      </c>
      <c r="D1593" t="s">
        <v>221</v>
      </c>
      <c r="E1593" t="s">
        <v>1847</v>
      </c>
      <c r="F1593" t="s">
        <v>11785</v>
      </c>
      <c r="G1593" t="s">
        <v>13262</v>
      </c>
    </row>
    <row r="1594" spans="1:7" x14ac:dyDescent="0.3">
      <c r="A1594" t="s">
        <v>53</v>
      </c>
      <c r="B1594" t="s">
        <v>52</v>
      </c>
      <c r="C1594" t="s">
        <v>2818</v>
      </c>
      <c r="D1594" t="s">
        <v>138</v>
      </c>
      <c r="E1594" t="s">
        <v>1848</v>
      </c>
      <c r="F1594" t="s">
        <v>11787</v>
      </c>
      <c r="G1594" t="s">
        <v>13263</v>
      </c>
    </row>
    <row r="1595" spans="1:7" x14ac:dyDescent="0.3">
      <c r="A1595" t="s">
        <v>53</v>
      </c>
      <c r="B1595" t="s">
        <v>52</v>
      </c>
      <c r="C1595" t="s">
        <v>2818</v>
      </c>
      <c r="D1595" t="s">
        <v>138</v>
      </c>
      <c r="E1595" t="s">
        <v>1848</v>
      </c>
      <c r="F1595" t="s">
        <v>11787</v>
      </c>
      <c r="G1595" t="s">
        <v>13264</v>
      </c>
    </row>
    <row r="1596" spans="1:7" x14ac:dyDescent="0.3">
      <c r="A1596" t="s">
        <v>53</v>
      </c>
      <c r="B1596" t="s">
        <v>52</v>
      </c>
      <c r="C1596" t="s">
        <v>2818</v>
      </c>
      <c r="D1596" t="s">
        <v>138</v>
      </c>
      <c r="E1596" t="s">
        <v>1848</v>
      </c>
      <c r="F1596" t="s">
        <v>11787</v>
      </c>
      <c r="G1596" t="s">
        <v>12960</v>
      </c>
    </row>
    <row r="1597" spans="1:7" x14ac:dyDescent="0.3">
      <c r="A1597" t="s">
        <v>53</v>
      </c>
      <c r="B1597" t="s">
        <v>52</v>
      </c>
      <c r="C1597" t="s">
        <v>3310</v>
      </c>
      <c r="D1597" t="s">
        <v>159</v>
      </c>
      <c r="E1597" t="s">
        <v>1847</v>
      </c>
      <c r="F1597" t="s">
        <v>11785</v>
      </c>
      <c r="G1597" t="s">
        <v>13265</v>
      </c>
    </row>
    <row r="1598" spans="1:7" x14ac:dyDescent="0.3">
      <c r="A1598" t="s">
        <v>53</v>
      </c>
      <c r="B1598" t="s">
        <v>52</v>
      </c>
      <c r="C1598" t="s">
        <v>3082</v>
      </c>
      <c r="D1598" t="s">
        <v>141</v>
      </c>
      <c r="E1598" t="s">
        <v>1847</v>
      </c>
      <c r="F1598" t="s">
        <v>11785</v>
      </c>
      <c r="G1598" t="s">
        <v>13266</v>
      </c>
    </row>
    <row r="1599" spans="1:7" x14ac:dyDescent="0.3">
      <c r="A1599" t="s">
        <v>53</v>
      </c>
      <c r="B1599" t="s">
        <v>52</v>
      </c>
      <c r="C1599" t="s">
        <v>3346</v>
      </c>
      <c r="D1599" t="s">
        <v>164</v>
      </c>
      <c r="E1599" t="s">
        <v>1847</v>
      </c>
      <c r="F1599" t="s">
        <v>11785</v>
      </c>
      <c r="G1599" t="s">
        <v>13267</v>
      </c>
    </row>
    <row r="1600" spans="1:7" x14ac:dyDescent="0.3">
      <c r="A1600" t="s">
        <v>53</v>
      </c>
      <c r="B1600" t="s">
        <v>52</v>
      </c>
      <c r="C1600" t="s">
        <v>2873</v>
      </c>
      <c r="D1600" t="s">
        <v>133</v>
      </c>
      <c r="E1600" t="s">
        <v>1847</v>
      </c>
      <c r="F1600" t="s">
        <v>11785</v>
      </c>
      <c r="G1600" t="s">
        <v>13268</v>
      </c>
    </row>
    <row r="1601" spans="1:7" x14ac:dyDescent="0.3">
      <c r="A1601" t="s">
        <v>53</v>
      </c>
      <c r="B1601" t="s">
        <v>52</v>
      </c>
      <c r="C1601" t="s">
        <v>2873</v>
      </c>
      <c r="D1601" t="s">
        <v>133</v>
      </c>
      <c r="E1601" t="s">
        <v>1848</v>
      </c>
      <c r="F1601" t="s">
        <v>11787</v>
      </c>
      <c r="G1601" t="s">
        <v>13269</v>
      </c>
    </row>
    <row r="1602" spans="1:7" x14ac:dyDescent="0.3">
      <c r="A1602" t="s">
        <v>53</v>
      </c>
      <c r="B1602" t="s">
        <v>52</v>
      </c>
      <c r="C1602" t="s">
        <v>3084</v>
      </c>
      <c r="D1602" t="s">
        <v>141</v>
      </c>
      <c r="E1602" t="s">
        <v>1847</v>
      </c>
      <c r="F1602" t="s">
        <v>11785</v>
      </c>
      <c r="G1602" t="s">
        <v>13270</v>
      </c>
    </row>
    <row r="1603" spans="1:7" x14ac:dyDescent="0.3">
      <c r="A1603" t="s">
        <v>53</v>
      </c>
      <c r="B1603" t="s">
        <v>52</v>
      </c>
      <c r="C1603" t="s">
        <v>3084</v>
      </c>
      <c r="D1603" t="s">
        <v>141</v>
      </c>
      <c r="E1603" t="s">
        <v>1848</v>
      </c>
      <c r="F1603" t="s">
        <v>11787</v>
      </c>
      <c r="G1603" t="s">
        <v>13271</v>
      </c>
    </row>
    <row r="1604" spans="1:7" x14ac:dyDescent="0.3">
      <c r="A1604" t="s">
        <v>53</v>
      </c>
      <c r="B1604" t="s">
        <v>52</v>
      </c>
      <c r="C1604" t="s">
        <v>2913</v>
      </c>
      <c r="D1604" t="s">
        <v>134</v>
      </c>
      <c r="E1604" t="s">
        <v>1847</v>
      </c>
      <c r="F1604" t="s">
        <v>11785</v>
      </c>
      <c r="G1604" t="s">
        <v>13272</v>
      </c>
    </row>
    <row r="1605" spans="1:7" x14ac:dyDescent="0.3">
      <c r="A1605" t="s">
        <v>53</v>
      </c>
      <c r="B1605" t="s">
        <v>52</v>
      </c>
      <c r="C1605" t="s">
        <v>3403</v>
      </c>
      <c r="D1605" t="s">
        <v>172</v>
      </c>
      <c r="E1605" t="s">
        <v>1847</v>
      </c>
      <c r="F1605" t="s">
        <v>11785</v>
      </c>
      <c r="G1605" t="s">
        <v>13273</v>
      </c>
    </row>
    <row r="1606" spans="1:7" x14ac:dyDescent="0.3">
      <c r="A1606" t="s">
        <v>53</v>
      </c>
      <c r="B1606" t="s">
        <v>52</v>
      </c>
      <c r="C1606" t="s">
        <v>2915</v>
      </c>
      <c r="D1606" t="s">
        <v>134</v>
      </c>
      <c r="E1606" t="s">
        <v>1847</v>
      </c>
      <c r="F1606" t="s">
        <v>11785</v>
      </c>
      <c r="G1606" t="s">
        <v>13274</v>
      </c>
    </row>
    <row r="1607" spans="1:7" x14ac:dyDescent="0.3">
      <c r="A1607" t="s">
        <v>53</v>
      </c>
      <c r="B1607" t="s">
        <v>52</v>
      </c>
      <c r="C1607" t="s">
        <v>3253</v>
      </c>
      <c r="D1607" t="s">
        <v>153</v>
      </c>
      <c r="E1607" t="s">
        <v>1847</v>
      </c>
      <c r="F1607" t="s">
        <v>11785</v>
      </c>
      <c r="G1607" t="s">
        <v>13275</v>
      </c>
    </row>
    <row r="1608" spans="1:7" x14ac:dyDescent="0.3">
      <c r="A1608" t="s">
        <v>53</v>
      </c>
      <c r="B1608" t="s">
        <v>52</v>
      </c>
      <c r="C1608" t="s">
        <v>3253</v>
      </c>
      <c r="D1608" t="s">
        <v>153</v>
      </c>
      <c r="E1608" t="s">
        <v>1848</v>
      </c>
      <c r="F1608" t="s">
        <v>11787</v>
      </c>
      <c r="G1608" t="s">
        <v>13276</v>
      </c>
    </row>
    <row r="1609" spans="1:7" x14ac:dyDescent="0.3">
      <c r="A1609" t="s">
        <v>53</v>
      </c>
      <c r="B1609" t="s">
        <v>52</v>
      </c>
      <c r="C1609" t="s">
        <v>3255</v>
      </c>
      <c r="D1609" t="s">
        <v>153</v>
      </c>
      <c r="E1609" t="s">
        <v>1847</v>
      </c>
      <c r="F1609" t="s">
        <v>11785</v>
      </c>
      <c r="G1609" t="s">
        <v>13277</v>
      </c>
    </row>
    <row r="1610" spans="1:7" x14ac:dyDescent="0.3">
      <c r="A1610" t="s">
        <v>53</v>
      </c>
      <c r="B1610" t="s">
        <v>52</v>
      </c>
      <c r="C1610" t="s">
        <v>3255</v>
      </c>
      <c r="D1610" t="s">
        <v>102</v>
      </c>
      <c r="E1610" t="s">
        <v>1848</v>
      </c>
      <c r="F1610" t="s">
        <v>11787</v>
      </c>
      <c r="G1610" t="s">
        <v>13278</v>
      </c>
    </row>
    <row r="1611" spans="1:7" x14ac:dyDescent="0.3">
      <c r="A1611" t="s">
        <v>53</v>
      </c>
      <c r="B1611" t="s">
        <v>52</v>
      </c>
      <c r="C1611" t="s">
        <v>3255</v>
      </c>
      <c r="D1611" t="s">
        <v>153</v>
      </c>
      <c r="E1611" t="s">
        <v>1848</v>
      </c>
      <c r="F1611" t="s">
        <v>11787</v>
      </c>
      <c r="G1611" t="s">
        <v>13279</v>
      </c>
    </row>
    <row r="1612" spans="1:7" x14ac:dyDescent="0.3">
      <c r="A1612" t="s">
        <v>53</v>
      </c>
      <c r="B1612" t="s">
        <v>52</v>
      </c>
      <c r="C1612" t="s">
        <v>2954</v>
      </c>
      <c r="D1612" t="s">
        <v>137</v>
      </c>
      <c r="E1612" t="s">
        <v>1847</v>
      </c>
      <c r="F1612" t="s">
        <v>11785</v>
      </c>
      <c r="G1612" t="s">
        <v>13280</v>
      </c>
    </row>
    <row r="1613" spans="1:7" x14ac:dyDescent="0.3">
      <c r="A1613" t="s">
        <v>53</v>
      </c>
      <c r="B1613" t="s">
        <v>52</v>
      </c>
      <c r="C1613" t="s">
        <v>3086</v>
      </c>
      <c r="D1613" t="s">
        <v>141</v>
      </c>
      <c r="E1613" t="s">
        <v>1847</v>
      </c>
      <c r="F1613" t="s">
        <v>11785</v>
      </c>
      <c r="G1613" t="s">
        <v>13281</v>
      </c>
    </row>
    <row r="1614" spans="1:7" x14ac:dyDescent="0.3">
      <c r="A1614" t="s">
        <v>53</v>
      </c>
      <c r="B1614" t="s">
        <v>52</v>
      </c>
      <c r="C1614" t="s">
        <v>3086</v>
      </c>
      <c r="D1614" t="s">
        <v>141</v>
      </c>
      <c r="E1614" t="s">
        <v>1848</v>
      </c>
      <c r="F1614" t="s">
        <v>11787</v>
      </c>
      <c r="G1614" t="s">
        <v>13282</v>
      </c>
    </row>
    <row r="1615" spans="1:7" x14ac:dyDescent="0.3">
      <c r="A1615" t="s">
        <v>53</v>
      </c>
      <c r="B1615" t="s">
        <v>52</v>
      </c>
      <c r="C1615" t="s">
        <v>2857</v>
      </c>
      <c r="D1615" t="s">
        <v>130</v>
      </c>
      <c r="E1615" t="s">
        <v>1847</v>
      </c>
      <c r="F1615" t="s">
        <v>11785</v>
      </c>
      <c r="G1615" t="s">
        <v>13283</v>
      </c>
    </row>
    <row r="1616" spans="1:7" x14ac:dyDescent="0.3">
      <c r="A1616" t="s">
        <v>53</v>
      </c>
      <c r="B1616" t="s">
        <v>52</v>
      </c>
      <c r="C1616" t="s">
        <v>2857</v>
      </c>
      <c r="D1616" t="s">
        <v>130</v>
      </c>
      <c r="E1616" t="s">
        <v>1848</v>
      </c>
      <c r="F1616" t="s">
        <v>11787</v>
      </c>
      <c r="G1616" t="s">
        <v>13284</v>
      </c>
    </row>
    <row r="1617" spans="1:7" x14ac:dyDescent="0.3">
      <c r="A1617" t="s">
        <v>53</v>
      </c>
      <c r="B1617" t="s">
        <v>52</v>
      </c>
      <c r="C1617" t="s">
        <v>3105</v>
      </c>
      <c r="D1617" t="s">
        <v>142</v>
      </c>
      <c r="E1617" t="s">
        <v>1847</v>
      </c>
      <c r="F1617" t="s">
        <v>11785</v>
      </c>
      <c r="G1617" t="s">
        <v>13285</v>
      </c>
    </row>
    <row r="1618" spans="1:7" x14ac:dyDescent="0.3">
      <c r="A1618" t="s">
        <v>53</v>
      </c>
      <c r="B1618" t="s">
        <v>52</v>
      </c>
      <c r="C1618" t="s">
        <v>2993</v>
      </c>
      <c r="D1618" t="s">
        <v>138</v>
      </c>
      <c r="E1618" t="s">
        <v>1847</v>
      </c>
      <c r="F1618" t="s">
        <v>11785</v>
      </c>
      <c r="G1618" t="s">
        <v>13286</v>
      </c>
    </row>
    <row r="1619" spans="1:7" x14ac:dyDescent="0.3">
      <c r="A1619" t="s">
        <v>53</v>
      </c>
      <c r="B1619" t="s">
        <v>52</v>
      </c>
      <c r="C1619" t="s">
        <v>3427</v>
      </c>
      <c r="D1619" t="s">
        <v>177</v>
      </c>
      <c r="E1619" t="s">
        <v>1847</v>
      </c>
      <c r="F1619" t="s">
        <v>11785</v>
      </c>
      <c r="G1619" t="s">
        <v>13287</v>
      </c>
    </row>
    <row r="1620" spans="1:7" x14ac:dyDescent="0.3">
      <c r="A1620" t="s">
        <v>53</v>
      </c>
      <c r="B1620" t="s">
        <v>52</v>
      </c>
      <c r="C1620" t="s">
        <v>3088</v>
      </c>
      <c r="D1620" t="s">
        <v>141</v>
      </c>
      <c r="E1620" t="s">
        <v>1847</v>
      </c>
      <c r="F1620" t="s">
        <v>11785</v>
      </c>
      <c r="G1620" t="s">
        <v>12854</v>
      </c>
    </row>
    <row r="1621" spans="1:7" x14ac:dyDescent="0.3">
      <c r="A1621" t="s">
        <v>53</v>
      </c>
      <c r="B1621" t="s">
        <v>52</v>
      </c>
      <c r="C1621" t="s">
        <v>2875</v>
      </c>
      <c r="D1621" t="s">
        <v>133</v>
      </c>
      <c r="E1621" t="s">
        <v>1847</v>
      </c>
      <c r="F1621" t="s">
        <v>11785</v>
      </c>
      <c r="G1621" t="s">
        <v>13288</v>
      </c>
    </row>
    <row r="1622" spans="1:7" x14ac:dyDescent="0.3">
      <c r="A1622" t="s">
        <v>53</v>
      </c>
      <c r="B1622" t="s">
        <v>52</v>
      </c>
      <c r="C1622" t="s">
        <v>2995</v>
      </c>
      <c r="D1622" t="s">
        <v>138</v>
      </c>
      <c r="E1622" t="s">
        <v>1847</v>
      </c>
      <c r="F1622" t="s">
        <v>11785</v>
      </c>
      <c r="G1622" t="s">
        <v>13289</v>
      </c>
    </row>
    <row r="1623" spans="1:7" x14ac:dyDescent="0.3">
      <c r="A1623" t="s">
        <v>53</v>
      </c>
      <c r="B1623" t="s">
        <v>52</v>
      </c>
      <c r="C1623" t="s">
        <v>2995</v>
      </c>
      <c r="D1623" t="s">
        <v>138</v>
      </c>
      <c r="E1623" t="s">
        <v>1848</v>
      </c>
      <c r="F1623" t="s">
        <v>11787</v>
      </c>
      <c r="G1623" t="s">
        <v>13290</v>
      </c>
    </row>
    <row r="1624" spans="1:7" x14ac:dyDescent="0.3">
      <c r="A1624" t="s">
        <v>53</v>
      </c>
      <c r="B1624" t="s">
        <v>52</v>
      </c>
      <c r="C1624" t="s">
        <v>2594</v>
      </c>
      <c r="D1624" t="s">
        <v>79</v>
      </c>
      <c r="E1624" t="s">
        <v>1847</v>
      </c>
      <c r="F1624" t="s">
        <v>11785</v>
      </c>
      <c r="G1624" t="s">
        <v>12686</v>
      </c>
    </row>
    <row r="1625" spans="1:7" x14ac:dyDescent="0.3">
      <c r="A1625" t="s">
        <v>53</v>
      </c>
      <c r="B1625" t="s">
        <v>52</v>
      </c>
      <c r="C1625" t="s">
        <v>2594</v>
      </c>
      <c r="D1625" t="s">
        <v>66</v>
      </c>
      <c r="E1625" t="s">
        <v>1848</v>
      </c>
      <c r="F1625" t="s">
        <v>11787</v>
      </c>
      <c r="G1625" t="s">
        <v>13291</v>
      </c>
    </row>
    <row r="1626" spans="1:7" x14ac:dyDescent="0.3">
      <c r="A1626" t="s">
        <v>53</v>
      </c>
      <c r="B1626" t="s">
        <v>52</v>
      </c>
      <c r="C1626" t="s">
        <v>2594</v>
      </c>
      <c r="D1626" t="s">
        <v>79</v>
      </c>
      <c r="E1626" t="s">
        <v>1848</v>
      </c>
      <c r="F1626" t="s">
        <v>11787</v>
      </c>
      <c r="G1626" t="s">
        <v>13292</v>
      </c>
    </row>
    <row r="1627" spans="1:7" x14ac:dyDescent="0.3">
      <c r="A1627" t="s">
        <v>53</v>
      </c>
      <c r="B1627" t="s">
        <v>52</v>
      </c>
      <c r="C1627" t="s">
        <v>2820</v>
      </c>
      <c r="D1627" t="s">
        <v>221</v>
      </c>
      <c r="E1627" t="s">
        <v>1847</v>
      </c>
      <c r="F1627" t="s">
        <v>11785</v>
      </c>
      <c r="G1627" t="s">
        <v>13293</v>
      </c>
    </row>
    <row r="1628" spans="1:7" x14ac:dyDescent="0.3">
      <c r="A1628" t="s">
        <v>53</v>
      </c>
      <c r="B1628" t="s">
        <v>52</v>
      </c>
      <c r="C1628" t="s">
        <v>3322</v>
      </c>
      <c r="D1628" t="s">
        <v>161</v>
      </c>
      <c r="E1628" t="s">
        <v>1847</v>
      </c>
      <c r="F1628" t="s">
        <v>11785</v>
      </c>
      <c r="G1628" t="s">
        <v>13159</v>
      </c>
    </row>
    <row r="1629" spans="1:7" x14ac:dyDescent="0.3">
      <c r="A1629" t="s">
        <v>53</v>
      </c>
      <c r="B1629" t="s">
        <v>52</v>
      </c>
      <c r="C1629" t="s">
        <v>3322</v>
      </c>
      <c r="D1629" t="s">
        <v>161</v>
      </c>
      <c r="E1629" t="s">
        <v>1848</v>
      </c>
      <c r="F1629" t="s">
        <v>11787</v>
      </c>
      <c r="G1629" t="s">
        <v>13294</v>
      </c>
    </row>
    <row r="1630" spans="1:7" x14ac:dyDescent="0.3">
      <c r="A1630" t="s">
        <v>53</v>
      </c>
      <c r="B1630" t="s">
        <v>52</v>
      </c>
      <c r="C1630" t="s">
        <v>3429</v>
      </c>
      <c r="D1630" t="s">
        <v>177</v>
      </c>
      <c r="E1630" t="s">
        <v>1847</v>
      </c>
      <c r="F1630" t="s">
        <v>11785</v>
      </c>
      <c r="G1630" t="s">
        <v>12718</v>
      </c>
    </row>
    <row r="1631" spans="1:7" x14ac:dyDescent="0.3">
      <c r="A1631" t="s">
        <v>53</v>
      </c>
      <c r="B1631" t="s">
        <v>52</v>
      </c>
      <c r="C1631" t="s">
        <v>3429</v>
      </c>
      <c r="D1631" t="s">
        <v>177</v>
      </c>
      <c r="E1631" t="s">
        <v>1848</v>
      </c>
      <c r="F1631" t="s">
        <v>11787</v>
      </c>
      <c r="G1631" t="s">
        <v>13295</v>
      </c>
    </row>
    <row r="1632" spans="1:7" x14ac:dyDescent="0.3">
      <c r="A1632" t="s">
        <v>53</v>
      </c>
      <c r="B1632" t="s">
        <v>52</v>
      </c>
      <c r="C1632" t="s">
        <v>3429</v>
      </c>
      <c r="D1632" t="s">
        <v>177</v>
      </c>
      <c r="E1632" t="s">
        <v>1848</v>
      </c>
      <c r="F1632" t="s">
        <v>11787</v>
      </c>
      <c r="G1632" t="s">
        <v>12715</v>
      </c>
    </row>
    <row r="1633" spans="1:7" x14ac:dyDescent="0.3">
      <c r="A1633" t="s">
        <v>53</v>
      </c>
      <c r="B1633" t="s">
        <v>52</v>
      </c>
      <c r="C1633" t="s">
        <v>3352</v>
      </c>
      <c r="D1633" t="s">
        <v>165</v>
      </c>
      <c r="E1633" t="s">
        <v>1847</v>
      </c>
      <c r="F1633" t="s">
        <v>3268</v>
      </c>
      <c r="G1633" t="s">
        <v>3268</v>
      </c>
    </row>
    <row r="1634" spans="1:7" x14ac:dyDescent="0.3">
      <c r="A1634" t="s">
        <v>53</v>
      </c>
      <c r="B1634" t="s">
        <v>52</v>
      </c>
      <c r="C1634" t="s">
        <v>2877</v>
      </c>
      <c r="D1634" t="s">
        <v>133</v>
      </c>
      <c r="E1634" t="s">
        <v>1847</v>
      </c>
      <c r="F1634" t="s">
        <v>11785</v>
      </c>
      <c r="G1634" t="s">
        <v>13296</v>
      </c>
    </row>
    <row r="1635" spans="1:7" x14ac:dyDescent="0.3">
      <c r="A1635" t="s">
        <v>53</v>
      </c>
      <c r="B1635" t="s">
        <v>52</v>
      </c>
      <c r="C1635" t="s">
        <v>2877</v>
      </c>
      <c r="D1635" t="s">
        <v>198</v>
      </c>
      <c r="E1635" t="s">
        <v>1848</v>
      </c>
      <c r="F1635" t="s">
        <v>11787</v>
      </c>
      <c r="G1635" t="s">
        <v>13297</v>
      </c>
    </row>
    <row r="1636" spans="1:7" x14ac:dyDescent="0.3">
      <c r="A1636" t="s">
        <v>53</v>
      </c>
      <c r="B1636" t="s">
        <v>52</v>
      </c>
      <c r="C1636" t="s">
        <v>2877</v>
      </c>
      <c r="D1636" t="s">
        <v>198</v>
      </c>
      <c r="E1636" t="s">
        <v>1848</v>
      </c>
      <c r="F1636" t="s">
        <v>11787</v>
      </c>
      <c r="G1636" t="s">
        <v>13298</v>
      </c>
    </row>
    <row r="1637" spans="1:7" x14ac:dyDescent="0.3">
      <c r="A1637" t="s">
        <v>53</v>
      </c>
      <c r="B1637" t="s">
        <v>52</v>
      </c>
      <c r="C1637" t="s">
        <v>2877</v>
      </c>
      <c r="D1637" t="s">
        <v>133</v>
      </c>
      <c r="E1637" t="s">
        <v>1848</v>
      </c>
      <c r="F1637" t="s">
        <v>11787</v>
      </c>
      <c r="G1637" t="s">
        <v>13299</v>
      </c>
    </row>
    <row r="1638" spans="1:7" x14ac:dyDescent="0.3">
      <c r="A1638" t="s">
        <v>53</v>
      </c>
      <c r="B1638" t="s">
        <v>52</v>
      </c>
      <c r="C1638" t="s">
        <v>2877</v>
      </c>
      <c r="D1638" t="s">
        <v>133</v>
      </c>
      <c r="E1638" t="s">
        <v>1848</v>
      </c>
      <c r="F1638" t="s">
        <v>11787</v>
      </c>
      <c r="G1638" t="s">
        <v>13300</v>
      </c>
    </row>
    <row r="1639" spans="1:7" x14ac:dyDescent="0.3">
      <c r="A1639" t="s">
        <v>53</v>
      </c>
      <c r="B1639" t="s">
        <v>52</v>
      </c>
      <c r="C1639" t="s">
        <v>2877</v>
      </c>
      <c r="D1639" t="s">
        <v>133</v>
      </c>
      <c r="E1639" t="s">
        <v>1848</v>
      </c>
      <c r="F1639" t="s">
        <v>11787</v>
      </c>
      <c r="G1639" t="s">
        <v>13301</v>
      </c>
    </row>
    <row r="1640" spans="1:7" x14ac:dyDescent="0.3">
      <c r="A1640" t="s">
        <v>53</v>
      </c>
      <c r="B1640" t="s">
        <v>52</v>
      </c>
      <c r="C1640" t="s">
        <v>3353</v>
      </c>
      <c r="D1640" t="s">
        <v>165</v>
      </c>
      <c r="E1640" t="s">
        <v>1847</v>
      </c>
      <c r="F1640" t="s">
        <v>11785</v>
      </c>
      <c r="G1640" t="s">
        <v>13302</v>
      </c>
    </row>
    <row r="1641" spans="1:7" x14ac:dyDescent="0.3">
      <c r="A1641" t="s">
        <v>53</v>
      </c>
      <c r="B1641" t="s">
        <v>52</v>
      </c>
      <c r="C1641" t="s">
        <v>3353</v>
      </c>
      <c r="D1641" t="s">
        <v>165</v>
      </c>
      <c r="E1641" t="s">
        <v>1848</v>
      </c>
      <c r="F1641" t="s">
        <v>11787</v>
      </c>
      <c r="G1641" t="s">
        <v>13303</v>
      </c>
    </row>
    <row r="1642" spans="1:7" x14ac:dyDescent="0.3">
      <c r="A1642" t="s">
        <v>53</v>
      </c>
      <c r="B1642" t="s">
        <v>52</v>
      </c>
      <c r="C1642" t="s">
        <v>3353</v>
      </c>
      <c r="D1642" t="s">
        <v>165</v>
      </c>
      <c r="E1642" t="s">
        <v>1848</v>
      </c>
      <c r="F1642" t="s">
        <v>11787</v>
      </c>
      <c r="G1642" t="s">
        <v>13304</v>
      </c>
    </row>
    <row r="1643" spans="1:7" x14ac:dyDescent="0.3">
      <c r="A1643" t="s">
        <v>53</v>
      </c>
      <c r="B1643" t="s">
        <v>52</v>
      </c>
      <c r="C1643" t="s">
        <v>3090</v>
      </c>
      <c r="D1643" t="s">
        <v>141</v>
      </c>
      <c r="E1643" t="s">
        <v>1847</v>
      </c>
      <c r="F1643" t="s">
        <v>11785</v>
      </c>
      <c r="G1643" t="s">
        <v>13305</v>
      </c>
    </row>
    <row r="1644" spans="1:7" x14ac:dyDescent="0.3">
      <c r="A1644" t="s">
        <v>53</v>
      </c>
      <c r="B1644" t="s">
        <v>52</v>
      </c>
      <c r="C1644" t="s">
        <v>3090</v>
      </c>
      <c r="D1644" t="s">
        <v>141</v>
      </c>
      <c r="E1644" t="s">
        <v>1848</v>
      </c>
      <c r="F1644" t="s">
        <v>11787</v>
      </c>
      <c r="G1644" t="s">
        <v>13306</v>
      </c>
    </row>
    <row r="1645" spans="1:7" x14ac:dyDescent="0.3">
      <c r="A1645" t="s">
        <v>53</v>
      </c>
      <c r="B1645" t="s">
        <v>52</v>
      </c>
      <c r="C1645" t="s">
        <v>3146</v>
      </c>
      <c r="D1645" t="s">
        <v>147</v>
      </c>
      <c r="E1645" t="s">
        <v>1847</v>
      </c>
      <c r="F1645" t="s">
        <v>11785</v>
      </c>
      <c r="G1645" t="s">
        <v>13307</v>
      </c>
    </row>
    <row r="1646" spans="1:7" x14ac:dyDescent="0.3">
      <c r="A1646" t="s">
        <v>53</v>
      </c>
      <c r="B1646" t="s">
        <v>52</v>
      </c>
      <c r="C1646" t="s">
        <v>3032</v>
      </c>
      <c r="D1646" t="s">
        <v>139</v>
      </c>
      <c r="E1646" t="s">
        <v>1847</v>
      </c>
      <c r="F1646" t="s">
        <v>11785</v>
      </c>
      <c r="G1646" t="s">
        <v>13308</v>
      </c>
    </row>
    <row r="1647" spans="1:7" x14ac:dyDescent="0.3">
      <c r="A1647" t="s">
        <v>53</v>
      </c>
      <c r="B1647" t="s">
        <v>52</v>
      </c>
      <c r="C1647" t="s">
        <v>3032</v>
      </c>
      <c r="D1647" t="s">
        <v>139</v>
      </c>
      <c r="E1647" t="s">
        <v>1848</v>
      </c>
      <c r="F1647" t="s">
        <v>11787</v>
      </c>
      <c r="G1647" t="s">
        <v>13309</v>
      </c>
    </row>
    <row r="1648" spans="1:7" x14ac:dyDescent="0.3">
      <c r="A1648" t="s">
        <v>53</v>
      </c>
      <c r="B1648" t="s">
        <v>52</v>
      </c>
      <c r="C1648" t="s">
        <v>2916</v>
      </c>
      <c r="D1648" t="s">
        <v>134</v>
      </c>
      <c r="E1648" t="s">
        <v>1847</v>
      </c>
      <c r="F1648" t="s">
        <v>11785</v>
      </c>
      <c r="G1648" t="s">
        <v>13310</v>
      </c>
    </row>
    <row r="1649" spans="1:7" x14ac:dyDescent="0.3">
      <c r="A1649" t="s">
        <v>53</v>
      </c>
      <c r="B1649" t="s">
        <v>52</v>
      </c>
      <c r="C1649" t="s">
        <v>2655</v>
      </c>
      <c r="D1649" t="s">
        <v>200</v>
      </c>
      <c r="E1649" t="s">
        <v>1847</v>
      </c>
      <c r="F1649" t="s">
        <v>11785</v>
      </c>
      <c r="G1649" t="s">
        <v>13311</v>
      </c>
    </row>
    <row r="1650" spans="1:7" x14ac:dyDescent="0.3">
      <c r="A1650" t="s">
        <v>53</v>
      </c>
      <c r="B1650" t="s">
        <v>52</v>
      </c>
      <c r="C1650" t="s">
        <v>2655</v>
      </c>
      <c r="D1650" t="s">
        <v>210</v>
      </c>
      <c r="E1650" t="s">
        <v>1848</v>
      </c>
      <c r="F1650" t="s">
        <v>11787</v>
      </c>
      <c r="G1650" t="s">
        <v>13312</v>
      </c>
    </row>
    <row r="1651" spans="1:7" x14ac:dyDescent="0.3">
      <c r="A1651" t="s">
        <v>53</v>
      </c>
      <c r="B1651" t="s">
        <v>52</v>
      </c>
      <c r="C1651" t="s">
        <v>3355</v>
      </c>
      <c r="D1651" t="s">
        <v>165</v>
      </c>
      <c r="E1651" t="s">
        <v>1847</v>
      </c>
      <c r="F1651" t="s">
        <v>11785</v>
      </c>
      <c r="G1651" t="s">
        <v>12791</v>
      </c>
    </row>
    <row r="1652" spans="1:7" x14ac:dyDescent="0.3">
      <c r="A1652" t="s">
        <v>53</v>
      </c>
      <c r="B1652" t="s">
        <v>52</v>
      </c>
      <c r="C1652" t="s">
        <v>3355</v>
      </c>
      <c r="D1652" t="s">
        <v>146</v>
      </c>
      <c r="E1652" t="s">
        <v>1848</v>
      </c>
      <c r="F1652" t="s">
        <v>11787</v>
      </c>
      <c r="G1652" t="s">
        <v>13313</v>
      </c>
    </row>
    <row r="1653" spans="1:7" x14ac:dyDescent="0.3">
      <c r="A1653" t="s">
        <v>53</v>
      </c>
      <c r="B1653" t="s">
        <v>52</v>
      </c>
      <c r="C1653" t="s">
        <v>2574</v>
      </c>
      <c r="D1653" t="s">
        <v>76</v>
      </c>
      <c r="E1653" t="s">
        <v>1847</v>
      </c>
      <c r="F1653" t="s">
        <v>11785</v>
      </c>
      <c r="G1653" t="s">
        <v>13314</v>
      </c>
    </row>
    <row r="1654" spans="1:7" x14ac:dyDescent="0.3">
      <c r="A1654" t="s">
        <v>53</v>
      </c>
      <c r="B1654" t="s">
        <v>52</v>
      </c>
      <c r="C1654" t="s">
        <v>2574</v>
      </c>
      <c r="D1654" t="s">
        <v>76</v>
      </c>
      <c r="E1654" t="s">
        <v>1848</v>
      </c>
      <c r="F1654" t="s">
        <v>11787</v>
      </c>
      <c r="G1654" t="s">
        <v>13315</v>
      </c>
    </row>
    <row r="1655" spans="1:7" x14ac:dyDescent="0.3">
      <c r="A1655" t="s">
        <v>53</v>
      </c>
      <c r="B1655" t="s">
        <v>52</v>
      </c>
      <c r="C1655" t="s">
        <v>2997</v>
      </c>
      <c r="D1655" t="s">
        <v>138</v>
      </c>
      <c r="E1655" t="s">
        <v>1847</v>
      </c>
      <c r="F1655" t="s">
        <v>11785</v>
      </c>
      <c r="G1655" t="s">
        <v>13316</v>
      </c>
    </row>
    <row r="1656" spans="1:7" x14ac:dyDescent="0.3">
      <c r="A1656" t="s">
        <v>53</v>
      </c>
      <c r="B1656" t="s">
        <v>52</v>
      </c>
      <c r="C1656" t="s">
        <v>2997</v>
      </c>
      <c r="D1656" t="s">
        <v>138</v>
      </c>
      <c r="E1656" t="s">
        <v>1848</v>
      </c>
      <c r="F1656" t="s">
        <v>11787</v>
      </c>
      <c r="G1656" t="s">
        <v>12955</v>
      </c>
    </row>
    <row r="1657" spans="1:7" x14ac:dyDescent="0.3">
      <c r="A1657" t="s">
        <v>53</v>
      </c>
      <c r="B1657" t="s">
        <v>52</v>
      </c>
      <c r="C1657" t="s">
        <v>2997</v>
      </c>
      <c r="D1657" t="s">
        <v>138</v>
      </c>
      <c r="E1657" t="s">
        <v>1848</v>
      </c>
      <c r="F1657" t="s">
        <v>11787</v>
      </c>
      <c r="G1657" t="s">
        <v>13317</v>
      </c>
    </row>
    <row r="1658" spans="1:7" x14ac:dyDescent="0.3">
      <c r="A1658" t="s">
        <v>53</v>
      </c>
      <c r="B1658" t="s">
        <v>52</v>
      </c>
      <c r="C1658" t="s">
        <v>2999</v>
      </c>
      <c r="D1658" t="s">
        <v>138</v>
      </c>
      <c r="E1658" t="s">
        <v>1847</v>
      </c>
      <c r="F1658" t="s">
        <v>11785</v>
      </c>
      <c r="G1658" t="s">
        <v>13318</v>
      </c>
    </row>
    <row r="1659" spans="1:7" x14ac:dyDescent="0.3">
      <c r="A1659" t="s">
        <v>53</v>
      </c>
      <c r="B1659" t="s">
        <v>52</v>
      </c>
      <c r="C1659" t="s">
        <v>3001</v>
      </c>
      <c r="D1659" t="s">
        <v>138</v>
      </c>
      <c r="E1659" t="s">
        <v>1847</v>
      </c>
      <c r="F1659" t="s">
        <v>11785</v>
      </c>
      <c r="G1659" t="s">
        <v>13319</v>
      </c>
    </row>
    <row r="1660" spans="1:7" x14ac:dyDescent="0.3">
      <c r="A1660" t="s">
        <v>53</v>
      </c>
      <c r="B1660" t="s">
        <v>52</v>
      </c>
      <c r="C1660" t="s">
        <v>3001</v>
      </c>
      <c r="D1660" t="s">
        <v>211</v>
      </c>
      <c r="E1660" t="s">
        <v>1848</v>
      </c>
      <c r="F1660" t="s">
        <v>11787</v>
      </c>
      <c r="G1660" t="s">
        <v>13320</v>
      </c>
    </row>
    <row r="1661" spans="1:7" x14ac:dyDescent="0.3">
      <c r="A1661" t="s">
        <v>53</v>
      </c>
      <c r="B1661" t="s">
        <v>52</v>
      </c>
      <c r="C1661" t="s">
        <v>3001</v>
      </c>
      <c r="D1661" t="s">
        <v>211</v>
      </c>
      <c r="E1661" t="s">
        <v>1848</v>
      </c>
      <c r="F1661" t="s">
        <v>11787</v>
      </c>
      <c r="G1661" t="s">
        <v>13321</v>
      </c>
    </row>
    <row r="1662" spans="1:7" x14ac:dyDescent="0.3">
      <c r="A1662" t="s">
        <v>53</v>
      </c>
      <c r="B1662" t="s">
        <v>52</v>
      </c>
      <c r="C1662" t="s">
        <v>3001</v>
      </c>
      <c r="D1662" t="s">
        <v>211</v>
      </c>
      <c r="E1662" t="s">
        <v>1848</v>
      </c>
      <c r="F1662" t="s">
        <v>11787</v>
      </c>
      <c r="G1662" t="s">
        <v>13322</v>
      </c>
    </row>
    <row r="1663" spans="1:7" x14ac:dyDescent="0.3">
      <c r="A1663" t="s">
        <v>53</v>
      </c>
      <c r="B1663" t="s">
        <v>52</v>
      </c>
      <c r="C1663" t="s">
        <v>3001</v>
      </c>
      <c r="D1663" t="s">
        <v>211</v>
      </c>
      <c r="E1663" t="s">
        <v>1848</v>
      </c>
      <c r="F1663" t="s">
        <v>11787</v>
      </c>
      <c r="G1663" t="s">
        <v>13323</v>
      </c>
    </row>
    <row r="1664" spans="1:7" x14ac:dyDescent="0.3">
      <c r="A1664" t="s">
        <v>53</v>
      </c>
      <c r="B1664" t="s">
        <v>52</v>
      </c>
      <c r="C1664" t="s">
        <v>3001</v>
      </c>
      <c r="D1664" t="s">
        <v>138</v>
      </c>
      <c r="E1664" t="s">
        <v>1848</v>
      </c>
      <c r="F1664" t="s">
        <v>11787</v>
      </c>
      <c r="G1664" t="s">
        <v>13324</v>
      </c>
    </row>
    <row r="1665" spans="1:7" x14ac:dyDescent="0.3">
      <c r="A1665" t="s">
        <v>53</v>
      </c>
      <c r="B1665" t="s">
        <v>52</v>
      </c>
      <c r="C1665" t="s">
        <v>3001</v>
      </c>
      <c r="D1665" t="s">
        <v>138</v>
      </c>
      <c r="E1665" t="s">
        <v>1848</v>
      </c>
      <c r="F1665" t="s">
        <v>11787</v>
      </c>
      <c r="G1665" t="s">
        <v>12136</v>
      </c>
    </row>
    <row r="1666" spans="1:7" x14ac:dyDescent="0.3">
      <c r="A1666" t="s">
        <v>53</v>
      </c>
      <c r="B1666" t="s">
        <v>52</v>
      </c>
      <c r="C1666" t="s">
        <v>3003</v>
      </c>
      <c r="D1666" t="s">
        <v>138</v>
      </c>
      <c r="E1666" t="s">
        <v>1847</v>
      </c>
      <c r="F1666" t="s">
        <v>11785</v>
      </c>
      <c r="G1666" t="s">
        <v>13325</v>
      </c>
    </row>
    <row r="1667" spans="1:7" x14ac:dyDescent="0.3">
      <c r="A1667" t="s">
        <v>53</v>
      </c>
      <c r="B1667" t="s">
        <v>52</v>
      </c>
      <c r="C1667" t="s">
        <v>3053</v>
      </c>
      <c r="D1667" t="s">
        <v>140</v>
      </c>
      <c r="E1667" t="s">
        <v>1847</v>
      </c>
      <c r="F1667" t="s">
        <v>11785</v>
      </c>
      <c r="G1667" t="s">
        <v>13326</v>
      </c>
    </row>
    <row r="1668" spans="1:7" x14ac:dyDescent="0.3">
      <c r="A1668" t="s">
        <v>53</v>
      </c>
      <c r="B1668" t="s">
        <v>52</v>
      </c>
      <c r="C1668" t="s">
        <v>3053</v>
      </c>
      <c r="D1668" t="s">
        <v>210</v>
      </c>
      <c r="E1668" t="s">
        <v>1848</v>
      </c>
      <c r="F1668" t="s">
        <v>11787</v>
      </c>
      <c r="G1668" t="s">
        <v>13327</v>
      </c>
    </row>
    <row r="1669" spans="1:7" x14ac:dyDescent="0.3">
      <c r="A1669" t="s">
        <v>53</v>
      </c>
      <c r="B1669" t="s">
        <v>52</v>
      </c>
      <c r="C1669" t="s">
        <v>3053</v>
      </c>
      <c r="D1669" t="s">
        <v>138</v>
      </c>
      <c r="E1669" t="s">
        <v>1848</v>
      </c>
      <c r="F1669" t="s">
        <v>11787</v>
      </c>
      <c r="G1669" t="s">
        <v>13319</v>
      </c>
    </row>
    <row r="1670" spans="1:7" x14ac:dyDescent="0.3">
      <c r="A1670" t="s">
        <v>53</v>
      </c>
      <c r="B1670" t="s">
        <v>52</v>
      </c>
      <c r="C1670" t="s">
        <v>3053</v>
      </c>
      <c r="D1670" t="s">
        <v>140</v>
      </c>
      <c r="E1670" t="s">
        <v>1848</v>
      </c>
      <c r="F1670" t="s">
        <v>11787</v>
      </c>
      <c r="G1670" t="s">
        <v>13328</v>
      </c>
    </row>
    <row r="1671" spans="1:7" x14ac:dyDescent="0.3">
      <c r="A1671" t="s">
        <v>53</v>
      </c>
      <c r="B1671" t="s">
        <v>52</v>
      </c>
      <c r="C1671" t="s">
        <v>3053</v>
      </c>
      <c r="D1671" t="s">
        <v>140</v>
      </c>
      <c r="E1671" t="s">
        <v>1848</v>
      </c>
      <c r="F1671" t="s">
        <v>11787</v>
      </c>
      <c r="G1671" t="s">
        <v>13329</v>
      </c>
    </row>
    <row r="1672" spans="1:7" x14ac:dyDescent="0.3">
      <c r="A1672" t="s">
        <v>53</v>
      </c>
      <c r="B1672" t="s">
        <v>52</v>
      </c>
      <c r="C1672" t="s">
        <v>3053</v>
      </c>
      <c r="D1672" t="s">
        <v>140</v>
      </c>
      <c r="E1672" t="s">
        <v>1848</v>
      </c>
      <c r="F1672" t="s">
        <v>11787</v>
      </c>
      <c r="G1672" t="s">
        <v>13330</v>
      </c>
    </row>
    <row r="1673" spans="1:7" x14ac:dyDescent="0.3">
      <c r="A1673" t="s">
        <v>53</v>
      </c>
      <c r="B1673" t="s">
        <v>52</v>
      </c>
      <c r="C1673" t="s">
        <v>3053</v>
      </c>
      <c r="D1673" t="s">
        <v>140</v>
      </c>
      <c r="E1673" t="s">
        <v>1848</v>
      </c>
      <c r="F1673" t="s">
        <v>11787</v>
      </c>
      <c r="G1673" t="s">
        <v>13331</v>
      </c>
    </row>
    <row r="1674" spans="1:7" x14ac:dyDescent="0.3">
      <c r="A1674" t="s">
        <v>53</v>
      </c>
      <c r="B1674" t="s">
        <v>52</v>
      </c>
      <c r="C1674" t="s">
        <v>3053</v>
      </c>
      <c r="D1674" t="s">
        <v>140</v>
      </c>
      <c r="E1674" t="s">
        <v>1848</v>
      </c>
      <c r="F1674" t="s">
        <v>11787</v>
      </c>
      <c r="G1674" t="s">
        <v>13332</v>
      </c>
    </row>
    <row r="1675" spans="1:7" x14ac:dyDescent="0.3">
      <c r="A1675" t="s">
        <v>53</v>
      </c>
      <c r="B1675" t="s">
        <v>52</v>
      </c>
      <c r="C1675" t="s">
        <v>2733</v>
      </c>
      <c r="D1675" t="s">
        <v>102</v>
      </c>
      <c r="E1675" t="s">
        <v>1847</v>
      </c>
      <c r="F1675" t="s">
        <v>11785</v>
      </c>
      <c r="G1675" t="s">
        <v>13333</v>
      </c>
    </row>
    <row r="1676" spans="1:7" x14ac:dyDescent="0.3">
      <c r="A1676" t="s">
        <v>53</v>
      </c>
      <c r="B1676" t="s">
        <v>52</v>
      </c>
      <c r="C1676" t="s">
        <v>3148</v>
      </c>
      <c r="D1676" t="s">
        <v>147</v>
      </c>
      <c r="E1676" t="s">
        <v>1847</v>
      </c>
      <c r="F1676" t="s">
        <v>11785</v>
      </c>
      <c r="G1676" t="s">
        <v>13039</v>
      </c>
    </row>
    <row r="1677" spans="1:7" x14ac:dyDescent="0.3">
      <c r="A1677" t="s">
        <v>53</v>
      </c>
      <c r="B1677" t="s">
        <v>52</v>
      </c>
      <c r="C1677" t="s">
        <v>2753</v>
      </c>
      <c r="D1677" t="s">
        <v>105</v>
      </c>
      <c r="E1677" t="s">
        <v>1847</v>
      </c>
      <c r="F1677" t="s">
        <v>11785</v>
      </c>
      <c r="G1677" t="s">
        <v>13334</v>
      </c>
    </row>
    <row r="1678" spans="1:7" x14ac:dyDescent="0.3">
      <c r="A1678" t="s">
        <v>53</v>
      </c>
      <c r="B1678" t="s">
        <v>52</v>
      </c>
      <c r="C1678" t="s">
        <v>2879</v>
      </c>
      <c r="D1678" t="s">
        <v>133</v>
      </c>
      <c r="E1678" t="s">
        <v>1847</v>
      </c>
      <c r="F1678" t="s">
        <v>11785</v>
      </c>
      <c r="G1678" t="s">
        <v>13335</v>
      </c>
    </row>
    <row r="1679" spans="1:7" x14ac:dyDescent="0.3">
      <c r="A1679" t="s">
        <v>53</v>
      </c>
      <c r="B1679" t="s">
        <v>52</v>
      </c>
      <c r="C1679" t="s">
        <v>2879</v>
      </c>
      <c r="D1679" t="s">
        <v>92</v>
      </c>
      <c r="E1679" t="s">
        <v>1848</v>
      </c>
      <c r="F1679" t="s">
        <v>11787</v>
      </c>
      <c r="G1679" t="s">
        <v>13336</v>
      </c>
    </row>
    <row r="1680" spans="1:7" x14ac:dyDescent="0.3">
      <c r="A1680" t="s">
        <v>53</v>
      </c>
      <c r="B1680" t="s">
        <v>52</v>
      </c>
      <c r="C1680" t="s">
        <v>2879</v>
      </c>
      <c r="D1680" t="s">
        <v>133</v>
      </c>
      <c r="E1680" t="s">
        <v>1848</v>
      </c>
      <c r="F1680" t="s">
        <v>11787</v>
      </c>
      <c r="G1680" t="s">
        <v>12862</v>
      </c>
    </row>
    <row r="1681" spans="1:7" x14ac:dyDescent="0.3">
      <c r="A1681" t="s">
        <v>53</v>
      </c>
      <c r="B1681" t="s">
        <v>52</v>
      </c>
      <c r="C1681" t="s">
        <v>2879</v>
      </c>
      <c r="D1681" t="s">
        <v>133</v>
      </c>
      <c r="E1681" t="s">
        <v>1848</v>
      </c>
      <c r="F1681" t="s">
        <v>11787</v>
      </c>
      <c r="G1681" t="s">
        <v>13337</v>
      </c>
    </row>
    <row r="1682" spans="1:7" x14ac:dyDescent="0.3">
      <c r="A1682" t="s">
        <v>53</v>
      </c>
      <c r="B1682" t="s">
        <v>52</v>
      </c>
      <c r="C1682" t="s">
        <v>3443</v>
      </c>
      <c r="D1682" t="s">
        <v>182</v>
      </c>
      <c r="E1682" t="s">
        <v>1847</v>
      </c>
      <c r="F1682" t="s">
        <v>11785</v>
      </c>
      <c r="G1682" t="s">
        <v>13338</v>
      </c>
    </row>
    <row r="1683" spans="1:7" x14ac:dyDescent="0.3">
      <c r="A1683" t="s">
        <v>53</v>
      </c>
      <c r="B1683" t="s">
        <v>52</v>
      </c>
      <c r="C1683" t="s">
        <v>3443</v>
      </c>
      <c r="D1683" t="s">
        <v>147</v>
      </c>
      <c r="E1683" t="s">
        <v>1848</v>
      </c>
      <c r="F1683" t="s">
        <v>11787</v>
      </c>
      <c r="G1683" t="s">
        <v>13339</v>
      </c>
    </row>
    <row r="1684" spans="1:7" x14ac:dyDescent="0.3">
      <c r="A1684" t="s">
        <v>53</v>
      </c>
      <c r="B1684" t="s">
        <v>52</v>
      </c>
      <c r="C1684" t="s">
        <v>3443</v>
      </c>
      <c r="D1684" t="s">
        <v>149</v>
      </c>
      <c r="E1684" t="s">
        <v>1848</v>
      </c>
      <c r="F1684" t="s">
        <v>11787</v>
      </c>
      <c r="G1684" t="s">
        <v>13340</v>
      </c>
    </row>
    <row r="1685" spans="1:7" x14ac:dyDescent="0.3">
      <c r="A1685" t="s">
        <v>53</v>
      </c>
      <c r="B1685" t="s">
        <v>52</v>
      </c>
      <c r="C1685" t="s">
        <v>3443</v>
      </c>
      <c r="D1685" t="s">
        <v>224</v>
      </c>
      <c r="E1685" t="s">
        <v>1848</v>
      </c>
      <c r="F1685" t="s">
        <v>11787</v>
      </c>
      <c r="G1685" t="s">
        <v>13341</v>
      </c>
    </row>
    <row r="1686" spans="1:7" x14ac:dyDescent="0.3">
      <c r="A1686" t="s">
        <v>53</v>
      </c>
      <c r="B1686" t="s">
        <v>52</v>
      </c>
      <c r="C1686" t="s">
        <v>3443</v>
      </c>
      <c r="D1686" t="s">
        <v>224</v>
      </c>
      <c r="E1686" t="s">
        <v>1848</v>
      </c>
      <c r="F1686" t="s">
        <v>11787</v>
      </c>
      <c r="G1686" t="s">
        <v>13342</v>
      </c>
    </row>
    <row r="1687" spans="1:7" x14ac:dyDescent="0.3">
      <c r="A1687" t="s">
        <v>53</v>
      </c>
      <c r="B1687" t="s">
        <v>52</v>
      </c>
      <c r="C1687" t="s">
        <v>3443</v>
      </c>
      <c r="D1687" t="s">
        <v>182</v>
      </c>
      <c r="E1687" t="s">
        <v>1848</v>
      </c>
      <c r="F1687" t="s">
        <v>11787</v>
      </c>
      <c r="G1687" t="s">
        <v>13343</v>
      </c>
    </row>
    <row r="1688" spans="1:7" x14ac:dyDescent="0.3">
      <c r="A1688" t="s">
        <v>53</v>
      </c>
      <c r="B1688" t="s">
        <v>52</v>
      </c>
      <c r="C1688" t="s">
        <v>2657</v>
      </c>
      <c r="D1688" t="s">
        <v>200</v>
      </c>
      <c r="E1688" t="s">
        <v>1847</v>
      </c>
      <c r="F1688" t="s">
        <v>11785</v>
      </c>
      <c r="G1688" t="s">
        <v>13344</v>
      </c>
    </row>
    <row r="1689" spans="1:7" x14ac:dyDescent="0.3">
      <c r="A1689" t="s">
        <v>53</v>
      </c>
      <c r="B1689" t="s">
        <v>52</v>
      </c>
      <c r="C1689" t="s">
        <v>3187</v>
      </c>
      <c r="D1689" t="s">
        <v>150</v>
      </c>
      <c r="E1689" t="s">
        <v>1847</v>
      </c>
      <c r="F1689" t="s">
        <v>11785</v>
      </c>
      <c r="G1689" t="s">
        <v>13345</v>
      </c>
    </row>
    <row r="1690" spans="1:7" x14ac:dyDescent="0.3">
      <c r="A1690" t="s">
        <v>53</v>
      </c>
      <c r="B1690" t="s">
        <v>52</v>
      </c>
      <c r="C1690" t="s">
        <v>3187</v>
      </c>
      <c r="D1690" t="s">
        <v>150</v>
      </c>
      <c r="E1690" t="s">
        <v>1848</v>
      </c>
      <c r="F1690" t="s">
        <v>11787</v>
      </c>
      <c r="G1690" t="s">
        <v>13346</v>
      </c>
    </row>
    <row r="1691" spans="1:7" x14ac:dyDescent="0.3">
      <c r="A1691" t="s">
        <v>53</v>
      </c>
      <c r="B1691" t="s">
        <v>52</v>
      </c>
      <c r="C1691" t="s">
        <v>3187</v>
      </c>
      <c r="D1691" t="s">
        <v>150</v>
      </c>
      <c r="E1691" t="s">
        <v>1848</v>
      </c>
      <c r="F1691" t="s">
        <v>11787</v>
      </c>
      <c r="G1691" t="s">
        <v>13347</v>
      </c>
    </row>
    <row r="1692" spans="1:7" x14ac:dyDescent="0.3">
      <c r="A1692" t="s">
        <v>53</v>
      </c>
      <c r="B1692" t="s">
        <v>52</v>
      </c>
      <c r="C1692" t="s">
        <v>3187</v>
      </c>
      <c r="D1692" t="s">
        <v>150</v>
      </c>
      <c r="E1692" t="s">
        <v>1848</v>
      </c>
      <c r="F1692" t="s">
        <v>11787</v>
      </c>
      <c r="G1692" t="s">
        <v>13348</v>
      </c>
    </row>
    <row r="1693" spans="1:7" x14ac:dyDescent="0.3">
      <c r="A1693" t="s">
        <v>53</v>
      </c>
      <c r="B1693" t="s">
        <v>52</v>
      </c>
      <c r="C1693" t="s">
        <v>3229</v>
      </c>
      <c r="D1693" t="s">
        <v>151</v>
      </c>
      <c r="E1693" t="s">
        <v>1847</v>
      </c>
      <c r="F1693" t="s">
        <v>11785</v>
      </c>
      <c r="G1693" t="s">
        <v>13349</v>
      </c>
    </row>
    <row r="1694" spans="1:7" x14ac:dyDescent="0.3">
      <c r="A1694" t="s">
        <v>53</v>
      </c>
      <c r="B1694" t="s">
        <v>52</v>
      </c>
      <c r="C1694" t="s">
        <v>3311</v>
      </c>
      <c r="D1694" t="s">
        <v>159</v>
      </c>
      <c r="E1694" t="s">
        <v>1847</v>
      </c>
      <c r="F1694" t="s">
        <v>11785</v>
      </c>
      <c r="G1694" t="s">
        <v>13350</v>
      </c>
    </row>
    <row r="1695" spans="1:7" x14ac:dyDescent="0.3">
      <c r="A1695" t="s">
        <v>53</v>
      </c>
      <c r="B1695" t="s">
        <v>52</v>
      </c>
      <c r="C1695" t="s">
        <v>3311</v>
      </c>
      <c r="D1695" t="s">
        <v>159</v>
      </c>
      <c r="E1695" t="s">
        <v>1848</v>
      </c>
      <c r="F1695" t="s">
        <v>11787</v>
      </c>
      <c r="G1695" t="s">
        <v>13351</v>
      </c>
    </row>
    <row r="1696" spans="1:7" x14ac:dyDescent="0.3">
      <c r="A1696" t="s">
        <v>53</v>
      </c>
      <c r="B1696" t="s">
        <v>52</v>
      </c>
      <c r="C1696" t="s">
        <v>2683</v>
      </c>
      <c r="D1696" t="s">
        <v>92</v>
      </c>
      <c r="E1696" t="s">
        <v>1847</v>
      </c>
      <c r="F1696" t="s">
        <v>11785</v>
      </c>
      <c r="G1696" t="s">
        <v>13352</v>
      </c>
    </row>
    <row r="1697" spans="1:7" x14ac:dyDescent="0.3">
      <c r="A1697" t="s">
        <v>53</v>
      </c>
      <c r="B1697" t="s">
        <v>52</v>
      </c>
      <c r="C1697" t="s">
        <v>3377</v>
      </c>
      <c r="D1697" t="s">
        <v>170</v>
      </c>
      <c r="E1697" t="s">
        <v>1847</v>
      </c>
      <c r="F1697" t="s">
        <v>11785</v>
      </c>
      <c r="G1697" t="s">
        <v>13353</v>
      </c>
    </row>
    <row r="1698" spans="1:7" x14ac:dyDescent="0.3">
      <c r="A1698" t="s">
        <v>53</v>
      </c>
      <c r="B1698" t="s">
        <v>52</v>
      </c>
      <c r="C1698" t="s">
        <v>2539</v>
      </c>
      <c r="D1698" t="s">
        <v>64</v>
      </c>
      <c r="E1698" t="s">
        <v>1847</v>
      </c>
      <c r="F1698" t="s">
        <v>11785</v>
      </c>
      <c r="G1698" t="s">
        <v>13354</v>
      </c>
    </row>
    <row r="1699" spans="1:7" x14ac:dyDescent="0.3">
      <c r="A1699" t="s">
        <v>53</v>
      </c>
      <c r="B1699" t="s">
        <v>52</v>
      </c>
      <c r="C1699" t="s">
        <v>2539</v>
      </c>
      <c r="D1699" t="s">
        <v>130</v>
      </c>
      <c r="E1699" t="s">
        <v>1848</v>
      </c>
      <c r="F1699" t="s">
        <v>11787</v>
      </c>
      <c r="G1699" t="s">
        <v>13355</v>
      </c>
    </row>
    <row r="1700" spans="1:7" x14ac:dyDescent="0.3">
      <c r="A1700" t="s">
        <v>53</v>
      </c>
      <c r="B1700" t="s">
        <v>52</v>
      </c>
      <c r="C1700" t="s">
        <v>3257</v>
      </c>
      <c r="D1700" t="s">
        <v>153</v>
      </c>
      <c r="E1700" t="s">
        <v>1847</v>
      </c>
      <c r="F1700" t="s">
        <v>11785</v>
      </c>
      <c r="G1700" t="s">
        <v>13356</v>
      </c>
    </row>
    <row r="1701" spans="1:7" x14ac:dyDescent="0.3">
      <c r="A1701" t="s">
        <v>53</v>
      </c>
      <c r="B1701" t="s">
        <v>52</v>
      </c>
      <c r="C1701" t="s">
        <v>3288</v>
      </c>
      <c r="D1701" t="s">
        <v>157</v>
      </c>
      <c r="E1701" t="s">
        <v>1847</v>
      </c>
      <c r="F1701" t="s">
        <v>11785</v>
      </c>
      <c r="G1701" t="s">
        <v>13357</v>
      </c>
    </row>
    <row r="1702" spans="1:7" x14ac:dyDescent="0.3">
      <c r="A1702" t="s">
        <v>53</v>
      </c>
      <c r="B1702" t="s">
        <v>52</v>
      </c>
      <c r="C1702" t="s">
        <v>3288</v>
      </c>
      <c r="D1702" t="s">
        <v>1293</v>
      </c>
      <c r="E1702" t="s">
        <v>1848</v>
      </c>
      <c r="F1702" t="s">
        <v>11787</v>
      </c>
      <c r="G1702" t="s">
        <v>13358</v>
      </c>
    </row>
    <row r="1703" spans="1:7" x14ac:dyDescent="0.3">
      <c r="A1703" t="s">
        <v>53</v>
      </c>
      <c r="B1703" t="s">
        <v>52</v>
      </c>
      <c r="C1703" t="s">
        <v>3288</v>
      </c>
      <c r="D1703" t="s">
        <v>157</v>
      </c>
      <c r="E1703" t="s">
        <v>1848</v>
      </c>
      <c r="F1703" t="s">
        <v>11787</v>
      </c>
      <c r="G1703" t="s">
        <v>13359</v>
      </c>
    </row>
    <row r="1704" spans="1:7" x14ac:dyDescent="0.3">
      <c r="A1704" t="s">
        <v>53</v>
      </c>
      <c r="B1704" t="s">
        <v>52</v>
      </c>
      <c r="C1704" t="s">
        <v>3288</v>
      </c>
      <c r="D1704" t="s">
        <v>157</v>
      </c>
      <c r="E1704" t="s">
        <v>1848</v>
      </c>
      <c r="F1704" t="s">
        <v>11787</v>
      </c>
      <c r="G1704" t="s">
        <v>13360</v>
      </c>
    </row>
    <row r="1705" spans="1:7" x14ac:dyDescent="0.3">
      <c r="A1705" t="s">
        <v>53</v>
      </c>
      <c r="B1705" t="s">
        <v>52</v>
      </c>
      <c r="C1705" t="s">
        <v>3288</v>
      </c>
      <c r="D1705" t="s">
        <v>157</v>
      </c>
      <c r="E1705" t="s">
        <v>1848</v>
      </c>
      <c r="F1705" t="s">
        <v>11787</v>
      </c>
      <c r="G1705" t="s">
        <v>13361</v>
      </c>
    </row>
    <row r="1706" spans="1:7" x14ac:dyDescent="0.3">
      <c r="A1706" t="s">
        <v>53</v>
      </c>
      <c r="B1706" t="s">
        <v>52</v>
      </c>
      <c r="C1706" t="s">
        <v>3290</v>
      </c>
      <c r="D1706" t="s">
        <v>157</v>
      </c>
      <c r="E1706" t="s">
        <v>1847</v>
      </c>
      <c r="F1706" t="s">
        <v>11785</v>
      </c>
      <c r="G1706" t="s">
        <v>13362</v>
      </c>
    </row>
    <row r="1707" spans="1:7" x14ac:dyDescent="0.3">
      <c r="A1707" t="s">
        <v>53</v>
      </c>
      <c r="B1707" t="s">
        <v>52</v>
      </c>
      <c r="C1707" t="s">
        <v>3290</v>
      </c>
      <c r="D1707" t="s">
        <v>157</v>
      </c>
      <c r="E1707" t="s">
        <v>1848</v>
      </c>
      <c r="F1707" t="s">
        <v>11787</v>
      </c>
      <c r="G1707" t="s">
        <v>13363</v>
      </c>
    </row>
    <row r="1708" spans="1:7" x14ac:dyDescent="0.3">
      <c r="A1708" t="s">
        <v>53</v>
      </c>
      <c r="B1708" t="s">
        <v>52</v>
      </c>
      <c r="C1708" t="s">
        <v>2541</v>
      </c>
      <c r="D1708" t="s">
        <v>64</v>
      </c>
      <c r="E1708" t="s">
        <v>1847</v>
      </c>
      <c r="F1708" t="s">
        <v>11785</v>
      </c>
      <c r="G1708" t="s">
        <v>13364</v>
      </c>
    </row>
    <row r="1709" spans="1:7" x14ac:dyDescent="0.3">
      <c r="A1709" t="s">
        <v>53</v>
      </c>
      <c r="B1709" t="s">
        <v>52</v>
      </c>
      <c r="C1709" t="s">
        <v>2659</v>
      </c>
      <c r="D1709" t="s">
        <v>200</v>
      </c>
      <c r="E1709" t="s">
        <v>1847</v>
      </c>
      <c r="F1709" t="s">
        <v>11785</v>
      </c>
      <c r="G1709" t="s">
        <v>13365</v>
      </c>
    </row>
    <row r="1710" spans="1:7" x14ac:dyDescent="0.3">
      <c r="A1710" t="s">
        <v>53</v>
      </c>
      <c r="B1710" t="s">
        <v>52</v>
      </c>
      <c r="C1710" t="s">
        <v>2822</v>
      </c>
      <c r="D1710" t="s">
        <v>221</v>
      </c>
      <c r="E1710" t="s">
        <v>1847</v>
      </c>
      <c r="F1710" t="s">
        <v>11785</v>
      </c>
      <c r="G1710" t="s">
        <v>13366</v>
      </c>
    </row>
    <row r="1711" spans="1:7" x14ac:dyDescent="0.3">
      <c r="A1711" t="s">
        <v>53</v>
      </c>
      <c r="B1711" t="s">
        <v>52</v>
      </c>
      <c r="C1711" t="s">
        <v>2822</v>
      </c>
      <c r="D1711" t="s">
        <v>221</v>
      </c>
      <c r="E1711" t="s">
        <v>1848</v>
      </c>
      <c r="F1711" t="s">
        <v>11787</v>
      </c>
      <c r="G1711" t="s">
        <v>13367</v>
      </c>
    </row>
    <row r="1712" spans="1:7" x14ac:dyDescent="0.3">
      <c r="A1712" t="s">
        <v>53</v>
      </c>
      <c r="B1712" t="s">
        <v>52</v>
      </c>
      <c r="C1712" t="s">
        <v>2822</v>
      </c>
      <c r="D1712" t="s">
        <v>221</v>
      </c>
      <c r="E1712" t="s">
        <v>1848</v>
      </c>
      <c r="F1712" t="s">
        <v>11787</v>
      </c>
      <c r="G1712" t="s">
        <v>13368</v>
      </c>
    </row>
    <row r="1713" spans="1:7" x14ac:dyDescent="0.3">
      <c r="A1713" t="s">
        <v>53</v>
      </c>
      <c r="B1713" t="s">
        <v>52</v>
      </c>
      <c r="C1713" t="s">
        <v>2822</v>
      </c>
      <c r="D1713" t="s">
        <v>221</v>
      </c>
      <c r="E1713" t="s">
        <v>1848</v>
      </c>
      <c r="F1713" t="s">
        <v>11787</v>
      </c>
      <c r="G1713" t="s">
        <v>13369</v>
      </c>
    </row>
    <row r="1714" spans="1:7" x14ac:dyDescent="0.3">
      <c r="A1714" t="s">
        <v>53</v>
      </c>
      <c r="B1714" t="s">
        <v>52</v>
      </c>
      <c r="C1714" t="s">
        <v>2822</v>
      </c>
      <c r="D1714" t="s">
        <v>221</v>
      </c>
      <c r="E1714" t="s">
        <v>1848</v>
      </c>
      <c r="F1714" t="s">
        <v>11787</v>
      </c>
      <c r="G1714" t="s">
        <v>13370</v>
      </c>
    </row>
    <row r="1715" spans="1:7" x14ac:dyDescent="0.3">
      <c r="A1715" t="s">
        <v>53</v>
      </c>
      <c r="B1715" t="s">
        <v>52</v>
      </c>
      <c r="C1715" t="s">
        <v>2661</v>
      </c>
      <c r="D1715" t="s">
        <v>200</v>
      </c>
      <c r="E1715" t="s">
        <v>1847</v>
      </c>
      <c r="F1715" t="s">
        <v>11785</v>
      </c>
      <c r="G1715" t="s">
        <v>12857</v>
      </c>
    </row>
    <row r="1716" spans="1:7" x14ac:dyDescent="0.3">
      <c r="A1716" t="s">
        <v>53</v>
      </c>
      <c r="B1716" t="s">
        <v>52</v>
      </c>
      <c r="C1716" t="s">
        <v>2661</v>
      </c>
      <c r="D1716" t="s">
        <v>200</v>
      </c>
      <c r="E1716" t="s">
        <v>1848</v>
      </c>
      <c r="F1716" t="s">
        <v>11787</v>
      </c>
      <c r="G1716" t="s">
        <v>13371</v>
      </c>
    </row>
    <row r="1717" spans="1:7" x14ac:dyDescent="0.3">
      <c r="A1717" t="s">
        <v>53</v>
      </c>
      <c r="B1717" t="s">
        <v>52</v>
      </c>
      <c r="C1717" t="s">
        <v>3405</v>
      </c>
      <c r="D1717" t="s">
        <v>172</v>
      </c>
      <c r="E1717" t="s">
        <v>1847</v>
      </c>
      <c r="F1717" t="s">
        <v>11785</v>
      </c>
      <c r="G1717" t="s">
        <v>13372</v>
      </c>
    </row>
    <row r="1718" spans="1:7" x14ac:dyDescent="0.3">
      <c r="A1718" t="s">
        <v>53</v>
      </c>
      <c r="B1718" t="s">
        <v>52</v>
      </c>
      <c r="C1718" t="s">
        <v>3405</v>
      </c>
      <c r="D1718" t="s">
        <v>172</v>
      </c>
      <c r="E1718" t="s">
        <v>1848</v>
      </c>
      <c r="F1718" t="s">
        <v>11787</v>
      </c>
      <c r="G1718" t="s">
        <v>13373</v>
      </c>
    </row>
    <row r="1719" spans="1:7" x14ac:dyDescent="0.3">
      <c r="A1719" t="s">
        <v>53</v>
      </c>
      <c r="B1719" t="s">
        <v>52</v>
      </c>
      <c r="C1719" t="s">
        <v>2636</v>
      </c>
      <c r="D1719" t="s">
        <v>198</v>
      </c>
      <c r="E1719" t="s">
        <v>1847</v>
      </c>
      <c r="F1719" t="s">
        <v>11785</v>
      </c>
      <c r="G1719" t="s">
        <v>13024</v>
      </c>
    </row>
    <row r="1720" spans="1:7" x14ac:dyDescent="0.3">
      <c r="A1720" t="s">
        <v>53</v>
      </c>
      <c r="B1720" t="s">
        <v>52</v>
      </c>
      <c r="C1720" t="s">
        <v>3005</v>
      </c>
      <c r="D1720" t="s">
        <v>138</v>
      </c>
      <c r="E1720" t="s">
        <v>1847</v>
      </c>
      <c r="F1720" t="s">
        <v>11785</v>
      </c>
      <c r="G1720" t="s">
        <v>13374</v>
      </c>
    </row>
    <row r="1721" spans="1:7" x14ac:dyDescent="0.3">
      <c r="A1721" t="s">
        <v>53</v>
      </c>
      <c r="B1721" t="s">
        <v>52</v>
      </c>
      <c r="C1721" t="s">
        <v>3005</v>
      </c>
      <c r="D1721" t="s">
        <v>138</v>
      </c>
      <c r="E1721" t="s">
        <v>1848</v>
      </c>
      <c r="F1721" t="s">
        <v>11787</v>
      </c>
      <c r="G1721" t="s">
        <v>12961</v>
      </c>
    </row>
    <row r="1722" spans="1:7" x14ac:dyDescent="0.3">
      <c r="A1722" t="s">
        <v>53</v>
      </c>
      <c r="B1722" t="s">
        <v>52</v>
      </c>
      <c r="C1722" t="s">
        <v>3055</v>
      </c>
      <c r="D1722" t="s">
        <v>140</v>
      </c>
      <c r="E1722" t="s">
        <v>1847</v>
      </c>
      <c r="F1722" t="s">
        <v>11785</v>
      </c>
      <c r="G1722" t="s">
        <v>13375</v>
      </c>
    </row>
    <row r="1723" spans="1:7" x14ac:dyDescent="0.3">
      <c r="A1723" t="s">
        <v>53</v>
      </c>
      <c r="B1723" t="s">
        <v>52</v>
      </c>
      <c r="C1723" t="s">
        <v>3407</v>
      </c>
      <c r="D1723" t="s">
        <v>172</v>
      </c>
      <c r="E1723" t="s">
        <v>1847</v>
      </c>
      <c r="F1723" t="s">
        <v>11785</v>
      </c>
      <c r="G1723" t="s">
        <v>13376</v>
      </c>
    </row>
    <row r="1724" spans="1:7" x14ac:dyDescent="0.3">
      <c r="A1724" t="s">
        <v>53</v>
      </c>
      <c r="B1724" t="s">
        <v>52</v>
      </c>
      <c r="C1724" t="s">
        <v>2918</v>
      </c>
      <c r="D1724" t="s">
        <v>134</v>
      </c>
      <c r="E1724" t="s">
        <v>1847</v>
      </c>
      <c r="F1724" t="s">
        <v>11785</v>
      </c>
      <c r="G1724" t="s">
        <v>13377</v>
      </c>
    </row>
    <row r="1725" spans="1:7" x14ac:dyDescent="0.3">
      <c r="A1725" t="s">
        <v>53</v>
      </c>
      <c r="B1725" t="s">
        <v>52</v>
      </c>
      <c r="C1725" t="s">
        <v>3231</v>
      </c>
      <c r="D1725" t="s">
        <v>151</v>
      </c>
      <c r="E1725" t="s">
        <v>1847</v>
      </c>
      <c r="F1725" t="s">
        <v>11785</v>
      </c>
      <c r="G1725" t="s">
        <v>13378</v>
      </c>
    </row>
    <row r="1726" spans="1:7" x14ac:dyDescent="0.3">
      <c r="A1726" t="s">
        <v>53</v>
      </c>
      <c r="B1726" t="s">
        <v>52</v>
      </c>
      <c r="C1726" t="s">
        <v>2765</v>
      </c>
      <c r="D1726" t="s">
        <v>106</v>
      </c>
      <c r="E1726" t="s">
        <v>1847</v>
      </c>
      <c r="F1726" t="s">
        <v>11785</v>
      </c>
      <c r="G1726" t="s">
        <v>13379</v>
      </c>
    </row>
    <row r="1727" spans="1:7" x14ac:dyDescent="0.3">
      <c r="A1727" t="s">
        <v>53</v>
      </c>
      <c r="B1727" t="s">
        <v>52</v>
      </c>
      <c r="C1727" t="s">
        <v>3007</v>
      </c>
      <c r="D1727" t="s">
        <v>138</v>
      </c>
      <c r="E1727" t="s">
        <v>1847</v>
      </c>
      <c r="F1727" t="s">
        <v>11785</v>
      </c>
      <c r="G1727" t="s">
        <v>13380</v>
      </c>
    </row>
    <row r="1728" spans="1:7" x14ac:dyDescent="0.3">
      <c r="A1728" t="s">
        <v>53</v>
      </c>
      <c r="B1728" t="s">
        <v>52</v>
      </c>
      <c r="C1728" t="s">
        <v>2561</v>
      </c>
      <c r="D1728" t="s">
        <v>67</v>
      </c>
      <c r="E1728" t="s">
        <v>1847</v>
      </c>
      <c r="F1728" t="s">
        <v>11785</v>
      </c>
      <c r="G1728" t="s">
        <v>13381</v>
      </c>
    </row>
    <row r="1729" spans="1:7" x14ac:dyDescent="0.3">
      <c r="A1729" t="s">
        <v>53</v>
      </c>
      <c r="B1729" t="s">
        <v>52</v>
      </c>
      <c r="C1729" t="s">
        <v>3259</v>
      </c>
      <c r="D1729" t="s">
        <v>153</v>
      </c>
      <c r="E1729" t="s">
        <v>1847</v>
      </c>
      <c r="F1729" t="s">
        <v>11785</v>
      </c>
      <c r="G1729" t="s">
        <v>13382</v>
      </c>
    </row>
    <row r="1730" spans="1:7" x14ac:dyDescent="0.3">
      <c r="A1730" t="s">
        <v>53</v>
      </c>
      <c r="B1730" t="s">
        <v>52</v>
      </c>
      <c r="C1730" t="s">
        <v>3259</v>
      </c>
      <c r="D1730" t="s">
        <v>153</v>
      </c>
      <c r="E1730" t="s">
        <v>1848</v>
      </c>
      <c r="F1730" t="s">
        <v>11787</v>
      </c>
      <c r="G1730" t="s">
        <v>13383</v>
      </c>
    </row>
    <row r="1731" spans="1:7" x14ac:dyDescent="0.3">
      <c r="A1731" t="s">
        <v>53</v>
      </c>
      <c r="B1731" t="s">
        <v>52</v>
      </c>
      <c r="C1731" t="s">
        <v>3259</v>
      </c>
      <c r="D1731" t="s">
        <v>182</v>
      </c>
      <c r="E1731" t="s">
        <v>1848</v>
      </c>
      <c r="F1731" t="s">
        <v>11787</v>
      </c>
      <c r="G1731" t="s">
        <v>13384</v>
      </c>
    </row>
    <row r="1732" spans="1:7" x14ac:dyDescent="0.3">
      <c r="A1732" t="s">
        <v>53</v>
      </c>
      <c r="B1732" t="s">
        <v>52</v>
      </c>
      <c r="C1732" t="s">
        <v>3149</v>
      </c>
      <c r="D1732" t="s">
        <v>147</v>
      </c>
      <c r="E1732" t="s">
        <v>1847</v>
      </c>
      <c r="F1732" t="s">
        <v>11785</v>
      </c>
      <c r="G1732" t="s">
        <v>13385</v>
      </c>
    </row>
    <row r="1733" spans="1:7" x14ac:dyDescent="0.3">
      <c r="A1733" t="s">
        <v>53</v>
      </c>
      <c r="B1733" t="s">
        <v>52</v>
      </c>
      <c r="C1733" t="s">
        <v>3149</v>
      </c>
      <c r="D1733" t="s">
        <v>147</v>
      </c>
      <c r="E1733" t="s">
        <v>1848</v>
      </c>
      <c r="F1733" t="s">
        <v>11787</v>
      </c>
      <c r="G1733" t="s">
        <v>13386</v>
      </c>
    </row>
    <row r="1734" spans="1:7" x14ac:dyDescent="0.3">
      <c r="A1734" t="s">
        <v>53</v>
      </c>
      <c r="B1734" t="s">
        <v>52</v>
      </c>
      <c r="C1734" t="s">
        <v>3149</v>
      </c>
      <c r="D1734" t="s">
        <v>147</v>
      </c>
      <c r="E1734" t="s">
        <v>1848</v>
      </c>
      <c r="F1734" t="s">
        <v>11787</v>
      </c>
      <c r="G1734" t="s">
        <v>12817</v>
      </c>
    </row>
    <row r="1735" spans="1:7" x14ac:dyDescent="0.3">
      <c r="A1735" t="s">
        <v>53</v>
      </c>
      <c r="B1735" t="s">
        <v>52</v>
      </c>
      <c r="C1735" t="s">
        <v>3149</v>
      </c>
      <c r="D1735" t="s">
        <v>147</v>
      </c>
      <c r="E1735" t="s">
        <v>1848</v>
      </c>
      <c r="F1735" t="s">
        <v>11787</v>
      </c>
      <c r="G1735" t="s">
        <v>13136</v>
      </c>
    </row>
    <row r="1736" spans="1:7" x14ac:dyDescent="0.3">
      <c r="A1736" t="s">
        <v>53</v>
      </c>
      <c r="B1736" t="s">
        <v>52</v>
      </c>
      <c r="C1736" t="s">
        <v>3151</v>
      </c>
      <c r="D1736" t="s">
        <v>147</v>
      </c>
      <c r="E1736" t="s">
        <v>1847</v>
      </c>
      <c r="F1736" t="s">
        <v>11785</v>
      </c>
      <c r="G1736" t="s">
        <v>13162</v>
      </c>
    </row>
    <row r="1737" spans="1:7" x14ac:dyDescent="0.3">
      <c r="A1737" t="s">
        <v>53</v>
      </c>
      <c r="B1737" t="s">
        <v>52</v>
      </c>
      <c r="C1737" t="s">
        <v>3151</v>
      </c>
      <c r="D1737" t="s">
        <v>147</v>
      </c>
      <c r="E1737" t="s">
        <v>1848</v>
      </c>
      <c r="F1737" t="s">
        <v>11787</v>
      </c>
      <c r="G1737" t="s">
        <v>13176</v>
      </c>
    </row>
    <row r="1738" spans="1:7" x14ac:dyDescent="0.3">
      <c r="A1738" t="s">
        <v>53</v>
      </c>
      <c r="B1738" t="s">
        <v>52</v>
      </c>
      <c r="C1738" t="s">
        <v>3151</v>
      </c>
      <c r="D1738" t="s">
        <v>147</v>
      </c>
      <c r="E1738" t="s">
        <v>1848</v>
      </c>
      <c r="F1738" t="s">
        <v>11787</v>
      </c>
      <c r="G1738" t="s">
        <v>13387</v>
      </c>
    </row>
    <row r="1739" spans="1:7" x14ac:dyDescent="0.3">
      <c r="A1739" t="s">
        <v>53</v>
      </c>
      <c r="B1739" t="s">
        <v>52</v>
      </c>
      <c r="C1739" t="s">
        <v>2638</v>
      </c>
      <c r="D1739" t="s">
        <v>198</v>
      </c>
      <c r="E1739" t="s">
        <v>1847</v>
      </c>
      <c r="F1739" t="s">
        <v>11785</v>
      </c>
      <c r="G1739" t="s">
        <v>13388</v>
      </c>
    </row>
    <row r="1740" spans="1:7" x14ac:dyDescent="0.3">
      <c r="A1740" t="s">
        <v>53</v>
      </c>
      <c r="B1740" t="s">
        <v>52</v>
      </c>
      <c r="C1740" t="s">
        <v>2576</v>
      </c>
      <c r="D1740" t="s">
        <v>76</v>
      </c>
      <c r="E1740" t="s">
        <v>1847</v>
      </c>
      <c r="F1740" t="s">
        <v>11785</v>
      </c>
      <c r="G1740" t="s">
        <v>13389</v>
      </c>
    </row>
    <row r="1741" spans="1:7" x14ac:dyDescent="0.3">
      <c r="A1741" t="s">
        <v>53</v>
      </c>
      <c r="B1741" t="s">
        <v>52</v>
      </c>
      <c r="C1741" t="s">
        <v>3092</v>
      </c>
      <c r="D1741" t="s">
        <v>141</v>
      </c>
      <c r="E1741" t="s">
        <v>1847</v>
      </c>
      <c r="F1741" t="s">
        <v>11785</v>
      </c>
      <c r="G1741" t="s">
        <v>13390</v>
      </c>
    </row>
    <row r="1742" spans="1:7" x14ac:dyDescent="0.3">
      <c r="A1742" t="s">
        <v>53</v>
      </c>
      <c r="B1742" t="s">
        <v>52</v>
      </c>
      <c r="C1742" t="s">
        <v>3092</v>
      </c>
      <c r="D1742" t="s">
        <v>141</v>
      </c>
      <c r="E1742" t="s">
        <v>1848</v>
      </c>
      <c r="F1742" t="s">
        <v>11787</v>
      </c>
      <c r="G1742" t="s">
        <v>13271</v>
      </c>
    </row>
    <row r="1743" spans="1:7" x14ac:dyDescent="0.3">
      <c r="A1743" t="s">
        <v>53</v>
      </c>
      <c r="B1743" t="s">
        <v>52</v>
      </c>
      <c r="C1743" t="s">
        <v>2830</v>
      </c>
      <c r="D1743" t="s">
        <v>222</v>
      </c>
      <c r="E1743" t="s">
        <v>1847</v>
      </c>
      <c r="F1743" t="s">
        <v>11785</v>
      </c>
      <c r="G1743" t="s">
        <v>13037</v>
      </c>
    </row>
    <row r="1744" spans="1:7" x14ac:dyDescent="0.3">
      <c r="A1744" t="s">
        <v>53</v>
      </c>
      <c r="B1744" t="s">
        <v>52</v>
      </c>
      <c r="C1744" t="s">
        <v>2578</v>
      </c>
      <c r="D1744" t="s">
        <v>76</v>
      </c>
      <c r="E1744" t="s">
        <v>1847</v>
      </c>
      <c r="F1744" t="s">
        <v>11785</v>
      </c>
      <c r="G1744" t="s">
        <v>13391</v>
      </c>
    </row>
    <row r="1745" spans="1:7" x14ac:dyDescent="0.3">
      <c r="A1745" t="s">
        <v>53</v>
      </c>
      <c r="B1745" t="s">
        <v>52</v>
      </c>
      <c r="C1745" t="s">
        <v>3172</v>
      </c>
      <c r="D1745" t="s">
        <v>148</v>
      </c>
      <c r="E1745" t="s">
        <v>1847</v>
      </c>
      <c r="F1745" t="s">
        <v>11785</v>
      </c>
      <c r="G1745" t="s">
        <v>13019</v>
      </c>
    </row>
    <row r="1746" spans="1:7" x14ac:dyDescent="0.3">
      <c r="A1746" t="s">
        <v>53</v>
      </c>
      <c r="B1746" t="s">
        <v>52</v>
      </c>
      <c r="C1746" t="s">
        <v>3113</v>
      </c>
      <c r="D1746" t="s">
        <v>145</v>
      </c>
      <c r="E1746" t="s">
        <v>1847</v>
      </c>
      <c r="F1746" t="s">
        <v>11785</v>
      </c>
      <c r="G1746" t="s">
        <v>13392</v>
      </c>
    </row>
    <row r="1747" spans="1:7" x14ac:dyDescent="0.3">
      <c r="A1747" t="s">
        <v>53</v>
      </c>
      <c r="B1747" t="s">
        <v>52</v>
      </c>
      <c r="C1747" t="s">
        <v>3473</v>
      </c>
      <c r="D1747" t="s">
        <v>227</v>
      </c>
      <c r="E1747" t="s">
        <v>1847</v>
      </c>
      <c r="F1747" t="s">
        <v>11785</v>
      </c>
      <c r="G1747" t="s">
        <v>13393</v>
      </c>
    </row>
    <row r="1748" spans="1:7" x14ac:dyDescent="0.3">
      <c r="A1748" t="s">
        <v>53</v>
      </c>
      <c r="B1748" t="s">
        <v>52</v>
      </c>
      <c r="C1748" t="s">
        <v>3445</v>
      </c>
      <c r="D1748" t="s">
        <v>182</v>
      </c>
      <c r="E1748" t="s">
        <v>1847</v>
      </c>
      <c r="F1748" t="s">
        <v>11785</v>
      </c>
      <c r="G1748" t="s">
        <v>13394</v>
      </c>
    </row>
    <row r="1749" spans="1:7" x14ac:dyDescent="0.3">
      <c r="A1749" t="s">
        <v>53</v>
      </c>
      <c r="B1749" t="s">
        <v>52</v>
      </c>
      <c r="C1749" t="s">
        <v>3445</v>
      </c>
      <c r="D1749" t="s">
        <v>182</v>
      </c>
      <c r="E1749" t="s">
        <v>1848</v>
      </c>
      <c r="F1749" t="s">
        <v>11787</v>
      </c>
      <c r="G1749" t="s">
        <v>13395</v>
      </c>
    </row>
    <row r="1750" spans="1:7" x14ac:dyDescent="0.3">
      <c r="A1750" t="s">
        <v>53</v>
      </c>
      <c r="B1750" t="s">
        <v>52</v>
      </c>
      <c r="C1750" t="s">
        <v>3335</v>
      </c>
      <c r="D1750" t="s">
        <v>163</v>
      </c>
      <c r="E1750" t="s">
        <v>1847</v>
      </c>
      <c r="F1750" t="s">
        <v>11785</v>
      </c>
      <c r="G1750" t="s">
        <v>13396</v>
      </c>
    </row>
    <row r="1751" spans="1:7" x14ac:dyDescent="0.3">
      <c r="A1751" t="s">
        <v>53</v>
      </c>
      <c r="B1751" t="s">
        <v>52</v>
      </c>
      <c r="C1751" t="s">
        <v>3313</v>
      </c>
      <c r="D1751" t="s">
        <v>159</v>
      </c>
      <c r="E1751" t="s">
        <v>1847</v>
      </c>
      <c r="F1751" t="s">
        <v>11785</v>
      </c>
      <c r="G1751" t="s">
        <v>13397</v>
      </c>
    </row>
    <row r="1752" spans="1:7" x14ac:dyDescent="0.3">
      <c r="A1752" t="s">
        <v>53</v>
      </c>
      <c r="B1752" t="s">
        <v>52</v>
      </c>
      <c r="C1752" t="s">
        <v>3447</v>
      </c>
      <c r="D1752" t="s">
        <v>182</v>
      </c>
      <c r="E1752" t="s">
        <v>1847</v>
      </c>
      <c r="F1752" t="s">
        <v>11785</v>
      </c>
      <c r="G1752" t="s">
        <v>13398</v>
      </c>
    </row>
    <row r="1753" spans="1:7" x14ac:dyDescent="0.3">
      <c r="A1753" t="s">
        <v>53</v>
      </c>
      <c r="B1753" t="s">
        <v>52</v>
      </c>
      <c r="C1753" t="s">
        <v>2920</v>
      </c>
      <c r="D1753" t="s">
        <v>134</v>
      </c>
      <c r="E1753" t="s">
        <v>1847</v>
      </c>
      <c r="F1753" t="s">
        <v>11785</v>
      </c>
      <c r="G1753" t="s">
        <v>13399</v>
      </c>
    </row>
    <row r="1754" spans="1:7" x14ac:dyDescent="0.3">
      <c r="A1754" t="s">
        <v>53</v>
      </c>
      <c r="B1754" t="s">
        <v>52</v>
      </c>
      <c r="C1754" t="s">
        <v>3261</v>
      </c>
      <c r="D1754" t="s">
        <v>153</v>
      </c>
      <c r="E1754" t="s">
        <v>1847</v>
      </c>
      <c r="F1754" t="s">
        <v>11785</v>
      </c>
      <c r="G1754" t="s">
        <v>13180</v>
      </c>
    </row>
    <row r="1755" spans="1:7" x14ac:dyDescent="0.3">
      <c r="A1755" t="s">
        <v>53</v>
      </c>
      <c r="B1755" t="s">
        <v>52</v>
      </c>
      <c r="C1755" t="s">
        <v>2944</v>
      </c>
      <c r="D1755" t="s">
        <v>136</v>
      </c>
      <c r="E1755" t="s">
        <v>1847</v>
      </c>
      <c r="F1755" t="s">
        <v>11785</v>
      </c>
      <c r="G1755" t="s">
        <v>13400</v>
      </c>
    </row>
    <row r="1756" spans="1:7" x14ac:dyDescent="0.3">
      <c r="A1756" t="s">
        <v>53</v>
      </c>
      <c r="B1756" t="s">
        <v>52</v>
      </c>
      <c r="C1756" t="s">
        <v>2881</v>
      </c>
      <c r="D1756" t="s">
        <v>133</v>
      </c>
      <c r="E1756" t="s">
        <v>1847</v>
      </c>
      <c r="F1756" t="s">
        <v>11785</v>
      </c>
      <c r="G1756" t="s">
        <v>13401</v>
      </c>
    </row>
    <row r="1757" spans="1:7" x14ac:dyDescent="0.3">
      <c r="A1757" t="s">
        <v>53</v>
      </c>
      <c r="B1757" t="s">
        <v>52</v>
      </c>
      <c r="C1757" t="s">
        <v>2703</v>
      </c>
      <c r="D1757" t="s">
        <v>203</v>
      </c>
      <c r="E1757" t="s">
        <v>1847</v>
      </c>
      <c r="F1757" t="s">
        <v>11785</v>
      </c>
      <c r="G1757" t="s">
        <v>13402</v>
      </c>
    </row>
    <row r="1758" spans="1:7" x14ac:dyDescent="0.3">
      <c r="A1758" t="s">
        <v>53</v>
      </c>
      <c r="B1758" t="s">
        <v>52</v>
      </c>
      <c r="C1758" t="s">
        <v>2580</v>
      </c>
      <c r="D1758" t="s">
        <v>76</v>
      </c>
      <c r="E1758" t="s">
        <v>1847</v>
      </c>
      <c r="F1758" t="s">
        <v>11785</v>
      </c>
      <c r="G1758" t="s">
        <v>13403</v>
      </c>
    </row>
    <row r="1759" spans="1:7" x14ac:dyDescent="0.3">
      <c r="A1759" t="s">
        <v>53</v>
      </c>
      <c r="B1759" t="s">
        <v>52</v>
      </c>
      <c r="C1759" t="s">
        <v>2580</v>
      </c>
      <c r="D1759" t="s">
        <v>76</v>
      </c>
      <c r="E1759" t="s">
        <v>1848</v>
      </c>
      <c r="F1759" t="s">
        <v>11787</v>
      </c>
      <c r="G1759" t="s">
        <v>13404</v>
      </c>
    </row>
    <row r="1760" spans="1:7" x14ac:dyDescent="0.3">
      <c r="A1760" t="s">
        <v>53</v>
      </c>
      <c r="B1760" t="s">
        <v>52</v>
      </c>
      <c r="C1760" t="s">
        <v>2580</v>
      </c>
      <c r="D1760" t="s">
        <v>76</v>
      </c>
      <c r="E1760" t="s">
        <v>1848</v>
      </c>
      <c r="F1760" t="s">
        <v>11787</v>
      </c>
      <c r="G1760" t="s">
        <v>13314</v>
      </c>
    </row>
    <row r="1761" spans="1:7" x14ac:dyDescent="0.3">
      <c r="A1761" t="s">
        <v>53</v>
      </c>
      <c r="B1761" t="s">
        <v>52</v>
      </c>
      <c r="C1761" t="s">
        <v>2922</v>
      </c>
      <c r="D1761" t="s">
        <v>134</v>
      </c>
      <c r="E1761" t="s">
        <v>1847</v>
      </c>
      <c r="F1761" t="s">
        <v>11785</v>
      </c>
      <c r="G1761" t="s">
        <v>13405</v>
      </c>
    </row>
    <row r="1762" spans="1:7" x14ac:dyDescent="0.3">
      <c r="A1762" t="s">
        <v>53</v>
      </c>
      <c r="B1762" t="s">
        <v>52</v>
      </c>
      <c r="C1762" t="s">
        <v>2922</v>
      </c>
      <c r="D1762" t="s">
        <v>134</v>
      </c>
      <c r="E1762" t="s">
        <v>1848</v>
      </c>
      <c r="F1762" t="s">
        <v>11787</v>
      </c>
      <c r="G1762" t="s">
        <v>13406</v>
      </c>
    </row>
    <row r="1763" spans="1:7" x14ac:dyDescent="0.3">
      <c r="A1763" t="s">
        <v>53</v>
      </c>
      <c r="B1763" t="s">
        <v>52</v>
      </c>
      <c r="C1763" t="s">
        <v>2924</v>
      </c>
      <c r="D1763" t="s">
        <v>134</v>
      </c>
      <c r="E1763" t="s">
        <v>1847</v>
      </c>
      <c r="F1763" t="s">
        <v>11785</v>
      </c>
      <c r="G1763" t="s">
        <v>13407</v>
      </c>
    </row>
    <row r="1764" spans="1:7" x14ac:dyDescent="0.3">
      <c r="A1764" t="s">
        <v>53</v>
      </c>
      <c r="B1764" t="s">
        <v>52</v>
      </c>
      <c r="C1764" t="s">
        <v>2663</v>
      </c>
      <c r="D1764" t="s">
        <v>200</v>
      </c>
      <c r="E1764" t="s">
        <v>1847</v>
      </c>
      <c r="F1764" t="s">
        <v>11785</v>
      </c>
      <c r="G1764" t="s">
        <v>12774</v>
      </c>
    </row>
    <row r="1765" spans="1:7" x14ac:dyDescent="0.3">
      <c r="A1765" t="s">
        <v>53</v>
      </c>
      <c r="B1765" t="s">
        <v>52</v>
      </c>
      <c r="C1765" t="s">
        <v>2956</v>
      </c>
      <c r="D1765" t="s">
        <v>137</v>
      </c>
      <c r="E1765" t="s">
        <v>1847</v>
      </c>
      <c r="F1765" t="s">
        <v>11785</v>
      </c>
      <c r="G1765" t="s">
        <v>13408</v>
      </c>
    </row>
    <row r="1766" spans="1:7" x14ac:dyDescent="0.3">
      <c r="A1766" t="s">
        <v>53</v>
      </c>
      <c r="B1766" t="s">
        <v>52</v>
      </c>
      <c r="C1766" t="s">
        <v>2956</v>
      </c>
      <c r="D1766" t="s">
        <v>137</v>
      </c>
      <c r="E1766" t="s">
        <v>1848</v>
      </c>
      <c r="F1766" t="s">
        <v>11787</v>
      </c>
      <c r="G1766" t="s">
        <v>13409</v>
      </c>
    </row>
    <row r="1767" spans="1:7" x14ac:dyDescent="0.3">
      <c r="A1767" t="s">
        <v>53</v>
      </c>
      <c r="B1767" t="s">
        <v>52</v>
      </c>
      <c r="C1767" t="s">
        <v>2956</v>
      </c>
      <c r="D1767" t="s">
        <v>137</v>
      </c>
      <c r="E1767" t="s">
        <v>1848</v>
      </c>
      <c r="F1767" t="s">
        <v>11787</v>
      </c>
      <c r="G1767" t="s">
        <v>13410</v>
      </c>
    </row>
    <row r="1768" spans="1:7" x14ac:dyDescent="0.3">
      <c r="A1768" t="s">
        <v>53</v>
      </c>
      <c r="B1768" t="s">
        <v>52</v>
      </c>
      <c r="C1768" t="s">
        <v>2568</v>
      </c>
      <c r="D1768" t="s">
        <v>74</v>
      </c>
      <c r="E1768" t="s">
        <v>1847</v>
      </c>
      <c r="F1768" t="s">
        <v>11785</v>
      </c>
      <c r="G1768" t="s">
        <v>13411</v>
      </c>
    </row>
    <row r="1769" spans="1:7" x14ac:dyDescent="0.3">
      <c r="A1769" t="s">
        <v>53</v>
      </c>
      <c r="B1769" t="s">
        <v>52</v>
      </c>
      <c r="C1769" t="s">
        <v>3056</v>
      </c>
      <c r="D1769" t="s">
        <v>140</v>
      </c>
      <c r="E1769" t="s">
        <v>1847</v>
      </c>
      <c r="F1769" t="s">
        <v>11785</v>
      </c>
      <c r="G1769" t="s">
        <v>12757</v>
      </c>
    </row>
    <row r="1770" spans="1:7" x14ac:dyDescent="0.3">
      <c r="A1770" t="s">
        <v>53</v>
      </c>
      <c r="B1770" t="s">
        <v>52</v>
      </c>
      <c r="C1770" t="s">
        <v>3056</v>
      </c>
      <c r="D1770" t="s">
        <v>134</v>
      </c>
      <c r="E1770" t="s">
        <v>1848</v>
      </c>
      <c r="F1770" t="s">
        <v>11787</v>
      </c>
      <c r="G1770" t="s">
        <v>13412</v>
      </c>
    </row>
    <row r="1771" spans="1:7" x14ac:dyDescent="0.3">
      <c r="A1771" t="s">
        <v>53</v>
      </c>
      <c r="B1771" t="s">
        <v>52</v>
      </c>
      <c r="C1771" t="s">
        <v>3056</v>
      </c>
      <c r="D1771" t="s">
        <v>140</v>
      </c>
      <c r="E1771" t="s">
        <v>1848</v>
      </c>
      <c r="F1771" t="s">
        <v>11787</v>
      </c>
      <c r="G1771" t="s">
        <v>13413</v>
      </c>
    </row>
    <row r="1772" spans="1:7" x14ac:dyDescent="0.3">
      <c r="A1772" t="s">
        <v>53</v>
      </c>
      <c r="B1772" t="s">
        <v>52</v>
      </c>
      <c r="C1772" t="s">
        <v>2582</v>
      </c>
      <c r="D1772" t="s">
        <v>76</v>
      </c>
      <c r="E1772" t="s">
        <v>1847</v>
      </c>
      <c r="F1772" t="s">
        <v>11785</v>
      </c>
      <c r="G1772" t="s">
        <v>13414</v>
      </c>
    </row>
    <row r="1773" spans="1:7" x14ac:dyDescent="0.3">
      <c r="A1773" t="s">
        <v>53</v>
      </c>
      <c r="B1773" t="s">
        <v>52</v>
      </c>
      <c r="C1773" t="s">
        <v>2582</v>
      </c>
      <c r="D1773" t="s">
        <v>76</v>
      </c>
      <c r="E1773" t="s">
        <v>1848</v>
      </c>
      <c r="F1773" t="s">
        <v>11787</v>
      </c>
      <c r="G1773" t="s">
        <v>13415</v>
      </c>
    </row>
    <row r="1774" spans="1:7" x14ac:dyDescent="0.3">
      <c r="A1774" t="s">
        <v>53</v>
      </c>
      <c r="B1774" t="s">
        <v>52</v>
      </c>
      <c r="C1774" t="s">
        <v>2582</v>
      </c>
      <c r="D1774" t="s">
        <v>76</v>
      </c>
      <c r="E1774" t="s">
        <v>1848</v>
      </c>
      <c r="F1774" t="s">
        <v>11787</v>
      </c>
      <c r="G1774" t="s">
        <v>13416</v>
      </c>
    </row>
    <row r="1775" spans="1:7" x14ac:dyDescent="0.3">
      <c r="A1775" t="s">
        <v>53</v>
      </c>
      <c r="B1775" t="s">
        <v>52</v>
      </c>
      <c r="C1775" t="s">
        <v>3008</v>
      </c>
      <c r="D1775" t="s">
        <v>138</v>
      </c>
      <c r="E1775" t="s">
        <v>1847</v>
      </c>
      <c r="F1775" t="s">
        <v>11785</v>
      </c>
      <c r="G1775" t="s">
        <v>13417</v>
      </c>
    </row>
    <row r="1776" spans="1:7" x14ac:dyDescent="0.3">
      <c r="A1776" t="s">
        <v>53</v>
      </c>
      <c r="B1776" t="s">
        <v>52</v>
      </c>
      <c r="C1776" t="s">
        <v>3008</v>
      </c>
      <c r="D1776" t="s">
        <v>138</v>
      </c>
      <c r="E1776" t="s">
        <v>1848</v>
      </c>
      <c r="F1776" t="s">
        <v>11787</v>
      </c>
      <c r="G1776" t="s">
        <v>13418</v>
      </c>
    </row>
    <row r="1777" spans="1:7" x14ac:dyDescent="0.3">
      <c r="A1777" t="s">
        <v>53</v>
      </c>
      <c r="B1777" t="s">
        <v>52</v>
      </c>
      <c r="C1777" t="s">
        <v>3008</v>
      </c>
      <c r="D1777" t="s">
        <v>138</v>
      </c>
      <c r="E1777" t="s">
        <v>1848</v>
      </c>
      <c r="F1777" t="s">
        <v>11787</v>
      </c>
      <c r="G1777" t="s">
        <v>13419</v>
      </c>
    </row>
    <row r="1778" spans="1:7" x14ac:dyDescent="0.3">
      <c r="A1778" t="s">
        <v>53</v>
      </c>
      <c r="B1778" t="s">
        <v>52</v>
      </c>
      <c r="C1778" t="s">
        <v>2616</v>
      </c>
      <c r="D1778" t="s">
        <v>194</v>
      </c>
      <c r="E1778" t="s">
        <v>1847</v>
      </c>
      <c r="F1778" t="s">
        <v>11785</v>
      </c>
      <c r="G1778" t="s">
        <v>13420</v>
      </c>
    </row>
    <row r="1779" spans="1:7" x14ac:dyDescent="0.3">
      <c r="A1779" t="s">
        <v>53</v>
      </c>
      <c r="B1779" t="s">
        <v>52</v>
      </c>
      <c r="C1779" t="s">
        <v>2711</v>
      </c>
      <c r="D1779" t="s">
        <v>205</v>
      </c>
      <c r="E1779" t="s">
        <v>1847</v>
      </c>
      <c r="F1779" t="s">
        <v>11785</v>
      </c>
      <c r="G1779" t="s">
        <v>13421</v>
      </c>
    </row>
    <row r="1780" spans="1:7" x14ac:dyDescent="0.3">
      <c r="A1780" t="s">
        <v>53</v>
      </c>
      <c r="B1780" t="s">
        <v>52</v>
      </c>
      <c r="C1780" t="s">
        <v>2711</v>
      </c>
      <c r="D1780" t="s">
        <v>205</v>
      </c>
      <c r="E1780" t="s">
        <v>1848</v>
      </c>
      <c r="F1780" t="s">
        <v>11787</v>
      </c>
      <c r="G1780" t="s">
        <v>13422</v>
      </c>
    </row>
    <row r="1781" spans="1:7" x14ac:dyDescent="0.3">
      <c r="A1781" t="s">
        <v>53</v>
      </c>
      <c r="B1781" t="s">
        <v>52</v>
      </c>
      <c r="C1781" t="s">
        <v>3093</v>
      </c>
      <c r="D1781" t="s">
        <v>141</v>
      </c>
      <c r="E1781" t="s">
        <v>1847</v>
      </c>
      <c r="F1781" t="s">
        <v>11785</v>
      </c>
      <c r="G1781" t="s">
        <v>13423</v>
      </c>
    </row>
    <row r="1782" spans="1:7" x14ac:dyDescent="0.3">
      <c r="A1782" t="s">
        <v>53</v>
      </c>
      <c r="B1782" t="s">
        <v>52</v>
      </c>
      <c r="C1782" t="s">
        <v>3093</v>
      </c>
      <c r="D1782" t="s">
        <v>141</v>
      </c>
      <c r="E1782" t="s">
        <v>1848</v>
      </c>
      <c r="F1782" t="s">
        <v>11787</v>
      </c>
      <c r="G1782" t="s">
        <v>13424</v>
      </c>
    </row>
    <row r="1783" spans="1:7" x14ac:dyDescent="0.3">
      <c r="A1783" t="s">
        <v>53</v>
      </c>
      <c r="B1783" t="s">
        <v>52</v>
      </c>
      <c r="C1783" t="s">
        <v>3093</v>
      </c>
      <c r="D1783" t="s">
        <v>141</v>
      </c>
      <c r="E1783" t="s">
        <v>1848</v>
      </c>
      <c r="F1783" t="s">
        <v>11787</v>
      </c>
      <c r="G1783" t="s">
        <v>13425</v>
      </c>
    </row>
    <row r="1784" spans="1:7" x14ac:dyDescent="0.3">
      <c r="A1784" t="s">
        <v>53</v>
      </c>
      <c r="B1784" t="s">
        <v>52</v>
      </c>
      <c r="C1784" t="s">
        <v>3009</v>
      </c>
      <c r="D1784" t="s">
        <v>138</v>
      </c>
      <c r="E1784" t="s">
        <v>1847</v>
      </c>
      <c r="F1784" t="s">
        <v>11785</v>
      </c>
      <c r="G1784" t="s">
        <v>13426</v>
      </c>
    </row>
    <row r="1785" spans="1:7" x14ac:dyDescent="0.3">
      <c r="A1785" t="s">
        <v>53</v>
      </c>
      <c r="B1785" t="s">
        <v>52</v>
      </c>
      <c r="C1785" t="s">
        <v>3009</v>
      </c>
      <c r="D1785" t="s">
        <v>138</v>
      </c>
      <c r="E1785" t="s">
        <v>1848</v>
      </c>
      <c r="F1785" t="s">
        <v>11787</v>
      </c>
      <c r="G1785" t="s">
        <v>13427</v>
      </c>
    </row>
    <row r="1786" spans="1:7" x14ac:dyDescent="0.3">
      <c r="A1786" t="s">
        <v>53</v>
      </c>
      <c r="B1786" t="s">
        <v>52</v>
      </c>
      <c r="C1786" t="s">
        <v>2926</v>
      </c>
      <c r="D1786" t="s">
        <v>134</v>
      </c>
      <c r="E1786" t="s">
        <v>1847</v>
      </c>
      <c r="F1786" t="s">
        <v>11785</v>
      </c>
      <c r="G1786" t="s">
        <v>13428</v>
      </c>
    </row>
    <row r="1787" spans="1:7" x14ac:dyDescent="0.3">
      <c r="A1787" t="s">
        <v>53</v>
      </c>
      <c r="B1787" t="s">
        <v>52</v>
      </c>
      <c r="C1787" t="s">
        <v>3337</v>
      </c>
      <c r="D1787" t="s">
        <v>163</v>
      </c>
      <c r="E1787" t="s">
        <v>1847</v>
      </c>
      <c r="F1787" t="s">
        <v>11785</v>
      </c>
      <c r="G1787" t="s">
        <v>13429</v>
      </c>
    </row>
    <row r="1788" spans="1:7" x14ac:dyDescent="0.3">
      <c r="A1788" t="s">
        <v>53</v>
      </c>
      <c r="B1788" t="s">
        <v>52</v>
      </c>
      <c r="C1788" t="s">
        <v>3337</v>
      </c>
      <c r="D1788" t="s">
        <v>130</v>
      </c>
      <c r="E1788" t="s">
        <v>1848</v>
      </c>
      <c r="F1788" t="s">
        <v>11787</v>
      </c>
      <c r="G1788" t="s">
        <v>12971</v>
      </c>
    </row>
    <row r="1789" spans="1:7" x14ac:dyDescent="0.3">
      <c r="A1789" t="s">
        <v>53</v>
      </c>
      <c r="B1789" t="s">
        <v>52</v>
      </c>
      <c r="C1789" t="s">
        <v>3263</v>
      </c>
      <c r="D1789" t="s">
        <v>153</v>
      </c>
      <c r="E1789" t="s">
        <v>1847</v>
      </c>
      <c r="F1789" t="s">
        <v>11785</v>
      </c>
      <c r="G1789" t="s">
        <v>13430</v>
      </c>
    </row>
    <row r="1790" spans="1:7" x14ac:dyDescent="0.3">
      <c r="A1790" t="s">
        <v>53</v>
      </c>
      <c r="B1790" t="s">
        <v>52</v>
      </c>
      <c r="C1790" t="s">
        <v>3263</v>
      </c>
      <c r="D1790" t="s">
        <v>153</v>
      </c>
      <c r="E1790" t="s">
        <v>1848</v>
      </c>
      <c r="F1790" t="s">
        <v>11787</v>
      </c>
      <c r="G1790" t="s">
        <v>13431</v>
      </c>
    </row>
    <row r="1791" spans="1:7" x14ac:dyDescent="0.3">
      <c r="A1791" t="s">
        <v>53</v>
      </c>
      <c r="B1791" t="s">
        <v>52</v>
      </c>
      <c r="C1791" t="s">
        <v>2958</v>
      </c>
      <c r="D1791" t="s">
        <v>137</v>
      </c>
      <c r="E1791" t="s">
        <v>1847</v>
      </c>
      <c r="F1791" t="s">
        <v>11785</v>
      </c>
      <c r="G1791" t="s">
        <v>13432</v>
      </c>
    </row>
    <row r="1792" spans="1:7" x14ac:dyDescent="0.3">
      <c r="A1792" t="s">
        <v>53</v>
      </c>
      <c r="B1792" t="s">
        <v>52</v>
      </c>
      <c r="C1792" t="s">
        <v>2685</v>
      </c>
      <c r="D1792" t="s">
        <v>92</v>
      </c>
      <c r="E1792" t="s">
        <v>1847</v>
      </c>
      <c r="F1792" t="s">
        <v>11785</v>
      </c>
      <c r="G1792" t="s">
        <v>13433</v>
      </c>
    </row>
    <row r="1793" spans="1:7" x14ac:dyDescent="0.3">
      <c r="A1793" t="s">
        <v>53</v>
      </c>
      <c r="B1793" t="s">
        <v>52</v>
      </c>
      <c r="C1793" t="s">
        <v>3233</v>
      </c>
      <c r="D1793" t="s">
        <v>151</v>
      </c>
      <c r="E1793" t="s">
        <v>1847</v>
      </c>
      <c r="F1793" t="s">
        <v>11785</v>
      </c>
      <c r="G1793" t="s">
        <v>13434</v>
      </c>
    </row>
    <row r="1794" spans="1:7" x14ac:dyDescent="0.3">
      <c r="A1794" t="s">
        <v>53</v>
      </c>
      <c r="B1794" t="s">
        <v>52</v>
      </c>
      <c r="C1794" t="s">
        <v>3233</v>
      </c>
      <c r="D1794" t="s">
        <v>151</v>
      </c>
      <c r="E1794" t="s">
        <v>1848</v>
      </c>
      <c r="F1794" t="s">
        <v>11787</v>
      </c>
      <c r="G1794" t="s">
        <v>13435</v>
      </c>
    </row>
    <row r="1795" spans="1:7" x14ac:dyDescent="0.3">
      <c r="A1795" t="s">
        <v>53</v>
      </c>
      <c r="B1795" t="s">
        <v>52</v>
      </c>
      <c r="C1795" t="s">
        <v>3011</v>
      </c>
      <c r="D1795" t="s">
        <v>138</v>
      </c>
      <c r="E1795" t="s">
        <v>1847</v>
      </c>
      <c r="F1795" t="s">
        <v>11785</v>
      </c>
      <c r="G1795" t="s">
        <v>13436</v>
      </c>
    </row>
    <row r="1796" spans="1:7" x14ac:dyDescent="0.3">
      <c r="A1796" t="s">
        <v>53</v>
      </c>
      <c r="B1796" t="s">
        <v>52</v>
      </c>
      <c r="C1796" t="s">
        <v>2928</v>
      </c>
      <c r="D1796" t="s">
        <v>134</v>
      </c>
      <c r="E1796" t="s">
        <v>1847</v>
      </c>
      <c r="F1796" t="s">
        <v>11785</v>
      </c>
      <c r="G1796" t="s">
        <v>13437</v>
      </c>
    </row>
    <row r="1797" spans="1:7" x14ac:dyDescent="0.3">
      <c r="A1797" t="s">
        <v>53</v>
      </c>
      <c r="B1797" t="s">
        <v>52</v>
      </c>
      <c r="C1797" t="s">
        <v>2928</v>
      </c>
      <c r="D1797" t="s">
        <v>134</v>
      </c>
      <c r="E1797" t="s">
        <v>1848</v>
      </c>
      <c r="F1797" t="s">
        <v>11787</v>
      </c>
      <c r="G1797" t="s">
        <v>13438</v>
      </c>
    </row>
    <row r="1798" spans="1:7" x14ac:dyDescent="0.3">
      <c r="A1798" t="s">
        <v>53</v>
      </c>
      <c r="B1798" t="s">
        <v>52</v>
      </c>
      <c r="C1798" t="s">
        <v>2598</v>
      </c>
      <c r="D1798" t="s">
        <v>193</v>
      </c>
      <c r="E1798" t="s">
        <v>1847</v>
      </c>
      <c r="F1798" t="s">
        <v>11785</v>
      </c>
      <c r="G1798" t="s">
        <v>13439</v>
      </c>
    </row>
    <row r="1799" spans="1:7" x14ac:dyDescent="0.3">
      <c r="A1799" t="s">
        <v>53</v>
      </c>
      <c r="B1799" t="s">
        <v>52</v>
      </c>
      <c r="C1799" t="s">
        <v>3012</v>
      </c>
      <c r="D1799" t="s">
        <v>138</v>
      </c>
      <c r="E1799" t="s">
        <v>1847</v>
      </c>
      <c r="F1799" t="s">
        <v>11785</v>
      </c>
      <c r="G1799" t="s">
        <v>13440</v>
      </c>
    </row>
    <row r="1800" spans="1:7" x14ac:dyDescent="0.3">
      <c r="A1800" t="s">
        <v>53</v>
      </c>
      <c r="B1800" t="s">
        <v>52</v>
      </c>
      <c r="C1800" t="s">
        <v>3338</v>
      </c>
      <c r="D1800" t="s">
        <v>163</v>
      </c>
      <c r="E1800" t="s">
        <v>1847</v>
      </c>
      <c r="F1800" t="s">
        <v>11785</v>
      </c>
      <c r="G1800" t="s">
        <v>13441</v>
      </c>
    </row>
    <row r="1801" spans="1:7" x14ac:dyDescent="0.3">
      <c r="A1801" t="s">
        <v>53</v>
      </c>
      <c r="B1801" t="s">
        <v>52</v>
      </c>
      <c r="C1801" t="s">
        <v>3338</v>
      </c>
      <c r="D1801" t="s">
        <v>163</v>
      </c>
      <c r="E1801" t="s">
        <v>1848</v>
      </c>
      <c r="F1801" t="s">
        <v>11787</v>
      </c>
      <c r="G1801" t="s">
        <v>12806</v>
      </c>
    </row>
    <row r="1802" spans="1:7" x14ac:dyDescent="0.3">
      <c r="A1802" t="s">
        <v>53</v>
      </c>
      <c r="B1802" t="s">
        <v>52</v>
      </c>
      <c r="C1802" t="s">
        <v>2859</v>
      </c>
      <c r="D1802" t="s">
        <v>130</v>
      </c>
      <c r="E1802" t="s">
        <v>1847</v>
      </c>
      <c r="F1802" t="s">
        <v>11785</v>
      </c>
      <c r="G1802" t="s">
        <v>13442</v>
      </c>
    </row>
    <row r="1803" spans="1:7" x14ac:dyDescent="0.3">
      <c r="A1803" t="s">
        <v>53</v>
      </c>
      <c r="B1803" t="s">
        <v>52</v>
      </c>
      <c r="C1803" t="s">
        <v>2859</v>
      </c>
      <c r="D1803" t="s">
        <v>194</v>
      </c>
      <c r="E1803" t="s">
        <v>1848</v>
      </c>
      <c r="F1803" t="s">
        <v>11787</v>
      </c>
      <c r="G1803" t="s">
        <v>13420</v>
      </c>
    </row>
    <row r="1804" spans="1:7" x14ac:dyDescent="0.3">
      <c r="A1804" t="s">
        <v>53</v>
      </c>
      <c r="B1804" t="s">
        <v>52</v>
      </c>
      <c r="C1804" t="s">
        <v>2859</v>
      </c>
      <c r="D1804" t="s">
        <v>198</v>
      </c>
      <c r="E1804" t="s">
        <v>1848</v>
      </c>
      <c r="F1804" t="s">
        <v>11787</v>
      </c>
      <c r="G1804" t="s">
        <v>13443</v>
      </c>
    </row>
    <row r="1805" spans="1:7" x14ac:dyDescent="0.3">
      <c r="A1805" t="s">
        <v>53</v>
      </c>
      <c r="B1805" t="s">
        <v>52</v>
      </c>
      <c r="C1805" t="s">
        <v>3014</v>
      </c>
      <c r="D1805" t="s">
        <v>138</v>
      </c>
      <c r="E1805" t="s">
        <v>1847</v>
      </c>
      <c r="F1805" t="s">
        <v>11785</v>
      </c>
      <c r="G1805" t="s">
        <v>13444</v>
      </c>
    </row>
    <row r="1806" spans="1:7" x14ac:dyDescent="0.3">
      <c r="A1806" t="s">
        <v>53</v>
      </c>
      <c r="B1806" t="s">
        <v>52</v>
      </c>
      <c r="C1806" t="s">
        <v>3014</v>
      </c>
      <c r="D1806" t="s">
        <v>138</v>
      </c>
      <c r="E1806" t="s">
        <v>1848</v>
      </c>
      <c r="F1806" t="s">
        <v>11787</v>
      </c>
      <c r="G1806" t="s">
        <v>13445</v>
      </c>
    </row>
    <row r="1807" spans="1:7" x14ac:dyDescent="0.3">
      <c r="A1807" t="s">
        <v>53</v>
      </c>
      <c r="B1807" t="s">
        <v>52</v>
      </c>
      <c r="C1807" t="s">
        <v>3291</v>
      </c>
      <c r="D1807" t="s">
        <v>157</v>
      </c>
      <c r="E1807" t="s">
        <v>1847</v>
      </c>
      <c r="F1807" t="s">
        <v>11785</v>
      </c>
      <c r="G1807" t="s">
        <v>13446</v>
      </c>
    </row>
    <row r="1808" spans="1:7" x14ac:dyDescent="0.3">
      <c r="A1808" t="s">
        <v>53</v>
      </c>
      <c r="B1808" t="s">
        <v>52</v>
      </c>
      <c r="C1808" t="s">
        <v>3291</v>
      </c>
      <c r="D1808" t="s">
        <v>157</v>
      </c>
      <c r="E1808" t="s">
        <v>1848</v>
      </c>
      <c r="F1808" t="s">
        <v>11787</v>
      </c>
      <c r="G1808" t="s">
        <v>13447</v>
      </c>
    </row>
    <row r="1809" spans="1:7" x14ac:dyDescent="0.3">
      <c r="A1809" t="s">
        <v>53</v>
      </c>
      <c r="B1809" t="s">
        <v>52</v>
      </c>
      <c r="C1809" t="s">
        <v>3291</v>
      </c>
      <c r="D1809" t="s">
        <v>157</v>
      </c>
      <c r="E1809" t="s">
        <v>1848</v>
      </c>
      <c r="F1809" t="s">
        <v>11787</v>
      </c>
      <c r="G1809" t="s">
        <v>13448</v>
      </c>
    </row>
    <row r="1810" spans="1:7" x14ac:dyDescent="0.3">
      <c r="A1810" t="s">
        <v>53</v>
      </c>
      <c r="B1810" t="s">
        <v>52</v>
      </c>
      <c r="C1810" t="s">
        <v>3153</v>
      </c>
      <c r="D1810" t="s">
        <v>147</v>
      </c>
      <c r="E1810" t="s">
        <v>1847</v>
      </c>
      <c r="F1810" t="s">
        <v>11785</v>
      </c>
      <c r="G1810" t="s">
        <v>13146</v>
      </c>
    </row>
    <row r="1811" spans="1:7" x14ac:dyDescent="0.3">
      <c r="A1811" t="s">
        <v>53</v>
      </c>
      <c r="B1811" t="s">
        <v>52</v>
      </c>
      <c r="C1811" t="s">
        <v>3153</v>
      </c>
      <c r="D1811" t="s">
        <v>147</v>
      </c>
      <c r="E1811" t="s">
        <v>1848</v>
      </c>
      <c r="F1811" t="s">
        <v>11787</v>
      </c>
      <c r="G1811" t="s">
        <v>13449</v>
      </c>
    </row>
    <row r="1812" spans="1:7" x14ac:dyDescent="0.3">
      <c r="A1812" t="s">
        <v>53</v>
      </c>
      <c r="B1812" t="s">
        <v>52</v>
      </c>
      <c r="C1812" t="s">
        <v>3154</v>
      </c>
      <c r="D1812" t="s">
        <v>147</v>
      </c>
      <c r="E1812" t="s">
        <v>1847</v>
      </c>
      <c r="F1812" t="s">
        <v>11785</v>
      </c>
      <c r="G1812" t="s">
        <v>13450</v>
      </c>
    </row>
    <row r="1813" spans="1:7" x14ac:dyDescent="0.3">
      <c r="A1813" t="s">
        <v>53</v>
      </c>
      <c r="B1813" t="s">
        <v>52</v>
      </c>
      <c r="C1813" t="s">
        <v>3154</v>
      </c>
      <c r="D1813" t="s">
        <v>147</v>
      </c>
      <c r="E1813" t="s">
        <v>1848</v>
      </c>
      <c r="F1813" t="s">
        <v>11787</v>
      </c>
      <c r="G1813" t="s">
        <v>13451</v>
      </c>
    </row>
    <row r="1814" spans="1:7" x14ac:dyDescent="0.3">
      <c r="A1814" t="s">
        <v>53</v>
      </c>
      <c r="B1814" t="s">
        <v>52</v>
      </c>
      <c r="C1814" t="s">
        <v>2946</v>
      </c>
      <c r="D1814" t="s">
        <v>136</v>
      </c>
      <c r="E1814" t="s">
        <v>1847</v>
      </c>
      <c r="F1814" t="s">
        <v>11785</v>
      </c>
      <c r="G1814" t="s">
        <v>13452</v>
      </c>
    </row>
    <row r="1815" spans="1:7" x14ac:dyDescent="0.3">
      <c r="A1815" t="s">
        <v>53</v>
      </c>
      <c r="B1815" t="s">
        <v>52</v>
      </c>
      <c r="C1815" t="s">
        <v>2735</v>
      </c>
      <c r="D1815" t="s">
        <v>102</v>
      </c>
      <c r="E1815" t="s">
        <v>1847</v>
      </c>
      <c r="F1815" t="s">
        <v>11785</v>
      </c>
      <c r="G1815" t="s">
        <v>13453</v>
      </c>
    </row>
    <row r="1816" spans="1:7" x14ac:dyDescent="0.3">
      <c r="A1816" t="s">
        <v>53</v>
      </c>
      <c r="B1816" t="s">
        <v>52</v>
      </c>
      <c r="C1816" t="s">
        <v>2735</v>
      </c>
      <c r="D1816" t="s">
        <v>102</v>
      </c>
      <c r="E1816" t="s">
        <v>1848</v>
      </c>
      <c r="F1816" t="s">
        <v>11787</v>
      </c>
      <c r="G1816" t="s">
        <v>13454</v>
      </c>
    </row>
    <row r="1817" spans="1:7" x14ac:dyDescent="0.3">
      <c r="A1817" t="s">
        <v>53</v>
      </c>
      <c r="B1817" t="s">
        <v>52</v>
      </c>
      <c r="C1817" t="s">
        <v>2735</v>
      </c>
      <c r="D1817" t="s">
        <v>102</v>
      </c>
      <c r="E1817" t="s">
        <v>1848</v>
      </c>
      <c r="F1817" t="s">
        <v>11787</v>
      </c>
      <c r="G1817" t="s">
        <v>13455</v>
      </c>
    </row>
    <row r="1818" spans="1:7" x14ac:dyDescent="0.3">
      <c r="A1818" t="s">
        <v>53</v>
      </c>
      <c r="B1818" t="s">
        <v>52</v>
      </c>
      <c r="C1818" t="s">
        <v>2735</v>
      </c>
      <c r="D1818" t="s">
        <v>102</v>
      </c>
      <c r="E1818" t="s">
        <v>1848</v>
      </c>
      <c r="F1818" t="s">
        <v>11787</v>
      </c>
      <c r="G1818" t="s">
        <v>13456</v>
      </c>
    </row>
    <row r="1819" spans="1:7" x14ac:dyDescent="0.3">
      <c r="A1819" t="s">
        <v>53</v>
      </c>
      <c r="B1819" t="s">
        <v>52</v>
      </c>
      <c r="C1819" t="s">
        <v>3471</v>
      </c>
      <c r="D1819" t="s">
        <v>184</v>
      </c>
      <c r="E1819" t="s">
        <v>1847</v>
      </c>
      <c r="F1819" t="s">
        <v>11785</v>
      </c>
      <c r="G1819" t="s">
        <v>13457</v>
      </c>
    </row>
    <row r="1820" spans="1:7" x14ac:dyDescent="0.3">
      <c r="A1820" t="s">
        <v>53</v>
      </c>
      <c r="B1820" t="s">
        <v>52</v>
      </c>
      <c r="C1820" t="s">
        <v>3471</v>
      </c>
      <c r="D1820" t="s">
        <v>184</v>
      </c>
      <c r="E1820" t="s">
        <v>1848</v>
      </c>
      <c r="F1820" t="s">
        <v>11787</v>
      </c>
      <c r="G1820" t="s">
        <v>13458</v>
      </c>
    </row>
    <row r="1821" spans="1:7" x14ac:dyDescent="0.3">
      <c r="A1821" t="s">
        <v>53</v>
      </c>
      <c r="B1821" t="s">
        <v>52</v>
      </c>
      <c r="C1821" t="s">
        <v>3278</v>
      </c>
      <c r="D1821" t="s">
        <v>155</v>
      </c>
      <c r="E1821" t="s">
        <v>1847</v>
      </c>
      <c r="F1821" t="s">
        <v>11785</v>
      </c>
      <c r="G1821" t="s">
        <v>13459</v>
      </c>
    </row>
    <row r="1822" spans="1:7" x14ac:dyDescent="0.3">
      <c r="A1822" t="s">
        <v>53</v>
      </c>
      <c r="B1822" t="s">
        <v>52</v>
      </c>
      <c r="C1822" t="s">
        <v>3278</v>
      </c>
      <c r="D1822" t="s">
        <v>155</v>
      </c>
      <c r="E1822" t="s">
        <v>1848</v>
      </c>
      <c r="F1822" t="s">
        <v>11787</v>
      </c>
      <c r="G1822" t="s">
        <v>13460</v>
      </c>
    </row>
    <row r="1823" spans="1:7" x14ac:dyDescent="0.3">
      <c r="A1823" t="s">
        <v>53</v>
      </c>
      <c r="B1823" t="s">
        <v>52</v>
      </c>
      <c r="C1823" t="s">
        <v>3278</v>
      </c>
      <c r="D1823" t="s">
        <v>155</v>
      </c>
      <c r="E1823" t="s">
        <v>1848</v>
      </c>
      <c r="F1823" t="s">
        <v>11787</v>
      </c>
      <c r="G1823" t="s">
        <v>13461</v>
      </c>
    </row>
    <row r="1824" spans="1:7" x14ac:dyDescent="0.3">
      <c r="A1824" t="s">
        <v>53</v>
      </c>
      <c r="B1824" t="s">
        <v>52</v>
      </c>
      <c r="C1824" t="s">
        <v>3278</v>
      </c>
      <c r="D1824" t="s">
        <v>155</v>
      </c>
      <c r="E1824" t="s">
        <v>1848</v>
      </c>
      <c r="F1824" t="s">
        <v>11787</v>
      </c>
      <c r="G1824" t="s">
        <v>13462</v>
      </c>
    </row>
    <row r="1825" spans="1:7" x14ac:dyDescent="0.3">
      <c r="A1825" t="s">
        <v>53</v>
      </c>
      <c r="B1825" t="s">
        <v>52</v>
      </c>
      <c r="C1825" t="s">
        <v>2630</v>
      </c>
      <c r="D1825" t="s">
        <v>197</v>
      </c>
      <c r="E1825" t="s">
        <v>1847</v>
      </c>
      <c r="F1825" t="s">
        <v>11785</v>
      </c>
      <c r="G1825" t="s">
        <v>13463</v>
      </c>
    </row>
    <row r="1826" spans="1:7" x14ac:dyDescent="0.3">
      <c r="A1826" t="s">
        <v>53</v>
      </c>
      <c r="B1826" t="s">
        <v>52</v>
      </c>
      <c r="C1826" t="s">
        <v>3448</v>
      </c>
      <c r="D1826" t="s">
        <v>182</v>
      </c>
      <c r="E1826" t="s">
        <v>1847</v>
      </c>
      <c r="F1826" t="s">
        <v>11785</v>
      </c>
      <c r="G1826" t="s">
        <v>13464</v>
      </c>
    </row>
    <row r="1827" spans="1:7" x14ac:dyDescent="0.3">
      <c r="A1827" t="s">
        <v>53</v>
      </c>
      <c r="B1827" t="s">
        <v>52</v>
      </c>
      <c r="C1827" t="s">
        <v>3448</v>
      </c>
      <c r="D1827" t="s">
        <v>182</v>
      </c>
      <c r="E1827" t="s">
        <v>1848</v>
      </c>
      <c r="F1827" t="s">
        <v>11787</v>
      </c>
      <c r="G1827" t="s">
        <v>13465</v>
      </c>
    </row>
    <row r="1828" spans="1:7" x14ac:dyDescent="0.3">
      <c r="A1828" t="s">
        <v>53</v>
      </c>
      <c r="B1828" t="s">
        <v>52</v>
      </c>
      <c r="C1828" t="s">
        <v>3448</v>
      </c>
      <c r="D1828" t="s">
        <v>182</v>
      </c>
      <c r="E1828" t="s">
        <v>1848</v>
      </c>
      <c r="F1828" t="s">
        <v>11787</v>
      </c>
      <c r="G1828" t="s">
        <v>13466</v>
      </c>
    </row>
    <row r="1829" spans="1:7" x14ac:dyDescent="0.3">
      <c r="A1829" t="s">
        <v>53</v>
      </c>
      <c r="B1829" t="s">
        <v>52</v>
      </c>
      <c r="C1829" t="s">
        <v>2804</v>
      </c>
      <c r="D1829" t="s">
        <v>120</v>
      </c>
      <c r="E1829" t="s">
        <v>1847</v>
      </c>
      <c r="F1829" t="s">
        <v>11785</v>
      </c>
      <c r="G1829" t="s">
        <v>13467</v>
      </c>
    </row>
    <row r="1830" spans="1:7" x14ac:dyDescent="0.3">
      <c r="A1830" t="s">
        <v>53</v>
      </c>
      <c r="B1830" t="s">
        <v>52</v>
      </c>
      <c r="C1830" t="s">
        <v>3016</v>
      </c>
      <c r="D1830" t="s">
        <v>138</v>
      </c>
      <c r="E1830" t="s">
        <v>1847</v>
      </c>
      <c r="F1830" t="s">
        <v>11785</v>
      </c>
      <c r="G1830" t="s">
        <v>13468</v>
      </c>
    </row>
    <row r="1831" spans="1:7" x14ac:dyDescent="0.3">
      <c r="A1831" t="s">
        <v>53</v>
      </c>
      <c r="B1831" t="s">
        <v>52</v>
      </c>
      <c r="C1831" t="s">
        <v>2824</v>
      </c>
      <c r="D1831" t="s">
        <v>221</v>
      </c>
      <c r="E1831" t="s">
        <v>1847</v>
      </c>
      <c r="F1831" t="s">
        <v>11785</v>
      </c>
      <c r="G1831" t="s">
        <v>12709</v>
      </c>
    </row>
    <row r="1832" spans="1:7" x14ac:dyDescent="0.3">
      <c r="A1832" t="s">
        <v>53</v>
      </c>
      <c r="B1832" t="s">
        <v>52</v>
      </c>
      <c r="C1832" t="s">
        <v>2824</v>
      </c>
      <c r="D1832" t="s">
        <v>221</v>
      </c>
      <c r="E1832" t="s">
        <v>1848</v>
      </c>
      <c r="F1832" t="s">
        <v>11787</v>
      </c>
      <c r="G1832" t="s">
        <v>13469</v>
      </c>
    </row>
    <row r="1833" spans="1:7" x14ac:dyDescent="0.3">
      <c r="A1833" t="s">
        <v>53</v>
      </c>
      <c r="B1833" t="s">
        <v>52</v>
      </c>
      <c r="C1833" t="s">
        <v>2824</v>
      </c>
      <c r="D1833" t="s">
        <v>153</v>
      </c>
      <c r="E1833" t="s">
        <v>1848</v>
      </c>
      <c r="F1833" t="s">
        <v>11787</v>
      </c>
      <c r="G1833" t="s">
        <v>13470</v>
      </c>
    </row>
    <row r="1834" spans="1:7" x14ac:dyDescent="0.3">
      <c r="A1834" t="s">
        <v>53</v>
      </c>
      <c r="B1834" t="s">
        <v>51</v>
      </c>
      <c r="C1834" t="s">
        <v>3265</v>
      </c>
      <c r="D1834" t="s">
        <v>153</v>
      </c>
      <c r="E1834" t="s">
        <v>1847</v>
      </c>
      <c r="F1834" t="s">
        <v>11818</v>
      </c>
      <c r="G1834" t="s">
        <v>13471</v>
      </c>
    </row>
    <row r="1835" spans="1:7" x14ac:dyDescent="0.3">
      <c r="A1835" t="s">
        <v>53</v>
      </c>
      <c r="B1835" t="s">
        <v>51</v>
      </c>
      <c r="C1835" t="s">
        <v>2930</v>
      </c>
      <c r="D1835" t="s">
        <v>134</v>
      </c>
      <c r="E1835" t="s">
        <v>1847</v>
      </c>
      <c r="F1835" t="s">
        <v>11818</v>
      </c>
      <c r="G1835" t="s">
        <v>13472</v>
      </c>
    </row>
    <row r="1836" spans="1:7" x14ac:dyDescent="0.3">
      <c r="A1836" t="s">
        <v>53</v>
      </c>
      <c r="B1836" t="s">
        <v>51</v>
      </c>
      <c r="C1836" t="s">
        <v>3293</v>
      </c>
      <c r="D1836" t="s">
        <v>157</v>
      </c>
      <c r="E1836" t="s">
        <v>1847</v>
      </c>
      <c r="F1836" t="s">
        <v>11818</v>
      </c>
      <c r="G1836" t="s">
        <v>13473</v>
      </c>
    </row>
    <row r="1837" spans="1:7" x14ac:dyDescent="0.3">
      <c r="A1837" t="s">
        <v>53</v>
      </c>
      <c r="B1837" t="s">
        <v>51</v>
      </c>
      <c r="C1837" t="s">
        <v>3431</v>
      </c>
      <c r="D1837" t="s">
        <v>177</v>
      </c>
      <c r="E1837" t="s">
        <v>1847</v>
      </c>
      <c r="F1837" t="s">
        <v>11818</v>
      </c>
      <c r="G1837" t="s">
        <v>13474</v>
      </c>
    </row>
    <row r="1838" spans="1:7" x14ac:dyDescent="0.3">
      <c r="A1838" t="s">
        <v>53</v>
      </c>
      <c r="B1838" t="s">
        <v>51</v>
      </c>
      <c r="C1838" t="s">
        <v>2932</v>
      </c>
      <c r="D1838" t="s">
        <v>134</v>
      </c>
      <c r="E1838" t="s">
        <v>1847</v>
      </c>
      <c r="F1838" t="s">
        <v>11818</v>
      </c>
      <c r="G1838" t="s">
        <v>13475</v>
      </c>
    </row>
    <row r="1839" spans="1:7" x14ac:dyDescent="0.3">
      <c r="A1839" t="s">
        <v>53</v>
      </c>
      <c r="B1839" t="s">
        <v>51</v>
      </c>
      <c r="C1839" t="s">
        <v>3189</v>
      </c>
      <c r="D1839" t="s">
        <v>150</v>
      </c>
      <c r="E1839" t="s">
        <v>1847</v>
      </c>
      <c r="F1839" t="s">
        <v>11818</v>
      </c>
      <c r="G1839" t="s">
        <v>13476</v>
      </c>
    </row>
    <row r="1840" spans="1:7" x14ac:dyDescent="0.3">
      <c r="A1840" t="s">
        <v>53</v>
      </c>
      <c r="B1840" t="s">
        <v>51</v>
      </c>
      <c r="C1840" t="s">
        <v>2737</v>
      </c>
      <c r="D1840" t="s">
        <v>102</v>
      </c>
      <c r="E1840" t="s">
        <v>1847</v>
      </c>
      <c r="F1840" t="s">
        <v>11818</v>
      </c>
      <c r="G1840" t="s">
        <v>13477</v>
      </c>
    </row>
    <row r="1841" spans="1:7" x14ac:dyDescent="0.3">
      <c r="A1841" t="s">
        <v>53</v>
      </c>
      <c r="B1841" t="s">
        <v>51</v>
      </c>
      <c r="C1841" t="s">
        <v>3191</v>
      </c>
      <c r="D1841" t="s">
        <v>150</v>
      </c>
      <c r="E1841" t="s">
        <v>1847</v>
      </c>
      <c r="F1841" t="s">
        <v>11818</v>
      </c>
      <c r="G1841" t="s">
        <v>13478</v>
      </c>
    </row>
    <row r="1842" spans="1:7" x14ac:dyDescent="0.3">
      <c r="A1842" t="s">
        <v>53</v>
      </c>
      <c r="B1842" t="s">
        <v>51</v>
      </c>
      <c r="C1842" t="s">
        <v>2584</v>
      </c>
      <c r="D1842" t="s">
        <v>76</v>
      </c>
      <c r="E1842" t="s">
        <v>1847</v>
      </c>
      <c r="F1842" t="s">
        <v>11818</v>
      </c>
      <c r="G1842" t="s">
        <v>13479</v>
      </c>
    </row>
    <row r="1843" spans="1:7" x14ac:dyDescent="0.3">
      <c r="A1843" t="s">
        <v>53</v>
      </c>
      <c r="B1843" t="s">
        <v>51</v>
      </c>
      <c r="C1843" t="s">
        <v>2799</v>
      </c>
      <c r="D1843" t="s">
        <v>218</v>
      </c>
      <c r="E1843" t="s">
        <v>1847</v>
      </c>
      <c r="F1843" t="s">
        <v>11818</v>
      </c>
      <c r="G1843" t="s">
        <v>13480</v>
      </c>
    </row>
    <row r="1844" spans="1:7" x14ac:dyDescent="0.3">
      <c r="A1844" t="s">
        <v>53</v>
      </c>
      <c r="B1844" t="s">
        <v>51</v>
      </c>
      <c r="C1844" t="s">
        <v>3295</v>
      </c>
      <c r="D1844" t="s">
        <v>157</v>
      </c>
      <c r="E1844" t="s">
        <v>1847</v>
      </c>
      <c r="F1844" t="s">
        <v>11818</v>
      </c>
      <c r="G1844" t="s">
        <v>13481</v>
      </c>
    </row>
    <row r="1845" spans="1:7" x14ac:dyDescent="0.3">
      <c r="A1845" t="s">
        <v>53</v>
      </c>
      <c r="B1845" t="s">
        <v>51</v>
      </c>
      <c r="C1845" t="s">
        <v>2557</v>
      </c>
      <c r="D1845" t="s">
        <v>189</v>
      </c>
      <c r="E1845" t="s">
        <v>1847</v>
      </c>
      <c r="F1845" t="s">
        <v>11818</v>
      </c>
      <c r="G1845" t="s">
        <v>13482</v>
      </c>
    </row>
    <row r="1846" spans="1:7" x14ac:dyDescent="0.3">
      <c r="A1846" t="s">
        <v>53</v>
      </c>
      <c r="B1846" t="s">
        <v>51</v>
      </c>
      <c r="C1846" t="s">
        <v>3058</v>
      </c>
      <c r="D1846" t="s">
        <v>140</v>
      </c>
      <c r="E1846" t="s">
        <v>1847</v>
      </c>
      <c r="F1846" t="s">
        <v>11818</v>
      </c>
      <c r="G1846" t="s">
        <v>13483</v>
      </c>
    </row>
    <row r="1847" spans="1:7" x14ac:dyDescent="0.3">
      <c r="A1847" t="s">
        <v>53</v>
      </c>
      <c r="B1847" t="s">
        <v>52</v>
      </c>
      <c r="C1847" t="s">
        <v>3267</v>
      </c>
      <c r="D1847" t="s">
        <v>153</v>
      </c>
      <c r="E1847" t="s">
        <v>1847</v>
      </c>
      <c r="F1847" t="s">
        <v>3268</v>
      </c>
      <c r="G1847" t="s">
        <v>3268</v>
      </c>
    </row>
    <row r="1848" spans="1:7" x14ac:dyDescent="0.3">
      <c r="A1848" t="s">
        <v>53</v>
      </c>
      <c r="B1848" t="s">
        <v>52</v>
      </c>
      <c r="C1848" t="s">
        <v>3269</v>
      </c>
      <c r="D1848" t="s">
        <v>153</v>
      </c>
      <c r="E1848" t="s">
        <v>1847</v>
      </c>
      <c r="F1848" t="s">
        <v>3268</v>
      </c>
      <c r="G1848" t="s">
        <v>3268</v>
      </c>
    </row>
    <row r="1849" spans="1:7" x14ac:dyDescent="0.3">
      <c r="A1849" t="s">
        <v>53</v>
      </c>
      <c r="B1849" t="s">
        <v>52</v>
      </c>
      <c r="C1849" t="s">
        <v>3156</v>
      </c>
      <c r="D1849" t="s">
        <v>147</v>
      </c>
      <c r="E1849" t="s">
        <v>1847</v>
      </c>
      <c r="F1849" t="s">
        <v>11785</v>
      </c>
      <c r="G1849" t="s">
        <v>12736</v>
      </c>
    </row>
    <row r="1850" spans="1:7" x14ac:dyDescent="0.3">
      <c r="A1850" t="s">
        <v>53</v>
      </c>
      <c r="B1850" t="s">
        <v>52</v>
      </c>
      <c r="C1850" t="s">
        <v>3357</v>
      </c>
      <c r="D1850" t="s">
        <v>165</v>
      </c>
      <c r="E1850" t="s">
        <v>1847</v>
      </c>
      <c r="F1850" t="s">
        <v>11785</v>
      </c>
      <c r="G1850" t="s">
        <v>13484</v>
      </c>
    </row>
    <row r="1851" spans="1:7" x14ac:dyDescent="0.3">
      <c r="A1851" t="s">
        <v>53</v>
      </c>
      <c r="B1851" t="s">
        <v>52</v>
      </c>
      <c r="C1851" t="s">
        <v>3379</v>
      </c>
      <c r="D1851" t="s">
        <v>170</v>
      </c>
      <c r="E1851" t="s">
        <v>1847</v>
      </c>
      <c r="F1851" t="s">
        <v>11785</v>
      </c>
      <c r="G1851" t="s">
        <v>13485</v>
      </c>
    </row>
    <row r="1852" spans="1:7" x14ac:dyDescent="0.3">
      <c r="A1852" t="s">
        <v>53</v>
      </c>
      <c r="B1852" t="s">
        <v>52</v>
      </c>
      <c r="C1852" t="s">
        <v>2640</v>
      </c>
      <c r="D1852" t="s">
        <v>198</v>
      </c>
      <c r="E1852" t="s">
        <v>1847</v>
      </c>
      <c r="F1852" t="s">
        <v>11785</v>
      </c>
      <c r="G1852" t="s">
        <v>13486</v>
      </c>
    </row>
    <row r="1853" spans="1:7" x14ac:dyDescent="0.3">
      <c r="A1853" t="s">
        <v>53</v>
      </c>
      <c r="B1853" t="s">
        <v>52</v>
      </c>
      <c r="C1853" t="s">
        <v>3324</v>
      </c>
      <c r="D1853" t="s">
        <v>161</v>
      </c>
      <c r="E1853" t="s">
        <v>1847</v>
      </c>
      <c r="F1853" t="s">
        <v>11785</v>
      </c>
      <c r="G1853" t="s">
        <v>13487</v>
      </c>
    </row>
    <row r="1854" spans="1:7" x14ac:dyDescent="0.3">
      <c r="A1854" t="s">
        <v>53</v>
      </c>
      <c r="B1854" t="s">
        <v>52</v>
      </c>
      <c r="C1854" t="s">
        <v>2622</v>
      </c>
      <c r="D1854" t="s">
        <v>195</v>
      </c>
      <c r="E1854" t="s">
        <v>1847</v>
      </c>
      <c r="F1854" t="s">
        <v>11785</v>
      </c>
      <c r="G1854" t="s">
        <v>12694</v>
      </c>
    </row>
    <row r="1855" spans="1:7" x14ac:dyDescent="0.3">
      <c r="A1855" t="s">
        <v>53</v>
      </c>
      <c r="B1855" t="s">
        <v>52</v>
      </c>
      <c r="C1855" t="s">
        <v>2665</v>
      </c>
      <c r="D1855" t="s">
        <v>200</v>
      </c>
      <c r="E1855" t="s">
        <v>1847</v>
      </c>
      <c r="F1855" t="s">
        <v>11785</v>
      </c>
      <c r="G1855" t="s">
        <v>12749</v>
      </c>
    </row>
    <row r="1856" spans="1:7" x14ac:dyDescent="0.3">
      <c r="A1856" t="s">
        <v>53</v>
      </c>
      <c r="B1856" t="s">
        <v>52</v>
      </c>
      <c r="C1856" t="s">
        <v>2861</v>
      </c>
      <c r="D1856" t="s">
        <v>130</v>
      </c>
      <c r="E1856" t="s">
        <v>1847</v>
      </c>
      <c r="F1856" t="s">
        <v>11785</v>
      </c>
      <c r="G1856" t="s">
        <v>13488</v>
      </c>
    </row>
    <row r="1857" spans="1:7" x14ac:dyDescent="0.3">
      <c r="A1857" t="s">
        <v>53</v>
      </c>
      <c r="B1857" t="s">
        <v>52</v>
      </c>
      <c r="C1857" t="s">
        <v>3018</v>
      </c>
      <c r="D1857" t="s">
        <v>138</v>
      </c>
      <c r="E1857" t="s">
        <v>1847</v>
      </c>
      <c r="F1857" t="s">
        <v>11785</v>
      </c>
      <c r="G1857" t="s">
        <v>13489</v>
      </c>
    </row>
    <row r="1858" spans="1:7" x14ac:dyDescent="0.3">
      <c r="A1858" t="s">
        <v>53</v>
      </c>
      <c r="B1858" t="s">
        <v>52</v>
      </c>
      <c r="C1858" t="s">
        <v>3318</v>
      </c>
      <c r="D1858" t="s">
        <v>160</v>
      </c>
      <c r="E1858" t="s">
        <v>1847</v>
      </c>
      <c r="F1858" t="s">
        <v>11785</v>
      </c>
      <c r="G1858" t="s">
        <v>13490</v>
      </c>
    </row>
    <row r="1859" spans="1:7" x14ac:dyDescent="0.3">
      <c r="A1859" t="s">
        <v>53</v>
      </c>
      <c r="B1859" t="s">
        <v>52</v>
      </c>
      <c r="C1859" t="s">
        <v>3359</v>
      </c>
      <c r="D1859" t="s">
        <v>165</v>
      </c>
      <c r="E1859" t="s">
        <v>1847</v>
      </c>
      <c r="F1859" t="s">
        <v>11785</v>
      </c>
      <c r="G1859" t="s">
        <v>13491</v>
      </c>
    </row>
    <row r="1860" spans="1:7" x14ac:dyDescent="0.3">
      <c r="A1860" t="s">
        <v>53</v>
      </c>
      <c r="B1860" t="s">
        <v>52</v>
      </c>
      <c r="C1860" t="s">
        <v>3095</v>
      </c>
      <c r="D1860" t="s">
        <v>141</v>
      </c>
      <c r="E1860" t="s">
        <v>1847</v>
      </c>
      <c r="F1860" t="s">
        <v>11785</v>
      </c>
      <c r="G1860" t="s">
        <v>13492</v>
      </c>
    </row>
    <row r="1861" spans="1:7" x14ac:dyDescent="0.3">
      <c r="A1861" t="s">
        <v>53</v>
      </c>
      <c r="B1861" t="s">
        <v>52</v>
      </c>
      <c r="C1861" t="s">
        <v>2628</v>
      </c>
      <c r="D1861" t="s">
        <v>82</v>
      </c>
      <c r="E1861" t="s">
        <v>1847</v>
      </c>
      <c r="F1861" t="s">
        <v>11785</v>
      </c>
      <c r="G1861" t="s">
        <v>13493</v>
      </c>
    </row>
    <row r="1862" spans="1:7" x14ac:dyDescent="0.3">
      <c r="A1862" t="s">
        <v>53</v>
      </c>
      <c r="B1862" t="s">
        <v>52</v>
      </c>
      <c r="C1862" t="s">
        <v>2628</v>
      </c>
      <c r="D1862" t="s">
        <v>82</v>
      </c>
      <c r="E1862" t="s">
        <v>1848</v>
      </c>
      <c r="F1862" t="s">
        <v>11787</v>
      </c>
      <c r="G1862" t="s">
        <v>13494</v>
      </c>
    </row>
    <row r="1863" spans="1:7" x14ac:dyDescent="0.3">
      <c r="A1863" t="s">
        <v>53</v>
      </c>
      <c r="B1863" t="s">
        <v>52</v>
      </c>
      <c r="C1863" t="s">
        <v>2628</v>
      </c>
      <c r="D1863" t="s">
        <v>138</v>
      </c>
      <c r="E1863" t="s">
        <v>1848</v>
      </c>
      <c r="F1863" t="s">
        <v>11787</v>
      </c>
      <c r="G1863" t="s">
        <v>13495</v>
      </c>
    </row>
    <row r="1864" spans="1:7" x14ac:dyDescent="0.3">
      <c r="A1864" t="s">
        <v>53</v>
      </c>
      <c r="B1864" t="s">
        <v>52</v>
      </c>
      <c r="C1864" t="s">
        <v>2628</v>
      </c>
      <c r="D1864" t="s">
        <v>1809</v>
      </c>
      <c r="E1864" t="s">
        <v>1848</v>
      </c>
      <c r="F1864" t="s">
        <v>11787</v>
      </c>
      <c r="G1864" t="s">
        <v>13496</v>
      </c>
    </row>
    <row r="1865" spans="1:7" x14ac:dyDescent="0.3">
      <c r="A1865" t="s">
        <v>53</v>
      </c>
      <c r="B1865" t="s">
        <v>52</v>
      </c>
      <c r="C1865" t="s">
        <v>2642</v>
      </c>
      <c r="D1865" t="s">
        <v>198</v>
      </c>
      <c r="E1865" t="s">
        <v>1847</v>
      </c>
      <c r="F1865" t="s">
        <v>11785</v>
      </c>
      <c r="G1865" t="s">
        <v>13497</v>
      </c>
    </row>
    <row r="1866" spans="1:7" x14ac:dyDescent="0.3">
      <c r="A1866" t="s">
        <v>53</v>
      </c>
      <c r="B1866" t="s">
        <v>52</v>
      </c>
      <c r="C1866" t="s">
        <v>3020</v>
      </c>
      <c r="D1866" t="s">
        <v>138</v>
      </c>
      <c r="E1866" t="s">
        <v>1847</v>
      </c>
      <c r="F1866" t="s">
        <v>11785</v>
      </c>
      <c r="G1866" t="s">
        <v>13498</v>
      </c>
    </row>
    <row r="1867" spans="1:7" x14ac:dyDescent="0.3">
      <c r="A1867" t="s">
        <v>53</v>
      </c>
      <c r="B1867" t="s">
        <v>52</v>
      </c>
      <c r="C1867" t="s">
        <v>3020</v>
      </c>
      <c r="D1867" t="s">
        <v>138</v>
      </c>
      <c r="E1867" t="s">
        <v>1848</v>
      </c>
      <c r="F1867" t="s">
        <v>11787</v>
      </c>
      <c r="G1867" t="s">
        <v>13499</v>
      </c>
    </row>
    <row r="1868" spans="1:7" x14ac:dyDescent="0.3">
      <c r="A1868" t="s">
        <v>53</v>
      </c>
      <c r="B1868" t="s">
        <v>52</v>
      </c>
      <c r="C1868" t="s">
        <v>2934</v>
      </c>
      <c r="D1868" t="s">
        <v>134</v>
      </c>
      <c r="E1868" t="s">
        <v>1847</v>
      </c>
      <c r="F1868" t="s">
        <v>11785</v>
      </c>
      <c r="G1868" t="s">
        <v>13500</v>
      </c>
    </row>
    <row r="1869" spans="1:7" x14ac:dyDescent="0.3">
      <c r="A1869" t="s">
        <v>53</v>
      </c>
      <c r="B1869" t="s">
        <v>52</v>
      </c>
      <c r="C1869" t="s">
        <v>2934</v>
      </c>
      <c r="D1869" t="s">
        <v>134</v>
      </c>
      <c r="E1869" t="s">
        <v>1848</v>
      </c>
      <c r="F1869" t="s">
        <v>11787</v>
      </c>
      <c r="G1869" t="s">
        <v>13501</v>
      </c>
    </row>
    <row r="1870" spans="1:7" x14ac:dyDescent="0.3">
      <c r="A1870" t="s">
        <v>53</v>
      </c>
      <c r="B1870" t="s">
        <v>52</v>
      </c>
      <c r="C1870" t="s">
        <v>2618</v>
      </c>
      <c r="D1870" t="s">
        <v>194</v>
      </c>
      <c r="E1870" t="s">
        <v>1847</v>
      </c>
      <c r="F1870" t="s">
        <v>11785</v>
      </c>
      <c r="G1870" t="s">
        <v>12808</v>
      </c>
    </row>
    <row r="1871" spans="1:7" x14ac:dyDescent="0.3">
      <c r="A1871" t="s">
        <v>53</v>
      </c>
      <c r="B1871" t="s">
        <v>52</v>
      </c>
      <c r="C1871" t="s">
        <v>2618</v>
      </c>
      <c r="D1871" t="s">
        <v>194</v>
      </c>
      <c r="E1871" t="s">
        <v>1848</v>
      </c>
      <c r="F1871" t="s">
        <v>11787</v>
      </c>
      <c r="G1871" t="s">
        <v>13116</v>
      </c>
    </row>
    <row r="1872" spans="1:7" x14ac:dyDescent="0.3">
      <c r="A1872" t="s">
        <v>53</v>
      </c>
      <c r="B1872" t="s">
        <v>52</v>
      </c>
      <c r="C1872" t="s">
        <v>3361</v>
      </c>
      <c r="D1872" t="s">
        <v>165</v>
      </c>
      <c r="E1872" t="s">
        <v>1847</v>
      </c>
      <c r="F1872" t="s">
        <v>11785</v>
      </c>
      <c r="G1872" t="s">
        <v>13502</v>
      </c>
    </row>
    <row r="1873" spans="1:7" x14ac:dyDescent="0.3">
      <c r="A1873" t="s">
        <v>53</v>
      </c>
      <c r="B1873" t="s">
        <v>52</v>
      </c>
      <c r="C1873" t="s">
        <v>3449</v>
      </c>
      <c r="D1873" t="s">
        <v>182</v>
      </c>
      <c r="E1873" t="s">
        <v>1847</v>
      </c>
      <c r="F1873" t="s">
        <v>11785</v>
      </c>
      <c r="G1873" t="s">
        <v>13503</v>
      </c>
    </row>
    <row r="1874" spans="1:7" x14ac:dyDescent="0.3">
      <c r="A1874" t="s">
        <v>53</v>
      </c>
      <c r="B1874" t="s">
        <v>52</v>
      </c>
      <c r="C1874" t="s">
        <v>3193</v>
      </c>
      <c r="D1874" t="s">
        <v>150</v>
      </c>
      <c r="E1874" t="s">
        <v>1847</v>
      </c>
      <c r="F1874" t="s">
        <v>11785</v>
      </c>
      <c r="G1874" t="s">
        <v>13504</v>
      </c>
    </row>
    <row r="1875" spans="1:7" x14ac:dyDescent="0.3">
      <c r="A1875" t="s">
        <v>53</v>
      </c>
      <c r="B1875" t="s">
        <v>52</v>
      </c>
      <c r="C1875" t="s">
        <v>3193</v>
      </c>
      <c r="D1875" t="s">
        <v>150</v>
      </c>
      <c r="E1875" t="s">
        <v>1848</v>
      </c>
      <c r="F1875" t="s">
        <v>11787</v>
      </c>
      <c r="G1875" t="s">
        <v>13505</v>
      </c>
    </row>
    <row r="1876" spans="1:7" x14ac:dyDescent="0.3">
      <c r="A1876" t="s">
        <v>53</v>
      </c>
      <c r="B1876" t="s">
        <v>52</v>
      </c>
      <c r="C1876" t="s">
        <v>3193</v>
      </c>
      <c r="D1876" t="s">
        <v>150</v>
      </c>
      <c r="E1876" t="s">
        <v>1848</v>
      </c>
      <c r="F1876" t="s">
        <v>11787</v>
      </c>
      <c r="G1876" t="s">
        <v>13506</v>
      </c>
    </row>
    <row r="1877" spans="1:7" x14ac:dyDescent="0.3">
      <c r="A1877" t="s">
        <v>53</v>
      </c>
      <c r="B1877" t="s">
        <v>52</v>
      </c>
      <c r="C1877" t="s">
        <v>3279</v>
      </c>
      <c r="D1877" t="s">
        <v>155</v>
      </c>
      <c r="E1877" t="s">
        <v>1847</v>
      </c>
      <c r="F1877" t="s">
        <v>11785</v>
      </c>
      <c r="G1877" t="s">
        <v>13507</v>
      </c>
    </row>
    <row r="1878" spans="1:7" x14ac:dyDescent="0.3">
      <c r="A1878" t="s">
        <v>53</v>
      </c>
      <c r="B1878" t="s">
        <v>52</v>
      </c>
      <c r="C1878" t="s">
        <v>2596</v>
      </c>
      <c r="D1878" t="s">
        <v>192</v>
      </c>
      <c r="E1878" t="s">
        <v>1847</v>
      </c>
      <c r="F1878" t="s">
        <v>11785</v>
      </c>
      <c r="G1878" t="s">
        <v>13508</v>
      </c>
    </row>
    <row r="1879" spans="1:7" x14ac:dyDescent="0.3">
      <c r="A1879" t="s">
        <v>53</v>
      </c>
      <c r="B1879" t="s">
        <v>52</v>
      </c>
      <c r="C1879" t="s">
        <v>2596</v>
      </c>
      <c r="D1879" t="s">
        <v>192</v>
      </c>
      <c r="E1879" t="s">
        <v>1848</v>
      </c>
      <c r="F1879" t="s">
        <v>11787</v>
      </c>
      <c r="G1879" t="s">
        <v>13509</v>
      </c>
    </row>
    <row r="1880" spans="1:7" x14ac:dyDescent="0.3">
      <c r="A1880" t="s">
        <v>53</v>
      </c>
      <c r="B1880" t="s">
        <v>52</v>
      </c>
      <c r="C1880" t="s">
        <v>2562</v>
      </c>
      <c r="D1880" t="s">
        <v>67</v>
      </c>
      <c r="E1880" t="s">
        <v>1847</v>
      </c>
      <c r="F1880" t="s">
        <v>11785</v>
      </c>
      <c r="G1880" t="s">
        <v>13510</v>
      </c>
    </row>
    <row r="1881" spans="1:7" x14ac:dyDescent="0.3">
      <c r="A1881" t="s">
        <v>53</v>
      </c>
      <c r="B1881" t="s">
        <v>52</v>
      </c>
      <c r="C1881" t="s">
        <v>2562</v>
      </c>
      <c r="D1881" t="s">
        <v>67</v>
      </c>
      <c r="E1881" t="s">
        <v>1848</v>
      </c>
      <c r="F1881" t="s">
        <v>11787</v>
      </c>
      <c r="G1881" t="s">
        <v>13511</v>
      </c>
    </row>
    <row r="1882" spans="1:7" x14ac:dyDescent="0.3">
      <c r="A1882" t="s">
        <v>53</v>
      </c>
      <c r="B1882" t="s">
        <v>52</v>
      </c>
      <c r="C1882" t="s">
        <v>2562</v>
      </c>
      <c r="D1882" t="s">
        <v>67</v>
      </c>
      <c r="E1882" t="s">
        <v>1848</v>
      </c>
      <c r="F1882" t="s">
        <v>11787</v>
      </c>
      <c r="G1882" t="s">
        <v>13512</v>
      </c>
    </row>
    <row r="1883" spans="1:7" x14ac:dyDescent="0.3">
      <c r="A1883" t="s">
        <v>53</v>
      </c>
      <c r="B1883" t="s">
        <v>52</v>
      </c>
      <c r="C1883" t="s">
        <v>2562</v>
      </c>
      <c r="D1883" t="s">
        <v>67</v>
      </c>
      <c r="E1883" t="s">
        <v>1848</v>
      </c>
      <c r="F1883" t="s">
        <v>11787</v>
      </c>
      <c r="G1883" t="s">
        <v>13513</v>
      </c>
    </row>
    <row r="1884" spans="1:7" x14ac:dyDescent="0.3">
      <c r="A1884" t="s">
        <v>53</v>
      </c>
      <c r="B1884" t="s">
        <v>52</v>
      </c>
      <c r="C1884" t="s">
        <v>3340</v>
      </c>
      <c r="D1884" t="s">
        <v>163</v>
      </c>
      <c r="E1884" t="s">
        <v>1847</v>
      </c>
      <c r="F1884" t="s">
        <v>11785</v>
      </c>
      <c r="G1884" t="s">
        <v>13514</v>
      </c>
    </row>
    <row r="1885" spans="1:7" x14ac:dyDescent="0.3">
      <c r="A1885" t="s">
        <v>53</v>
      </c>
      <c r="B1885" t="s">
        <v>52</v>
      </c>
      <c r="C1885" t="s">
        <v>2644</v>
      </c>
      <c r="D1885" t="s">
        <v>198</v>
      </c>
      <c r="E1885" t="s">
        <v>1847</v>
      </c>
      <c r="F1885" t="s">
        <v>11785</v>
      </c>
      <c r="G1885" t="s">
        <v>13515</v>
      </c>
    </row>
    <row r="1886" spans="1:7" x14ac:dyDescent="0.3">
      <c r="A1886" t="s">
        <v>53</v>
      </c>
      <c r="B1886" t="s">
        <v>52</v>
      </c>
      <c r="C1886" t="s">
        <v>2644</v>
      </c>
      <c r="D1886" t="s">
        <v>198</v>
      </c>
      <c r="E1886" t="s">
        <v>1848</v>
      </c>
      <c r="F1886" t="s">
        <v>11787</v>
      </c>
      <c r="G1886" t="s">
        <v>13516</v>
      </c>
    </row>
    <row r="1887" spans="1:7" x14ac:dyDescent="0.3">
      <c r="A1887" t="s">
        <v>53</v>
      </c>
      <c r="B1887" t="s">
        <v>52</v>
      </c>
      <c r="C1887" t="s">
        <v>2586</v>
      </c>
      <c r="D1887" t="s">
        <v>76</v>
      </c>
      <c r="E1887" t="s">
        <v>1847</v>
      </c>
      <c r="F1887" t="s">
        <v>11785</v>
      </c>
      <c r="G1887" t="s">
        <v>13517</v>
      </c>
    </row>
    <row r="1888" spans="1:7" x14ac:dyDescent="0.3">
      <c r="A1888" t="s">
        <v>53</v>
      </c>
      <c r="B1888" t="s">
        <v>52</v>
      </c>
      <c r="C1888" t="s">
        <v>2586</v>
      </c>
      <c r="D1888" t="s">
        <v>138</v>
      </c>
      <c r="E1888" t="s">
        <v>1848</v>
      </c>
      <c r="F1888" t="s">
        <v>11787</v>
      </c>
      <c r="G1888" t="s">
        <v>13518</v>
      </c>
    </row>
    <row r="1889" spans="1:7" x14ac:dyDescent="0.3">
      <c r="A1889" t="s">
        <v>53</v>
      </c>
      <c r="B1889" t="s">
        <v>52</v>
      </c>
      <c r="C1889" t="s">
        <v>2586</v>
      </c>
      <c r="D1889" t="s">
        <v>165</v>
      </c>
      <c r="E1889" t="s">
        <v>1848</v>
      </c>
      <c r="F1889" t="s">
        <v>11787</v>
      </c>
      <c r="G1889" t="s">
        <v>13519</v>
      </c>
    </row>
    <row r="1890" spans="1:7" x14ac:dyDescent="0.3">
      <c r="A1890" t="s">
        <v>53</v>
      </c>
      <c r="B1890" t="s">
        <v>52</v>
      </c>
      <c r="C1890" t="s">
        <v>3060</v>
      </c>
      <c r="D1890" t="s">
        <v>140</v>
      </c>
      <c r="E1890" t="s">
        <v>1847</v>
      </c>
      <c r="F1890" t="s">
        <v>11785</v>
      </c>
      <c r="G1890" t="s">
        <v>13520</v>
      </c>
    </row>
    <row r="1891" spans="1:7" x14ac:dyDescent="0.3">
      <c r="A1891" t="s">
        <v>53</v>
      </c>
      <c r="B1891" t="s">
        <v>52</v>
      </c>
      <c r="C1891" t="s">
        <v>2566</v>
      </c>
      <c r="D1891" t="s">
        <v>69</v>
      </c>
      <c r="E1891" t="s">
        <v>1847</v>
      </c>
      <c r="F1891" t="s">
        <v>11785</v>
      </c>
      <c r="G1891" t="s">
        <v>13521</v>
      </c>
    </row>
    <row r="1892" spans="1:7" x14ac:dyDescent="0.3">
      <c r="A1892" t="s">
        <v>53</v>
      </c>
      <c r="B1892" t="s">
        <v>52</v>
      </c>
      <c r="C1892" t="s">
        <v>2588</v>
      </c>
      <c r="D1892" t="s">
        <v>76</v>
      </c>
      <c r="E1892" t="s">
        <v>1847</v>
      </c>
      <c r="F1892" t="s">
        <v>11785</v>
      </c>
      <c r="G1892" t="s">
        <v>13522</v>
      </c>
    </row>
    <row r="1893" spans="1:7" x14ac:dyDescent="0.3">
      <c r="A1893" t="s">
        <v>53</v>
      </c>
      <c r="B1893" t="s">
        <v>52</v>
      </c>
      <c r="C1893" t="s">
        <v>2588</v>
      </c>
      <c r="D1893" t="s">
        <v>76</v>
      </c>
      <c r="E1893" t="s">
        <v>1848</v>
      </c>
      <c r="F1893" t="s">
        <v>11787</v>
      </c>
      <c r="G1893" t="s">
        <v>13523</v>
      </c>
    </row>
    <row r="1894" spans="1:7" x14ac:dyDescent="0.3">
      <c r="A1894" t="s">
        <v>53</v>
      </c>
      <c r="B1894" t="s">
        <v>52</v>
      </c>
      <c r="C1894" t="s">
        <v>2687</v>
      </c>
      <c r="D1894" t="s">
        <v>92</v>
      </c>
      <c r="E1894" t="s">
        <v>1847</v>
      </c>
      <c r="F1894" t="s">
        <v>11785</v>
      </c>
      <c r="G1894" t="s">
        <v>13524</v>
      </c>
    </row>
    <row r="1895" spans="1:7" x14ac:dyDescent="0.3">
      <c r="A1895" t="s">
        <v>53</v>
      </c>
      <c r="B1895" t="s">
        <v>52</v>
      </c>
      <c r="C1895" t="s">
        <v>2687</v>
      </c>
      <c r="D1895" t="s">
        <v>92</v>
      </c>
      <c r="E1895" t="s">
        <v>1848</v>
      </c>
      <c r="F1895" t="s">
        <v>11787</v>
      </c>
      <c r="G1895" t="s">
        <v>13525</v>
      </c>
    </row>
    <row r="1896" spans="1:7" x14ac:dyDescent="0.3">
      <c r="A1896" t="s">
        <v>53</v>
      </c>
      <c r="B1896" t="s">
        <v>52</v>
      </c>
      <c r="C1896" t="s">
        <v>3158</v>
      </c>
      <c r="D1896" t="s">
        <v>147</v>
      </c>
      <c r="E1896" t="s">
        <v>1847</v>
      </c>
      <c r="F1896" t="s">
        <v>11785</v>
      </c>
      <c r="G1896" t="s">
        <v>13526</v>
      </c>
    </row>
    <row r="1897" spans="1:7" x14ac:dyDescent="0.3">
      <c r="A1897" t="s">
        <v>53</v>
      </c>
      <c r="B1897" t="s">
        <v>52</v>
      </c>
      <c r="C1897" t="s">
        <v>3158</v>
      </c>
      <c r="D1897" t="s">
        <v>147</v>
      </c>
      <c r="E1897" t="s">
        <v>1848</v>
      </c>
      <c r="F1897" t="s">
        <v>11787</v>
      </c>
      <c r="G1897" t="s">
        <v>13527</v>
      </c>
    </row>
    <row r="1898" spans="1:7" x14ac:dyDescent="0.3">
      <c r="A1898" t="s">
        <v>53</v>
      </c>
      <c r="B1898" t="s">
        <v>52</v>
      </c>
      <c r="C1898" t="s">
        <v>3158</v>
      </c>
      <c r="D1898" t="s">
        <v>147</v>
      </c>
      <c r="E1898" t="s">
        <v>1848</v>
      </c>
      <c r="F1898" t="s">
        <v>11787</v>
      </c>
      <c r="G1898" t="s">
        <v>13528</v>
      </c>
    </row>
    <row r="1899" spans="1:7" x14ac:dyDescent="0.3">
      <c r="A1899" t="s">
        <v>53</v>
      </c>
      <c r="B1899" t="s">
        <v>52</v>
      </c>
      <c r="C1899" t="s">
        <v>3158</v>
      </c>
      <c r="D1899" t="s">
        <v>147</v>
      </c>
      <c r="E1899" t="s">
        <v>1848</v>
      </c>
      <c r="F1899" t="s">
        <v>11787</v>
      </c>
      <c r="G1899" t="s">
        <v>13529</v>
      </c>
    </row>
    <row r="1900" spans="1:7" x14ac:dyDescent="0.3">
      <c r="A1900" t="s">
        <v>53</v>
      </c>
      <c r="B1900" t="s">
        <v>52</v>
      </c>
      <c r="C1900" t="s">
        <v>3158</v>
      </c>
      <c r="D1900" t="s">
        <v>147</v>
      </c>
      <c r="E1900" t="s">
        <v>1848</v>
      </c>
      <c r="F1900" t="s">
        <v>11787</v>
      </c>
      <c r="G1900" t="s">
        <v>13530</v>
      </c>
    </row>
    <row r="1901" spans="1:7" x14ac:dyDescent="0.3">
      <c r="A1901" t="s">
        <v>53</v>
      </c>
      <c r="B1901" t="s">
        <v>52</v>
      </c>
      <c r="C1901" t="s">
        <v>3326</v>
      </c>
      <c r="D1901" t="s">
        <v>161</v>
      </c>
      <c r="E1901" t="s">
        <v>1847</v>
      </c>
      <c r="F1901" t="s">
        <v>11785</v>
      </c>
      <c r="G1901" t="s">
        <v>13531</v>
      </c>
    </row>
    <row r="1902" spans="1:7" x14ac:dyDescent="0.3">
      <c r="A1902" t="s">
        <v>53</v>
      </c>
      <c r="B1902" t="s">
        <v>52</v>
      </c>
      <c r="C1902" t="s">
        <v>2791</v>
      </c>
      <c r="D1902" t="s">
        <v>213</v>
      </c>
      <c r="E1902" t="s">
        <v>1847</v>
      </c>
      <c r="F1902" t="s">
        <v>11785</v>
      </c>
      <c r="G1902" t="s">
        <v>13532</v>
      </c>
    </row>
    <row r="1903" spans="1:7" x14ac:dyDescent="0.3">
      <c r="A1903" t="s">
        <v>53</v>
      </c>
      <c r="B1903" t="s">
        <v>52</v>
      </c>
      <c r="C1903" t="s">
        <v>2791</v>
      </c>
      <c r="D1903" t="s">
        <v>363</v>
      </c>
      <c r="E1903" t="s">
        <v>1848</v>
      </c>
      <c r="F1903" t="s">
        <v>11787</v>
      </c>
      <c r="G1903" t="s">
        <v>13533</v>
      </c>
    </row>
    <row r="1904" spans="1:7" x14ac:dyDescent="0.3">
      <c r="A1904" t="s">
        <v>53</v>
      </c>
      <c r="B1904" t="s">
        <v>52</v>
      </c>
      <c r="C1904" t="s">
        <v>2791</v>
      </c>
      <c r="D1904" t="s">
        <v>363</v>
      </c>
      <c r="E1904" t="s">
        <v>1848</v>
      </c>
      <c r="F1904" t="s">
        <v>11787</v>
      </c>
      <c r="G1904" t="s">
        <v>13534</v>
      </c>
    </row>
    <row r="1905" spans="1:7" x14ac:dyDescent="0.3">
      <c r="A1905" t="s">
        <v>53</v>
      </c>
      <c r="B1905" t="s">
        <v>52</v>
      </c>
      <c r="C1905" t="s">
        <v>2936</v>
      </c>
      <c r="D1905" t="s">
        <v>134</v>
      </c>
      <c r="E1905" t="s">
        <v>1847</v>
      </c>
      <c r="F1905" t="s">
        <v>11785</v>
      </c>
      <c r="G1905" t="s">
        <v>13535</v>
      </c>
    </row>
    <row r="1906" spans="1:7" x14ac:dyDescent="0.3">
      <c r="A1906" t="s">
        <v>53</v>
      </c>
      <c r="B1906" t="s">
        <v>52</v>
      </c>
      <c r="C1906" t="s">
        <v>2883</v>
      </c>
      <c r="D1906" t="s">
        <v>133</v>
      </c>
      <c r="E1906" t="s">
        <v>1847</v>
      </c>
      <c r="F1906" t="s">
        <v>11785</v>
      </c>
      <c r="G1906" t="s">
        <v>13536</v>
      </c>
    </row>
    <row r="1907" spans="1:7" x14ac:dyDescent="0.3">
      <c r="A1907" t="s">
        <v>53</v>
      </c>
      <c r="B1907" t="s">
        <v>52</v>
      </c>
      <c r="C1907" t="s">
        <v>2883</v>
      </c>
      <c r="D1907" t="s">
        <v>133</v>
      </c>
      <c r="E1907" t="s">
        <v>1848</v>
      </c>
      <c r="F1907" t="s">
        <v>11787</v>
      </c>
      <c r="G1907" t="s">
        <v>13537</v>
      </c>
    </row>
    <row r="1908" spans="1:7" x14ac:dyDescent="0.3">
      <c r="A1908" t="s">
        <v>53</v>
      </c>
      <c r="B1908" t="s">
        <v>52</v>
      </c>
      <c r="C1908" t="s">
        <v>2883</v>
      </c>
      <c r="D1908" t="s">
        <v>133</v>
      </c>
      <c r="E1908" t="s">
        <v>1848</v>
      </c>
      <c r="F1908" t="s">
        <v>11787</v>
      </c>
      <c r="G1908" t="s">
        <v>13538</v>
      </c>
    </row>
    <row r="1909" spans="1:7" x14ac:dyDescent="0.3">
      <c r="A1909" t="s">
        <v>53</v>
      </c>
      <c r="B1909" t="s">
        <v>52</v>
      </c>
      <c r="C1909" t="s">
        <v>2938</v>
      </c>
      <c r="D1909" t="s">
        <v>134</v>
      </c>
      <c r="E1909" t="s">
        <v>1847</v>
      </c>
      <c r="F1909" t="s">
        <v>11785</v>
      </c>
      <c r="G1909" t="s">
        <v>13539</v>
      </c>
    </row>
    <row r="1910" spans="1:7" x14ac:dyDescent="0.3">
      <c r="A1910" t="s">
        <v>53</v>
      </c>
      <c r="B1910" t="s">
        <v>52</v>
      </c>
      <c r="C1910" t="s">
        <v>2938</v>
      </c>
      <c r="D1910" t="s">
        <v>134</v>
      </c>
      <c r="E1910" t="s">
        <v>1848</v>
      </c>
      <c r="F1910" t="s">
        <v>11787</v>
      </c>
      <c r="G1910" t="s">
        <v>13540</v>
      </c>
    </row>
    <row r="1911" spans="1:7" x14ac:dyDescent="0.3">
      <c r="A1911" t="s">
        <v>53</v>
      </c>
      <c r="B1911" t="s">
        <v>52</v>
      </c>
      <c r="C1911" t="s">
        <v>2938</v>
      </c>
      <c r="D1911" t="s">
        <v>134</v>
      </c>
      <c r="E1911" t="s">
        <v>1848</v>
      </c>
      <c r="F1911" t="s">
        <v>11787</v>
      </c>
      <c r="G1911" t="s">
        <v>13541</v>
      </c>
    </row>
    <row r="1912" spans="1:7" x14ac:dyDescent="0.3">
      <c r="A1912" t="s">
        <v>53</v>
      </c>
      <c r="B1912" t="s">
        <v>52</v>
      </c>
      <c r="C1912" t="s">
        <v>3062</v>
      </c>
      <c r="D1912" t="s">
        <v>140</v>
      </c>
      <c r="E1912" t="s">
        <v>1847</v>
      </c>
      <c r="F1912" t="s">
        <v>11785</v>
      </c>
      <c r="G1912" t="s">
        <v>13542</v>
      </c>
    </row>
    <row r="1913" spans="1:7" x14ac:dyDescent="0.3">
      <c r="A1913" t="s">
        <v>53</v>
      </c>
      <c r="B1913" t="s">
        <v>52</v>
      </c>
      <c r="C1913" t="s">
        <v>3062</v>
      </c>
      <c r="D1913" t="s">
        <v>140</v>
      </c>
      <c r="E1913" t="s">
        <v>1848</v>
      </c>
      <c r="F1913" t="s">
        <v>11787</v>
      </c>
      <c r="G1913" t="s">
        <v>13543</v>
      </c>
    </row>
    <row r="1914" spans="1:7" x14ac:dyDescent="0.3">
      <c r="A1914" t="s">
        <v>53</v>
      </c>
      <c r="B1914" t="s">
        <v>52</v>
      </c>
      <c r="C1914" t="s">
        <v>3062</v>
      </c>
      <c r="D1914" t="s">
        <v>140</v>
      </c>
      <c r="E1914" t="s">
        <v>1848</v>
      </c>
      <c r="F1914" t="s">
        <v>11787</v>
      </c>
      <c r="G1914" t="s">
        <v>12804</v>
      </c>
    </row>
    <row r="1915" spans="1:7" x14ac:dyDescent="0.3">
      <c r="A1915" t="s">
        <v>53</v>
      </c>
      <c r="B1915" t="s">
        <v>52</v>
      </c>
      <c r="C1915" t="s">
        <v>3409</v>
      </c>
      <c r="D1915" t="s">
        <v>172</v>
      </c>
      <c r="E1915" t="s">
        <v>1847</v>
      </c>
      <c r="F1915" t="s">
        <v>11785</v>
      </c>
      <c r="G1915" t="s">
        <v>13544</v>
      </c>
    </row>
    <row r="1916" spans="1:7" x14ac:dyDescent="0.3">
      <c r="A1916" t="s">
        <v>53</v>
      </c>
      <c r="B1916" t="s">
        <v>52</v>
      </c>
      <c r="C1916" t="s">
        <v>3363</v>
      </c>
      <c r="D1916" t="s">
        <v>165</v>
      </c>
      <c r="E1916" t="s">
        <v>1847</v>
      </c>
      <c r="F1916" t="s">
        <v>11785</v>
      </c>
      <c r="G1916" t="s">
        <v>13545</v>
      </c>
    </row>
    <row r="1917" spans="1:7" x14ac:dyDescent="0.3">
      <c r="A1917" t="s">
        <v>53</v>
      </c>
      <c r="B1917" t="s">
        <v>52</v>
      </c>
      <c r="C1917" t="s">
        <v>2646</v>
      </c>
      <c r="D1917" t="s">
        <v>198</v>
      </c>
      <c r="E1917" t="s">
        <v>1847</v>
      </c>
      <c r="F1917" t="s">
        <v>11785</v>
      </c>
      <c r="G1917" t="s">
        <v>13546</v>
      </c>
    </row>
    <row r="1918" spans="1:7" x14ac:dyDescent="0.3">
      <c r="A1918" t="s">
        <v>53</v>
      </c>
      <c r="B1918" t="s">
        <v>52</v>
      </c>
      <c r="C1918" t="s">
        <v>2646</v>
      </c>
      <c r="D1918" t="s">
        <v>198</v>
      </c>
      <c r="E1918" t="s">
        <v>1848</v>
      </c>
      <c r="F1918" t="s">
        <v>11787</v>
      </c>
      <c r="G1918" t="s">
        <v>13547</v>
      </c>
    </row>
    <row r="1919" spans="1:7" x14ac:dyDescent="0.3">
      <c r="A1919" t="s">
        <v>53</v>
      </c>
      <c r="B1919" t="s">
        <v>52</v>
      </c>
      <c r="C1919" t="s">
        <v>2624</v>
      </c>
      <c r="D1919" t="s">
        <v>195</v>
      </c>
      <c r="E1919" t="s">
        <v>1847</v>
      </c>
      <c r="F1919" t="s">
        <v>11785</v>
      </c>
      <c r="G1919" t="s">
        <v>12694</v>
      </c>
    </row>
    <row r="1920" spans="1:7" x14ac:dyDescent="0.3">
      <c r="A1920" t="s">
        <v>53</v>
      </c>
      <c r="B1920" t="s">
        <v>52</v>
      </c>
      <c r="C1920" t="s">
        <v>2624</v>
      </c>
      <c r="D1920" t="s">
        <v>148</v>
      </c>
      <c r="E1920" t="s">
        <v>1848</v>
      </c>
      <c r="F1920" t="s">
        <v>11787</v>
      </c>
      <c r="G1920" t="s">
        <v>13001</v>
      </c>
    </row>
    <row r="1921" spans="1:7" x14ac:dyDescent="0.3">
      <c r="A1921" t="s">
        <v>53</v>
      </c>
      <c r="B1921" t="s">
        <v>52</v>
      </c>
      <c r="C1921" t="s">
        <v>3235</v>
      </c>
      <c r="D1921" t="s">
        <v>151</v>
      </c>
      <c r="E1921" t="s">
        <v>1847</v>
      </c>
      <c r="F1921" t="s">
        <v>11785</v>
      </c>
      <c r="G1921" t="s">
        <v>13548</v>
      </c>
    </row>
    <row r="1922" spans="1:7" x14ac:dyDescent="0.3">
      <c r="A1922" t="s">
        <v>53</v>
      </c>
      <c r="B1922" t="s">
        <v>52</v>
      </c>
      <c r="C1922" t="s">
        <v>3235</v>
      </c>
      <c r="D1922" t="s">
        <v>151</v>
      </c>
      <c r="E1922" t="s">
        <v>1848</v>
      </c>
      <c r="F1922" t="s">
        <v>11787</v>
      </c>
      <c r="G1922" t="s">
        <v>13549</v>
      </c>
    </row>
    <row r="1923" spans="1:7" x14ac:dyDescent="0.3">
      <c r="A1923" t="s">
        <v>53</v>
      </c>
      <c r="B1923" t="s">
        <v>52</v>
      </c>
      <c r="C1923" t="s">
        <v>3235</v>
      </c>
      <c r="D1923" t="s">
        <v>151</v>
      </c>
      <c r="E1923" t="s">
        <v>1848</v>
      </c>
      <c r="F1923" t="s">
        <v>11787</v>
      </c>
      <c r="G1923" t="s">
        <v>13550</v>
      </c>
    </row>
    <row r="1924" spans="1:7" x14ac:dyDescent="0.3">
      <c r="A1924" t="s">
        <v>53</v>
      </c>
      <c r="B1924" t="s">
        <v>52</v>
      </c>
      <c r="C1924" t="s">
        <v>3381</v>
      </c>
      <c r="D1924" t="s">
        <v>170</v>
      </c>
      <c r="E1924" t="s">
        <v>1847</v>
      </c>
      <c r="F1924" t="s">
        <v>11785</v>
      </c>
      <c r="G1924" t="s">
        <v>13551</v>
      </c>
    </row>
    <row r="1925" spans="1:7" x14ac:dyDescent="0.3">
      <c r="A1925" t="s">
        <v>53</v>
      </c>
      <c r="B1925" t="s">
        <v>52</v>
      </c>
      <c r="C1925" t="s">
        <v>3381</v>
      </c>
      <c r="D1925" t="s">
        <v>170</v>
      </c>
      <c r="E1925" t="s">
        <v>1848</v>
      </c>
      <c r="F1925" t="s">
        <v>11787</v>
      </c>
      <c r="G1925" t="s">
        <v>13552</v>
      </c>
    </row>
    <row r="1926" spans="1:7" x14ac:dyDescent="0.3">
      <c r="A1926" t="s">
        <v>53</v>
      </c>
      <c r="B1926" t="s">
        <v>52</v>
      </c>
      <c r="C1926" t="s">
        <v>3381</v>
      </c>
      <c r="D1926" t="s">
        <v>170</v>
      </c>
      <c r="E1926" t="s">
        <v>1848</v>
      </c>
      <c r="F1926" t="s">
        <v>11787</v>
      </c>
      <c r="G1926" t="s">
        <v>13553</v>
      </c>
    </row>
    <row r="1927" spans="1:7" x14ac:dyDescent="0.3">
      <c r="A1927" t="s">
        <v>53</v>
      </c>
      <c r="B1927" t="s">
        <v>52</v>
      </c>
      <c r="C1927" t="s">
        <v>3381</v>
      </c>
      <c r="D1927" t="s">
        <v>170</v>
      </c>
      <c r="E1927" t="s">
        <v>1848</v>
      </c>
      <c r="F1927" t="s">
        <v>11787</v>
      </c>
      <c r="G1927" t="s">
        <v>13554</v>
      </c>
    </row>
    <row r="1928" spans="1:7" x14ac:dyDescent="0.3">
      <c r="A1928" t="s">
        <v>53</v>
      </c>
      <c r="B1928" t="s">
        <v>52</v>
      </c>
      <c r="C1928" t="s">
        <v>3381</v>
      </c>
      <c r="D1928" t="s">
        <v>170</v>
      </c>
      <c r="E1928" t="s">
        <v>1848</v>
      </c>
      <c r="F1928" t="s">
        <v>11787</v>
      </c>
      <c r="G1928" t="s">
        <v>13555</v>
      </c>
    </row>
    <row r="1929" spans="1:7" x14ac:dyDescent="0.3">
      <c r="A1929" t="s">
        <v>53</v>
      </c>
      <c r="B1929" t="s">
        <v>52</v>
      </c>
      <c r="C1929" t="s">
        <v>3195</v>
      </c>
      <c r="D1929" t="s">
        <v>150</v>
      </c>
      <c r="E1929" t="s">
        <v>1847</v>
      </c>
      <c r="F1929" t="s">
        <v>11785</v>
      </c>
      <c r="G1929" t="s">
        <v>13504</v>
      </c>
    </row>
    <row r="1930" spans="1:7" x14ac:dyDescent="0.3">
      <c r="A1930" t="s">
        <v>53</v>
      </c>
      <c r="B1930" t="s">
        <v>52</v>
      </c>
      <c r="C1930" t="s">
        <v>3195</v>
      </c>
      <c r="D1930" t="s">
        <v>150</v>
      </c>
      <c r="E1930" t="s">
        <v>1848</v>
      </c>
      <c r="F1930" t="s">
        <v>11787</v>
      </c>
      <c r="G1930" t="s">
        <v>13556</v>
      </c>
    </row>
    <row r="1931" spans="1:7" x14ac:dyDescent="0.3">
      <c r="A1931" t="s">
        <v>53</v>
      </c>
      <c r="B1931" t="s">
        <v>52</v>
      </c>
      <c r="C1931" t="s">
        <v>3195</v>
      </c>
      <c r="D1931" t="s">
        <v>150</v>
      </c>
      <c r="E1931" t="s">
        <v>1848</v>
      </c>
      <c r="F1931" t="s">
        <v>11787</v>
      </c>
      <c r="G1931" t="s">
        <v>13557</v>
      </c>
    </row>
    <row r="1932" spans="1:7" x14ac:dyDescent="0.3">
      <c r="A1932" t="s">
        <v>53</v>
      </c>
      <c r="B1932" t="s">
        <v>52</v>
      </c>
      <c r="C1932" t="s">
        <v>3195</v>
      </c>
      <c r="D1932" t="s">
        <v>150</v>
      </c>
      <c r="E1932" t="s">
        <v>1848</v>
      </c>
      <c r="F1932" t="s">
        <v>11787</v>
      </c>
      <c r="G1932" t="s">
        <v>13558</v>
      </c>
    </row>
    <row r="1933" spans="1:7" x14ac:dyDescent="0.3">
      <c r="A1933" t="s">
        <v>53</v>
      </c>
      <c r="B1933" t="s">
        <v>52</v>
      </c>
      <c r="C1933" t="s">
        <v>2789</v>
      </c>
      <c r="D1933" t="s">
        <v>212</v>
      </c>
      <c r="E1933" t="s">
        <v>1847</v>
      </c>
      <c r="F1933" t="s">
        <v>11785</v>
      </c>
      <c r="G1933" t="s">
        <v>13559</v>
      </c>
    </row>
    <row r="1934" spans="1:7" x14ac:dyDescent="0.3">
      <c r="A1934" t="s">
        <v>53</v>
      </c>
      <c r="B1934" t="s">
        <v>52</v>
      </c>
      <c r="C1934" t="s">
        <v>2789</v>
      </c>
      <c r="D1934" t="s">
        <v>212</v>
      </c>
      <c r="E1934" t="s">
        <v>1848</v>
      </c>
      <c r="F1934" t="s">
        <v>11787</v>
      </c>
      <c r="G1934" t="s">
        <v>13560</v>
      </c>
    </row>
    <row r="1935" spans="1:7" x14ac:dyDescent="0.3">
      <c r="A1935" t="s">
        <v>53</v>
      </c>
      <c r="B1935" t="s">
        <v>52</v>
      </c>
      <c r="C1935" t="s">
        <v>2789</v>
      </c>
      <c r="D1935" t="s">
        <v>212</v>
      </c>
      <c r="E1935" t="s">
        <v>1848</v>
      </c>
      <c r="F1935" t="s">
        <v>11787</v>
      </c>
      <c r="G1935" t="s">
        <v>13561</v>
      </c>
    </row>
    <row r="1936" spans="1:7" x14ac:dyDescent="0.3">
      <c r="A1936" t="s">
        <v>53</v>
      </c>
      <c r="B1936" t="s">
        <v>52</v>
      </c>
      <c r="C1936" t="s">
        <v>2701</v>
      </c>
      <c r="D1936" t="s">
        <v>98</v>
      </c>
      <c r="E1936" t="s">
        <v>1847</v>
      </c>
      <c r="F1936" t="s">
        <v>11785</v>
      </c>
      <c r="G1936" t="s">
        <v>13562</v>
      </c>
    </row>
    <row r="1937" spans="1:7" x14ac:dyDescent="0.3">
      <c r="A1937" t="s">
        <v>53</v>
      </c>
      <c r="B1937" t="s">
        <v>52</v>
      </c>
      <c r="C1937" t="s">
        <v>2701</v>
      </c>
      <c r="D1937" t="s">
        <v>150</v>
      </c>
      <c r="E1937" t="s">
        <v>1848</v>
      </c>
      <c r="F1937" t="s">
        <v>11787</v>
      </c>
      <c r="G1937" t="s">
        <v>12845</v>
      </c>
    </row>
    <row r="1938" spans="1:7" x14ac:dyDescent="0.3">
      <c r="A1938" t="s">
        <v>53</v>
      </c>
      <c r="B1938" t="s">
        <v>52</v>
      </c>
      <c r="C1938" t="s">
        <v>3328</v>
      </c>
      <c r="D1938" t="s">
        <v>161</v>
      </c>
      <c r="E1938" t="s">
        <v>1847</v>
      </c>
      <c r="F1938" t="s">
        <v>11785</v>
      </c>
      <c r="G1938" t="s">
        <v>13563</v>
      </c>
    </row>
    <row r="1939" spans="1:7" x14ac:dyDescent="0.3">
      <c r="A1939" t="s">
        <v>53</v>
      </c>
      <c r="B1939" t="s">
        <v>52</v>
      </c>
      <c r="C1939" t="s">
        <v>3328</v>
      </c>
      <c r="D1939" t="s">
        <v>161</v>
      </c>
      <c r="E1939" t="s">
        <v>1848</v>
      </c>
      <c r="F1939" t="s">
        <v>11787</v>
      </c>
      <c r="G1939" t="s">
        <v>13564</v>
      </c>
    </row>
    <row r="1940" spans="1:7" x14ac:dyDescent="0.3">
      <c r="A1940" t="s">
        <v>53</v>
      </c>
      <c r="B1940" t="s">
        <v>52</v>
      </c>
      <c r="C1940" t="s">
        <v>3328</v>
      </c>
      <c r="D1940" t="s">
        <v>161</v>
      </c>
      <c r="E1940" t="s">
        <v>1848</v>
      </c>
      <c r="F1940" t="s">
        <v>11787</v>
      </c>
      <c r="G1940" t="s">
        <v>13565</v>
      </c>
    </row>
    <row r="1941" spans="1:7" x14ac:dyDescent="0.3">
      <c r="A1941" t="s">
        <v>53</v>
      </c>
      <c r="B1941" t="s">
        <v>52</v>
      </c>
      <c r="C1941" t="s">
        <v>3328</v>
      </c>
      <c r="D1941" t="s">
        <v>161</v>
      </c>
      <c r="E1941" t="s">
        <v>1848</v>
      </c>
      <c r="F1941" t="s">
        <v>11787</v>
      </c>
      <c r="G1941" t="s">
        <v>13566</v>
      </c>
    </row>
    <row r="1942" spans="1:7" x14ac:dyDescent="0.3">
      <c r="A1942" t="s">
        <v>53</v>
      </c>
      <c r="B1942" t="s">
        <v>52</v>
      </c>
      <c r="C1942" t="s">
        <v>3451</v>
      </c>
      <c r="D1942" t="s">
        <v>182</v>
      </c>
      <c r="E1942" t="s">
        <v>1847</v>
      </c>
      <c r="F1942" t="s">
        <v>11785</v>
      </c>
      <c r="G1942" t="s">
        <v>13567</v>
      </c>
    </row>
    <row r="1943" spans="1:7" x14ac:dyDescent="0.3">
      <c r="A1943" t="s">
        <v>53</v>
      </c>
      <c r="B1943" t="s">
        <v>52</v>
      </c>
      <c r="C1943" t="s">
        <v>3451</v>
      </c>
      <c r="D1943" t="s">
        <v>182</v>
      </c>
      <c r="E1943" t="s">
        <v>1848</v>
      </c>
      <c r="F1943" t="s">
        <v>11787</v>
      </c>
      <c r="G1943" t="s">
        <v>13568</v>
      </c>
    </row>
    <row r="1944" spans="1:7" x14ac:dyDescent="0.3">
      <c r="A1944" t="s">
        <v>53</v>
      </c>
      <c r="B1944" t="s">
        <v>52</v>
      </c>
      <c r="C1944" t="s">
        <v>3451</v>
      </c>
      <c r="D1944" t="s">
        <v>182</v>
      </c>
      <c r="E1944" t="s">
        <v>1848</v>
      </c>
      <c r="F1944" t="s">
        <v>11787</v>
      </c>
      <c r="G1944" t="s">
        <v>12814</v>
      </c>
    </row>
    <row r="1945" spans="1:7" x14ac:dyDescent="0.3">
      <c r="A1945" t="s">
        <v>53</v>
      </c>
      <c r="B1945" t="s">
        <v>52</v>
      </c>
      <c r="C1945" t="s">
        <v>2885</v>
      </c>
      <c r="D1945" t="s">
        <v>133</v>
      </c>
      <c r="E1945" t="s">
        <v>1847</v>
      </c>
      <c r="F1945" t="s">
        <v>11785</v>
      </c>
      <c r="G1945" t="s">
        <v>13569</v>
      </c>
    </row>
    <row r="1946" spans="1:7" x14ac:dyDescent="0.3">
      <c r="A1946" t="s">
        <v>53</v>
      </c>
      <c r="B1946" t="s">
        <v>52</v>
      </c>
      <c r="C1946" t="s">
        <v>3453</v>
      </c>
      <c r="D1946" t="s">
        <v>182</v>
      </c>
      <c r="E1946" t="s">
        <v>1847</v>
      </c>
      <c r="F1946" t="s">
        <v>11785</v>
      </c>
      <c r="G1946" t="s">
        <v>13570</v>
      </c>
    </row>
    <row r="1947" spans="1:7" x14ac:dyDescent="0.3">
      <c r="A1947" t="s">
        <v>53</v>
      </c>
      <c r="B1947" t="s">
        <v>52</v>
      </c>
      <c r="C1947" t="s">
        <v>3453</v>
      </c>
      <c r="D1947" t="s">
        <v>182</v>
      </c>
      <c r="E1947" t="s">
        <v>1848</v>
      </c>
      <c r="F1947" t="s">
        <v>11787</v>
      </c>
      <c r="G1947" t="s">
        <v>13571</v>
      </c>
    </row>
    <row r="1948" spans="1:7" x14ac:dyDescent="0.3">
      <c r="A1948" t="s">
        <v>53</v>
      </c>
      <c r="B1948" t="s">
        <v>52</v>
      </c>
      <c r="C1948" t="s">
        <v>3453</v>
      </c>
      <c r="D1948" t="s">
        <v>182</v>
      </c>
      <c r="E1948" t="s">
        <v>1848</v>
      </c>
      <c r="F1948" t="s">
        <v>11787</v>
      </c>
      <c r="G1948" t="s">
        <v>13572</v>
      </c>
    </row>
    <row r="1949" spans="1:7" x14ac:dyDescent="0.3">
      <c r="A1949" t="s">
        <v>53</v>
      </c>
      <c r="B1949" t="s">
        <v>52</v>
      </c>
      <c r="C1949" t="s">
        <v>3453</v>
      </c>
      <c r="D1949" t="s">
        <v>182</v>
      </c>
      <c r="E1949" t="s">
        <v>1848</v>
      </c>
      <c r="F1949" t="s">
        <v>11787</v>
      </c>
      <c r="G1949" t="s">
        <v>13573</v>
      </c>
    </row>
    <row r="1950" spans="1:7" x14ac:dyDescent="0.3">
      <c r="A1950" t="s">
        <v>53</v>
      </c>
      <c r="B1950" t="s">
        <v>52</v>
      </c>
      <c r="C1950" t="s">
        <v>3453</v>
      </c>
      <c r="D1950" t="s">
        <v>182</v>
      </c>
      <c r="E1950" t="s">
        <v>1848</v>
      </c>
      <c r="F1950" t="s">
        <v>11787</v>
      </c>
      <c r="G1950" t="s">
        <v>13574</v>
      </c>
    </row>
    <row r="1951" spans="1:7" x14ac:dyDescent="0.3">
      <c r="A1951" t="s">
        <v>53</v>
      </c>
      <c r="B1951" t="s">
        <v>52</v>
      </c>
      <c r="C1951" t="s">
        <v>3097</v>
      </c>
      <c r="D1951" t="s">
        <v>141</v>
      </c>
      <c r="E1951" t="s">
        <v>1847</v>
      </c>
      <c r="F1951" t="s">
        <v>11785</v>
      </c>
      <c r="G1951" t="s">
        <v>13575</v>
      </c>
    </row>
    <row r="1952" spans="1:7" x14ac:dyDescent="0.3">
      <c r="A1952" t="s">
        <v>53</v>
      </c>
      <c r="B1952" t="s">
        <v>52</v>
      </c>
      <c r="C1952" t="s">
        <v>3097</v>
      </c>
      <c r="D1952" t="s">
        <v>205</v>
      </c>
      <c r="E1952" t="s">
        <v>1848</v>
      </c>
      <c r="F1952" t="s">
        <v>11787</v>
      </c>
      <c r="G1952" t="s">
        <v>13576</v>
      </c>
    </row>
    <row r="1953" spans="1:7" x14ac:dyDescent="0.3">
      <c r="A1953" t="s">
        <v>53</v>
      </c>
      <c r="B1953" t="s">
        <v>52</v>
      </c>
      <c r="C1953" t="s">
        <v>3097</v>
      </c>
      <c r="D1953" t="s">
        <v>141</v>
      </c>
      <c r="E1953" t="s">
        <v>1848</v>
      </c>
      <c r="F1953" t="s">
        <v>11787</v>
      </c>
      <c r="G1953" t="s">
        <v>13577</v>
      </c>
    </row>
    <row r="1954" spans="1:7" x14ac:dyDescent="0.3">
      <c r="A1954" t="s">
        <v>53</v>
      </c>
      <c r="B1954" t="s">
        <v>52</v>
      </c>
      <c r="C1954" t="s">
        <v>3097</v>
      </c>
      <c r="D1954" t="s">
        <v>141</v>
      </c>
      <c r="E1954" t="s">
        <v>1848</v>
      </c>
      <c r="F1954" t="s">
        <v>11787</v>
      </c>
      <c r="G1954" t="s">
        <v>13578</v>
      </c>
    </row>
    <row r="1955" spans="1:7" x14ac:dyDescent="0.3">
      <c r="A1955" t="s">
        <v>53</v>
      </c>
      <c r="B1955" t="s">
        <v>52</v>
      </c>
      <c r="C1955" t="s">
        <v>3280</v>
      </c>
      <c r="D1955" t="s">
        <v>155</v>
      </c>
      <c r="E1955" t="s">
        <v>1847</v>
      </c>
      <c r="F1955" t="s">
        <v>11785</v>
      </c>
      <c r="G1955" t="s">
        <v>13579</v>
      </c>
    </row>
    <row r="1956" spans="1:7" x14ac:dyDescent="0.3">
      <c r="A1956" t="s">
        <v>53</v>
      </c>
      <c r="B1956" t="s">
        <v>52</v>
      </c>
      <c r="C1956" t="s">
        <v>3280</v>
      </c>
      <c r="D1956" t="s">
        <v>13580</v>
      </c>
      <c r="E1956" t="s">
        <v>1848</v>
      </c>
      <c r="F1956" t="s">
        <v>11787</v>
      </c>
      <c r="G1956" t="s">
        <v>13581</v>
      </c>
    </row>
    <row r="1957" spans="1:7" x14ac:dyDescent="0.3">
      <c r="A1957" t="s">
        <v>53</v>
      </c>
      <c r="B1957" t="s">
        <v>52</v>
      </c>
      <c r="C1957" t="s">
        <v>3280</v>
      </c>
      <c r="D1957" t="s">
        <v>13580</v>
      </c>
      <c r="E1957" t="s">
        <v>1848</v>
      </c>
      <c r="F1957" t="s">
        <v>11787</v>
      </c>
      <c r="G1957" t="s">
        <v>13582</v>
      </c>
    </row>
    <row r="1958" spans="1:7" x14ac:dyDescent="0.3">
      <c r="A1958" t="s">
        <v>53</v>
      </c>
      <c r="B1958" t="s">
        <v>52</v>
      </c>
      <c r="C1958" t="s">
        <v>3280</v>
      </c>
      <c r="D1958" t="s">
        <v>155</v>
      </c>
      <c r="E1958" t="s">
        <v>1848</v>
      </c>
      <c r="F1958" t="s">
        <v>11787</v>
      </c>
      <c r="G1958" t="s">
        <v>13583</v>
      </c>
    </row>
    <row r="1959" spans="1:7" x14ac:dyDescent="0.3">
      <c r="A1959" t="s">
        <v>53</v>
      </c>
      <c r="B1959" t="s">
        <v>52</v>
      </c>
      <c r="C1959" t="s">
        <v>3280</v>
      </c>
      <c r="D1959" t="s">
        <v>155</v>
      </c>
      <c r="E1959" t="s">
        <v>1848</v>
      </c>
      <c r="F1959" t="s">
        <v>11787</v>
      </c>
      <c r="G1959" t="s">
        <v>13584</v>
      </c>
    </row>
    <row r="1960" spans="1:7" x14ac:dyDescent="0.3">
      <c r="A1960" t="s">
        <v>53</v>
      </c>
      <c r="B1960" t="s">
        <v>52</v>
      </c>
      <c r="C1960" t="s">
        <v>2940</v>
      </c>
      <c r="D1960" t="s">
        <v>134</v>
      </c>
      <c r="E1960" t="s">
        <v>1847</v>
      </c>
      <c r="F1960" t="s">
        <v>11785</v>
      </c>
      <c r="G1960" t="s">
        <v>13585</v>
      </c>
    </row>
    <row r="1961" spans="1:7" x14ac:dyDescent="0.3">
      <c r="A1961" t="s">
        <v>53</v>
      </c>
      <c r="B1961" t="s">
        <v>52</v>
      </c>
      <c r="C1961" t="s">
        <v>2940</v>
      </c>
      <c r="D1961" t="s">
        <v>945</v>
      </c>
      <c r="E1961" t="s">
        <v>1848</v>
      </c>
      <c r="F1961" t="s">
        <v>11787</v>
      </c>
      <c r="G1961" t="s">
        <v>13586</v>
      </c>
    </row>
    <row r="1962" spans="1:7" x14ac:dyDescent="0.3">
      <c r="A1962" t="s">
        <v>53</v>
      </c>
      <c r="B1962" t="s">
        <v>52</v>
      </c>
      <c r="C1962" t="s">
        <v>2940</v>
      </c>
      <c r="D1962" t="s">
        <v>945</v>
      </c>
      <c r="E1962" t="s">
        <v>1848</v>
      </c>
      <c r="F1962" t="s">
        <v>11787</v>
      </c>
      <c r="G1962" t="s">
        <v>13587</v>
      </c>
    </row>
    <row r="1963" spans="1:7" x14ac:dyDescent="0.3">
      <c r="A1963" t="s">
        <v>53</v>
      </c>
      <c r="B1963" t="s">
        <v>52</v>
      </c>
      <c r="C1963" t="s">
        <v>2940</v>
      </c>
      <c r="D1963" t="s">
        <v>224</v>
      </c>
      <c r="E1963" t="s">
        <v>1848</v>
      </c>
      <c r="F1963" t="s">
        <v>11787</v>
      </c>
      <c r="G1963" t="s">
        <v>13588</v>
      </c>
    </row>
    <row r="1964" spans="1:7" x14ac:dyDescent="0.3">
      <c r="A1964" t="s">
        <v>53</v>
      </c>
      <c r="B1964" t="s">
        <v>52</v>
      </c>
      <c r="C1964" t="s">
        <v>2940</v>
      </c>
      <c r="D1964" t="s">
        <v>364</v>
      </c>
      <c r="E1964" t="s">
        <v>1848</v>
      </c>
      <c r="F1964" t="s">
        <v>11787</v>
      </c>
      <c r="G1964" t="s">
        <v>13589</v>
      </c>
    </row>
    <row r="1965" spans="1:7" x14ac:dyDescent="0.3">
      <c r="A1965" t="s">
        <v>53</v>
      </c>
      <c r="B1965" t="s">
        <v>52</v>
      </c>
      <c r="C1965" t="s">
        <v>2719</v>
      </c>
      <c r="D1965" t="s">
        <v>207</v>
      </c>
      <c r="E1965" t="s">
        <v>1847</v>
      </c>
      <c r="F1965" t="s">
        <v>11785</v>
      </c>
      <c r="G1965" t="s">
        <v>13060</v>
      </c>
    </row>
    <row r="1966" spans="1:7" x14ac:dyDescent="0.3">
      <c r="A1966" t="s">
        <v>53</v>
      </c>
      <c r="B1966" t="s">
        <v>52</v>
      </c>
      <c r="C1966" t="s">
        <v>2719</v>
      </c>
      <c r="D1966" t="s">
        <v>207</v>
      </c>
      <c r="E1966" t="s">
        <v>1848</v>
      </c>
      <c r="F1966" t="s">
        <v>11787</v>
      </c>
      <c r="G1966" t="s">
        <v>13590</v>
      </c>
    </row>
    <row r="1967" spans="1:7" x14ac:dyDescent="0.3">
      <c r="A1967" t="s">
        <v>53</v>
      </c>
      <c r="B1967" t="s">
        <v>52</v>
      </c>
      <c r="C1967" t="s">
        <v>2719</v>
      </c>
      <c r="D1967" t="s">
        <v>1334</v>
      </c>
      <c r="E1967" t="s">
        <v>1848</v>
      </c>
      <c r="F1967" t="s">
        <v>11787</v>
      </c>
      <c r="G1967" t="s">
        <v>13591</v>
      </c>
    </row>
    <row r="1968" spans="1:7" x14ac:dyDescent="0.3">
      <c r="A1968" t="s">
        <v>53</v>
      </c>
      <c r="B1968" t="s">
        <v>52</v>
      </c>
      <c r="C1968" t="s">
        <v>2719</v>
      </c>
      <c r="D1968" t="s">
        <v>134</v>
      </c>
      <c r="E1968" t="s">
        <v>1848</v>
      </c>
      <c r="F1968" t="s">
        <v>11787</v>
      </c>
      <c r="G1968" t="s">
        <v>13592</v>
      </c>
    </row>
    <row r="1969" spans="1:7" x14ac:dyDescent="0.3">
      <c r="A1969" t="s">
        <v>53</v>
      </c>
      <c r="B1969" t="s">
        <v>52</v>
      </c>
      <c r="C1969" t="s">
        <v>2739</v>
      </c>
      <c r="D1969" t="s">
        <v>102</v>
      </c>
      <c r="E1969" t="s">
        <v>1847</v>
      </c>
      <c r="F1969" t="s">
        <v>11785</v>
      </c>
      <c r="G1969" t="s">
        <v>13593</v>
      </c>
    </row>
    <row r="1970" spans="1:7" x14ac:dyDescent="0.3">
      <c r="A1970" t="s">
        <v>53</v>
      </c>
      <c r="B1970" t="s">
        <v>52</v>
      </c>
      <c r="C1970" t="s">
        <v>2739</v>
      </c>
      <c r="D1970" t="s">
        <v>1012</v>
      </c>
      <c r="E1970" t="s">
        <v>1848</v>
      </c>
      <c r="F1970" t="s">
        <v>11787</v>
      </c>
      <c r="G1970" t="s">
        <v>13594</v>
      </c>
    </row>
    <row r="1971" spans="1:7" x14ac:dyDescent="0.3">
      <c r="A1971" t="s">
        <v>53</v>
      </c>
      <c r="B1971" t="s">
        <v>52</v>
      </c>
      <c r="C1971" t="s">
        <v>2739</v>
      </c>
      <c r="D1971" t="s">
        <v>1014</v>
      </c>
      <c r="E1971" t="s">
        <v>1848</v>
      </c>
      <c r="F1971" t="s">
        <v>11787</v>
      </c>
      <c r="G1971" t="s">
        <v>13595</v>
      </c>
    </row>
    <row r="1972" spans="1:7" x14ac:dyDescent="0.3">
      <c r="A1972" t="s">
        <v>53</v>
      </c>
      <c r="B1972" t="s">
        <v>52</v>
      </c>
      <c r="C1972" t="s">
        <v>2739</v>
      </c>
      <c r="D1972" t="s">
        <v>102</v>
      </c>
      <c r="E1972" t="s">
        <v>1848</v>
      </c>
      <c r="F1972" t="s">
        <v>11787</v>
      </c>
      <c r="G1972" t="s">
        <v>13456</v>
      </c>
    </row>
    <row r="1973" spans="1:7" x14ac:dyDescent="0.3">
      <c r="A1973" t="s">
        <v>53</v>
      </c>
      <c r="B1973" t="s">
        <v>52</v>
      </c>
      <c r="C1973" t="s">
        <v>2767</v>
      </c>
      <c r="D1973" t="s">
        <v>106</v>
      </c>
      <c r="E1973" t="s">
        <v>1847</v>
      </c>
      <c r="F1973" t="s">
        <v>11785</v>
      </c>
      <c r="G1973" t="s">
        <v>13596</v>
      </c>
    </row>
    <row r="1974" spans="1:7" x14ac:dyDescent="0.3">
      <c r="A1974" t="s">
        <v>53</v>
      </c>
      <c r="B1974" t="s">
        <v>52</v>
      </c>
      <c r="C1974" t="s">
        <v>2767</v>
      </c>
      <c r="D1974" t="s">
        <v>546</v>
      </c>
      <c r="E1974" t="s">
        <v>1848</v>
      </c>
      <c r="F1974" t="s">
        <v>11787</v>
      </c>
      <c r="G1974" t="s">
        <v>13597</v>
      </c>
    </row>
    <row r="1975" spans="1:7" x14ac:dyDescent="0.3">
      <c r="A1975" t="s">
        <v>53</v>
      </c>
      <c r="B1975" t="s">
        <v>52</v>
      </c>
      <c r="C1975" t="s">
        <v>2767</v>
      </c>
      <c r="D1975" t="s">
        <v>398</v>
      </c>
      <c r="E1975" t="s">
        <v>1848</v>
      </c>
      <c r="F1975" t="s">
        <v>11787</v>
      </c>
      <c r="G1975" t="s">
        <v>13598</v>
      </c>
    </row>
    <row r="1976" spans="1:7" x14ac:dyDescent="0.3">
      <c r="A1976" t="s">
        <v>53</v>
      </c>
      <c r="B1976" t="s">
        <v>52</v>
      </c>
      <c r="C1976" t="s">
        <v>2767</v>
      </c>
      <c r="D1976" t="s">
        <v>210</v>
      </c>
      <c r="E1976" t="s">
        <v>1848</v>
      </c>
      <c r="F1976" t="s">
        <v>11787</v>
      </c>
      <c r="G1976" t="s">
        <v>13599</v>
      </c>
    </row>
    <row r="1977" spans="1:7" x14ac:dyDescent="0.3">
      <c r="A1977" t="s">
        <v>53</v>
      </c>
      <c r="B1977" t="s">
        <v>52</v>
      </c>
      <c r="C1977" t="s">
        <v>2767</v>
      </c>
      <c r="D1977" t="s">
        <v>155</v>
      </c>
      <c r="E1977" t="s">
        <v>1848</v>
      </c>
      <c r="F1977" t="s">
        <v>11787</v>
      </c>
      <c r="G1977" t="s">
        <v>13600</v>
      </c>
    </row>
    <row r="1978" spans="1:7" x14ac:dyDescent="0.3">
      <c r="A1978" t="s">
        <v>53</v>
      </c>
      <c r="B1978" t="s">
        <v>52</v>
      </c>
      <c r="C1978" t="s">
        <v>2767</v>
      </c>
      <c r="D1978" t="s">
        <v>155</v>
      </c>
      <c r="E1978" t="s">
        <v>1848</v>
      </c>
      <c r="F1978" t="s">
        <v>11787</v>
      </c>
      <c r="G1978" t="s">
        <v>13601</v>
      </c>
    </row>
    <row r="1979" spans="1:7" x14ac:dyDescent="0.3">
      <c r="A1979" t="s">
        <v>53</v>
      </c>
      <c r="B1979" t="s">
        <v>52</v>
      </c>
      <c r="C1979" t="s">
        <v>2767</v>
      </c>
      <c r="D1979" t="s">
        <v>362</v>
      </c>
      <c r="E1979" t="s">
        <v>1848</v>
      </c>
      <c r="F1979" t="s">
        <v>11787</v>
      </c>
      <c r="G1979" t="s">
        <v>13602</v>
      </c>
    </row>
    <row r="1980" spans="1:7" x14ac:dyDescent="0.3">
      <c r="A1980" t="s">
        <v>53</v>
      </c>
      <c r="B1980" t="s">
        <v>52</v>
      </c>
      <c r="C1980" t="s">
        <v>2767</v>
      </c>
      <c r="D1980" t="s">
        <v>264</v>
      </c>
      <c r="E1980" t="s">
        <v>1848</v>
      </c>
      <c r="F1980" t="s">
        <v>11787</v>
      </c>
      <c r="G1980" t="s">
        <v>13603</v>
      </c>
    </row>
    <row r="1981" spans="1:7" x14ac:dyDescent="0.3">
      <c r="A1981" t="s">
        <v>53</v>
      </c>
      <c r="B1981" t="s">
        <v>52</v>
      </c>
      <c r="C1981" t="s">
        <v>3099</v>
      </c>
      <c r="D1981" t="s">
        <v>141</v>
      </c>
      <c r="E1981" t="s">
        <v>1847</v>
      </c>
      <c r="F1981" t="s">
        <v>11785</v>
      </c>
      <c r="G1981" t="s">
        <v>13604</v>
      </c>
    </row>
    <row r="1982" spans="1:7" x14ac:dyDescent="0.3">
      <c r="A1982" t="s">
        <v>53</v>
      </c>
      <c r="B1982" t="s">
        <v>52</v>
      </c>
      <c r="C1982" t="s">
        <v>3099</v>
      </c>
      <c r="D1982" t="s">
        <v>141</v>
      </c>
      <c r="E1982" t="s">
        <v>1848</v>
      </c>
      <c r="F1982" t="s">
        <v>11787</v>
      </c>
      <c r="G1982" t="s">
        <v>13605</v>
      </c>
    </row>
    <row r="1983" spans="1:7" x14ac:dyDescent="0.3">
      <c r="A1983" t="s">
        <v>53</v>
      </c>
      <c r="B1983" t="s">
        <v>52</v>
      </c>
      <c r="C1983" t="s">
        <v>3099</v>
      </c>
      <c r="D1983" t="s">
        <v>160</v>
      </c>
      <c r="E1983" t="s">
        <v>1848</v>
      </c>
      <c r="F1983" t="s">
        <v>11787</v>
      </c>
      <c r="G1983" t="s">
        <v>13606</v>
      </c>
    </row>
    <row r="1984" spans="1:7" x14ac:dyDescent="0.3">
      <c r="A1984" t="s">
        <v>53</v>
      </c>
      <c r="B1984" t="s">
        <v>52</v>
      </c>
      <c r="C1984" t="s">
        <v>3022</v>
      </c>
      <c r="D1984" t="s">
        <v>138</v>
      </c>
      <c r="E1984" t="s">
        <v>1847</v>
      </c>
      <c r="F1984" t="s">
        <v>11785</v>
      </c>
      <c r="G1984" t="s">
        <v>13607</v>
      </c>
    </row>
    <row r="1985" spans="1:7" x14ac:dyDescent="0.3">
      <c r="A1985" t="s">
        <v>53</v>
      </c>
      <c r="B1985" t="s">
        <v>52</v>
      </c>
      <c r="C1985" t="s">
        <v>3022</v>
      </c>
      <c r="D1985" t="s">
        <v>13608</v>
      </c>
      <c r="E1985" t="s">
        <v>1848</v>
      </c>
      <c r="F1985" t="s">
        <v>11787</v>
      </c>
      <c r="G1985" t="s">
        <v>13609</v>
      </c>
    </row>
    <row r="1986" spans="1:7" x14ac:dyDescent="0.3">
      <c r="A1986" t="s">
        <v>53</v>
      </c>
      <c r="B1986" t="s">
        <v>52</v>
      </c>
      <c r="C1986" t="s">
        <v>3022</v>
      </c>
      <c r="D1986" t="s">
        <v>632</v>
      </c>
      <c r="E1986" t="s">
        <v>1848</v>
      </c>
      <c r="F1986" t="s">
        <v>11787</v>
      </c>
      <c r="G1986" t="s">
        <v>13610</v>
      </c>
    </row>
    <row r="1987" spans="1:7" x14ac:dyDescent="0.3">
      <c r="A1987" t="s">
        <v>53</v>
      </c>
      <c r="B1987" t="s">
        <v>52</v>
      </c>
      <c r="C1987" t="s">
        <v>3022</v>
      </c>
      <c r="D1987" t="s">
        <v>120</v>
      </c>
      <c r="E1987" t="s">
        <v>1848</v>
      </c>
      <c r="F1987" t="s">
        <v>11787</v>
      </c>
      <c r="G1987" t="s">
        <v>13611</v>
      </c>
    </row>
    <row r="1988" spans="1:7" x14ac:dyDescent="0.3">
      <c r="A1988" t="s">
        <v>53</v>
      </c>
      <c r="B1988" t="s">
        <v>52</v>
      </c>
      <c r="C1988" t="s">
        <v>3465</v>
      </c>
      <c r="D1988" t="s">
        <v>183</v>
      </c>
      <c r="E1988" t="s">
        <v>1847</v>
      </c>
      <c r="F1988" t="s">
        <v>11785</v>
      </c>
      <c r="G1988" t="s">
        <v>13612</v>
      </c>
    </row>
    <row r="1989" spans="1:7" x14ac:dyDescent="0.3">
      <c r="A1989" t="s">
        <v>53</v>
      </c>
      <c r="B1989" t="s">
        <v>52</v>
      </c>
      <c r="C1989" t="s">
        <v>3465</v>
      </c>
      <c r="D1989" t="s">
        <v>1227</v>
      </c>
      <c r="E1989" t="s">
        <v>1848</v>
      </c>
      <c r="F1989" t="s">
        <v>11787</v>
      </c>
      <c r="G1989" t="s">
        <v>13613</v>
      </c>
    </row>
    <row r="1990" spans="1:7" x14ac:dyDescent="0.3">
      <c r="A1990" t="s">
        <v>53</v>
      </c>
      <c r="B1990" t="s">
        <v>52</v>
      </c>
      <c r="C1990" t="s">
        <v>3465</v>
      </c>
      <c r="D1990" t="s">
        <v>1227</v>
      </c>
      <c r="E1990" t="s">
        <v>1848</v>
      </c>
      <c r="F1990" t="s">
        <v>11787</v>
      </c>
      <c r="G1990" t="s">
        <v>13614</v>
      </c>
    </row>
    <row r="1991" spans="1:7" x14ac:dyDescent="0.3">
      <c r="A1991" t="s">
        <v>53</v>
      </c>
      <c r="B1991" t="s">
        <v>52</v>
      </c>
      <c r="C1991" t="s">
        <v>3465</v>
      </c>
      <c r="D1991" t="s">
        <v>1227</v>
      </c>
      <c r="E1991" t="s">
        <v>1848</v>
      </c>
      <c r="F1991" t="s">
        <v>11787</v>
      </c>
      <c r="G1991" t="s">
        <v>13615</v>
      </c>
    </row>
    <row r="1992" spans="1:7" x14ac:dyDescent="0.3">
      <c r="A1992" t="s">
        <v>53</v>
      </c>
      <c r="B1992" t="s">
        <v>52</v>
      </c>
      <c r="C1992" t="s">
        <v>3465</v>
      </c>
      <c r="D1992" t="s">
        <v>1415</v>
      </c>
      <c r="E1992" t="s">
        <v>1848</v>
      </c>
      <c r="F1992" t="s">
        <v>11787</v>
      </c>
      <c r="G1992" t="s">
        <v>13616</v>
      </c>
    </row>
    <row r="1993" spans="1:7" x14ac:dyDescent="0.3">
      <c r="A1993" t="s">
        <v>53</v>
      </c>
      <c r="B1993" t="s">
        <v>52</v>
      </c>
      <c r="C1993" t="s">
        <v>3465</v>
      </c>
      <c r="D1993" t="s">
        <v>1415</v>
      </c>
      <c r="E1993" t="s">
        <v>1848</v>
      </c>
      <c r="F1993" t="s">
        <v>11787</v>
      </c>
      <c r="G1993" t="s">
        <v>13617</v>
      </c>
    </row>
    <row r="1994" spans="1:7" x14ac:dyDescent="0.3">
      <c r="A1994" t="s">
        <v>53</v>
      </c>
      <c r="B1994" t="s">
        <v>52</v>
      </c>
      <c r="C1994" t="s">
        <v>3465</v>
      </c>
      <c r="D1994" t="s">
        <v>183</v>
      </c>
      <c r="E1994" t="s">
        <v>1848</v>
      </c>
      <c r="F1994" t="s">
        <v>11787</v>
      </c>
      <c r="G1994" t="s">
        <v>13618</v>
      </c>
    </row>
    <row r="1995" spans="1:7" x14ac:dyDescent="0.3">
      <c r="A1995" t="s">
        <v>53</v>
      </c>
      <c r="B1995" t="s">
        <v>52</v>
      </c>
      <c r="C1995" t="s">
        <v>3064</v>
      </c>
      <c r="D1995" t="s">
        <v>140</v>
      </c>
      <c r="E1995" t="s">
        <v>1847</v>
      </c>
      <c r="F1995" t="s">
        <v>11785</v>
      </c>
      <c r="G1995" t="s">
        <v>12728</v>
      </c>
    </row>
    <row r="1996" spans="1:7" x14ac:dyDescent="0.3">
      <c r="A1996" t="s">
        <v>53</v>
      </c>
      <c r="B1996" t="s">
        <v>52</v>
      </c>
      <c r="C1996" t="s">
        <v>3064</v>
      </c>
      <c r="D1996" t="s">
        <v>140</v>
      </c>
      <c r="E1996" t="s">
        <v>1848</v>
      </c>
      <c r="F1996" t="s">
        <v>11787</v>
      </c>
      <c r="G1996" t="s">
        <v>13619</v>
      </c>
    </row>
    <row r="1997" spans="1:7" x14ac:dyDescent="0.3">
      <c r="A1997" t="s">
        <v>53</v>
      </c>
      <c r="B1997" t="s">
        <v>52</v>
      </c>
      <c r="C1997" t="s">
        <v>3064</v>
      </c>
      <c r="D1997" t="s">
        <v>140</v>
      </c>
      <c r="E1997" t="s">
        <v>1848</v>
      </c>
      <c r="F1997" t="s">
        <v>11787</v>
      </c>
      <c r="G1997" t="s">
        <v>13620</v>
      </c>
    </row>
    <row r="1998" spans="1:7" x14ac:dyDescent="0.3">
      <c r="A1998" t="s">
        <v>53</v>
      </c>
      <c r="B1998" t="s">
        <v>52</v>
      </c>
      <c r="C1998" t="s">
        <v>3064</v>
      </c>
      <c r="D1998" t="s">
        <v>1828</v>
      </c>
      <c r="E1998" t="s">
        <v>1848</v>
      </c>
      <c r="F1998" t="s">
        <v>11787</v>
      </c>
      <c r="G1998" t="s">
        <v>13621</v>
      </c>
    </row>
    <row r="1999" spans="1:7" x14ac:dyDescent="0.3">
      <c r="A1999" t="s">
        <v>53</v>
      </c>
      <c r="B1999" t="s">
        <v>52</v>
      </c>
      <c r="C1999" t="s">
        <v>3064</v>
      </c>
      <c r="D1999" t="s">
        <v>1829</v>
      </c>
      <c r="E1999" t="s">
        <v>1848</v>
      </c>
      <c r="F1999" t="s">
        <v>11787</v>
      </c>
      <c r="G1999" t="s">
        <v>13622</v>
      </c>
    </row>
    <row r="2000" spans="1:7" x14ac:dyDescent="0.3">
      <c r="A2000" t="s">
        <v>53</v>
      </c>
      <c r="B2000" t="s">
        <v>52</v>
      </c>
      <c r="C2000" t="s">
        <v>2721</v>
      </c>
      <c r="D2000" t="s">
        <v>207</v>
      </c>
      <c r="E2000" t="s">
        <v>1847</v>
      </c>
      <c r="F2000" t="s">
        <v>11785</v>
      </c>
      <c r="G2000" t="s">
        <v>13623</v>
      </c>
    </row>
    <row r="2001" spans="1:7" x14ac:dyDescent="0.3">
      <c r="A2001" t="s">
        <v>53</v>
      </c>
      <c r="B2001" t="s">
        <v>52</v>
      </c>
      <c r="C2001" t="s">
        <v>2721</v>
      </c>
      <c r="D2001" t="s">
        <v>924</v>
      </c>
      <c r="E2001" t="s">
        <v>1848</v>
      </c>
      <c r="F2001" t="s">
        <v>11787</v>
      </c>
      <c r="G2001" t="s">
        <v>13624</v>
      </c>
    </row>
    <row r="2002" spans="1:7" x14ac:dyDescent="0.3">
      <c r="A2002" t="s">
        <v>53</v>
      </c>
      <c r="B2002" t="s">
        <v>52</v>
      </c>
      <c r="C2002" t="s">
        <v>2721</v>
      </c>
      <c r="D2002" t="s">
        <v>1180</v>
      </c>
      <c r="E2002" t="s">
        <v>1848</v>
      </c>
      <c r="F2002" t="s">
        <v>11787</v>
      </c>
      <c r="G2002" t="s">
        <v>13625</v>
      </c>
    </row>
    <row r="2003" spans="1:7" x14ac:dyDescent="0.3">
      <c r="A2003" t="s">
        <v>53</v>
      </c>
      <c r="B2003" t="s">
        <v>52</v>
      </c>
      <c r="C2003" t="s">
        <v>3315</v>
      </c>
      <c r="D2003" t="s">
        <v>159</v>
      </c>
      <c r="E2003" t="s">
        <v>1847</v>
      </c>
      <c r="F2003" t="s">
        <v>11785</v>
      </c>
      <c r="G2003" t="s">
        <v>13626</v>
      </c>
    </row>
    <row r="2004" spans="1:7" x14ac:dyDescent="0.3">
      <c r="A2004" t="s">
        <v>53</v>
      </c>
      <c r="B2004" t="s">
        <v>52</v>
      </c>
      <c r="C2004" t="s">
        <v>2695</v>
      </c>
      <c r="D2004" t="s">
        <v>95</v>
      </c>
      <c r="E2004" t="s">
        <v>1847</v>
      </c>
      <c r="F2004" t="s">
        <v>11785</v>
      </c>
      <c r="G2004" t="s">
        <v>13627</v>
      </c>
    </row>
    <row r="2005" spans="1:7" x14ac:dyDescent="0.3">
      <c r="A2005" t="s">
        <v>53</v>
      </c>
      <c r="B2005" t="s">
        <v>52</v>
      </c>
      <c r="C2005" t="s">
        <v>2808</v>
      </c>
      <c r="D2005" t="s">
        <v>125</v>
      </c>
      <c r="E2005" t="s">
        <v>1847</v>
      </c>
      <c r="F2005" t="s">
        <v>11785</v>
      </c>
      <c r="G2005" t="s">
        <v>13628</v>
      </c>
    </row>
    <row r="2006" spans="1:7" x14ac:dyDescent="0.3">
      <c r="A2006" t="s">
        <v>53</v>
      </c>
      <c r="B2006" t="s">
        <v>52</v>
      </c>
      <c r="C2006" t="s">
        <v>2808</v>
      </c>
      <c r="D2006" t="s">
        <v>125</v>
      </c>
      <c r="E2006" t="s">
        <v>1848</v>
      </c>
      <c r="F2006" t="s">
        <v>11787</v>
      </c>
      <c r="G2006" t="s">
        <v>13629</v>
      </c>
    </row>
    <row r="2007" spans="1:7" x14ac:dyDescent="0.3">
      <c r="A2007" t="s">
        <v>53</v>
      </c>
      <c r="B2007" t="s">
        <v>52</v>
      </c>
      <c r="C2007" t="s">
        <v>3365</v>
      </c>
      <c r="D2007" t="s">
        <v>165</v>
      </c>
      <c r="E2007" t="s">
        <v>1847</v>
      </c>
      <c r="F2007" t="s">
        <v>11785</v>
      </c>
      <c r="G2007" t="s">
        <v>13545</v>
      </c>
    </row>
    <row r="2008" spans="1:7" x14ac:dyDescent="0.3">
      <c r="A2008" t="s">
        <v>53</v>
      </c>
      <c r="B2008" t="s">
        <v>52</v>
      </c>
      <c r="C2008" t="s">
        <v>2839</v>
      </c>
      <c r="D2008" t="s">
        <v>129</v>
      </c>
      <c r="E2008" t="s">
        <v>1847</v>
      </c>
      <c r="F2008" t="s">
        <v>11785</v>
      </c>
      <c r="G2008" t="s">
        <v>13630</v>
      </c>
    </row>
    <row r="2009" spans="1:7" x14ac:dyDescent="0.3">
      <c r="A2009" t="s">
        <v>53</v>
      </c>
      <c r="B2009" t="s">
        <v>52</v>
      </c>
      <c r="C2009" t="s">
        <v>2839</v>
      </c>
      <c r="D2009" t="s">
        <v>145</v>
      </c>
      <c r="E2009" t="s">
        <v>1848</v>
      </c>
      <c r="F2009" t="s">
        <v>11787</v>
      </c>
      <c r="G2009" t="s">
        <v>13631</v>
      </c>
    </row>
    <row r="2010" spans="1:7" x14ac:dyDescent="0.3">
      <c r="A2010" t="s">
        <v>53</v>
      </c>
      <c r="B2010" t="s">
        <v>52</v>
      </c>
      <c r="C2010" t="s">
        <v>2779</v>
      </c>
      <c r="D2010" t="s">
        <v>210</v>
      </c>
      <c r="E2010" t="s">
        <v>1847</v>
      </c>
      <c r="F2010" t="s">
        <v>11785</v>
      </c>
      <c r="G2010" t="s">
        <v>13632</v>
      </c>
    </row>
    <row r="2011" spans="1:7" x14ac:dyDescent="0.3">
      <c r="A2011" t="s">
        <v>53</v>
      </c>
      <c r="B2011" t="s">
        <v>52</v>
      </c>
      <c r="C2011" t="s">
        <v>2779</v>
      </c>
      <c r="D2011" t="s">
        <v>200</v>
      </c>
      <c r="E2011" t="s">
        <v>1848</v>
      </c>
      <c r="F2011" t="s">
        <v>11787</v>
      </c>
      <c r="G2011" t="s">
        <v>13311</v>
      </c>
    </row>
    <row r="2012" spans="1:7" x14ac:dyDescent="0.3">
      <c r="A2012" t="s">
        <v>53</v>
      </c>
      <c r="B2012" t="s">
        <v>52</v>
      </c>
      <c r="C2012" t="s">
        <v>2779</v>
      </c>
      <c r="D2012" t="s">
        <v>207</v>
      </c>
      <c r="E2012" t="s">
        <v>1848</v>
      </c>
      <c r="F2012" t="s">
        <v>11787</v>
      </c>
      <c r="G2012" t="s">
        <v>13060</v>
      </c>
    </row>
    <row r="2013" spans="1:7" x14ac:dyDescent="0.3">
      <c r="A2013" t="s">
        <v>53</v>
      </c>
      <c r="B2013" t="s">
        <v>52</v>
      </c>
      <c r="C2013" t="s">
        <v>3270</v>
      </c>
      <c r="D2013" t="s">
        <v>153</v>
      </c>
      <c r="E2013" t="s">
        <v>1847</v>
      </c>
      <c r="F2013" t="s">
        <v>11785</v>
      </c>
      <c r="G2013" t="s">
        <v>13633</v>
      </c>
    </row>
    <row r="2014" spans="1:7" x14ac:dyDescent="0.3">
      <c r="A2014" t="s">
        <v>53</v>
      </c>
      <c r="B2014" t="s">
        <v>52</v>
      </c>
      <c r="C2014" t="s">
        <v>3270</v>
      </c>
      <c r="D2014" t="s">
        <v>153</v>
      </c>
      <c r="E2014" t="s">
        <v>1848</v>
      </c>
      <c r="F2014" t="s">
        <v>11787</v>
      </c>
      <c r="G2014" t="s">
        <v>12533</v>
      </c>
    </row>
    <row r="2015" spans="1:7" x14ac:dyDescent="0.3">
      <c r="A2015" t="s">
        <v>53</v>
      </c>
      <c r="B2015" t="s">
        <v>52</v>
      </c>
      <c r="C2015" t="s">
        <v>2887</v>
      </c>
      <c r="D2015" t="s">
        <v>133</v>
      </c>
      <c r="E2015" t="s">
        <v>1847</v>
      </c>
      <c r="F2015" t="s">
        <v>11785</v>
      </c>
      <c r="G2015" t="s">
        <v>12909</v>
      </c>
    </row>
    <row r="2016" spans="1:7" x14ac:dyDescent="0.3">
      <c r="A2016" t="s">
        <v>53</v>
      </c>
      <c r="B2016" t="s">
        <v>52</v>
      </c>
      <c r="C2016" t="s">
        <v>2887</v>
      </c>
      <c r="D2016" t="s">
        <v>133</v>
      </c>
      <c r="E2016" t="s">
        <v>1848</v>
      </c>
      <c r="F2016" t="s">
        <v>11787</v>
      </c>
      <c r="G2016" t="s">
        <v>12910</v>
      </c>
    </row>
    <row r="2017" spans="1:7" x14ac:dyDescent="0.3">
      <c r="A2017" t="s">
        <v>53</v>
      </c>
      <c r="B2017" t="s">
        <v>52</v>
      </c>
      <c r="C2017" t="s">
        <v>2887</v>
      </c>
      <c r="D2017" t="s">
        <v>133</v>
      </c>
      <c r="E2017" t="s">
        <v>1848</v>
      </c>
      <c r="F2017" t="s">
        <v>11787</v>
      </c>
      <c r="G2017" t="s">
        <v>13634</v>
      </c>
    </row>
    <row r="2018" spans="1:7" x14ac:dyDescent="0.3">
      <c r="A2018" t="s">
        <v>53</v>
      </c>
      <c r="B2018" t="s">
        <v>52</v>
      </c>
      <c r="C2018" t="s">
        <v>3066</v>
      </c>
      <c r="D2018" t="s">
        <v>140</v>
      </c>
      <c r="E2018" t="s">
        <v>1847</v>
      </c>
      <c r="F2018" t="s">
        <v>11785</v>
      </c>
      <c r="G2018" t="s">
        <v>13635</v>
      </c>
    </row>
    <row r="2019" spans="1:7" x14ac:dyDescent="0.3">
      <c r="A2019" t="s">
        <v>53</v>
      </c>
      <c r="B2019" t="s">
        <v>52</v>
      </c>
      <c r="C2019" t="s">
        <v>3066</v>
      </c>
      <c r="D2019" t="s">
        <v>140</v>
      </c>
      <c r="E2019" t="s">
        <v>1848</v>
      </c>
      <c r="F2019" t="s">
        <v>11787</v>
      </c>
      <c r="G2019" t="s">
        <v>13636</v>
      </c>
    </row>
    <row r="2020" spans="1:7" x14ac:dyDescent="0.3">
      <c r="A2020" t="s">
        <v>53</v>
      </c>
      <c r="B2020" t="s">
        <v>52</v>
      </c>
      <c r="C2020" t="s">
        <v>3272</v>
      </c>
      <c r="D2020" t="s">
        <v>153</v>
      </c>
      <c r="E2020" t="s">
        <v>1847</v>
      </c>
      <c r="F2020" t="s">
        <v>11785</v>
      </c>
      <c r="G2020" t="s">
        <v>13637</v>
      </c>
    </row>
    <row r="2021" spans="1:7" x14ac:dyDescent="0.3">
      <c r="A2021" t="s">
        <v>53</v>
      </c>
      <c r="B2021" t="s">
        <v>52</v>
      </c>
      <c r="C2021" t="s">
        <v>3455</v>
      </c>
      <c r="D2021" t="s">
        <v>182</v>
      </c>
      <c r="E2021" t="s">
        <v>1847</v>
      </c>
      <c r="F2021" t="s">
        <v>11785</v>
      </c>
      <c r="G2021" t="s">
        <v>13638</v>
      </c>
    </row>
    <row r="2022" spans="1:7" x14ac:dyDescent="0.3">
      <c r="A2022" t="s">
        <v>53</v>
      </c>
      <c r="B2022" t="s">
        <v>52</v>
      </c>
      <c r="C2022" t="s">
        <v>3274</v>
      </c>
      <c r="D2022" t="s">
        <v>153</v>
      </c>
      <c r="E2022" t="s">
        <v>1847</v>
      </c>
      <c r="F2022" t="s">
        <v>11785</v>
      </c>
      <c r="G2022" t="s">
        <v>13639</v>
      </c>
    </row>
    <row r="2023" spans="1:7" x14ac:dyDescent="0.3">
      <c r="A2023" t="s">
        <v>53</v>
      </c>
      <c r="B2023" t="s">
        <v>52</v>
      </c>
      <c r="C2023" t="s">
        <v>3274</v>
      </c>
      <c r="D2023" t="s">
        <v>153</v>
      </c>
      <c r="E2023" t="s">
        <v>1848</v>
      </c>
      <c r="F2023" t="s">
        <v>11787</v>
      </c>
      <c r="G2023" t="s">
        <v>13640</v>
      </c>
    </row>
    <row r="2024" spans="1:7" x14ac:dyDescent="0.3">
      <c r="A2024" t="s">
        <v>53</v>
      </c>
      <c r="B2024" t="s">
        <v>52</v>
      </c>
      <c r="C2024" t="s">
        <v>3101</v>
      </c>
      <c r="D2024" t="s">
        <v>141</v>
      </c>
      <c r="E2024" t="s">
        <v>1847</v>
      </c>
      <c r="F2024" t="s">
        <v>11785</v>
      </c>
      <c r="G2024" t="s">
        <v>12700</v>
      </c>
    </row>
    <row r="2025" spans="1:7" x14ac:dyDescent="0.3">
      <c r="A2025" t="s">
        <v>53</v>
      </c>
      <c r="B2025" t="s">
        <v>52</v>
      </c>
      <c r="C2025" t="s">
        <v>3101</v>
      </c>
      <c r="D2025" t="s">
        <v>145</v>
      </c>
      <c r="E2025" t="s">
        <v>1848</v>
      </c>
      <c r="F2025" t="s">
        <v>11787</v>
      </c>
      <c r="G2025" t="s">
        <v>12704</v>
      </c>
    </row>
    <row r="2026" spans="1:7" x14ac:dyDescent="0.3">
      <c r="A2026" t="s">
        <v>53</v>
      </c>
      <c r="B2026" t="s">
        <v>52</v>
      </c>
      <c r="C2026" t="s">
        <v>3433</v>
      </c>
      <c r="D2026" t="s">
        <v>177</v>
      </c>
      <c r="E2026" t="s">
        <v>1847</v>
      </c>
      <c r="F2026" t="s">
        <v>11785</v>
      </c>
      <c r="G2026" t="s">
        <v>13641</v>
      </c>
    </row>
    <row r="2027" spans="1:7" x14ac:dyDescent="0.3">
      <c r="A2027" t="s">
        <v>53</v>
      </c>
      <c r="B2027" t="s">
        <v>52</v>
      </c>
      <c r="C2027" t="s">
        <v>3433</v>
      </c>
      <c r="D2027" t="s">
        <v>177</v>
      </c>
      <c r="E2027" t="s">
        <v>1848</v>
      </c>
      <c r="F2027" t="s">
        <v>11787</v>
      </c>
      <c r="G2027" t="s">
        <v>13642</v>
      </c>
    </row>
    <row r="2028" spans="1:7" x14ac:dyDescent="0.3">
      <c r="A2028" t="s">
        <v>53</v>
      </c>
      <c r="B2028" t="s">
        <v>52</v>
      </c>
      <c r="C2028" t="s">
        <v>3433</v>
      </c>
      <c r="D2028" t="s">
        <v>177</v>
      </c>
      <c r="E2028" t="s">
        <v>1848</v>
      </c>
      <c r="F2028" t="s">
        <v>11787</v>
      </c>
      <c r="G2028" t="s">
        <v>13643</v>
      </c>
    </row>
    <row r="2029" spans="1:7" x14ac:dyDescent="0.3">
      <c r="A2029" t="s">
        <v>53</v>
      </c>
      <c r="B2029" t="s">
        <v>52</v>
      </c>
      <c r="C2029" t="s">
        <v>3411</v>
      </c>
      <c r="D2029" t="s">
        <v>172</v>
      </c>
      <c r="E2029" t="s">
        <v>1847</v>
      </c>
      <c r="F2029" t="s">
        <v>11785</v>
      </c>
      <c r="G2029" t="s">
        <v>13644</v>
      </c>
    </row>
    <row r="2030" spans="1:7" x14ac:dyDescent="0.3">
      <c r="A2030" t="s">
        <v>53</v>
      </c>
      <c r="B2030" t="s">
        <v>52</v>
      </c>
      <c r="C2030" t="s">
        <v>3411</v>
      </c>
      <c r="D2030" t="s">
        <v>224</v>
      </c>
      <c r="E2030" t="s">
        <v>1848</v>
      </c>
      <c r="F2030" t="s">
        <v>11787</v>
      </c>
      <c r="G2030" t="s">
        <v>13645</v>
      </c>
    </row>
    <row r="2031" spans="1:7" x14ac:dyDescent="0.3">
      <c r="A2031" t="s">
        <v>53</v>
      </c>
      <c r="B2031" t="s">
        <v>52</v>
      </c>
      <c r="C2031" t="s">
        <v>3411</v>
      </c>
      <c r="D2031" t="s">
        <v>224</v>
      </c>
      <c r="E2031" t="s">
        <v>1848</v>
      </c>
      <c r="F2031" t="s">
        <v>11787</v>
      </c>
      <c r="G2031" t="s">
        <v>13646</v>
      </c>
    </row>
    <row r="2032" spans="1:7" x14ac:dyDescent="0.3">
      <c r="A2032" t="s">
        <v>53</v>
      </c>
      <c r="B2032" t="s">
        <v>52</v>
      </c>
      <c r="C2032" t="s">
        <v>3467</v>
      </c>
      <c r="D2032" t="s">
        <v>183</v>
      </c>
      <c r="E2032" t="s">
        <v>1847</v>
      </c>
      <c r="F2032" t="s">
        <v>11785</v>
      </c>
      <c r="G2032" t="s">
        <v>13647</v>
      </c>
    </row>
    <row r="2033" spans="1:7" x14ac:dyDescent="0.3">
      <c r="A2033" t="s">
        <v>53</v>
      </c>
      <c r="B2033" t="s">
        <v>52</v>
      </c>
      <c r="C2033" t="s">
        <v>3467</v>
      </c>
      <c r="D2033" t="s">
        <v>183</v>
      </c>
      <c r="E2033" t="s">
        <v>1848</v>
      </c>
      <c r="F2033" t="s">
        <v>11787</v>
      </c>
      <c r="G2033" t="s">
        <v>13648</v>
      </c>
    </row>
    <row r="2034" spans="1:7" x14ac:dyDescent="0.3">
      <c r="A2034" t="s">
        <v>53</v>
      </c>
      <c r="B2034" t="s">
        <v>52</v>
      </c>
      <c r="C2034" t="s">
        <v>3467</v>
      </c>
      <c r="D2034" t="s">
        <v>183</v>
      </c>
      <c r="E2034" t="s">
        <v>1848</v>
      </c>
      <c r="F2034" t="s">
        <v>11787</v>
      </c>
      <c r="G2034" t="s">
        <v>13612</v>
      </c>
    </row>
    <row r="2035" spans="1:7" x14ac:dyDescent="0.3">
      <c r="A2035" t="s">
        <v>53</v>
      </c>
      <c r="B2035" t="s">
        <v>52</v>
      </c>
      <c r="C2035" t="s">
        <v>3469</v>
      </c>
      <c r="D2035" t="s">
        <v>183</v>
      </c>
      <c r="E2035" t="s">
        <v>1847</v>
      </c>
      <c r="F2035" t="s">
        <v>11785</v>
      </c>
      <c r="G2035" t="s">
        <v>13612</v>
      </c>
    </row>
    <row r="2036" spans="1:7" x14ac:dyDescent="0.3">
      <c r="A2036" t="s">
        <v>53</v>
      </c>
      <c r="B2036" t="s">
        <v>52</v>
      </c>
      <c r="C2036" t="s">
        <v>3469</v>
      </c>
      <c r="D2036" t="s">
        <v>183</v>
      </c>
      <c r="E2036" t="s">
        <v>1848</v>
      </c>
      <c r="F2036" t="s">
        <v>11787</v>
      </c>
      <c r="G2036" t="s">
        <v>13649</v>
      </c>
    </row>
    <row r="2037" spans="1:7" x14ac:dyDescent="0.3">
      <c r="A2037" t="s">
        <v>53</v>
      </c>
      <c r="B2037" t="s">
        <v>52</v>
      </c>
      <c r="C2037" t="s">
        <v>3103</v>
      </c>
      <c r="D2037" t="s">
        <v>141</v>
      </c>
      <c r="E2037" t="s">
        <v>1847</v>
      </c>
      <c r="F2037" t="s">
        <v>11785</v>
      </c>
      <c r="G2037" t="s">
        <v>13140</v>
      </c>
    </row>
    <row r="2038" spans="1:7" x14ac:dyDescent="0.3">
      <c r="A2038" t="s">
        <v>53</v>
      </c>
      <c r="B2038" t="s">
        <v>52</v>
      </c>
      <c r="C2038" t="s">
        <v>3103</v>
      </c>
      <c r="D2038" t="s">
        <v>141</v>
      </c>
      <c r="E2038" t="s">
        <v>1848</v>
      </c>
      <c r="F2038" t="s">
        <v>11787</v>
      </c>
      <c r="G2038" t="s">
        <v>13650</v>
      </c>
    </row>
    <row r="2039" spans="1:7" x14ac:dyDescent="0.3">
      <c r="A2039" t="s">
        <v>53</v>
      </c>
      <c r="B2039" t="s">
        <v>52</v>
      </c>
      <c r="C2039" t="s">
        <v>3103</v>
      </c>
      <c r="D2039" t="s">
        <v>141</v>
      </c>
      <c r="E2039" t="s">
        <v>1848</v>
      </c>
      <c r="F2039" t="s">
        <v>11787</v>
      </c>
      <c r="G2039" t="s">
        <v>13651</v>
      </c>
    </row>
    <row r="2040" spans="1:7" x14ac:dyDescent="0.3">
      <c r="A2040" t="s">
        <v>53</v>
      </c>
      <c r="B2040" t="s">
        <v>52</v>
      </c>
      <c r="C2040" t="s">
        <v>3103</v>
      </c>
      <c r="D2040" t="s">
        <v>148</v>
      </c>
      <c r="E2040" t="s">
        <v>1848</v>
      </c>
      <c r="F2040" t="s">
        <v>11787</v>
      </c>
      <c r="G2040" t="s">
        <v>13141</v>
      </c>
    </row>
    <row r="2041" spans="1:7" x14ac:dyDescent="0.3">
      <c r="A2041" t="s">
        <v>53</v>
      </c>
      <c r="B2041" t="s">
        <v>52</v>
      </c>
      <c r="C2041" t="s">
        <v>2549</v>
      </c>
      <c r="D2041" t="s">
        <v>66</v>
      </c>
      <c r="E2041" t="s">
        <v>1847</v>
      </c>
      <c r="F2041" t="s">
        <v>11785</v>
      </c>
      <c r="G2041" t="s">
        <v>12965</v>
      </c>
    </row>
    <row r="2042" spans="1:7" x14ac:dyDescent="0.3">
      <c r="A2042" t="s">
        <v>53</v>
      </c>
      <c r="B2042" t="s">
        <v>52</v>
      </c>
      <c r="C2042" t="s">
        <v>2549</v>
      </c>
      <c r="D2042" t="s">
        <v>66</v>
      </c>
      <c r="E2042" t="s">
        <v>1848</v>
      </c>
      <c r="F2042" t="s">
        <v>11787</v>
      </c>
      <c r="G2042" t="s">
        <v>12968</v>
      </c>
    </row>
    <row r="2043" spans="1:7" x14ac:dyDescent="0.3">
      <c r="A2043" t="s">
        <v>53</v>
      </c>
      <c r="B2043" t="s">
        <v>52</v>
      </c>
      <c r="C2043" t="s">
        <v>2549</v>
      </c>
      <c r="D2043" t="s">
        <v>170</v>
      </c>
      <c r="E2043" t="s">
        <v>1848</v>
      </c>
      <c r="F2043" t="s">
        <v>11787</v>
      </c>
      <c r="G2043" t="s">
        <v>13652</v>
      </c>
    </row>
    <row r="2044" spans="1:7" x14ac:dyDescent="0.3">
      <c r="A2044" t="s">
        <v>53</v>
      </c>
      <c r="B2044" t="s">
        <v>52</v>
      </c>
      <c r="C2044" t="s">
        <v>3413</v>
      </c>
      <c r="D2044" t="s">
        <v>172</v>
      </c>
      <c r="E2044" t="s">
        <v>1847</v>
      </c>
      <c r="F2044" t="s">
        <v>11785</v>
      </c>
      <c r="G2044" t="s">
        <v>13653</v>
      </c>
    </row>
    <row r="2045" spans="1:7" x14ac:dyDescent="0.3">
      <c r="A2045" t="s">
        <v>53</v>
      </c>
      <c r="B2045" t="s">
        <v>52</v>
      </c>
      <c r="C2045" t="s">
        <v>3413</v>
      </c>
      <c r="D2045" t="s">
        <v>172</v>
      </c>
      <c r="E2045" t="s">
        <v>1848</v>
      </c>
      <c r="F2045" t="s">
        <v>11787</v>
      </c>
      <c r="G2045" t="s">
        <v>13654</v>
      </c>
    </row>
    <row r="2046" spans="1:7" x14ac:dyDescent="0.3">
      <c r="A2046" t="s">
        <v>53</v>
      </c>
      <c r="B2046" t="s">
        <v>52</v>
      </c>
      <c r="C2046" t="s">
        <v>3367</v>
      </c>
      <c r="D2046" t="s">
        <v>165</v>
      </c>
      <c r="E2046" t="s">
        <v>1847</v>
      </c>
      <c r="F2046" t="s">
        <v>11785</v>
      </c>
      <c r="G2046" t="s">
        <v>13655</v>
      </c>
    </row>
    <row r="2047" spans="1:7" x14ac:dyDescent="0.3">
      <c r="A2047" t="s">
        <v>53</v>
      </c>
      <c r="B2047" t="s">
        <v>52</v>
      </c>
      <c r="C2047" t="s">
        <v>2689</v>
      </c>
      <c r="D2047" t="s">
        <v>92</v>
      </c>
      <c r="E2047" t="s">
        <v>1847</v>
      </c>
      <c r="F2047" t="s">
        <v>11785</v>
      </c>
      <c r="G2047" t="s">
        <v>13656</v>
      </c>
    </row>
    <row r="2048" spans="1:7" x14ac:dyDescent="0.3">
      <c r="A2048" t="s">
        <v>53</v>
      </c>
      <c r="B2048" t="s">
        <v>52</v>
      </c>
      <c r="C2048" t="s">
        <v>2769</v>
      </c>
      <c r="D2048" t="s">
        <v>106</v>
      </c>
      <c r="E2048" t="s">
        <v>1847</v>
      </c>
      <c r="F2048" t="s">
        <v>11785</v>
      </c>
      <c r="G2048" t="s">
        <v>13657</v>
      </c>
    </row>
    <row r="2049" spans="1:7" x14ac:dyDescent="0.3">
      <c r="A2049" t="s">
        <v>53</v>
      </c>
      <c r="B2049" t="s">
        <v>52</v>
      </c>
      <c r="C2049" t="s">
        <v>2769</v>
      </c>
      <c r="D2049" t="s">
        <v>106</v>
      </c>
      <c r="E2049" t="s">
        <v>1848</v>
      </c>
      <c r="F2049" t="s">
        <v>11787</v>
      </c>
      <c r="G2049" t="s">
        <v>13658</v>
      </c>
    </row>
    <row r="2050" spans="1:7" x14ac:dyDescent="0.3">
      <c r="A2050" t="s">
        <v>53</v>
      </c>
      <c r="B2050" t="s">
        <v>52</v>
      </c>
      <c r="C2050" t="s">
        <v>2769</v>
      </c>
      <c r="D2050" t="s">
        <v>153</v>
      </c>
      <c r="E2050" t="s">
        <v>1848</v>
      </c>
      <c r="F2050" t="s">
        <v>11787</v>
      </c>
      <c r="G2050" t="s">
        <v>12533</v>
      </c>
    </row>
    <row r="2051" spans="1:7" x14ac:dyDescent="0.3">
      <c r="A2051" t="s">
        <v>53</v>
      </c>
      <c r="B2051" t="s">
        <v>52</v>
      </c>
      <c r="C2051" t="s">
        <v>3342</v>
      </c>
      <c r="D2051" t="s">
        <v>163</v>
      </c>
      <c r="E2051" t="s">
        <v>1847</v>
      </c>
      <c r="F2051" t="s">
        <v>11785</v>
      </c>
      <c r="G2051" t="s">
        <v>13659</v>
      </c>
    </row>
    <row r="2052" spans="1:7" x14ac:dyDescent="0.3">
      <c r="A2052" t="s">
        <v>53</v>
      </c>
      <c r="B2052" t="s">
        <v>52</v>
      </c>
      <c r="C2052" t="s">
        <v>3342</v>
      </c>
      <c r="D2052" t="s">
        <v>163</v>
      </c>
      <c r="E2052" t="s">
        <v>1848</v>
      </c>
      <c r="F2052" t="s">
        <v>11787</v>
      </c>
      <c r="G2052" t="s">
        <v>13660</v>
      </c>
    </row>
    <row r="2053" spans="1:7" x14ac:dyDescent="0.3">
      <c r="A2053" t="s">
        <v>53</v>
      </c>
      <c r="B2053" t="s">
        <v>52</v>
      </c>
      <c r="C2053" t="s">
        <v>2889</v>
      </c>
      <c r="D2053" t="s">
        <v>133</v>
      </c>
      <c r="E2053" t="s">
        <v>1847</v>
      </c>
      <c r="F2053" t="s">
        <v>11785</v>
      </c>
      <c r="G2053" t="s">
        <v>13661</v>
      </c>
    </row>
    <row r="2054" spans="1:7" x14ac:dyDescent="0.3">
      <c r="A2054" t="s">
        <v>53</v>
      </c>
      <c r="B2054" t="s">
        <v>52</v>
      </c>
      <c r="C2054" t="s">
        <v>3119</v>
      </c>
      <c r="D2054" t="s">
        <v>146</v>
      </c>
      <c r="E2054" t="s">
        <v>1847</v>
      </c>
      <c r="F2054" t="s">
        <v>11785</v>
      </c>
      <c r="G2054" t="s">
        <v>13662</v>
      </c>
    </row>
    <row r="2055" spans="1:7" x14ac:dyDescent="0.3">
      <c r="A2055" t="s">
        <v>53</v>
      </c>
      <c r="B2055" t="s">
        <v>52</v>
      </c>
      <c r="C2055" t="s">
        <v>3119</v>
      </c>
      <c r="D2055" t="s">
        <v>153</v>
      </c>
      <c r="E2055" t="s">
        <v>1848</v>
      </c>
      <c r="F2055" t="s">
        <v>11787</v>
      </c>
      <c r="G2055" t="s">
        <v>12533</v>
      </c>
    </row>
    <row r="2056" spans="1:7" x14ac:dyDescent="0.3">
      <c r="A2056" t="s">
        <v>53</v>
      </c>
      <c r="B2056" t="s">
        <v>52</v>
      </c>
      <c r="C2056" t="s">
        <v>3457</v>
      </c>
      <c r="D2056" t="s">
        <v>182</v>
      </c>
      <c r="E2056" t="s">
        <v>1847</v>
      </c>
      <c r="F2056" t="s">
        <v>11785</v>
      </c>
      <c r="G2056" t="s">
        <v>13663</v>
      </c>
    </row>
    <row r="2057" spans="1:7" x14ac:dyDescent="0.3">
      <c r="A2057" t="s">
        <v>53</v>
      </c>
      <c r="B2057" t="s">
        <v>52</v>
      </c>
      <c r="C2057" t="s">
        <v>3457</v>
      </c>
      <c r="D2057" t="s">
        <v>157</v>
      </c>
      <c r="E2057" t="s">
        <v>1848</v>
      </c>
      <c r="F2057" t="s">
        <v>11787</v>
      </c>
      <c r="G2057" t="s">
        <v>13664</v>
      </c>
    </row>
    <row r="2058" spans="1:7" x14ac:dyDescent="0.3">
      <c r="A2058" t="s">
        <v>53</v>
      </c>
      <c r="B2058" t="s">
        <v>52</v>
      </c>
      <c r="C2058" t="s">
        <v>3457</v>
      </c>
      <c r="D2058" t="s">
        <v>182</v>
      </c>
      <c r="E2058" t="s">
        <v>1848</v>
      </c>
      <c r="F2058" t="s">
        <v>11787</v>
      </c>
      <c r="G2058" t="s">
        <v>13665</v>
      </c>
    </row>
    <row r="2059" spans="1:7" x14ac:dyDescent="0.3">
      <c r="A2059" t="s">
        <v>53</v>
      </c>
      <c r="B2059" t="s">
        <v>52</v>
      </c>
      <c r="C2059" t="s">
        <v>3197</v>
      </c>
      <c r="D2059" t="s">
        <v>150</v>
      </c>
      <c r="E2059" t="s">
        <v>1847</v>
      </c>
      <c r="F2059" t="s">
        <v>11785</v>
      </c>
      <c r="G2059" t="s">
        <v>13666</v>
      </c>
    </row>
    <row r="2060" spans="1:7" x14ac:dyDescent="0.3">
      <c r="A2060" t="s">
        <v>53</v>
      </c>
      <c r="B2060" t="s">
        <v>52</v>
      </c>
      <c r="C2060" t="s">
        <v>3024</v>
      </c>
      <c r="D2060" t="s">
        <v>138</v>
      </c>
      <c r="E2060" t="s">
        <v>1847</v>
      </c>
      <c r="F2060" t="s">
        <v>11785</v>
      </c>
      <c r="G2060" t="s">
        <v>13667</v>
      </c>
    </row>
    <row r="2061" spans="1:7" x14ac:dyDescent="0.3">
      <c r="A2061" t="s">
        <v>53</v>
      </c>
      <c r="B2061" t="s">
        <v>52</v>
      </c>
      <c r="C2061" t="s">
        <v>3024</v>
      </c>
      <c r="D2061" t="s">
        <v>138</v>
      </c>
      <c r="E2061" t="s">
        <v>1848</v>
      </c>
      <c r="F2061" t="s">
        <v>11787</v>
      </c>
      <c r="G2061" t="s">
        <v>13668</v>
      </c>
    </row>
    <row r="2062" spans="1:7" x14ac:dyDescent="0.3">
      <c r="A2062" t="s">
        <v>53</v>
      </c>
      <c r="B2062" t="s">
        <v>52</v>
      </c>
      <c r="C2062" t="s">
        <v>3459</v>
      </c>
      <c r="D2062" t="s">
        <v>182</v>
      </c>
      <c r="E2062" t="s">
        <v>1847</v>
      </c>
      <c r="F2062" t="s">
        <v>11785</v>
      </c>
      <c r="G2062" t="s">
        <v>13669</v>
      </c>
    </row>
    <row r="2063" spans="1:7" x14ac:dyDescent="0.3">
      <c r="A2063" t="s">
        <v>53</v>
      </c>
      <c r="B2063" t="s">
        <v>52</v>
      </c>
      <c r="C2063" t="s">
        <v>3459</v>
      </c>
      <c r="D2063" t="s">
        <v>182</v>
      </c>
      <c r="E2063" t="s">
        <v>1848</v>
      </c>
      <c r="F2063" t="s">
        <v>11787</v>
      </c>
      <c r="G2063" t="s">
        <v>13670</v>
      </c>
    </row>
    <row r="2064" spans="1:7" x14ac:dyDescent="0.3">
      <c r="A2064" t="s">
        <v>53</v>
      </c>
      <c r="B2064" t="s">
        <v>52</v>
      </c>
      <c r="C2064" t="s">
        <v>3459</v>
      </c>
      <c r="D2064" t="s">
        <v>182</v>
      </c>
      <c r="E2064" t="s">
        <v>1848</v>
      </c>
      <c r="F2064" t="s">
        <v>11787</v>
      </c>
      <c r="G2064" t="s">
        <v>13671</v>
      </c>
    </row>
    <row r="2065" spans="1:7" x14ac:dyDescent="0.3">
      <c r="A2065" t="s">
        <v>53</v>
      </c>
      <c r="B2065" t="s">
        <v>52</v>
      </c>
      <c r="C2065" t="s">
        <v>3461</v>
      </c>
      <c r="D2065" t="s">
        <v>182</v>
      </c>
      <c r="E2065" t="s">
        <v>1847</v>
      </c>
      <c r="F2065" t="s">
        <v>11785</v>
      </c>
      <c r="G2065" t="s">
        <v>13672</v>
      </c>
    </row>
    <row r="2066" spans="1:7" x14ac:dyDescent="0.3">
      <c r="A2066" t="s">
        <v>53</v>
      </c>
      <c r="B2066" t="s">
        <v>52</v>
      </c>
      <c r="C2066" t="s">
        <v>3461</v>
      </c>
      <c r="D2066" t="s">
        <v>182</v>
      </c>
      <c r="E2066" t="s">
        <v>1848</v>
      </c>
      <c r="F2066" t="s">
        <v>11787</v>
      </c>
      <c r="G2066" t="s">
        <v>13673</v>
      </c>
    </row>
    <row r="2067" spans="1:7" x14ac:dyDescent="0.3">
      <c r="A2067" t="s">
        <v>53</v>
      </c>
      <c r="B2067" t="s">
        <v>52</v>
      </c>
      <c r="C2067" t="s">
        <v>3461</v>
      </c>
      <c r="D2067" t="s">
        <v>182</v>
      </c>
      <c r="E2067" t="s">
        <v>1848</v>
      </c>
      <c r="F2067" t="s">
        <v>11787</v>
      </c>
      <c r="G2067" t="s">
        <v>13168</v>
      </c>
    </row>
    <row r="2068" spans="1:7" x14ac:dyDescent="0.3">
      <c r="A2068" t="s">
        <v>53</v>
      </c>
      <c r="B2068" t="s">
        <v>52</v>
      </c>
      <c r="C2068" t="s">
        <v>3463</v>
      </c>
      <c r="D2068" t="s">
        <v>182</v>
      </c>
      <c r="E2068" t="s">
        <v>1847</v>
      </c>
      <c r="F2068" t="s">
        <v>11785</v>
      </c>
      <c r="G2068" t="s">
        <v>13674</v>
      </c>
    </row>
    <row r="2069" spans="1:7" x14ac:dyDescent="0.3">
      <c r="A2069" t="s">
        <v>53</v>
      </c>
      <c r="B2069" t="s">
        <v>52</v>
      </c>
      <c r="C2069" t="s">
        <v>3463</v>
      </c>
      <c r="D2069" t="s">
        <v>182</v>
      </c>
      <c r="E2069" t="s">
        <v>1848</v>
      </c>
      <c r="F2069" t="s">
        <v>11787</v>
      </c>
      <c r="G2069" t="s">
        <v>13675</v>
      </c>
    </row>
    <row r="2070" spans="1:7" x14ac:dyDescent="0.3">
      <c r="A2070" t="s">
        <v>53</v>
      </c>
      <c r="B2070" t="s">
        <v>52</v>
      </c>
      <c r="C2070" t="s">
        <v>3463</v>
      </c>
      <c r="D2070" t="s">
        <v>182</v>
      </c>
      <c r="E2070" t="s">
        <v>1848</v>
      </c>
      <c r="F2070" t="s">
        <v>11787</v>
      </c>
      <c r="G2070" t="s">
        <v>13676</v>
      </c>
    </row>
    <row r="2071" spans="1:7" x14ac:dyDescent="0.3">
      <c r="A2071" t="s">
        <v>53</v>
      </c>
      <c r="B2071" t="s">
        <v>52</v>
      </c>
      <c r="C2071" t="s">
        <v>3463</v>
      </c>
      <c r="D2071" t="s">
        <v>182</v>
      </c>
      <c r="E2071" t="s">
        <v>1848</v>
      </c>
      <c r="F2071" t="s">
        <v>11787</v>
      </c>
      <c r="G2071" t="s">
        <v>11877</v>
      </c>
    </row>
    <row r="2072" spans="1:7" x14ac:dyDescent="0.3">
      <c r="A2072" t="s">
        <v>53</v>
      </c>
      <c r="B2072" t="s">
        <v>52</v>
      </c>
      <c r="C2072" t="s">
        <v>3107</v>
      </c>
      <c r="D2072" t="s">
        <v>144</v>
      </c>
      <c r="E2072" t="s">
        <v>1847</v>
      </c>
      <c r="F2072" t="s">
        <v>11785</v>
      </c>
      <c r="G2072" t="s">
        <v>13677</v>
      </c>
    </row>
    <row r="2073" spans="1:7" x14ac:dyDescent="0.3">
      <c r="A2073" t="s">
        <v>53</v>
      </c>
      <c r="B2073" t="s">
        <v>52</v>
      </c>
      <c r="C2073" t="s">
        <v>3107</v>
      </c>
      <c r="D2073" t="s">
        <v>144</v>
      </c>
      <c r="E2073" t="s">
        <v>1848</v>
      </c>
      <c r="F2073" t="s">
        <v>11787</v>
      </c>
      <c r="G2073" t="s">
        <v>13678</v>
      </c>
    </row>
    <row r="2074" spans="1:7" x14ac:dyDescent="0.3">
      <c r="A2074" t="s">
        <v>53</v>
      </c>
      <c r="B2074" t="s">
        <v>52</v>
      </c>
      <c r="C2074" t="s">
        <v>3107</v>
      </c>
      <c r="D2074" t="s">
        <v>144</v>
      </c>
      <c r="E2074" t="s">
        <v>1848</v>
      </c>
      <c r="F2074" t="s">
        <v>11787</v>
      </c>
      <c r="G2074" t="s">
        <v>13679</v>
      </c>
    </row>
    <row r="2075" spans="1:7" x14ac:dyDescent="0.3">
      <c r="A2075" t="s">
        <v>53</v>
      </c>
      <c r="B2075" t="s">
        <v>52</v>
      </c>
      <c r="C2075" t="s">
        <v>2795</v>
      </c>
      <c r="D2075" t="s">
        <v>117</v>
      </c>
      <c r="E2075" t="s">
        <v>1847</v>
      </c>
      <c r="F2075" t="s">
        <v>11785</v>
      </c>
      <c r="G2075" t="s">
        <v>13680</v>
      </c>
    </row>
    <row r="2076" spans="1:7" x14ac:dyDescent="0.3">
      <c r="A2076" t="s">
        <v>53</v>
      </c>
      <c r="B2076" t="s">
        <v>52</v>
      </c>
      <c r="C2076" t="s">
        <v>2795</v>
      </c>
      <c r="D2076" t="s">
        <v>117</v>
      </c>
      <c r="E2076" t="s">
        <v>1848</v>
      </c>
      <c r="F2076" t="s">
        <v>11787</v>
      </c>
      <c r="G2076" t="s">
        <v>13681</v>
      </c>
    </row>
    <row r="2077" spans="1:7" x14ac:dyDescent="0.3">
      <c r="A2077" t="s">
        <v>53</v>
      </c>
      <c r="B2077" t="s">
        <v>52</v>
      </c>
      <c r="C2077" t="s">
        <v>2795</v>
      </c>
      <c r="D2077" t="s">
        <v>117</v>
      </c>
      <c r="E2077" t="s">
        <v>1848</v>
      </c>
      <c r="F2077" t="s">
        <v>11787</v>
      </c>
      <c r="G2077" t="s">
        <v>13682</v>
      </c>
    </row>
    <row r="2078" spans="1:7" x14ac:dyDescent="0.3">
      <c r="A2078" t="s">
        <v>53</v>
      </c>
      <c r="B2078" t="s">
        <v>52</v>
      </c>
      <c r="C2078" t="s">
        <v>2795</v>
      </c>
      <c r="D2078" t="s">
        <v>117</v>
      </c>
      <c r="E2078" t="s">
        <v>1848</v>
      </c>
      <c r="F2078" t="s">
        <v>11787</v>
      </c>
      <c r="G2078" t="s">
        <v>13683</v>
      </c>
    </row>
    <row r="2079" spans="1:7" x14ac:dyDescent="0.3">
      <c r="A2079" t="s">
        <v>53</v>
      </c>
      <c r="B2079" t="s">
        <v>52</v>
      </c>
      <c r="C2079" t="s">
        <v>2795</v>
      </c>
      <c r="D2079" t="s">
        <v>117</v>
      </c>
      <c r="E2079" t="s">
        <v>1848</v>
      </c>
      <c r="F2079" t="s">
        <v>11787</v>
      </c>
      <c r="G2079" t="s">
        <v>13684</v>
      </c>
    </row>
    <row r="2080" spans="1:7" x14ac:dyDescent="0.3">
      <c r="A2080" t="s">
        <v>53</v>
      </c>
      <c r="B2080" t="s">
        <v>52</v>
      </c>
      <c r="C2080" t="s">
        <v>2810</v>
      </c>
      <c r="D2080" t="s">
        <v>125</v>
      </c>
      <c r="E2080" t="s">
        <v>1847</v>
      </c>
      <c r="F2080" t="s">
        <v>11785</v>
      </c>
      <c r="G2080" t="s">
        <v>13685</v>
      </c>
    </row>
    <row r="2081" spans="1:7" x14ac:dyDescent="0.3">
      <c r="A2081" t="s">
        <v>53</v>
      </c>
      <c r="B2081" t="s">
        <v>52</v>
      </c>
      <c r="C2081" t="s">
        <v>2810</v>
      </c>
      <c r="D2081" t="s">
        <v>125</v>
      </c>
      <c r="E2081" t="s">
        <v>1848</v>
      </c>
      <c r="F2081" t="s">
        <v>11787</v>
      </c>
      <c r="G2081" t="s">
        <v>13686</v>
      </c>
    </row>
    <row r="2082" spans="1:7" x14ac:dyDescent="0.3">
      <c r="A2082" t="s">
        <v>53</v>
      </c>
      <c r="B2082" t="s">
        <v>52</v>
      </c>
      <c r="C2082" t="s">
        <v>2806</v>
      </c>
      <c r="D2082" t="s">
        <v>219</v>
      </c>
      <c r="E2082" t="s">
        <v>1847</v>
      </c>
      <c r="F2082" t="s">
        <v>11785</v>
      </c>
      <c r="G2082" t="s">
        <v>12587</v>
      </c>
    </row>
    <row r="2083" spans="1:7" x14ac:dyDescent="0.3">
      <c r="A2083" t="s">
        <v>53</v>
      </c>
      <c r="B2083" t="s">
        <v>52</v>
      </c>
      <c r="C2083" t="s">
        <v>2806</v>
      </c>
      <c r="D2083" t="s">
        <v>219</v>
      </c>
      <c r="E2083" t="s">
        <v>1848</v>
      </c>
      <c r="F2083" t="s">
        <v>11787</v>
      </c>
      <c r="G2083" t="s">
        <v>13687</v>
      </c>
    </row>
    <row r="2084" spans="1:7" x14ac:dyDescent="0.3">
      <c r="A2084" t="s">
        <v>53</v>
      </c>
      <c r="B2084" t="s">
        <v>52</v>
      </c>
      <c r="C2084" t="s">
        <v>2806</v>
      </c>
      <c r="D2084" t="s">
        <v>219</v>
      </c>
      <c r="E2084" t="s">
        <v>1848</v>
      </c>
      <c r="F2084" t="s">
        <v>11787</v>
      </c>
      <c r="G2084" t="s">
        <v>13688</v>
      </c>
    </row>
    <row r="2085" spans="1:7" x14ac:dyDescent="0.3">
      <c r="A2085" t="s">
        <v>53</v>
      </c>
      <c r="B2085" t="s">
        <v>52</v>
      </c>
      <c r="C2085" t="s">
        <v>2806</v>
      </c>
      <c r="D2085" t="s">
        <v>219</v>
      </c>
      <c r="E2085" t="s">
        <v>1848</v>
      </c>
      <c r="F2085" t="s">
        <v>11787</v>
      </c>
      <c r="G2085" t="s">
        <v>13689</v>
      </c>
    </row>
    <row r="2086" spans="1:7" x14ac:dyDescent="0.3">
      <c r="A2086" t="s">
        <v>53</v>
      </c>
      <c r="B2086" t="s">
        <v>52</v>
      </c>
      <c r="C2086" t="s">
        <v>2648</v>
      </c>
      <c r="D2086" t="s">
        <v>199</v>
      </c>
      <c r="E2086" t="s">
        <v>1847</v>
      </c>
      <c r="F2086" t="s">
        <v>11785</v>
      </c>
      <c r="G2086" t="s">
        <v>13690</v>
      </c>
    </row>
    <row r="2087" spans="1:7" x14ac:dyDescent="0.3">
      <c r="A2087" t="s">
        <v>53</v>
      </c>
      <c r="B2087" t="s">
        <v>52</v>
      </c>
      <c r="C2087" t="s">
        <v>2648</v>
      </c>
      <c r="D2087" t="s">
        <v>199</v>
      </c>
      <c r="E2087" t="s">
        <v>1848</v>
      </c>
      <c r="F2087" t="s">
        <v>11787</v>
      </c>
      <c r="G2087" t="s">
        <v>13691</v>
      </c>
    </row>
    <row r="2088" spans="1:7" x14ac:dyDescent="0.3">
      <c r="A2088" t="s">
        <v>53</v>
      </c>
      <c r="B2088" t="s">
        <v>52</v>
      </c>
      <c r="C2088" t="s">
        <v>2707</v>
      </c>
      <c r="D2088" t="s">
        <v>204</v>
      </c>
      <c r="E2088" t="s">
        <v>1847</v>
      </c>
      <c r="F2088" t="s">
        <v>11785</v>
      </c>
      <c r="G2088" t="s">
        <v>13692</v>
      </c>
    </row>
    <row r="2089" spans="1:7" x14ac:dyDescent="0.3">
      <c r="A2089" t="s">
        <v>53</v>
      </c>
      <c r="B2089" t="s">
        <v>52</v>
      </c>
      <c r="C2089" t="s">
        <v>2707</v>
      </c>
      <c r="D2089" t="s">
        <v>204</v>
      </c>
      <c r="E2089" t="s">
        <v>1848</v>
      </c>
      <c r="F2089" t="s">
        <v>11787</v>
      </c>
      <c r="G2089" t="s">
        <v>13693</v>
      </c>
    </row>
    <row r="2090" spans="1:7" x14ac:dyDescent="0.3">
      <c r="A2090" t="s">
        <v>53</v>
      </c>
      <c r="B2090" t="s">
        <v>52</v>
      </c>
      <c r="C2090" t="s">
        <v>3115</v>
      </c>
      <c r="D2090" t="s">
        <v>145</v>
      </c>
      <c r="E2090" t="s">
        <v>1847</v>
      </c>
      <c r="F2090" t="s">
        <v>11785</v>
      </c>
      <c r="G2090" t="s">
        <v>13694</v>
      </c>
    </row>
    <row r="2091" spans="1:7" x14ac:dyDescent="0.3">
      <c r="A2091" t="s">
        <v>53</v>
      </c>
      <c r="B2091" t="s">
        <v>52</v>
      </c>
      <c r="C2091" t="s">
        <v>3115</v>
      </c>
      <c r="D2091" t="s">
        <v>145</v>
      </c>
      <c r="E2091" t="s">
        <v>1848</v>
      </c>
      <c r="F2091" t="s">
        <v>11787</v>
      </c>
      <c r="G2091" t="s">
        <v>13695</v>
      </c>
    </row>
    <row r="2092" spans="1:7" x14ac:dyDescent="0.3">
      <c r="A2092" t="s">
        <v>53</v>
      </c>
      <c r="B2092" t="s">
        <v>52</v>
      </c>
      <c r="C2092" t="s">
        <v>2781</v>
      </c>
      <c r="D2092" t="s">
        <v>210</v>
      </c>
      <c r="E2092" t="s">
        <v>1847</v>
      </c>
      <c r="F2092" t="s">
        <v>11785</v>
      </c>
      <c r="G2092" t="s">
        <v>12696</v>
      </c>
    </row>
    <row r="2093" spans="1:7" x14ac:dyDescent="0.3">
      <c r="A2093" t="s">
        <v>53</v>
      </c>
      <c r="B2093" t="s">
        <v>52</v>
      </c>
      <c r="C2093" t="s">
        <v>3026</v>
      </c>
      <c r="D2093" t="s">
        <v>138</v>
      </c>
      <c r="E2093" t="s">
        <v>1847</v>
      </c>
      <c r="F2093" t="s">
        <v>11785</v>
      </c>
      <c r="G2093" t="s">
        <v>13696</v>
      </c>
    </row>
    <row r="2094" spans="1:7" x14ac:dyDescent="0.3">
      <c r="A2094" t="s">
        <v>53</v>
      </c>
      <c r="B2094" t="s">
        <v>52</v>
      </c>
      <c r="C2094" t="s">
        <v>3026</v>
      </c>
      <c r="D2094" t="s">
        <v>405</v>
      </c>
      <c r="E2094" t="s">
        <v>1848</v>
      </c>
      <c r="F2094" t="s">
        <v>11787</v>
      </c>
      <c r="G2094" t="s">
        <v>13697</v>
      </c>
    </row>
    <row r="2095" spans="1:7" x14ac:dyDescent="0.3">
      <c r="A2095" t="s">
        <v>53</v>
      </c>
      <c r="B2095" t="s">
        <v>52</v>
      </c>
      <c r="C2095" t="s">
        <v>3160</v>
      </c>
      <c r="D2095" t="s">
        <v>147</v>
      </c>
      <c r="E2095" t="s">
        <v>1847</v>
      </c>
      <c r="F2095" t="s">
        <v>11785</v>
      </c>
      <c r="G2095" t="s">
        <v>12735</v>
      </c>
    </row>
    <row r="2096" spans="1:7" x14ac:dyDescent="0.3">
      <c r="A2096" t="s">
        <v>53</v>
      </c>
      <c r="B2096" t="s">
        <v>52</v>
      </c>
      <c r="C2096" t="s">
        <v>3160</v>
      </c>
      <c r="D2096" t="s">
        <v>147</v>
      </c>
      <c r="E2096" t="s">
        <v>1848</v>
      </c>
      <c r="F2096" t="s">
        <v>11787</v>
      </c>
      <c r="G2096" t="s">
        <v>12736</v>
      </c>
    </row>
    <row r="2097" spans="1:7" x14ac:dyDescent="0.3">
      <c r="A2097" t="s">
        <v>53</v>
      </c>
      <c r="B2097" t="s">
        <v>52</v>
      </c>
      <c r="C2097" t="s">
        <v>2826</v>
      </c>
      <c r="D2097" t="s">
        <v>221</v>
      </c>
      <c r="E2097" t="s">
        <v>1847</v>
      </c>
      <c r="F2097" t="s">
        <v>11785</v>
      </c>
      <c r="G2097" t="s">
        <v>12719</v>
      </c>
    </row>
    <row r="2098" spans="1:7" x14ac:dyDescent="0.3">
      <c r="A2098" t="s">
        <v>53</v>
      </c>
      <c r="B2098" t="s">
        <v>52</v>
      </c>
      <c r="C2098" t="s">
        <v>2826</v>
      </c>
      <c r="D2098" t="s">
        <v>221</v>
      </c>
      <c r="E2098" t="s">
        <v>1848</v>
      </c>
      <c r="F2098" t="s">
        <v>11787</v>
      </c>
      <c r="G2098" t="s">
        <v>13698</v>
      </c>
    </row>
    <row r="2099" spans="1:7" x14ac:dyDescent="0.3">
      <c r="A2099" t="s">
        <v>53</v>
      </c>
      <c r="B2099" t="s">
        <v>52</v>
      </c>
      <c r="C2099" t="s">
        <v>2826</v>
      </c>
      <c r="D2099" t="s">
        <v>221</v>
      </c>
      <c r="E2099" t="s">
        <v>1848</v>
      </c>
      <c r="F2099" t="s">
        <v>11787</v>
      </c>
      <c r="G2099" t="s">
        <v>13699</v>
      </c>
    </row>
    <row r="2100" spans="1:7" x14ac:dyDescent="0.3">
      <c r="A2100" t="s">
        <v>53</v>
      </c>
      <c r="B2100" t="s">
        <v>52</v>
      </c>
      <c r="C2100" t="s">
        <v>2723</v>
      </c>
      <c r="D2100" t="s">
        <v>207</v>
      </c>
      <c r="E2100" t="s">
        <v>1847</v>
      </c>
      <c r="F2100" t="s">
        <v>11785</v>
      </c>
      <c r="G2100" t="s">
        <v>13700</v>
      </c>
    </row>
    <row r="2101" spans="1:7" x14ac:dyDescent="0.3">
      <c r="A2101" t="s">
        <v>53</v>
      </c>
      <c r="B2101" t="s">
        <v>52</v>
      </c>
      <c r="C2101" t="s">
        <v>2723</v>
      </c>
      <c r="D2101" t="s">
        <v>207</v>
      </c>
      <c r="E2101" t="s">
        <v>1848</v>
      </c>
      <c r="F2101" t="s">
        <v>11787</v>
      </c>
      <c r="G2101" t="s">
        <v>13060</v>
      </c>
    </row>
    <row r="2102" spans="1:7" x14ac:dyDescent="0.3">
      <c r="A2102" t="s">
        <v>53</v>
      </c>
      <c r="B2102" t="s">
        <v>52</v>
      </c>
      <c r="C2102" t="s">
        <v>2723</v>
      </c>
      <c r="D2102" t="s">
        <v>207</v>
      </c>
      <c r="E2102" t="s">
        <v>1848</v>
      </c>
      <c r="F2102" t="s">
        <v>11787</v>
      </c>
      <c r="G2102" t="s">
        <v>13701</v>
      </c>
    </row>
    <row r="2103" spans="1:7" x14ac:dyDescent="0.3">
      <c r="A2103" t="s">
        <v>53</v>
      </c>
      <c r="B2103" t="s">
        <v>52</v>
      </c>
      <c r="C2103" t="s">
        <v>2723</v>
      </c>
      <c r="D2103" t="s">
        <v>207</v>
      </c>
      <c r="E2103" t="s">
        <v>1848</v>
      </c>
      <c r="F2103" t="s">
        <v>11787</v>
      </c>
      <c r="G2103" t="s">
        <v>13062</v>
      </c>
    </row>
    <row r="2104" spans="1:7" x14ac:dyDescent="0.3">
      <c r="A2104" t="s">
        <v>53</v>
      </c>
      <c r="B2104" t="s">
        <v>52</v>
      </c>
      <c r="C2104" t="s">
        <v>2723</v>
      </c>
      <c r="D2104" t="s">
        <v>207</v>
      </c>
      <c r="E2104" t="s">
        <v>1848</v>
      </c>
      <c r="F2104" t="s">
        <v>11787</v>
      </c>
      <c r="G2104" t="s">
        <v>13063</v>
      </c>
    </row>
    <row r="2105" spans="1:7" x14ac:dyDescent="0.3">
      <c r="A2105" t="s">
        <v>53</v>
      </c>
      <c r="B2105" t="s">
        <v>52</v>
      </c>
      <c r="C2105" t="s">
        <v>2723</v>
      </c>
      <c r="D2105" t="s">
        <v>207</v>
      </c>
      <c r="E2105" t="s">
        <v>1848</v>
      </c>
      <c r="F2105" t="s">
        <v>11787</v>
      </c>
      <c r="G2105" t="s">
        <v>13702</v>
      </c>
    </row>
    <row r="2106" spans="1:7" x14ac:dyDescent="0.3">
      <c r="A2106" t="s">
        <v>53</v>
      </c>
      <c r="B2106" t="s">
        <v>52</v>
      </c>
      <c r="C2106" t="s">
        <v>3415</v>
      </c>
      <c r="D2106" t="s">
        <v>172</v>
      </c>
      <c r="E2106" t="s">
        <v>1847</v>
      </c>
      <c r="F2106" t="s">
        <v>11785</v>
      </c>
      <c r="G2106" t="s">
        <v>13703</v>
      </c>
    </row>
    <row r="2107" spans="1:7" x14ac:dyDescent="0.3">
      <c r="A2107" t="s">
        <v>53</v>
      </c>
      <c r="B2107" t="s">
        <v>52</v>
      </c>
      <c r="C2107" t="s">
        <v>2590</v>
      </c>
      <c r="D2107" t="s">
        <v>76</v>
      </c>
      <c r="E2107" t="s">
        <v>1847</v>
      </c>
      <c r="F2107" t="s">
        <v>11785</v>
      </c>
      <c r="G2107" t="s">
        <v>13704</v>
      </c>
    </row>
    <row r="2108" spans="1:7" x14ac:dyDescent="0.3">
      <c r="A2108" t="s">
        <v>53</v>
      </c>
      <c r="B2108" t="s">
        <v>52</v>
      </c>
      <c r="C2108" t="s">
        <v>2725</v>
      </c>
      <c r="D2108" t="s">
        <v>207</v>
      </c>
      <c r="E2108" t="s">
        <v>1847</v>
      </c>
      <c r="F2108" t="s">
        <v>11785</v>
      </c>
      <c r="G2108" t="s">
        <v>13705</v>
      </c>
    </row>
    <row r="2109" spans="1:7" x14ac:dyDescent="0.3">
      <c r="A2109" t="s">
        <v>53</v>
      </c>
      <c r="B2109" t="s">
        <v>52</v>
      </c>
      <c r="C2109" t="s">
        <v>2725</v>
      </c>
      <c r="D2109" t="s">
        <v>207</v>
      </c>
      <c r="E2109" t="s">
        <v>1848</v>
      </c>
      <c r="F2109" t="s">
        <v>11787</v>
      </c>
      <c r="G2109" t="s">
        <v>13623</v>
      </c>
    </row>
    <row r="2110" spans="1:7" x14ac:dyDescent="0.3">
      <c r="A2110" t="s">
        <v>53</v>
      </c>
      <c r="B2110" t="s">
        <v>52</v>
      </c>
      <c r="C2110" t="s">
        <v>2725</v>
      </c>
      <c r="D2110" t="s">
        <v>142</v>
      </c>
      <c r="E2110" t="s">
        <v>1848</v>
      </c>
      <c r="F2110" t="s">
        <v>11787</v>
      </c>
      <c r="G2110" t="s">
        <v>13706</v>
      </c>
    </row>
    <row r="2111" spans="1:7" x14ac:dyDescent="0.3">
      <c r="A2111" t="s">
        <v>53</v>
      </c>
      <c r="B2111" t="s">
        <v>52</v>
      </c>
      <c r="C2111" t="s">
        <v>2691</v>
      </c>
      <c r="D2111" t="s">
        <v>92</v>
      </c>
      <c r="E2111" t="s">
        <v>1847</v>
      </c>
      <c r="F2111" t="s">
        <v>11785</v>
      </c>
      <c r="G2111" t="s">
        <v>13707</v>
      </c>
    </row>
    <row r="2112" spans="1:7" x14ac:dyDescent="0.3">
      <c r="A2112" t="s">
        <v>53</v>
      </c>
      <c r="B2112" t="s">
        <v>52</v>
      </c>
      <c r="C2112" t="s">
        <v>2691</v>
      </c>
      <c r="D2112" t="s">
        <v>92</v>
      </c>
      <c r="E2112" t="s">
        <v>1848</v>
      </c>
      <c r="F2112" t="s">
        <v>11787</v>
      </c>
      <c r="G2112" t="s">
        <v>13708</v>
      </c>
    </row>
    <row r="2113" spans="1:7" x14ac:dyDescent="0.3">
      <c r="A2113" t="s">
        <v>53</v>
      </c>
      <c r="B2113" t="s">
        <v>52</v>
      </c>
      <c r="C2113" t="s">
        <v>2743</v>
      </c>
      <c r="D2113" t="s">
        <v>209</v>
      </c>
      <c r="E2113" t="s">
        <v>1847</v>
      </c>
      <c r="F2113" t="s">
        <v>11785</v>
      </c>
      <c r="G2113" t="s">
        <v>13709</v>
      </c>
    </row>
    <row r="2114" spans="1:7" x14ac:dyDescent="0.3">
      <c r="A2114" t="s">
        <v>53</v>
      </c>
      <c r="B2114" t="s">
        <v>52</v>
      </c>
      <c r="C2114" t="s">
        <v>2693</v>
      </c>
      <c r="D2114" t="s">
        <v>92</v>
      </c>
      <c r="E2114" t="s">
        <v>1847</v>
      </c>
      <c r="F2114" t="s">
        <v>11785</v>
      </c>
      <c r="G2114" t="s">
        <v>13710</v>
      </c>
    </row>
    <row r="2115" spans="1:7" x14ac:dyDescent="0.3">
      <c r="A2115" t="s">
        <v>53</v>
      </c>
      <c r="B2115" t="s">
        <v>52</v>
      </c>
      <c r="C2115" t="s">
        <v>3417</v>
      </c>
      <c r="D2115" t="s">
        <v>172</v>
      </c>
      <c r="E2115" t="s">
        <v>1847</v>
      </c>
      <c r="F2115" t="s">
        <v>11785</v>
      </c>
      <c r="G2115" t="s">
        <v>13711</v>
      </c>
    </row>
    <row r="2116" spans="1:7" x14ac:dyDescent="0.3">
      <c r="A2116" t="s">
        <v>53</v>
      </c>
      <c r="B2116" t="s">
        <v>52</v>
      </c>
      <c r="C2116" t="s">
        <v>3417</v>
      </c>
      <c r="D2116" t="s">
        <v>213</v>
      </c>
      <c r="E2116" t="s">
        <v>1848</v>
      </c>
      <c r="F2116" t="s">
        <v>11787</v>
      </c>
      <c r="G2116" t="s">
        <v>13712</v>
      </c>
    </row>
    <row r="2117" spans="1:7" x14ac:dyDescent="0.3">
      <c r="A2117" t="s">
        <v>53</v>
      </c>
      <c r="B2117" t="s">
        <v>52</v>
      </c>
      <c r="C2117" t="s">
        <v>3417</v>
      </c>
      <c r="D2117" t="s">
        <v>141</v>
      </c>
      <c r="E2117" t="s">
        <v>1848</v>
      </c>
      <c r="F2117" t="s">
        <v>11787</v>
      </c>
      <c r="G2117" t="s">
        <v>13713</v>
      </c>
    </row>
    <row r="2118" spans="1:7" x14ac:dyDescent="0.3">
      <c r="A2118" t="s">
        <v>53</v>
      </c>
      <c r="B2118" t="s">
        <v>52</v>
      </c>
      <c r="C2118" t="s">
        <v>3417</v>
      </c>
      <c r="D2118" t="s">
        <v>142</v>
      </c>
      <c r="E2118" t="s">
        <v>1848</v>
      </c>
      <c r="F2118" t="s">
        <v>11787</v>
      </c>
      <c r="G2118" t="s">
        <v>13714</v>
      </c>
    </row>
    <row r="2119" spans="1:7" x14ac:dyDescent="0.3">
      <c r="A2119" t="s">
        <v>53</v>
      </c>
      <c r="B2119" t="s">
        <v>52</v>
      </c>
      <c r="C2119" t="s">
        <v>2771</v>
      </c>
      <c r="D2119" t="s">
        <v>106</v>
      </c>
      <c r="E2119" t="s">
        <v>1847</v>
      </c>
      <c r="F2119" t="s">
        <v>11785</v>
      </c>
      <c r="G2119" t="s">
        <v>13596</v>
      </c>
    </row>
    <row r="2120" spans="1:7" x14ac:dyDescent="0.3">
      <c r="A2120" t="s">
        <v>53</v>
      </c>
      <c r="B2120" t="s">
        <v>52</v>
      </c>
      <c r="C2120" t="s">
        <v>2891</v>
      </c>
      <c r="D2120" t="s">
        <v>133</v>
      </c>
      <c r="E2120" t="s">
        <v>1847</v>
      </c>
      <c r="F2120" t="s">
        <v>11785</v>
      </c>
      <c r="G2120" t="s">
        <v>13715</v>
      </c>
    </row>
    <row r="2121" spans="1:7" x14ac:dyDescent="0.3">
      <c r="A2121" t="s">
        <v>53</v>
      </c>
      <c r="B2121" t="s">
        <v>52</v>
      </c>
      <c r="C2121" t="s">
        <v>3121</v>
      </c>
      <c r="D2121" t="s">
        <v>146</v>
      </c>
      <c r="E2121" t="s">
        <v>1847</v>
      </c>
      <c r="F2121" t="s">
        <v>11785</v>
      </c>
      <c r="G2121" t="s">
        <v>13716</v>
      </c>
    </row>
    <row r="2122" spans="1:7" x14ac:dyDescent="0.3">
      <c r="A2122" t="s">
        <v>53</v>
      </c>
      <c r="B2122" t="s">
        <v>52</v>
      </c>
      <c r="C2122" t="s">
        <v>3303</v>
      </c>
      <c r="D2122" t="s">
        <v>158</v>
      </c>
      <c r="E2122" t="s">
        <v>1847</v>
      </c>
      <c r="F2122" t="s">
        <v>11785</v>
      </c>
      <c r="G2122" t="s">
        <v>13118</v>
      </c>
    </row>
    <row r="2123" spans="1:7" x14ac:dyDescent="0.3">
      <c r="A2123" t="s">
        <v>53</v>
      </c>
      <c r="B2123" t="s">
        <v>52</v>
      </c>
      <c r="C2123" t="s">
        <v>3303</v>
      </c>
      <c r="D2123" t="s">
        <v>138</v>
      </c>
      <c r="E2123" t="s">
        <v>1848</v>
      </c>
      <c r="F2123" t="s">
        <v>11787</v>
      </c>
      <c r="G2123" t="s">
        <v>13121</v>
      </c>
    </row>
    <row r="2124" spans="1:7" x14ac:dyDescent="0.3">
      <c r="A2124" t="s">
        <v>53</v>
      </c>
      <c r="B2124" t="s">
        <v>52</v>
      </c>
      <c r="C2124" t="s">
        <v>3303</v>
      </c>
      <c r="D2124" t="s">
        <v>150</v>
      </c>
      <c r="E2124" t="s">
        <v>1848</v>
      </c>
      <c r="F2124" t="s">
        <v>11787</v>
      </c>
      <c r="G2124" t="s">
        <v>13122</v>
      </c>
    </row>
    <row r="2125" spans="1:7" x14ac:dyDescent="0.3">
      <c r="A2125" t="s">
        <v>53</v>
      </c>
      <c r="B2125" t="s">
        <v>52</v>
      </c>
      <c r="C2125" t="s">
        <v>3303</v>
      </c>
      <c r="D2125" t="s">
        <v>158</v>
      </c>
      <c r="E2125" t="s">
        <v>1848</v>
      </c>
      <c r="F2125" t="s">
        <v>11787</v>
      </c>
      <c r="G2125" t="s">
        <v>13123</v>
      </c>
    </row>
    <row r="2126" spans="1:7" x14ac:dyDescent="0.3">
      <c r="A2126" t="s">
        <v>53</v>
      </c>
      <c r="B2126" t="s">
        <v>52</v>
      </c>
      <c r="C2126" t="s">
        <v>3303</v>
      </c>
      <c r="D2126" t="s">
        <v>158</v>
      </c>
      <c r="E2126" t="s">
        <v>1848</v>
      </c>
      <c r="F2126" t="s">
        <v>11787</v>
      </c>
      <c r="G2126" t="s">
        <v>13120</v>
      </c>
    </row>
    <row r="2127" spans="1:7" x14ac:dyDescent="0.3">
      <c r="A2127" t="s">
        <v>53</v>
      </c>
      <c r="B2127" t="s">
        <v>52</v>
      </c>
      <c r="C2127" t="s">
        <v>3303</v>
      </c>
      <c r="D2127" t="s">
        <v>182</v>
      </c>
      <c r="E2127" t="s">
        <v>1848</v>
      </c>
      <c r="F2127" t="s">
        <v>11787</v>
      </c>
      <c r="G2127" t="s">
        <v>13124</v>
      </c>
    </row>
    <row r="2128" spans="1:7" x14ac:dyDescent="0.3">
      <c r="A2128" t="s">
        <v>53</v>
      </c>
      <c r="B2128" t="s">
        <v>52</v>
      </c>
      <c r="C2128" t="s">
        <v>2948</v>
      </c>
      <c r="D2128" t="s">
        <v>136</v>
      </c>
      <c r="E2128" t="s">
        <v>1847</v>
      </c>
      <c r="F2128" t="s">
        <v>11785</v>
      </c>
      <c r="G2128" t="s">
        <v>13717</v>
      </c>
    </row>
    <row r="2129" spans="1:7" x14ac:dyDescent="0.3">
      <c r="A2129" t="s">
        <v>53</v>
      </c>
      <c r="B2129" t="s">
        <v>52</v>
      </c>
      <c r="C2129" t="s">
        <v>2745</v>
      </c>
      <c r="D2129" t="s">
        <v>209</v>
      </c>
      <c r="E2129" t="s">
        <v>1847</v>
      </c>
      <c r="F2129" t="s">
        <v>11785</v>
      </c>
      <c r="G2129" t="s">
        <v>13718</v>
      </c>
    </row>
    <row r="2130" spans="1:7" x14ac:dyDescent="0.3">
      <c r="A2130" t="s">
        <v>53</v>
      </c>
      <c r="B2130" t="s">
        <v>52</v>
      </c>
      <c r="C2130" t="s">
        <v>2745</v>
      </c>
      <c r="D2130" t="s">
        <v>140</v>
      </c>
      <c r="E2130" t="s">
        <v>1848</v>
      </c>
      <c r="F2130" t="s">
        <v>11787</v>
      </c>
      <c r="G2130" t="s">
        <v>13326</v>
      </c>
    </row>
    <row r="2131" spans="1:7" x14ac:dyDescent="0.3">
      <c r="A2131" t="s">
        <v>53</v>
      </c>
      <c r="B2131" t="s">
        <v>52</v>
      </c>
      <c r="C2131" t="s">
        <v>3028</v>
      </c>
      <c r="D2131" t="s">
        <v>138</v>
      </c>
      <c r="E2131" t="s">
        <v>1847</v>
      </c>
      <c r="F2131" t="s">
        <v>11785</v>
      </c>
      <c r="G2131" t="s">
        <v>13719</v>
      </c>
    </row>
    <row r="2132" spans="1:7" x14ac:dyDescent="0.3">
      <c r="A2132" t="s">
        <v>53</v>
      </c>
      <c r="B2132" t="s">
        <v>52</v>
      </c>
      <c r="C2132" t="s">
        <v>2828</v>
      </c>
      <c r="D2132" t="s">
        <v>221</v>
      </c>
      <c r="E2132" t="s">
        <v>1847</v>
      </c>
      <c r="F2132" t="s">
        <v>11785</v>
      </c>
      <c r="G2132" t="s">
        <v>13720</v>
      </c>
    </row>
    <row r="2133" spans="1:7" x14ac:dyDescent="0.3">
      <c r="A2133" t="s">
        <v>53</v>
      </c>
      <c r="B2133" t="s">
        <v>52</v>
      </c>
      <c r="C2133" t="s">
        <v>2747</v>
      </c>
      <c r="D2133" t="s">
        <v>209</v>
      </c>
      <c r="E2133" t="s">
        <v>1847</v>
      </c>
      <c r="F2133" t="s">
        <v>11785</v>
      </c>
      <c r="G2133" t="s">
        <v>13721</v>
      </c>
    </row>
    <row r="2134" spans="1:7" x14ac:dyDescent="0.3">
      <c r="A2134" t="s">
        <v>53</v>
      </c>
      <c r="B2134" t="s">
        <v>52</v>
      </c>
      <c r="C2134" t="s">
        <v>2543</v>
      </c>
      <c r="D2134" t="s">
        <v>64</v>
      </c>
      <c r="E2134" t="s">
        <v>1847</v>
      </c>
      <c r="F2134" t="s">
        <v>11785</v>
      </c>
      <c r="G2134" t="s">
        <v>13722</v>
      </c>
    </row>
    <row r="2135" spans="1:7" x14ac:dyDescent="0.3">
      <c r="A2135" t="s">
        <v>53</v>
      </c>
      <c r="B2135" t="s">
        <v>52</v>
      </c>
      <c r="C2135" t="s">
        <v>2559</v>
      </c>
      <c r="D2135" t="s">
        <v>189</v>
      </c>
      <c r="E2135" t="s">
        <v>1847</v>
      </c>
      <c r="F2135" t="s">
        <v>11785</v>
      </c>
      <c r="G2135" t="s">
        <v>12777</v>
      </c>
    </row>
    <row r="2136" spans="1:7" x14ac:dyDescent="0.3">
      <c r="A2136" t="s">
        <v>53</v>
      </c>
      <c r="B2136" t="s">
        <v>52</v>
      </c>
      <c r="C2136" t="s">
        <v>3030</v>
      </c>
      <c r="D2136" t="s">
        <v>138</v>
      </c>
      <c r="E2136" t="s">
        <v>1847</v>
      </c>
      <c r="F2136" t="s">
        <v>11785</v>
      </c>
      <c r="G2136" t="s">
        <v>13723</v>
      </c>
    </row>
    <row r="2137" spans="1:7" x14ac:dyDescent="0.3">
      <c r="A2137" t="s">
        <v>53</v>
      </c>
      <c r="B2137" t="s">
        <v>52</v>
      </c>
      <c r="C2137" t="s">
        <v>2783</v>
      </c>
      <c r="D2137" t="s">
        <v>210</v>
      </c>
      <c r="E2137" t="s">
        <v>1847</v>
      </c>
      <c r="F2137" t="s">
        <v>11785</v>
      </c>
      <c r="G2137" t="s">
        <v>13724</v>
      </c>
    </row>
    <row r="2138" spans="1:7" x14ac:dyDescent="0.3">
      <c r="A2138" t="s">
        <v>53</v>
      </c>
      <c r="B2138" t="s">
        <v>52</v>
      </c>
      <c r="C2138" t="s">
        <v>2667</v>
      </c>
      <c r="D2138" t="s">
        <v>200</v>
      </c>
      <c r="E2138" t="s">
        <v>1847</v>
      </c>
      <c r="F2138" t="s">
        <v>11785</v>
      </c>
      <c r="G2138" t="s">
        <v>13725</v>
      </c>
    </row>
    <row r="2139" spans="1:7" x14ac:dyDescent="0.3">
      <c r="A2139" t="s">
        <v>54</v>
      </c>
      <c r="B2139" t="s">
        <v>52</v>
      </c>
      <c r="C2139" t="s">
        <v>3551</v>
      </c>
      <c r="D2139" t="s">
        <v>80</v>
      </c>
      <c r="E2139" t="s">
        <v>1847</v>
      </c>
      <c r="F2139" t="s">
        <v>11785</v>
      </c>
      <c r="G2139" t="s">
        <v>13726</v>
      </c>
    </row>
    <row r="2140" spans="1:7" x14ac:dyDescent="0.3">
      <c r="A2140" t="s">
        <v>54</v>
      </c>
      <c r="B2140" t="s">
        <v>51</v>
      </c>
      <c r="C2140" t="s">
        <v>4391</v>
      </c>
      <c r="D2140" t="s">
        <v>157</v>
      </c>
      <c r="E2140" t="s">
        <v>1847</v>
      </c>
      <c r="F2140" t="s">
        <v>11818</v>
      </c>
      <c r="G2140" t="s">
        <v>13727</v>
      </c>
    </row>
    <row r="2141" spans="1:7" x14ac:dyDescent="0.3">
      <c r="A2141" t="s">
        <v>54</v>
      </c>
      <c r="B2141" t="s">
        <v>52</v>
      </c>
      <c r="C2141" t="s">
        <v>3544</v>
      </c>
      <c r="D2141" t="s">
        <v>192</v>
      </c>
      <c r="E2141" t="s">
        <v>1847</v>
      </c>
      <c r="F2141" t="s">
        <v>11785</v>
      </c>
      <c r="G2141" t="s">
        <v>13728</v>
      </c>
    </row>
    <row r="2142" spans="1:7" x14ac:dyDescent="0.3">
      <c r="A2142" t="s">
        <v>54</v>
      </c>
      <c r="B2142" t="s">
        <v>52</v>
      </c>
      <c r="C2142" t="s">
        <v>3544</v>
      </c>
      <c r="D2142" t="s">
        <v>192</v>
      </c>
      <c r="E2142" t="s">
        <v>1848</v>
      </c>
      <c r="F2142" t="s">
        <v>11787</v>
      </c>
      <c r="G2142" t="s">
        <v>13729</v>
      </c>
    </row>
    <row r="2143" spans="1:7" x14ac:dyDescent="0.3">
      <c r="A2143" t="s">
        <v>54</v>
      </c>
      <c r="B2143" t="s">
        <v>52</v>
      </c>
      <c r="C2143" t="s">
        <v>3544</v>
      </c>
      <c r="D2143" t="s">
        <v>192</v>
      </c>
      <c r="E2143" t="s">
        <v>1848</v>
      </c>
      <c r="F2143" t="s">
        <v>11787</v>
      </c>
      <c r="G2143" t="s">
        <v>13730</v>
      </c>
    </row>
    <row r="2144" spans="1:7" x14ac:dyDescent="0.3">
      <c r="A2144" t="s">
        <v>54</v>
      </c>
      <c r="B2144" t="s">
        <v>52</v>
      </c>
      <c r="C2144" t="s">
        <v>3862</v>
      </c>
      <c r="D2144" t="s">
        <v>129</v>
      </c>
      <c r="E2144" t="s">
        <v>1847</v>
      </c>
      <c r="F2144" t="s">
        <v>11785</v>
      </c>
      <c r="G2144" t="s">
        <v>13099</v>
      </c>
    </row>
    <row r="2145" spans="1:7" x14ac:dyDescent="0.3">
      <c r="A2145" t="s">
        <v>54</v>
      </c>
      <c r="B2145" t="s">
        <v>52</v>
      </c>
      <c r="C2145" t="s">
        <v>3862</v>
      </c>
      <c r="D2145" t="s">
        <v>129</v>
      </c>
      <c r="E2145" t="s">
        <v>1848</v>
      </c>
      <c r="F2145" t="s">
        <v>11787</v>
      </c>
      <c r="G2145" t="s">
        <v>13731</v>
      </c>
    </row>
    <row r="2146" spans="1:7" x14ac:dyDescent="0.3">
      <c r="A2146" t="s">
        <v>54</v>
      </c>
      <c r="B2146" t="s">
        <v>51</v>
      </c>
      <c r="C2146" t="s">
        <v>3599</v>
      </c>
      <c r="D2146" t="s">
        <v>198</v>
      </c>
      <c r="E2146" t="s">
        <v>1847</v>
      </c>
      <c r="F2146" t="s">
        <v>11818</v>
      </c>
      <c r="G2146" t="s">
        <v>13732</v>
      </c>
    </row>
    <row r="2147" spans="1:7" x14ac:dyDescent="0.3">
      <c r="A2147" t="s">
        <v>54</v>
      </c>
      <c r="B2147" t="s">
        <v>52</v>
      </c>
      <c r="C2147" t="s">
        <v>3488</v>
      </c>
      <c r="D2147" t="s">
        <v>76</v>
      </c>
      <c r="E2147" t="s">
        <v>1847</v>
      </c>
      <c r="F2147" t="s">
        <v>11785</v>
      </c>
      <c r="G2147" t="s">
        <v>13733</v>
      </c>
    </row>
    <row r="2148" spans="1:7" x14ac:dyDescent="0.3">
      <c r="A2148" t="s">
        <v>54</v>
      </c>
      <c r="B2148" t="s">
        <v>52</v>
      </c>
      <c r="C2148" t="s">
        <v>3488</v>
      </c>
      <c r="D2148" t="s">
        <v>76</v>
      </c>
      <c r="E2148" t="s">
        <v>1848</v>
      </c>
      <c r="F2148" t="s">
        <v>11787</v>
      </c>
      <c r="G2148" t="s">
        <v>13734</v>
      </c>
    </row>
    <row r="2149" spans="1:7" x14ac:dyDescent="0.3">
      <c r="A2149" t="s">
        <v>54</v>
      </c>
      <c r="B2149" t="s">
        <v>52</v>
      </c>
      <c r="C2149" t="s">
        <v>3743</v>
      </c>
      <c r="D2149" t="s">
        <v>102</v>
      </c>
      <c r="E2149" t="s">
        <v>1847</v>
      </c>
      <c r="F2149" t="s">
        <v>11785</v>
      </c>
      <c r="G2149" t="s">
        <v>13735</v>
      </c>
    </row>
    <row r="2150" spans="1:7" x14ac:dyDescent="0.3">
      <c r="A2150" t="s">
        <v>54</v>
      </c>
      <c r="B2150" t="s">
        <v>52</v>
      </c>
      <c r="C2150" t="s">
        <v>3743</v>
      </c>
      <c r="D2150" t="s">
        <v>102</v>
      </c>
      <c r="E2150" t="s">
        <v>1848</v>
      </c>
      <c r="F2150" t="s">
        <v>11787</v>
      </c>
      <c r="G2150" t="s">
        <v>13736</v>
      </c>
    </row>
    <row r="2151" spans="1:7" x14ac:dyDescent="0.3">
      <c r="A2151" t="s">
        <v>54</v>
      </c>
      <c r="B2151" t="s">
        <v>51</v>
      </c>
      <c r="C2151" t="s">
        <v>3715</v>
      </c>
      <c r="D2151" t="s">
        <v>98</v>
      </c>
      <c r="E2151" t="s">
        <v>1847</v>
      </c>
      <c r="F2151" t="s">
        <v>11818</v>
      </c>
      <c r="G2151" t="s">
        <v>13737</v>
      </c>
    </row>
    <row r="2152" spans="1:7" x14ac:dyDescent="0.3">
      <c r="A2152" t="s">
        <v>54</v>
      </c>
      <c r="B2152" t="s">
        <v>51</v>
      </c>
      <c r="C2152" t="s">
        <v>4314</v>
      </c>
      <c r="D2152" t="s">
        <v>153</v>
      </c>
      <c r="E2152" t="s">
        <v>1847</v>
      </c>
      <c r="F2152" t="s">
        <v>11818</v>
      </c>
      <c r="G2152" t="s">
        <v>13738</v>
      </c>
    </row>
    <row r="2153" spans="1:7" x14ac:dyDescent="0.3">
      <c r="A2153" t="s">
        <v>54</v>
      </c>
      <c r="B2153" t="s">
        <v>52</v>
      </c>
      <c r="C2153" t="s">
        <v>3711</v>
      </c>
      <c r="D2153" t="s">
        <v>230</v>
      </c>
      <c r="E2153" t="s">
        <v>1847</v>
      </c>
      <c r="F2153" t="s">
        <v>11785</v>
      </c>
      <c r="G2153" t="s">
        <v>13739</v>
      </c>
    </row>
    <row r="2154" spans="1:7" x14ac:dyDescent="0.3">
      <c r="A2154" t="s">
        <v>54</v>
      </c>
      <c r="B2154" t="s">
        <v>51</v>
      </c>
      <c r="C2154" t="s">
        <v>4643</v>
      </c>
      <c r="D2154" t="s">
        <v>172</v>
      </c>
      <c r="E2154" t="s">
        <v>1847</v>
      </c>
      <c r="F2154" t="s">
        <v>11818</v>
      </c>
      <c r="G2154" t="s">
        <v>13740</v>
      </c>
    </row>
    <row r="2155" spans="1:7" x14ac:dyDescent="0.3">
      <c r="A2155" t="s">
        <v>54</v>
      </c>
      <c r="B2155" t="s">
        <v>52</v>
      </c>
      <c r="C2155" t="s">
        <v>3563</v>
      </c>
      <c r="D2155" t="s">
        <v>197</v>
      </c>
      <c r="E2155" t="s">
        <v>1847</v>
      </c>
      <c r="F2155" t="s">
        <v>11785</v>
      </c>
      <c r="G2155" t="s">
        <v>13463</v>
      </c>
    </row>
    <row r="2156" spans="1:7" x14ac:dyDescent="0.3">
      <c r="A2156" t="s">
        <v>54</v>
      </c>
      <c r="B2156" t="s">
        <v>52</v>
      </c>
      <c r="C2156" t="s">
        <v>3563</v>
      </c>
      <c r="D2156" t="s">
        <v>138</v>
      </c>
      <c r="E2156" t="s">
        <v>1848</v>
      </c>
      <c r="F2156" t="s">
        <v>11787</v>
      </c>
      <c r="G2156" t="s">
        <v>13741</v>
      </c>
    </row>
    <row r="2157" spans="1:7" x14ac:dyDescent="0.3">
      <c r="A2157" t="s">
        <v>54</v>
      </c>
      <c r="B2157" t="s">
        <v>51</v>
      </c>
      <c r="C2157" t="s">
        <v>4167</v>
      </c>
      <c r="D2157" t="s">
        <v>147</v>
      </c>
      <c r="E2157" t="s">
        <v>1847</v>
      </c>
      <c r="F2157" t="s">
        <v>11818</v>
      </c>
      <c r="G2157" t="s">
        <v>13742</v>
      </c>
    </row>
    <row r="2158" spans="1:7" x14ac:dyDescent="0.3">
      <c r="A2158" t="s">
        <v>54</v>
      </c>
      <c r="B2158" t="s">
        <v>52</v>
      </c>
      <c r="C2158" t="s">
        <v>4316</v>
      </c>
      <c r="D2158" t="s">
        <v>153</v>
      </c>
      <c r="E2158" t="s">
        <v>1847</v>
      </c>
      <c r="F2158" t="s">
        <v>11785</v>
      </c>
      <c r="G2158" t="s">
        <v>13743</v>
      </c>
    </row>
    <row r="2159" spans="1:7" x14ac:dyDescent="0.3">
      <c r="A2159" t="s">
        <v>54</v>
      </c>
      <c r="B2159" t="s">
        <v>52</v>
      </c>
      <c r="C2159" t="s">
        <v>4316</v>
      </c>
      <c r="D2159" t="s">
        <v>92</v>
      </c>
      <c r="E2159" t="s">
        <v>1848</v>
      </c>
      <c r="F2159" t="s">
        <v>11787</v>
      </c>
      <c r="G2159" t="s">
        <v>13744</v>
      </c>
    </row>
    <row r="2160" spans="1:7" x14ac:dyDescent="0.3">
      <c r="A2160" t="s">
        <v>54</v>
      </c>
      <c r="B2160" t="s">
        <v>52</v>
      </c>
      <c r="C2160" t="s">
        <v>4316</v>
      </c>
      <c r="D2160" t="s">
        <v>92</v>
      </c>
      <c r="E2160" t="s">
        <v>1848</v>
      </c>
      <c r="F2160" t="s">
        <v>11787</v>
      </c>
      <c r="G2160" t="s">
        <v>13745</v>
      </c>
    </row>
    <row r="2161" spans="1:7" x14ac:dyDescent="0.3">
      <c r="A2161" t="s">
        <v>54</v>
      </c>
      <c r="B2161" t="s">
        <v>52</v>
      </c>
      <c r="C2161" t="s">
        <v>4316</v>
      </c>
      <c r="D2161" t="s">
        <v>153</v>
      </c>
      <c r="E2161" t="s">
        <v>1848</v>
      </c>
      <c r="F2161" t="s">
        <v>11787</v>
      </c>
      <c r="G2161" t="s">
        <v>13746</v>
      </c>
    </row>
    <row r="2162" spans="1:7" x14ac:dyDescent="0.3">
      <c r="A2162" t="s">
        <v>54</v>
      </c>
      <c r="B2162" t="s">
        <v>52</v>
      </c>
      <c r="C2162" t="s">
        <v>4316</v>
      </c>
      <c r="D2162" t="s">
        <v>153</v>
      </c>
      <c r="E2162" t="s">
        <v>1848</v>
      </c>
      <c r="F2162" t="s">
        <v>11787</v>
      </c>
      <c r="G2162" t="s">
        <v>13747</v>
      </c>
    </row>
    <row r="2163" spans="1:7" x14ac:dyDescent="0.3">
      <c r="A2163" t="s">
        <v>54</v>
      </c>
      <c r="B2163" t="s">
        <v>52</v>
      </c>
      <c r="C2163" t="s">
        <v>4316</v>
      </c>
      <c r="D2163" t="s">
        <v>153</v>
      </c>
      <c r="E2163" t="s">
        <v>1848</v>
      </c>
      <c r="F2163" t="s">
        <v>11787</v>
      </c>
      <c r="G2163" t="s">
        <v>13748</v>
      </c>
    </row>
    <row r="2164" spans="1:7" x14ac:dyDescent="0.3">
      <c r="A2164" t="s">
        <v>54</v>
      </c>
      <c r="B2164" t="s">
        <v>52</v>
      </c>
      <c r="C2164" t="s">
        <v>4316</v>
      </c>
      <c r="D2164" t="s">
        <v>153</v>
      </c>
      <c r="E2164" t="s">
        <v>1848</v>
      </c>
      <c r="F2164" t="s">
        <v>11787</v>
      </c>
      <c r="G2164" t="s">
        <v>13749</v>
      </c>
    </row>
    <row r="2165" spans="1:7" x14ac:dyDescent="0.3">
      <c r="A2165" t="s">
        <v>54</v>
      </c>
      <c r="B2165" t="s">
        <v>52</v>
      </c>
      <c r="C2165" t="s">
        <v>4316</v>
      </c>
      <c r="D2165" t="s">
        <v>153</v>
      </c>
      <c r="E2165" t="s">
        <v>1848</v>
      </c>
      <c r="F2165" t="s">
        <v>11787</v>
      </c>
      <c r="G2165" t="s">
        <v>13750</v>
      </c>
    </row>
    <row r="2166" spans="1:7" x14ac:dyDescent="0.3">
      <c r="A2166" t="s">
        <v>54</v>
      </c>
      <c r="B2166" t="s">
        <v>52</v>
      </c>
      <c r="C2166" t="s">
        <v>4316</v>
      </c>
      <c r="D2166" t="s">
        <v>153</v>
      </c>
      <c r="E2166" t="s">
        <v>1848</v>
      </c>
      <c r="F2166" t="s">
        <v>11787</v>
      </c>
      <c r="G2166" t="s">
        <v>13751</v>
      </c>
    </row>
    <row r="2167" spans="1:7" x14ac:dyDescent="0.3">
      <c r="A2167" t="s">
        <v>54</v>
      </c>
      <c r="B2167" t="s">
        <v>51</v>
      </c>
      <c r="C2167" t="s">
        <v>4085</v>
      </c>
      <c r="D2167" t="s">
        <v>141</v>
      </c>
      <c r="E2167" t="s">
        <v>1847</v>
      </c>
      <c r="F2167" t="s">
        <v>11818</v>
      </c>
      <c r="G2167" t="s">
        <v>13752</v>
      </c>
    </row>
    <row r="2168" spans="1:7" x14ac:dyDescent="0.3">
      <c r="A2168" t="s">
        <v>54</v>
      </c>
      <c r="B2168" t="s">
        <v>51</v>
      </c>
      <c r="C2168" t="s">
        <v>4085</v>
      </c>
      <c r="D2168" t="s">
        <v>141</v>
      </c>
      <c r="E2168" t="s">
        <v>1848</v>
      </c>
      <c r="F2168" t="s">
        <v>11787</v>
      </c>
      <c r="G2168" t="s">
        <v>13753</v>
      </c>
    </row>
    <row r="2169" spans="1:7" x14ac:dyDescent="0.3">
      <c r="A2169" t="s">
        <v>54</v>
      </c>
      <c r="B2169" t="s">
        <v>52</v>
      </c>
      <c r="C2169" t="s">
        <v>4393</v>
      </c>
      <c r="D2169" t="s">
        <v>157</v>
      </c>
      <c r="E2169" t="s">
        <v>1847</v>
      </c>
      <c r="F2169" t="s">
        <v>11785</v>
      </c>
      <c r="G2169" t="s">
        <v>13754</v>
      </c>
    </row>
    <row r="2170" spans="1:7" x14ac:dyDescent="0.3">
      <c r="A2170" t="s">
        <v>54</v>
      </c>
      <c r="B2170" t="s">
        <v>52</v>
      </c>
      <c r="C2170" t="s">
        <v>4544</v>
      </c>
      <c r="D2170" t="s">
        <v>163</v>
      </c>
      <c r="E2170" t="s">
        <v>1847</v>
      </c>
      <c r="F2170" t="s">
        <v>11785</v>
      </c>
      <c r="G2170" t="s">
        <v>13755</v>
      </c>
    </row>
    <row r="2171" spans="1:7" x14ac:dyDescent="0.3">
      <c r="A2171" t="s">
        <v>54</v>
      </c>
      <c r="B2171" t="s">
        <v>51</v>
      </c>
      <c r="C2171" t="s">
        <v>4645</v>
      </c>
      <c r="D2171" t="s">
        <v>172</v>
      </c>
      <c r="E2171" t="s">
        <v>1847</v>
      </c>
      <c r="F2171" t="s">
        <v>11818</v>
      </c>
      <c r="G2171" t="s">
        <v>13756</v>
      </c>
    </row>
    <row r="2172" spans="1:7" x14ac:dyDescent="0.3">
      <c r="A2172" t="s">
        <v>54</v>
      </c>
      <c r="B2172" t="s">
        <v>51</v>
      </c>
      <c r="C2172" t="s">
        <v>4570</v>
      </c>
      <c r="D2172" t="s">
        <v>165</v>
      </c>
      <c r="E2172" t="s">
        <v>1847</v>
      </c>
      <c r="F2172" t="s">
        <v>11818</v>
      </c>
      <c r="G2172" t="s">
        <v>13757</v>
      </c>
    </row>
    <row r="2173" spans="1:7" x14ac:dyDescent="0.3">
      <c r="A2173" t="s">
        <v>54</v>
      </c>
      <c r="B2173" t="s">
        <v>52</v>
      </c>
      <c r="C2173" t="s">
        <v>4217</v>
      </c>
      <c r="D2173" t="s">
        <v>148</v>
      </c>
      <c r="E2173" t="s">
        <v>1847</v>
      </c>
      <c r="F2173" t="s">
        <v>11785</v>
      </c>
      <c r="G2173" t="s">
        <v>13758</v>
      </c>
    </row>
    <row r="2174" spans="1:7" x14ac:dyDescent="0.3">
      <c r="A2174" t="s">
        <v>54</v>
      </c>
      <c r="B2174" t="s">
        <v>52</v>
      </c>
      <c r="C2174" t="s">
        <v>4021</v>
      </c>
      <c r="D2174" t="s">
        <v>138</v>
      </c>
      <c r="E2174" t="s">
        <v>1847</v>
      </c>
      <c r="F2174" t="s">
        <v>11785</v>
      </c>
      <c r="G2174" t="s">
        <v>13759</v>
      </c>
    </row>
    <row r="2175" spans="1:7" x14ac:dyDescent="0.3">
      <c r="A2175" t="s">
        <v>54</v>
      </c>
      <c r="B2175" t="s">
        <v>52</v>
      </c>
      <c r="C2175" t="s">
        <v>4021</v>
      </c>
      <c r="D2175" t="s">
        <v>138</v>
      </c>
      <c r="E2175" t="s">
        <v>1848</v>
      </c>
      <c r="F2175" t="s">
        <v>11787</v>
      </c>
      <c r="G2175" t="s">
        <v>13760</v>
      </c>
    </row>
    <row r="2176" spans="1:7" x14ac:dyDescent="0.3">
      <c r="A2176" t="s">
        <v>54</v>
      </c>
      <c r="B2176" t="s">
        <v>52</v>
      </c>
      <c r="C2176" t="s">
        <v>4021</v>
      </c>
      <c r="D2176" t="s">
        <v>138</v>
      </c>
      <c r="E2176" t="s">
        <v>1848</v>
      </c>
      <c r="F2176" t="s">
        <v>11787</v>
      </c>
      <c r="G2176" t="s">
        <v>13761</v>
      </c>
    </row>
    <row r="2177" spans="1:7" x14ac:dyDescent="0.3">
      <c r="A2177" t="s">
        <v>54</v>
      </c>
      <c r="B2177" t="s">
        <v>52</v>
      </c>
      <c r="C2177" t="s">
        <v>4021</v>
      </c>
      <c r="D2177" t="s">
        <v>138</v>
      </c>
      <c r="E2177" t="s">
        <v>1848</v>
      </c>
      <c r="F2177" t="s">
        <v>11787</v>
      </c>
      <c r="G2177" t="s">
        <v>13762</v>
      </c>
    </row>
    <row r="2178" spans="1:7" x14ac:dyDescent="0.3">
      <c r="A2178" t="s">
        <v>54</v>
      </c>
      <c r="B2178" t="s">
        <v>52</v>
      </c>
      <c r="C2178" t="s">
        <v>4021</v>
      </c>
      <c r="D2178" t="s">
        <v>138</v>
      </c>
      <c r="E2178" t="s">
        <v>1848</v>
      </c>
      <c r="F2178" t="s">
        <v>11787</v>
      </c>
      <c r="G2178" t="s">
        <v>13763</v>
      </c>
    </row>
    <row r="2179" spans="1:7" x14ac:dyDescent="0.3">
      <c r="A2179" t="s">
        <v>54</v>
      </c>
      <c r="B2179" t="s">
        <v>52</v>
      </c>
      <c r="C2179" t="s">
        <v>4021</v>
      </c>
      <c r="D2179" t="s">
        <v>138</v>
      </c>
      <c r="E2179" t="s">
        <v>1848</v>
      </c>
      <c r="F2179" t="s">
        <v>11787</v>
      </c>
      <c r="G2179" t="s">
        <v>13764</v>
      </c>
    </row>
    <row r="2180" spans="1:7" x14ac:dyDescent="0.3">
      <c r="A2180" t="s">
        <v>54</v>
      </c>
      <c r="B2180" t="s">
        <v>52</v>
      </c>
      <c r="C2180" t="s">
        <v>4318</v>
      </c>
      <c r="D2180" t="s">
        <v>153</v>
      </c>
      <c r="E2180" t="s">
        <v>1847</v>
      </c>
      <c r="F2180" t="s">
        <v>11785</v>
      </c>
      <c r="G2180" t="s">
        <v>13765</v>
      </c>
    </row>
    <row r="2181" spans="1:7" x14ac:dyDescent="0.3">
      <c r="A2181" t="s">
        <v>54</v>
      </c>
      <c r="B2181" t="s">
        <v>52</v>
      </c>
      <c r="C2181" t="s">
        <v>4318</v>
      </c>
      <c r="D2181" t="s">
        <v>198</v>
      </c>
      <c r="E2181" t="s">
        <v>1848</v>
      </c>
      <c r="F2181" t="s">
        <v>11787</v>
      </c>
      <c r="G2181" t="s">
        <v>13766</v>
      </c>
    </row>
    <row r="2182" spans="1:7" x14ac:dyDescent="0.3">
      <c r="A2182" t="s">
        <v>54</v>
      </c>
      <c r="B2182" t="s">
        <v>52</v>
      </c>
      <c r="C2182" t="s">
        <v>4318</v>
      </c>
      <c r="D2182" t="s">
        <v>153</v>
      </c>
      <c r="E2182" t="s">
        <v>1848</v>
      </c>
      <c r="F2182" t="s">
        <v>11787</v>
      </c>
      <c r="G2182" t="s">
        <v>13767</v>
      </c>
    </row>
    <row r="2183" spans="1:7" x14ac:dyDescent="0.3">
      <c r="A2183" t="s">
        <v>54</v>
      </c>
      <c r="B2183" t="s">
        <v>52</v>
      </c>
      <c r="C2183" t="s">
        <v>4318</v>
      </c>
      <c r="D2183" t="s">
        <v>172</v>
      </c>
      <c r="E2183" t="s">
        <v>1848</v>
      </c>
      <c r="F2183" t="s">
        <v>11787</v>
      </c>
      <c r="G2183" t="s">
        <v>13768</v>
      </c>
    </row>
    <row r="2184" spans="1:7" x14ac:dyDescent="0.3">
      <c r="A2184" t="s">
        <v>54</v>
      </c>
      <c r="B2184" t="s">
        <v>51</v>
      </c>
      <c r="C2184" t="s">
        <v>4647</v>
      </c>
      <c r="D2184" t="s">
        <v>172</v>
      </c>
      <c r="E2184" t="s">
        <v>1847</v>
      </c>
      <c r="F2184" t="s">
        <v>11818</v>
      </c>
      <c r="G2184" t="s">
        <v>13769</v>
      </c>
    </row>
    <row r="2185" spans="1:7" x14ac:dyDescent="0.3">
      <c r="A2185" t="s">
        <v>54</v>
      </c>
      <c r="B2185" t="s">
        <v>52</v>
      </c>
      <c r="C2185" t="s">
        <v>4495</v>
      </c>
      <c r="D2185" t="s">
        <v>159</v>
      </c>
      <c r="E2185" t="s">
        <v>1847</v>
      </c>
      <c r="F2185" t="s">
        <v>11785</v>
      </c>
      <c r="G2185" t="s">
        <v>13770</v>
      </c>
    </row>
    <row r="2186" spans="1:7" x14ac:dyDescent="0.3">
      <c r="A2186" t="s">
        <v>54</v>
      </c>
      <c r="B2186" t="s">
        <v>51</v>
      </c>
      <c r="C2186" t="s">
        <v>3860</v>
      </c>
      <c r="D2186" t="s">
        <v>128</v>
      </c>
      <c r="E2186" t="s">
        <v>1847</v>
      </c>
      <c r="F2186" t="s">
        <v>11818</v>
      </c>
      <c r="G2186" t="s">
        <v>13771</v>
      </c>
    </row>
    <row r="2187" spans="1:7" x14ac:dyDescent="0.3">
      <c r="A2187" t="s">
        <v>54</v>
      </c>
      <c r="B2187" t="s">
        <v>52</v>
      </c>
      <c r="C2187" t="s">
        <v>3854</v>
      </c>
      <c r="D2187" t="s">
        <v>125</v>
      </c>
      <c r="E2187" t="s">
        <v>1847</v>
      </c>
      <c r="F2187" t="s">
        <v>11785</v>
      </c>
      <c r="G2187" t="s">
        <v>13772</v>
      </c>
    </row>
    <row r="2188" spans="1:7" x14ac:dyDescent="0.3">
      <c r="A2188" t="s">
        <v>54</v>
      </c>
      <c r="B2188" t="s">
        <v>52</v>
      </c>
      <c r="C2188" t="s">
        <v>3854</v>
      </c>
      <c r="D2188" t="s">
        <v>198</v>
      </c>
      <c r="E2188" t="s">
        <v>1848</v>
      </c>
      <c r="F2188" t="s">
        <v>11787</v>
      </c>
      <c r="G2188" t="s">
        <v>13773</v>
      </c>
    </row>
    <row r="2189" spans="1:7" x14ac:dyDescent="0.3">
      <c r="A2189" t="s">
        <v>54</v>
      </c>
      <c r="B2189" t="s">
        <v>52</v>
      </c>
      <c r="C2189" t="s">
        <v>3854</v>
      </c>
      <c r="D2189" t="s">
        <v>125</v>
      </c>
      <c r="E2189" t="s">
        <v>1848</v>
      </c>
      <c r="F2189" t="s">
        <v>11787</v>
      </c>
      <c r="G2189" t="s">
        <v>13774</v>
      </c>
    </row>
    <row r="2190" spans="1:7" x14ac:dyDescent="0.3">
      <c r="A2190" t="s">
        <v>54</v>
      </c>
      <c r="B2190" t="s">
        <v>52</v>
      </c>
      <c r="C2190" t="s">
        <v>3854</v>
      </c>
      <c r="D2190" t="s">
        <v>128</v>
      </c>
      <c r="E2190" t="s">
        <v>1848</v>
      </c>
      <c r="F2190" t="s">
        <v>11787</v>
      </c>
      <c r="G2190" t="s">
        <v>13775</v>
      </c>
    </row>
    <row r="2191" spans="1:7" x14ac:dyDescent="0.3">
      <c r="A2191" t="s">
        <v>54</v>
      </c>
      <c r="B2191" t="s">
        <v>52</v>
      </c>
      <c r="C2191" t="s">
        <v>3763</v>
      </c>
      <c r="D2191" t="s">
        <v>105</v>
      </c>
      <c r="E2191" t="s">
        <v>1847</v>
      </c>
      <c r="F2191" t="s">
        <v>11785</v>
      </c>
      <c r="G2191" t="s">
        <v>13776</v>
      </c>
    </row>
    <row r="2192" spans="1:7" x14ac:dyDescent="0.3">
      <c r="A2192" t="s">
        <v>54</v>
      </c>
      <c r="B2192" t="s">
        <v>52</v>
      </c>
      <c r="C2192" t="s">
        <v>3601</v>
      </c>
      <c r="D2192" t="s">
        <v>198</v>
      </c>
      <c r="E2192" t="s">
        <v>1847</v>
      </c>
      <c r="F2192" t="s">
        <v>11785</v>
      </c>
      <c r="G2192" t="s">
        <v>13777</v>
      </c>
    </row>
    <row r="2193" spans="1:7" x14ac:dyDescent="0.3">
      <c r="A2193" t="s">
        <v>54</v>
      </c>
      <c r="B2193" t="s">
        <v>51</v>
      </c>
      <c r="C2193" t="s">
        <v>4713</v>
      </c>
      <c r="D2193" t="s">
        <v>177</v>
      </c>
      <c r="E2193" t="s">
        <v>1847</v>
      </c>
      <c r="F2193" t="s">
        <v>11818</v>
      </c>
      <c r="G2193" t="s">
        <v>13778</v>
      </c>
    </row>
    <row r="2194" spans="1:7" x14ac:dyDescent="0.3">
      <c r="A2194" t="s">
        <v>54</v>
      </c>
      <c r="B2194" t="s">
        <v>51</v>
      </c>
      <c r="C2194" t="s">
        <v>4320</v>
      </c>
      <c r="D2194" t="s">
        <v>153</v>
      </c>
      <c r="E2194" t="s">
        <v>1847</v>
      </c>
      <c r="F2194" t="s">
        <v>11818</v>
      </c>
      <c r="G2194" t="s">
        <v>13779</v>
      </c>
    </row>
    <row r="2195" spans="1:7" x14ac:dyDescent="0.3">
      <c r="A2195" t="s">
        <v>54</v>
      </c>
      <c r="B2195" t="s">
        <v>52</v>
      </c>
      <c r="C2195" t="s">
        <v>4395</v>
      </c>
      <c r="D2195" t="s">
        <v>157</v>
      </c>
      <c r="E2195" t="s">
        <v>1847</v>
      </c>
      <c r="F2195" t="s">
        <v>11785</v>
      </c>
      <c r="G2195" t="s">
        <v>13780</v>
      </c>
    </row>
    <row r="2196" spans="1:7" x14ac:dyDescent="0.3">
      <c r="A2196" t="s">
        <v>54</v>
      </c>
      <c r="B2196" t="s">
        <v>52</v>
      </c>
      <c r="C2196" t="s">
        <v>4649</v>
      </c>
      <c r="D2196" t="s">
        <v>172</v>
      </c>
      <c r="E2196" t="s">
        <v>1847</v>
      </c>
      <c r="F2196" t="s">
        <v>11785</v>
      </c>
      <c r="G2196" t="s">
        <v>13781</v>
      </c>
    </row>
    <row r="2197" spans="1:7" x14ac:dyDescent="0.3">
      <c r="A2197" t="s">
        <v>54</v>
      </c>
      <c r="B2197" t="s">
        <v>52</v>
      </c>
      <c r="C2197" t="s">
        <v>4759</v>
      </c>
      <c r="D2197" t="s">
        <v>182</v>
      </c>
      <c r="E2197" t="s">
        <v>1847</v>
      </c>
      <c r="F2197" t="s">
        <v>11785</v>
      </c>
      <c r="G2197" t="s">
        <v>13782</v>
      </c>
    </row>
    <row r="2198" spans="1:7" x14ac:dyDescent="0.3">
      <c r="A2198" t="s">
        <v>54</v>
      </c>
      <c r="B2198" t="s">
        <v>52</v>
      </c>
      <c r="C2198" t="s">
        <v>4759</v>
      </c>
      <c r="D2198" t="s">
        <v>334</v>
      </c>
      <c r="E2198" t="s">
        <v>1848</v>
      </c>
      <c r="F2198" t="s">
        <v>11787</v>
      </c>
      <c r="G2198" t="s">
        <v>13783</v>
      </c>
    </row>
    <row r="2199" spans="1:7" x14ac:dyDescent="0.3">
      <c r="A2199" t="s">
        <v>54</v>
      </c>
      <c r="B2199" t="s">
        <v>52</v>
      </c>
      <c r="C2199" t="s">
        <v>3490</v>
      </c>
      <c r="D2199" t="s">
        <v>76</v>
      </c>
      <c r="E2199" t="s">
        <v>1847</v>
      </c>
      <c r="F2199" t="s">
        <v>11785</v>
      </c>
      <c r="G2199" t="s">
        <v>13784</v>
      </c>
    </row>
    <row r="2200" spans="1:7" x14ac:dyDescent="0.3">
      <c r="A2200" t="s">
        <v>54</v>
      </c>
      <c r="B2200" t="s">
        <v>52</v>
      </c>
      <c r="C2200" t="s">
        <v>4245</v>
      </c>
      <c r="D2200" t="s">
        <v>151</v>
      </c>
      <c r="E2200" t="s">
        <v>1847</v>
      </c>
      <c r="F2200" t="s">
        <v>11785</v>
      </c>
      <c r="G2200" t="s">
        <v>13785</v>
      </c>
    </row>
    <row r="2201" spans="1:7" x14ac:dyDescent="0.3">
      <c r="A2201" t="s">
        <v>54</v>
      </c>
      <c r="B2201" t="s">
        <v>52</v>
      </c>
      <c r="C2201" t="s">
        <v>4245</v>
      </c>
      <c r="D2201" t="s">
        <v>151</v>
      </c>
      <c r="E2201" t="s">
        <v>1848</v>
      </c>
      <c r="F2201" t="s">
        <v>11787</v>
      </c>
      <c r="G2201" t="s">
        <v>13786</v>
      </c>
    </row>
    <row r="2202" spans="1:7" x14ac:dyDescent="0.3">
      <c r="A2202" t="s">
        <v>54</v>
      </c>
      <c r="B2202" t="s">
        <v>52</v>
      </c>
      <c r="C2202" t="s">
        <v>4572</v>
      </c>
      <c r="D2202" t="s">
        <v>165</v>
      </c>
      <c r="E2202" t="s">
        <v>1847</v>
      </c>
      <c r="F2202" t="s">
        <v>11785</v>
      </c>
      <c r="G2202" t="s">
        <v>13787</v>
      </c>
    </row>
    <row r="2203" spans="1:7" x14ac:dyDescent="0.3">
      <c r="A2203" t="s">
        <v>54</v>
      </c>
      <c r="B2203" t="s">
        <v>52</v>
      </c>
      <c r="C2203" t="s">
        <v>4572</v>
      </c>
      <c r="D2203" t="s">
        <v>165</v>
      </c>
      <c r="E2203" t="s">
        <v>1848</v>
      </c>
      <c r="F2203" t="s">
        <v>11787</v>
      </c>
      <c r="G2203" t="s">
        <v>13788</v>
      </c>
    </row>
    <row r="2204" spans="1:7" x14ac:dyDescent="0.3">
      <c r="A2204" t="s">
        <v>54</v>
      </c>
      <c r="B2204" t="s">
        <v>52</v>
      </c>
      <c r="C2204" t="s">
        <v>4572</v>
      </c>
      <c r="D2204" t="s">
        <v>165</v>
      </c>
      <c r="E2204" t="s">
        <v>1848</v>
      </c>
      <c r="F2204" t="s">
        <v>11787</v>
      </c>
      <c r="G2204" t="s">
        <v>13789</v>
      </c>
    </row>
    <row r="2205" spans="1:7" x14ac:dyDescent="0.3">
      <c r="A2205" t="s">
        <v>54</v>
      </c>
      <c r="B2205" t="s">
        <v>52</v>
      </c>
      <c r="C2205" t="s">
        <v>4169</v>
      </c>
      <c r="D2205" t="s">
        <v>147</v>
      </c>
      <c r="E2205" t="s">
        <v>1847</v>
      </c>
      <c r="F2205" t="s">
        <v>11785</v>
      </c>
      <c r="G2205" t="s">
        <v>13790</v>
      </c>
    </row>
    <row r="2206" spans="1:7" x14ac:dyDescent="0.3">
      <c r="A2206" t="s">
        <v>54</v>
      </c>
      <c r="B2206" t="s">
        <v>52</v>
      </c>
      <c r="C2206" t="s">
        <v>4169</v>
      </c>
      <c r="D2206" t="s">
        <v>147</v>
      </c>
      <c r="E2206" t="s">
        <v>1848</v>
      </c>
      <c r="F2206" t="s">
        <v>11787</v>
      </c>
      <c r="G2206" t="s">
        <v>13791</v>
      </c>
    </row>
    <row r="2207" spans="1:7" x14ac:dyDescent="0.3">
      <c r="A2207" t="s">
        <v>54</v>
      </c>
      <c r="B2207" t="s">
        <v>52</v>
      </c>
      <c r="C2207" t="s">
        <v>4169</v>
      </c>
      <c r="D2207" t="s">
        <v>147</v>
      </c>
      <c r="E2207" t="s">
        <v>1848</v>
      </c>
      <c r="F2207" t="s">
        <v>11787</v>
      </c>
      <c r="G2207" t="s">
        <v>12150</v>
      </c>
    </row>
    <row r="2208" spans="1:7" x14ac:dyDescent="0.3">
      <c r="A2208" t="s">
        <v>54</v>
      </c>
      <c r="B2208" t="s">
        <v>52</v>
      </c>
      <c r="C2208" t="s">
        <v>4169</v>
      </c>
      <c r="D2208" t="s">
        <v>147</v>
      </c>
      <c r="E2208" t="s">
        <v>1848</v>
      </c>
      <c r="F2208" t="s">
        <v>11787</v>
      </c>
      <c r="G2208" t="s">
        <v>13792</v>
      </c>
    </row>
    <row r="2209" spans="1:7" x14ac:dyDescent="0.3">
      <c r="A2209" t="s">
        <v>54</v>
      </c>
      <c r="B2209" t="s">
        <v>52</v>
      </c>
      <c r="C2209" t="s">
        <v>4169</v>
      </c>
      <c r="D2209" t="s">
        <v>147</v>
      </c>
      <c r="E2209" t="s">
        <v>1848</v>
      </c>
      <c r="F2209" t="s">
        <v>11787</v>
      </c>
      <c r="G2209" t="s">
        <v>13793</v>
      </c>
    </row>
    <row r="2210" spans="1:7" x14ac:dyDescent="0.3">
      <c r="A2210" t="s">
        <v>54</v>
      </c>
      <c r="B2210" t="s">
        <v>52</v>
      </c>
      <c r="C2210" t="s">
        <v>3881</v>
      </c>
      <c r="D2210" t="s">
        <v>130</v>
      </c>
      <c r="E2210" t="s">
        <v>1847</v>
      </c>
      <c r="F2210" t="s">
        <v>11785</v>
      </c>
      <c r="G2210" t="s">
        <v>13794</v>
      </c>
    </row>
    <row r="2211" spans="1:7" x14ac:dyDescent="0.3">
      <c r="A2211" t="s">
        <v>54</v>
      </c>
      <c r="B2211" t="s">
        <v>51</v>
      </c>
      <c r="C2211" t="s">
        <v>4171</v>
      </c>
      <c r="D2211" t="s">
        <v>147</v>
      </c>
      <c r="E2211" t="s">
        <v>1847</v>
      </c>
      <c r="F2211" t="s">
        <v>11818</v>
      </c>
      <c r="G2211" t="s">
        <v>13795</v>
      </c>
    </row>
    <row r="2212" spans="1:7" x14ac:dyDescent="0.3">
      <c r="A2212" t="s">
        <v>54</v>
      </c>
      <c r="B2212" t="s">
        <v>52</v>
      </c>
      <c r="C2212" t="s">
        <v>4397</v>
      </c>
      <c r="D2212" t="s">
        <v>157</v>
      </c>
      <c r="E2212" t="s">
        <v>1847</v>
      </c>
      <c r="F2212" t="s">
        <v>11785</v>
      </c>
      <c r="G2212" t="s">
        <v>13796</v>
      </c>
    </row>
    <row r="2213" spans="1:7" x14ac:dyDescent="0.3">
      <c r="A2213" t="s">
        <v>54</v>
      </c>
      <c r="B2213" t="s">
        <v>52</v>
      </c>
      <c r="C2213" t="s">
        <v>4381</v>
      </c>
      <c r="D2213" t="s">
        <v>155</v>
      </c>
      <c r="E2213" t="s">
        <v>1847</v>
      </c>
      <c r="F2213" t="s">
        <v>11785</v>
      </c>
      <c r="G2213" t="s">
        <v>13797</v>
      </c>
    </row>
    <row r="2214" spans="1:7" x14ac:dyDescent="0.3">
      <c r="A2214" t="s">
        <v>54</v>
      </c>
      <c r="B2214" t="s">
        <v>52</v>
      </c>
      <c r="C2214" t="s">
        <v>4516</v>
      </c>
      <c r="D2214" t="s">
        <v>161</v>
      </c>
      <c r="E2214" t="s">
        <v>1847</v>
      </c>
      <c r="F2214" t="s">
        <v>11785</v>
      </c>
      <c r="G2214" t="s">
        <v>13798</v>
      </c>
    </row>
    <row r="2215" spans="1:7" x14ac:dyDescent="0.3">
      <c r="A2215" t="s">
        <v>54</v>
      </c>
      <c r="B2215" t="s">
        <v>52</v>
      </c>
      <c r="C2215" t="s">
        <v>4573</v>
      </c>
      <c r="D2215" t="s">
        <v>165</v>
      </c>
      <c r="E2215" t="s">
        <v>1847</v>
      </c>
      <c r="F2215" t="s">
        <v>3268</v>
      </c>
      <c r="G2215" t="s">
        <v>3268</v>
      </c>
    </row>
    <row r="2216" spans="1:7" x14ac:dyDescent="0.3">
      <c r="A2216" t="s">
        <v>54</v>
      </c>
      <c r="B2216" t="s">
        <v>52</v>
      </c>
      <c r="C2216" t="s">
        <v>4573</v>
      </c>
      <c r="D2216" t="s">
        <v>153</v>
      </c>
      <c r="E2216" t="s">
        <v>1848</v>
      </c>
      <c r="F2216" t="s">
        <v>3268</v>
      </c>
      <c r="G2216" t="s">
        <v>3268</v>
      </c>
    </row>
    <row r="2217" spans="1:7" x14ac:dyDescent="0.3">
      <c r="A2217" t="s">
        <v>54</v>
      </c>
      <c r="B2217" t="s">
        <v>52</v>
      </c>
      <c r="C2217" t="s">
        <v>4573</v>
      </c>
      <c r="D2217" t="s">
        <v>165</v>
      </c>
      <c r="E2217" t="s">
        <v>1848</v>
      </c>
      <c r="F2217" t="s">
        <v>3268</v>
      </c>
      <c r="G2217" t="s">
        <v>3268</v>
      </c>
    </row>
    <row r="2218" spans="1:7" x14ac:dyDescent="0.3">
      <c r="A2218" t="s">
        <v>54</v>
      </c>
      <c r="B2218" t="s">
        <v>52</v>
      </c>
      <c r="C2218" t="s">
        <v>3603</v>
      </c>
      <c r="D2218" t="s">
        <v>198</v>
      </c>
      <c r="E2218" t="s">
        <v>1847</v>
      </c>
      <c r="F2218" t="s">
        <v>11785</v>
      </c>
      <c r="G2218" t="s">
        <v>13799</v>
      </c>
    </row>
    <row r="2219" spans="1:7" x14ac:dyDescent="0.3">
      <c r="A2219" t="s">
        <v>54</v>
      </c>
      <c r="B2219" t="s">
        <v>52</v>
      </c>
      <c r="C2219" t="s">
        <v>3603</v>
      </c>
      <c r="D2219" t="s">
        <v>198</v>
      </c>
      <c r="E2219" t="s">
        <v>1848</v>
      </c>
      <c r="F2219" t="s">
        <v>11787</v>
      </c>
      <c r="G2219" t="s">
        <v>13800</v>
      </c>
    </row>
    <row r="2220" spans="1:7" x14ac:dyDescent="0.3">
      <c r="A2220" t="s">
        <v>54</v>
      </c>
      <c r="B2220" t="s">
        <v>52</v>
      </c>
      <c r="C2220" t="s">
        <v>3603</v>
      </c>
      <c r="D2220" t="s">
        <v>198</v>
      </c>
      <c r="E2220" t="s">
        <v>1848</v>
      </c>
      <c r="F2220" t="s">
        <v>11787</v>
      </c>
      <c r="G2220" t="s">
        <v>13801</v>
      </c>
    </row>
    <row r="2221" spans="1:7" x14ac:dyDescent="0.3">
      <c r="A2221" t="s">
        <v>54</v>
      </c>
      <c r="B2221" t="s">
        <v>52</v>
      </c>
      <c r="C2221" t="s">
        <v>3603</v>
      </c>
      <c r="D2221" t="s">
        <v>198</v>
      </c>
      <c r="E2221" t="s">
        <v>1848</v>
      </c>
      <c r="F2221" t="s">
        <v>11787</v>
      </c>
      <c r="G2221" t="s">
        <v>13802</v>
      </c>
    </row>
    <row r="2222" spans="1:7" x14ac:dyDescent="0.3">
      <c r="A2222" t="s">
        <v>54</v>
      </c>
      <c r="B2222" t="s">
        <v>52</v>
      </c>
      <c r="C2222" t="s">
        <v>3603</v>
      </c>
      <c r="D2222" t="s">
        <v>158</v>
      </c>
      <c r="E2222" t="s">
        <v>1848</v>
      </c>
      <c r="F2222" t="s">
        <v>11787</v>
      </c>
      <c r="G2222" t="s">
        <v>13803</v>
      </c>
    </row>
    <row r="2223" spans="1:7" x14ac:dyDescent="0.3">
      <c r="A2223" t="s">
        <v>54</v>
      </c>
      <c r="B2223" t="s">
        <v>52</v>
      </c>
      <c r="C2223" t="s">
        <v>3603</v>
      </c>
      <c r="D2223" t="s">
        <v>158</v>
      </c>
      <c r="E2223" t="s">
        <v>1848</v>
      </c>
      <c r="F2223" t="s">
        <v>11787</v>
      </c>
      <c r="G2223" t="s">
        <v>13804</v>
      </c>
    </row>
    <row r="2224" spans="1:7" x14ac:dyDescent="0.3">
      <c r="A2224" t="s">
        <v>54</v>
      </c>
      <c r="B2224" t="s">
        <v>52</v>
      </c>
      <c r="C2224" t="s">
        <v>3603</v>
      </c>
      <c r="D2224" t="s">
        <v>158</v>
      </c>
      <c r="E2224" t="s">
        <v>1848</v>
      </c>
      <c r="F2224" t="s">
        <v>11787</v>
      </c>
      <c r="G2224" t="s">
        <v>13805</v>
      </c>
    </row>
    <row r="2225" spans="1:7" x14ac:dyDescent="0.3">
      <c r="A2225" t="s">
        <v>54</v>
      </c>
      <c r="B2225" t="s">
        <v>52</v>
      </c>
      <c r="C2225" t="s">
        <v>4518</v>
      </c>
      <c r="D2225" t="s">
        <v>161</v>
      </c>
      <c r="E2225" t="s">
        <v>1847</v>
      </c>
      <c r="F2225" t="s">
        <v>11785</v>
      </c>
      <c r="G2225" t="s">
        <v>13806</v>
      </c>
    </row>
    <row r="2226" spans="1:7" x14ac:dyDescent="0.3">
      <c r="A2226" t="s">
        <v>54</v>
      </c>
      <c r="B2226" t="s">
        <v>52</v>
      </c>
      <c r="C2226" t="s">
        <v>4518</v>
      </c>
      <c r="D2226" t="s">
        <v>153</v>
      </c>
      <c r="E2226" t="s">
        <v>1848</v>
      </c>
      <c r="F2226" t="s">
        <v>11787</v>
      </c>
      <c r="G2226" t="s">
        <v>13807</v>
      </c>
    </row>
    <row r="2227" spans="1:7" x14ac:dyDescent="0.3">
      <c r="A2227" t="s">
        <v>54</v>
      </c>
      <c r="B2227" t="s">
        <v>52</v>
      </c>
      <c r="C2227" t="s">
        <v>4518</v>
      </c>
      <c r="D2227" t="s">
        <v>161</v>
      </c>
      <c r="E2227" t="s">
        <v>1848</v>
      </c>
      <c r="F2227" t="s">
        <v>11787</v>
      </c>
      <c r="G2227" t="s">
        <v>13808</v>
      </c>
    </row>
    <row r="2228" spans="1:7" x14ac:dyDescent="0.3">
      <c r="A2228" t="s">
        <v>54</v>
      </c>
      <c r="B2228" t="s">
        <v>52</v>
      </c>
      <c r="C2228" t="s">
        <v>4518</v>
      </c>
      <c r="D2228" t="s">
        <v>161</v>
      </c>
      <c r="E2228" t="s">
        <v>1848</v>
      </c>
      <c r="F2228" t="s">
        <v>11787</v>
      </c>
      <c r="G2228" t="s">
        <v>13809</v>
      </c>
    </row>
    <row r="2229" spans="1:7" x14ac:dyDescent="0.3">
      <c r="A2229" t="s">
        <v>54</v>
      </c>
      <c r="B2229" t="s">
        <v>52</v>
      </c>
      <c r="C2229" t="s">
        <v>4458</v>
      </c>
      <c r="D2229" t="s">
        <v>158</v>
      </c>
      <c r="E2229" t="s">
        <v>1847</v>
      </c>
      <c r="F2229" t="s">
        <v>11785</v>
      </c>
      <c r="G2229" t="s">
        <v>13810</v>
      </c>
    </row>
    <row r="2230" spans="1:7" x14ac:dyDescent="0.3">
      <c r="A2230" t="s">
        <v>54</v>
      </c>
      <c r="B2230" t="s">
        <v>52</v>
      </c>
      <c r="C2230" t="s">
        <v>4458</v>
      </c>
      <c r="D2230" t="s">
        <v>1547</v>
      </c>
      <c r="E2230" t="s">
        <v>1848</v>
      </c>
      <c r="F2230" t="s">
        <v>11787</v>
      </c>
      <c r="G2230" t="s">
        <v>13811</v>
      </c>
    </row>
    <row r="2231" spans="1:7" x14ac:dyDescent="0.3">
      <c r="A2231" t="s">
        <v>54</v>
      </c>
      <c r="B2231" t="s">
        <v>52</v>
      </c>
      <c r="C2231" t="s">
        <v>4574</v>
      </c>
      <c r="D2231" t="s">
        <v>165</v>
      </c>
      <c r="E2231" t="s">
        <v>1847</v>
      </c>
      <c r="F2231" t="s">
        <v>11785</v>
      </c>
      <c r="G2231" t="s">
        <v>13812</v>
      </c>
    </row>
    <row r="2232" spans="1:7" x14ac:dyDescent="0.3">
      <c r="A2232" t="s">
        <v>54</v>
      </c>
      <c r="B2232" t="s">
        <v>52</v>
      </c>
      <c r="C2232" t="s">
        <v>4173</v>
      </c>
      <c r="D2232" t="s">
        <v>147</v>
      </c>
      <c r="E2232" t="s">
        <v>1847</v>
      </c>
      <c r="F2232" t="s">
        <v>11785</v>
      </c>
      <c r="G2232" t="s">
        <v>13813</v>
      </c>
    </row>
    <row r="2233" spans="1:7" x14ac:dyDescent="0.3">
      <c r="A2233" t="s">
        <v>54</v>
      </c>
      <c r="B2233" t="s">
        <v>52</v>
      </c>
      <c r="C2233" t="s">
        <v>4173</v>
      </c>
      <c r="D2233" t="s">
        <v>147</v>
      </c>
      <c r="E2233" t="s">
        <v>1848</v>
      </c>
      <c r="F2233" t="s">
        <v>11787</v>
      </c>
      <c r="G2233" t="s">
        <v>13814</v>
      </c>
    </row>
    <row r="2234" spans="1:7" x14ac:dyDescent="0.3">
      <c r="A2234" t="s">
        <v>54</v>
      </c>
      <c r="B2234" t="s">
        <v>52</v>
      </c>
      <c r="C2234" t="s">
        <v>3492</v>
      </c>
      <c r="D2234" t="s">
        <v>76</v>
      </c>
      <c r="E2234" t="s">
        <v>1847</v>
      </c>
      <c r="F2234" t="s">
        <v>11785</v>
      </c>
      <c r="G2234" t="s">
        <v>13815</v>
      </c>
    </row>
    <row r="2235" spans="1:7" x14ac:dyDescent="0.3">
      <c r="A2235" t="s">
        <v>54</v>
      </c>
      <c r="B2235" t="s">
        <v>52</v>
      </c>
      <c r="C2235" t="s">
        <v>4174</v>
      </c>
      <c r="D2235" t="s">
        <v>147</v>
      </c>
      <c r="E2235" t="s">
        <v>1847</v>
      </c>
      <c r="F2235" t="s">
        <v>11785</v>
      </c>
      <c r="G2235" t="s">
        <v>13816</v>
      </c>
    </row>
    <row r="2236" spans="1:7" x14ac:dyDescent="0.3">
      <c r="A2236" t="s">
        <v>54</v>
      </c>
      <c r="B2236" t="s">
        <v>52</v>
      </c>
      <c r="C2236" t="s">
        <v>4246</v>
      </c>
      <c r="D2236" t="s">
        <v>151</v>
      </c>
      <c r="E2236" t="s">
        <v>1847</v>
      </c>
      <c r="F2236" t="s">
        <v>11785</v>
      </c>
      <c r="G2236" t="s">
        <v>13817</v>
      </c>
    </row>
    <row r="2237" spans="1:7" x14ac:dyDescent="0.3">
      <c r="A2237" t="s">
        <v>54</v>
      </c>
      <c r="B2237" t="s">
        <v>52</v>
      </c>
      <c r="C2237" t="s">
        <v>4246</v>
      </c>
      <c r="D2237" t="s">
        <v>151</v>
      </c>
      <c r="E2237" t="s">
        <v>1848</v>
      </c>
      <c r="F2237" t="s">
        <v>11787</v>
      </c>
      <c r="G2237" t="s">
        <v>13818</v>
      </c>
    </row>
    <row r="2238" spans="1:7" x14ac:dyDescent="0.3">
      <c r="A2238" t="s">
        <v>54</v>
      </c>
      <c r="B2238" t="s">
        <v>52</v>
      </c>
      <c r="C2238" t="s">
        <v>4246</v>
      </c>
      <c r="D2238" t="s">
        <v>151</v>
      </c>
      <c r="E2238" t="s">
        <v>1848</v>
      </c>
      <c r="F2238" t="s">
        <v>11787</v>
      </c>
      <c r="G2238" t="s">
        <v>13819</v>
      </c>
    </row>
    <row r="2239" spans="1:7" x14ac:dyDescent="0.3">
      <c r="A2239" t="s">
        <v>54</v>
      </c>
      <c r="B2239" t="s">
        <v>52</v>
      </c>
      <c r="C2239" t="s">
        <v>3956</v>
      </c>
      <c r="D2239" t="s">
        <v>134</v>
      </c>
      <c r="E2239" t="s">
        <v>1847</v>
      </c>
      <c r="F2239" t="s">
        <v>11785</v>
      </c>
      <c r="G2239" t="s">
        <v>13820</v>
      </c>
    </row>
    <row r="2240" spans="1:7" x14ac:dyDescent="0.3">
      <c r="A2240" t="s">
        <v>54</v>
      </c>
      <c r="B2240" t="s">
        <v>52</v>
      </c>
      <c r="C2240" t="s">
        <v>3494</v>
      </c>
      <c r="D2240" t="s">
        <v>76</v>
      </c>
      <c r="E2240" t="s">
        <v>1847</v>
      </c>
      <c r="F2240" t="s">
        <v>11785</v>
      </c>
      <c r="G2240" t="s">
        <v>13821</v>
      </c>
    </row>
    <row r="2241" spans="1:7" x14ac:dyDescent="0.3">
      <c r="A2241" t="s">
        <v>54</v>
      </c>
      <c r="B2241" t="s">
        <v>52</v>
      </c>
      <c r="C2241" t="s">
        <v>3494</v>
      </c>
      <c r="D2241" t="s">
        <v>76</v>
      </c>
      <c r="E2241" t="s">
        <v>1848</v>
      </c>
      <c r="F2241" t="s">
        <v>11787</v>
      </c>
      <c r="G2241" t="s">
        <v>13822</v>
      </c>
    </row>
    <row r="2242" spans="1:7" x14ac:dyDescent="0.3">
      <c r="A2242" t="s">
        <v>54</v>
      </c>
      <c r="B2242" t="s">
        <v>52</v>
      </c>
      <c r="C2242" t="s">
        <v>3494</v>
      </c>
      <c r="D2242" t="s">
        <v>76</v>
      </c>
      <c r="E2242" t="s">
        <v>1848</v>
      </c>
      <c r="F2242" t="s">
        <v>11787</v>
      </c>
      <c r="G2242" t="s">
        <v>13823</v>
      </c>
    </row>
    <row r="2243" spans="1:7" x14ac:dyDescent="0.3">
      <c r="A2243" t="s">
        <v>54</v>
      </c>
      <c r="B2243" t="s">
        <v>52</v>
      </c>
      <c r="C2243" t="s">
        <v>3494</v>
      </c>
      <c r="D2243" t="s">
        <v>76</v>
      </c>
      <c r="E2243" t="s">
        <v>1848</v>
      </c>
      <c r="F2243" t="s">
        <v>11787</v>
      </c>
      <c r="G2243" t="s">
        <v>13824</v>
      </c>
    </row>
    <row r="2244" spans="1:7" x14ac:dyDescent="0.3">
      <c r="A2244" t="s">
        <v>54</v>
      </c>
      <c r="B2244" t="s">
        <v>52</v>
      </c>
      <c r="C2244" t="s">
        <v>3494</v>
      </c>
      <c r="D2244" t="s">
        <v>76</v>
      </c>
      <c r="E2244" t="s">
        <v>1848</v>
      </c>
      <c r="F2244" t="s">
        <v>11787</v>
      </c>
      <c r="G2244" t="s">
        <v>13825</v>
      </c>
    </row>
    <row r="2245" spans="1:7" x14ac:dyDescent="0.3">
      <c r="A2245" t="s">
        <v>54</v>
      </c>
      <c r="B2245" t="s">
        <v>52</v>
      </c>
      <c r="C2245" t="s">
        <v>3494</v>
      </c>
      <c r="D2245" t="s">
        <v>172</v>
      </c>
      <c r="E2245" t="s">
        <v>1848</v>
      </c>
      <c r="F2245" t="s">
        <v>11787</v>
      </c>
      <c r="G2245" t="s">
        <v>13826</v>
      </c>
    </row>
    <row r="2246" spans="1:7" x14ac:dyDescent="0.3">
      <c r="A2246" t="s">
        <v>54</v>
      </c>
      <c r="B2246" t="s">
        <v>52</v>
      </c>
      <c r="C2246" t="s">
        <v>3494</v>
      </c>
      <c r="D2246" t="s">
        <v>172</v>
      </c>
      <c r="E2246" t="s">
        <v>1848</v>
      </c>
      <c r="F2246" t="s">
        <v>11787</v>
      </c>
      <c r="G2246" t="s">
        <v>13827</v>
      </c>
    </row>
    <row r="2247" spans="1:7" x14ac:dyDescent="0.3">
      <c r="A2247" t="s">
        <v>54</v>
      </c>
      <c r="B2247" t="s">
        <v>52</v>
      </c>
      <c r="C2247" t="s">
        <v>4175</v>
      </c>
      <c r="D2247" t="s">
        <v>147</v>
      </c>
      <c r="E2247" t="s">
        <v>1847</v>
      </c>
      <c r="F2247" t="s">
        <v>11785</v>
      </c>
      <c r="G2247" t="s">
        <v>13828</v>
      </c>
    </row>
    <row r="2248" spans="1:7" x14ac:dyDescent="0.3">
      <c r="A2248" t="s">
        <v>54</v>
      </c>
      <c r="B2248" t="s">
        <v>52</v>
      </c>
      <c r="C2248" t="s">
        <v>4175</v>
      </c>
      <c r="D2248" t="s">
        <v>816</v>
      </c>
      <c r="E2248" t="s">
        <v>1848</v>
      </c>
      <c r="F2248" t="s">
        <v>11787</v>
      </c>
      <c r="G2248" t="s">
        <v>13829</v>
      </c>
    </row>
    <row r="2249" spans="1:7" x14ac:dyDescent="0.3">
      <c r="A2249" t="s">
        <v>54</v>
      </c>
      <c r="B2249" t="s">
        <v>52</v>
      </c>
      <c r="C2249" t="s">
        <v>4175</v>
      </c>
      <c r="D2249" t="s">
        <v>147</v>
      </c>
      <c r="E2249" t="s">
        <v>1848</v>
      </c>
      <c r="F2249" t="s">
        <v>11787</v>
      </c>
      <c r="G2249" t="s">
        <v>13830</v>
      </c>
    </row>
    <row r="2250" spans="1:7" x14ac:dyDescent="0.3">
      <c r="A2250" t="s">
        <v>54</v>
      </c>
      <c r="B2250" t="s">
        <v>52</v>
      </c>
      <c r="C2250" t="s">
        <v>4175</v>
      </c>
      <c r="D2250" t="s">
        <v>147</v>
      </c>
      <c r="E2250" t="s">
        <v>1848</v>
      </c>
      <c r="F2250" t="s">
        <v>11787</v>
      </c>
      <c r="G2250" t="s">
        <v>13831</v>
      </c>
    </row>
    <row r="2251" spans="1:7" x14ac:dyDescent="0.3">
      <c r="A2251" t="s">
        <v>54</v>
      </c>
      <c r="B2251" t="s">
        <v>52</v>
      </c>
      <c r="C2251" t="s">
        <v>4175</v>
      </c>
      <c r="D2251" t="s">
        <v>147</v>
      </c>
      <c r="E2251" t="s">
        <v>1848</v>
      </c>
      <c r="F2251" t="s">
        <v>11787</v>
      </c>
      <c r="G2251" t="s">
        <v>13832</v>
      </c>
    </row>
    <row r="2252" spans="1:7" x14ac:dyDescent="0.3">
      <c r="A2252" t="s">
        <v>54</v>
      </c>
      <c r="B2252" t="s">
        <v>52</v>
      </c>
      <c r="C2252" t="s">
        <v>4175</v>
      </c>
      <c r="D2252" t="s">
        <v>157</v>
      </c>
      <c r="E2252" t="s">
        <v>1848</v>
      </c>
      <c r="F2252" t="s">
        <v>11787</v>
      </c>
      <c r="G2252" t="s">
        <v>13833</v>
      </c>
    </row>
    <row r="2253" spans="1:7" x14ac:dyDescent="0.3">
      <c r="A2253" t="s">
        <v>54</v>
      </c>
      <c r="B2253" t="s">
        <v>52</v>
      </c>
      <c r="C2253" t="s">
        <v>4175</v>
      </c>
      <c r="D2253" t="s">
        <v>157</v>
      </c>
      <c r="E2253" t="s">
        <v>1848</v>
      </c>
      <c r="F2253" t="s">
        <v>11787</v>
      </c>
      <c r="G2253" t="s">
        <v>13834</v>
      </c>
    </row>
    <row r="2254" spans="1:7" x14ac:dyDescent="0.3">
      <c r="A2254" t="s">
        <v>54</v>
      </c>
      <c r="B2254" t="s">
        <v>52</v>
      </c>
      <c r="C2254" t="s">
        <v>4175</v>
      </c>
      <c r="D2254" t="s">
        <v>157</v>
      </c>
      <c r="E2254" t="s">
        <v>1848</v>
      </c>
      <c r="F2254" t="s">
        <v>11787</v>
      </c>
      <c r="G2254" t="s">
        <v>13835</v>
      </c>
    </row>
    <row r="2255" spans="1:7" x14ac:dyDescent="0.3">
      <c r="A2255" t="s">
        <v>54</v>
      </c>
      <c r="B2255" t="s">
        <v>52</v>
      </c>
      <c r="C2255" t="s">
        <v>4175</v>
      </c>
      <c r="D2255" t="s">
        <v>157</v>
      </c>
      <c r="E2255" t="s">
        <v>1848</v>
      </c>
      <c r="F2255" t="s">
        <v>11787</v>
      </c>
      <c r="G2255" t="s">
        <v>13836</v>
      </c>
    </row>
    <row r="2256" spans="1:7" x14ac:dyDescent="0.3">
      <c r="A2256" t="s">
        <v>54</v>
      </c>
      <c r="B2256" t="s">
        <v>52</v>
      </c>
      <c r="C2256" t="s">
        <v>4087</v>
      </c>
      <c r="D2256" t="s">
        <v>141</v>
      </c>
      <c r="E2256" t="s">
        <v>1847</v>
      </c>
      <c r="F2256" t="s">
        <v>11785</v>
      </c>
      <c r="G2256" t="s">
        <v>13837</v>
      </c>
    </row>
    <row r="2257" spans="1:7" x14ac:dyDescent="0.3">
      <c r="A2257" t="s">
        <v>54</v>
      </c>
      <c r="B2257" t="s">
        <v>52</v>
      </c>
      <c r="C2257" t="s">
        <v>4087</v>
      </c>
      <c r="D2257" t="s">
        <v>141</v>
      </c>
      <c r="E2257" t="s">
        <v>1848</v>
      </c>
      <c r="F2257" t="s">
        <v>11787</v>
      </c>
      <c r="G2257" t="s">
        <v>13838</v>
      </c>
    </row>
    <row r="2258" spans="1:7" x14ac:dyDescent="0.3">
      <c r="A2258" t="s">
        <v>54</v>
      </c>
      <c r="B2258" t="s">
        <v>52</v>
      </c>
      <c r="C2258" t="s">
        <v>4087</v>
      </c>
      <c r="D2258" t="s">
        <v>141</v>
      </c>
      <c r="E2258" t="s">
        <v>1848</v>
      </c>
      <c r="F2258" t="s">
        <v>11787</v>
      </c>
      <c r="G2258" t="s">
        <v>13839</v>
      </c>
    </row>
    <row r="2259" spans="1:7" x14ac:dyDescent="0.3">
      <c r="A2259" t="s">
        <v>54</v>
      </c>
      <c r="B2259" t="s">
        <v>52</v>
      </c>
      <c r="C2259" t="s">
        <v>4087</v>
      </c>
      <c r="D2259" t="s">
        <v>141</v>
      </c>
      <c r="E2259" t="s">
        <v>1848</v>
      </c>
      <c r="F2259" t="s">
        <v>11787</v>
      </c>
      <c r="G2259" t="s">
        <v>13840</v>
      </c>
    </row>
    <row r="2260" spans="1:7" x14ac:dyDescent="0.3">
      <c r="A2260" t="s">
        <v>54</v>
      </c>
      <c r="B2260" t="s">
        <v>52</v>
      </c>
      <c r="C2260" t="s">
        <v>3883</v>
      </c>
      <c r="D2260" t="s">
        <v>130</v>
      </c>
      <c r="E2260" t="s">
        <v>1847</v>
      </c>
      <c r="F2260" t="s">
        <v>11785</v>
      </c>
      <c r="G2260" t="s">
        <v>13841</v>
      </c>
    </row>
    <row r="2261" spans="1:7" x14ac:dyDescent="0.3">
      <c r="A2261" t="s">
        <v>54</v>
      </c>
      <c r="B2261" t="s">
        <v>52</v>
      </c>
      <c r="C2261" t="s">
        <v>3958</v>
      </c>
      <c r="D2261" t="s">
        <v>134</v>
      </c>
      <c r="E2261" t="s">
        <v>1847</v>
      </c>
      <c r="F2261" t="s">
        <v>11785</v>
      </c>
      <c r="G2261" t="s">
        <v>13842</v>
      </c>
    </row>
    <row r="2262" spans="1:7" x14ac:dyDescent="0.3">
      <c r="A2262" t="s">
        <v>54</v>
      </c>
      <c r="B2262" t="s">
        <v>52</v>
      </c>
      <c r="C2262" t="s">
        <v>3958</v>
      </c>
      <c r="D2262" t="s">
        <v>134</v>
      </c>
      <c r="E2262" t="s">
        <v>1848</v>
      </c>
      <c r="F2262" t="s">
        <v>11787</v>
      </c>
      <c r="G2262" t="s">
        <v>13843</v>
      </c>
    </row>
    <row r="2263" spans="1:7" x14ac:dyDescent="0.3">
      <c r="A2263" t="s">
        <v>54</v>
      </c>
      <c r="B2263" t="s">
        <v>52</v>
      </c>
      <c r="C2263" t="s">
        <v>3958</v>
      </c>
      <c r="D2263" t="s">
        <v>134</v>
      </c>
      <c r="E2263" t="s">
        <v>1848</v>
      </c>
      <c r="F2263" t="s">
        <v>11787</v>
      </c>
      <c r="G2263" t="s">
        <v>13844</v>
      </c>
    </row>
    <row r="2264" spans="1:7" x14ac:dyDescent="0.3">
      <c r="A2264" t="s">
        <v>54</v>
      </c>
      <c r="B2264" t="s">
        <v>52</v>
      </c>
      <c r="C2264" t="s">
        <v>3958</v>
      </c>
      <c r="D2264" t="s">
        <v>134</v>
      </c>
      <c r="E2264" t="s">
        <v>1848</v>
      </c>
      <c r="F2264" t="s">
        <v>11787</v>
      </c>
      <c r="G2264" t="s">
        <v>13845</v>
      </c>
    </row>
    <row r="2265" spans="1:7" x14ac:dyDescent="0.3">
      <c r="A2265" t="s">
        <v>54</v>
      </c>
      <c r="B2265" t="s">
        <v>52</v>
      </c>
      <c r="C2265" t="s">
        <v>3958</v>
      </c>
      <c r="D2265" t="s">
        <v>134</v>
      </c>
      <c r="E2265" t="s">
        <v>1848</v>
      </c>
      <c r="F2265" t="s">
        <v>11787</v>
      </c>
      <c r="G2265" t="s">
        <v>13846</v>
      </c>
    </row>
    <row r="2266" spans="1:7" x14ac:dyDescent="0.3">
      <c r="A2266" t="s">
        <v>54</v>
      </c>
      <c r="B2266" t="s">
        <v>52</v>
      </c>
      <c r="C2266" t="s">
        <v>4248</v>
      </c>
      <c r="D2266" t="s">
        <v>151</v>
      </c>
      <c r="E2266" t="s">
        <v>1847</v>
      </c>
      <c r="F2266" t="s">
        <v>11785</v>
      </c>
      <c r="G2266" t="s">
        <v>13847</v>
      </c>
    </row>
    <row r="2267" spans="1:7" x14ac:dyDescent="0.3">
      <c r="A2267" t="s">
        <v>54</v>
      </c>
      <c r="B2267" t="s">
        <v>52</v>
      </c>
      <c r="C2267" t="s">
        <v>4248</v>
      </c>
      <c r="D2267" t="s">
        <v>151</v>
      </c>
      <c r="E2267" t="s">
        <v>1848</v>
      </c>
      <c r="F2267" t="s">
        <v>11787</v>
      </c>
      <c r="G2267" t="s">
        <v>13848</v>
      </c>
    </row>
    <row r="2268" spans="1:7" x14ac:dyDescent="0.3">
      <c r="A2268" t="s">
        <v>54</v>
      </c>
      <c r="B2268" t="s">
        <v>52</v>
      </c>
      <c r="C2268" t="s">
        <v>4177</v>
      </c>
      <c r="D2268" t="s">
        <v>147</v>
      </c>
      <c r="E2268" t="s">
        <v>1847</v>
      </c>
      <c r="F2268" t="s">
        <v>11785</v>
      </c>
      <c r="G2268" t="s">
        <v>13849</v>
      </c>
    </row>
    <row r="2269" spans="1:7" x14ac:dyDescent="0.3">
      <c r="A2269" t="s">
        <v>54</v>
      </c>
      <c r="B2269" t="s">
        <v>52</v>
      </c>
      <c r="C2269" t="s">
        <v>3917</v>
      </c>
      <c r="D2269" t="s">
        <v>132</v>
      </c>
      <c r="E2269" t="s">
        <v>1847</v>
      </c>
      <c r="F2269" t="s">
        <v>11785</v>
      </c>
      <c r="G2269" t="s">
        <v>13850</v>
      </c>
    </row>
    <row r="2270" spans="1:7" x14ac:dyDescent="0.3">
      <c r="A2270" t="s">
        <v>54</v>
      </c>
      <c r="B2270" t="s">
        <v>52</v>
      </c>
      <c r="C2270" t="s">
        <v>3917</v>
      </c>
      <c r="D2270" t="s">
        <v>147</v>
      </c>
      <c r="E2270" t="s">
        <v>1848</v>
      </c>
      <c r="F2270" t="s">
        <v>11787</v>
      </c>
      <c r="G2270" t="s">
        <v>13851</v>
      </c>
    </row>
    <row r="2271" spans="1:7" x14ac:dyDescent="0.3">
      <c r="A2271" t="s">
        <v>54</v>
      </c>
      <c r="B2271" t="s">
        <v>52</v>
      </c>
      <c r="C2271" t="s">
        <v>3917</v>
      </c>
      <c r="D2271" t="s">
        <v>147</v>
      </c>
      <c r="E2271" t="s">
        <v>1848</v>
      </c>
      <c r="F2271" t="s">
        <v>11787</v>
      </c>
      <c r="G2271" t="s">
        <v>13852</v>
      </c>
    </row>
    <row r="2272" spans="1:7" x14ac:dyDescent="0.3">
      <c r="A2272" t="s">
        <v>54</v>
      </c>
      <c r="B2272" t="s">
        <v>52</v>
      </c>
      <c r="C2272" t="s">
        <v>3917</v>
      </c>
      <c r="D2272" t="s">
        <v>153</v>
      </c>
      <c r="E2272" t="s">
        <v>1848</v>
      </c>
      <c r="F2272" t="s">
        <v>11787</v>
      </c>
      <c r="G2272" t="s">
        <v>13853</v>
      </c>
    </row>
    <row r="2273" spans="1:7" x14ac:dyDescent="0.3">
      <c r="A2273" t="s">
        <v>54</v>
      </c>
      <c r="B2273" t="s">
        <v>52</v>
      </c>
      <c r="C2273" t="s">
        <v>4249</v>
      </c>
      <c r="D2273" t="s">
        <v>151</v>
      </c>
      <c r="E2273" t="s">
        <v>1847</v>
      </c>
      <c r="F2273" t="s">
        <v>11785</v>
      </c>
      <c r="G2273" t="s">
        <v>13854</v>
      </c>
    </row>
    <row r="2274" spans="1:7" x14ac:dyDescent="0.3">
      <c r="A2274" t="s">
        <v>54</v>
      </c>
      <c r="B2274" t="s">
        <v>52</v>
      </c>
      <c r="C2274" t="s">
        <v>4249</v>
      </c>
      <c r="D2274" t="s">
        <v>151</v>
      </c>
      <c r="E2274" t="s">
        <v>1848</v>
      </c>
      <c r="F2274" t="s">
        <v>11787</v>
      </c>
      <c r="G2274" t="s">
        <v>13855</v>
      </c>
    </row>
    <row r="2275" spans="1:7" x14ac:dyDescent="0.3">
      <c r="A2275" t="s">
        <v>54</v>
      </c>
      <c r="B2275" t="s">
        <v>52</v>
      </c>
      <c r="C2275" t="s">
        <v>4249</v>
      </c>
      <c r="D2275" t="s">
        <v>151</v>
      </c>
      <c r="E2275" t="s">
        <v>1848</v>
      </c>
      <c r="F2275" t="s">
        <v>11787</v>
      </c>
      <c r="G2275" t="s">
        <v>13856</v>
      </c>
    </row>
    <row r="2276" spans="1:7" x14ac:dyDescent="0.3">
      <c r="A2276" t="s">
        <v>54</v>
      </c>
      <c r="B2276" t="s">
        <v>52</v>
      </c>
      <c r="C2276" t="s">
        <v>4249</v>
      </c>
      <c r="D2276" t="s">
        <v>151</v>
      </c>
      <c r="E2276" t="s">
        <v>1848</v>
      </c>
      <c r="F2276" t="s">
        <v>11787</v>
      </c>
      <c r="G2276" t="s">
        <v>13857</v>
      </c>
    </row>
    <row r="2277" spans="1:7" x14ac:dyDescent="0.3">
      <c r="A2277" t="s">
        <v>54</v>
      </c>
      <c r="B2277" t="s">
        <v>52</v>
      </c>
      <c r="C2277" t="s">
        <v>4249</v>
      </c>
      <c r="D2277" t="s">
        <v>151</v>
      </c>
      <c r="E2277" t="s">
        <v>1848</v>
      </c>
      <c r="F2277" t="s">
        <v>11787</v>
      </c>
      <c r="G2277" t="s">
        <v>13858</v>
      </c>
    </row>
    <row r="2278" spans="1:7" x14ac:dyDescent="0.3">
      <c r="A2278" t="s">
        <v>54</v>
      </c>
      <c r="B2278" t="s">
        <v>51</v>
      </c>
      <c r="C2278" t="s">
        <v>3605</v>
      </c>
      <c r="D2278" t="s">
        <v>198</v>
      </c>
      <c r="E2278" t="s">
        <v>1847</v>
      </c>
      <c r="F2278" t="s">
        <v>11818</v>
      </c>
      <c r="G2278" t="s">
        <v>13859</v>
      </c>
    </row>
    <row r="2279" spans="1:7" x14ac:dyDescent="0.3">
      <c r="A2279" t="s">
        <v>54</v>
      </c>
      <c r="B2279" t="s">
        <v>52</v>
      </c>
      <c r="C2279" t="s">
        <v>4399</v>
      </c>
      <c r="D2279" t="s">
        <v>157</v>
      </c>
      <c r="E2279" t="s">
        <v>1847</v>
      </c>
      <c r="F2279" t="s">
        <v>11785</v>
      </c>
      <c r="G2279" t="s">
        <v>13860</v>
      </c>
    </row>
    <row r="2280" spans="1:7" x14ac:dyDescent="0.3">
      <c r="A2280" t="s">
        <v>54</v>
      </c>
      <c r="B2280" t="s">
        <v>52</v>
      </c>
      <c r="C2280" t="s">
        <v>4399</v>
      </c>
      <c r="D2280" t="s">
        <v>157</v>
      </c>
      <c r="E2280" t="s">
        <v>1848</v>
      </c>
      <c r="F2280" t="s">
        <v>11787</v>
      </c>
      <c r="G2280" t="s">
        <v>13861</v>
      </c>
    </row>
    <row r="2281" spans="1:7" x14ac:dyDescent="0.3">
      <c r="A2281" t="s">
        <v>54</v>
      </c>
      <c r="B2281" t="s">
        <v>52</v>
      </c>
      <c r="C2281" t="s">
        <v>4399</v>
      </c>
      <c r="D2281" t="s">
        <v>157</v>
      </c>
      <c r="E2281" t="s">
        <v>1848</v>
      </c>
      <c r="F2281" t="s">
        <v>11787</v>
      </c>
      <c r="G2281" t="s">
        <v>13862</v>
      </c>
    </row>
    <row r="2282" spans="1:7" x14ac:dyDescent="0.3">
      <c r="A2282" t="s">
        <v>54</v>
      </c>
      <c r="B2282" t="s">
        <v>52</v>
      </c>
      <c r="C2282" t="s">
        <v>4399</v>
      </c>
      <c r="D2282" t="s">
        <v>157</v>
      </c>
      <c r="E2282" t="s">
        <v>1848</v>
      </c>
      <c r="F2282" t="s">
        <v>11787</v>
      </c>
      <c r="G2282" t="s">
        <v>13863</v>
      </c>
    </row>
    <row r="2283" spans="1:7" x14ac:dyDescent="0.3">
      <c r="A2283" t="s">
        <v>54</v>
      </c>
      <c r="B2283" t="s">
        <v>52</v>
      </c>
      <c r="C2283" t="s">
        <v>4399</v>
      </c>
      <c r="D2283" t="s">
        <v>157</v>
      </c>
      <c r="E2283" t="s">
        <v>1848</v>
      </c>
      <c r="F2283" t="s">
        <v>11787</v>
      </c>
      <c r="G2283" t="s">
        <v>13864</v>
      </c>
    </row>
    <row r="2284" spans="1:7" x14ac:dyDescent="0.3">
      <c r="A2284" t="s">
        <v>54</v>
      </c>
      <c r="B2284" t="s">
        <v>52</v>
      </c>
      <c r="C2284" t="s">
        <v>4399</v>
      </c>
      <c r="D2284" t="s">
        <v>157</v>
      </c>
      <c r="E2284" t="s">
        <v>1848</v>
      </c>
      <c r="F2284" t="s">
        <v>11787</v>
      </c>
      <c r="G2284" t="s">
        <v>13865</v>
      </c>
    </row>
    <row r="2285" spans="1:7" x14ac:dyDescent="0.3">
      <c r="A2285" t="s">
        <v>54</v>
      </c>
      <c r="B2285" t="s">
        <v>52</v>
      </c>
      <c r="C2285" t="s">
        <v>4322</v>
      </c>
      <c r="D2285" t="s">
        <v>153</v>
      </c>
      <c r="E2285" t="s">
        <v>1847</v>
      </c>
      <c r="F2285" t="s">
        <v>11785</v>
      </c>
      <c r="G2285" t="s">
        <v>13866</v>
      </c>
    </row>
    <row r="2286" spans="1:7" x14ac:dyDescent="0.3">
      <c r="A2286" t="s">
        <v>54</v>
      </c>
      <c r="B2286" t="s">
        <v>52</v>
      </c>
      <c r="C2286" t="s">
        <v>4322</v>
      </c>
      <c r="D2286" t="s">
        <v>153</v>
      </c>
      <c r="E2286" t="s">
        <v>1848</v>
      </c>
      <c r="F2286" t="s">
        <v>11787</v>
      </c>
      <c r="G2286" t="s">
        <v>13867</v>
      </c>
    </row>
    <row r="2287" spans="1:7" x14ac:dyDescent="0.3">
      <c r="A2287" t="s">
        <v>54</v>
      </c>
      <c r="B2287" t="s">
        <v>52</v>
      </c>
      <c r="C2287" t="s">
        <v>4322</v>
      </c>
      <c r="D2287" t="s">
        <v>153</v>
      </c>
      <c r="E2287" t="s">
        <v>1848</v>
      </c>
      <c r="F2287" t="s">
        <v>11787</v>
      </c>
      <c r="G2287" t="s">
        <v>13868</v>
      </c>
    </row>
    <row r="2288" spans="1:7" x14ac:dyDescent="0.3">
      <c r="A2288" t="s">
        <v>54</v>
      </c>
      <c r="B2288" t="s">
        <v>52</v>
      </c>
      <c r="C2288" t="s">
        <v>4322</v>
      </c>
      <c r="D2288" t="s">
        <v>153</v>
      </c>
      <c r="E2288" t="s">
        <v>1848</v>
      </c>
      <c r="F2288" t="s">
        <v>11787</v>
      </c>
      <c r="G2288" t="s">
        <v>13869</v>
      </c>
    </row>
    <row r="2289" spans="1:7" x14ac:dyDescent="0.3">
      <c r="A2289" t="s">
        <v>54</v>
      </c>
      <c r="B2289" t="s">
        <v>52</v>
      </c>
      <c r="C2289" t="s">
        <v>3785</v>
      </c>
      <c r="D2289" t="s">
        <v>106</v>
      </c>
      <c r="E2289" t="s">
        <v>1847</v>
      </c>
      <c r="F2289" t="s">
        <v>11785</v>
      </c>
      <c r="G2289" t="s">
        <v>13870</v>
      </c>
    </row>
    <row r="2290" spans="1:7" x14ac:dyDescent="0.3">
      <c r="A2290" t="s">
        <v>54</v>
      </c>
      <c r="B2290" t="s">
        <v>52</v>
      </c>
      <c r="C2290" t="s">
        <v>3785</v>
      </c>
      <c r="D2290" t="s">
        <v>130</v>
      </c>
      <c r="E2290" t="s">
        <v>1848</v>
      </c>
      <c r="F2290" t="s">
        <v>11787</v>
      </c>
      <c r="G2290" t="s">
        <v>13871</v>
      </c>
    </row>
    <row r="2291" spans="1:7" x14ac:dyDescent="0.3">
      <c r="A2291" t="s">
        <v>54</v>
      </c>
      <c r="B2291" t="s">
        <v>52</v>
      </c>
      <c r="C2291" t="s">
        <v>3785</v>
      </c>
      <c r="D2291" t="s">
        <v>130</v>
      </c>
      <c r="E2291" t="s">
        <v>1848</v>
      </c>
      <c r="F2291" t="s">
        <v>11787</v>
      </c>
      <c r="G2291" t="s">
        <v>13872</v>
      </c>
    </row>
    <row r="2292" spans="1:7" x14ac:dyDescent="0.3">
      <c r="A2292" t="s">
        <v>54</v>
      </c>
      <c r="B2292" t="s">
        <v>52</v>
      </c>
      <c r="C2292" t="s">
        <v>3785</v>
      </c>
      <c r="D2292" t="s">
        <v>133</v>
      </c>
      <c r="E2292" t="s">
        <v>1848</v>
      </c>
      <c r="F2292" t="s">
        <v>11787</v>
      </c>
      <c r="G2292" t="s">
        <v>13873</v>
      </c>
    </row>
    <row r="2293" spans="1:7" x14ac:dyDescent="0.3">
      <c r="A2293" t="s">
        <v>54</v>
      </c>
      <c r="B2293" t="s">
        <v>52</v>
      </c>
      <c r="C2293" t="s">
        <v>3785</v>
      </c>
      <c r="D2293" t="s">
        <v>134</v>
      </c>
      <c r="E2293" t="s">
        <v>1848</v>
      </c>
      <c r="F2293" t="s">
        <v>11787</v>
      </c>
      <c r="G2293" t="s">
        <v>13874</v>
      </c>
    </row>
    <row r="2294" spans="1:7" x14ac:dyDescent="0.3">
      <c r="A2294" t="s">
        <v>54</v>
      </c>
      <c r="B2294" t="s">
        <v>52</v>
      </c>
      <c r="C2294" t="s">
        <v>3785</v>
      </c>
      <c r="D2294" t="s">
        <v>134</v>
      </c>
      <c r="E2294" t="s">
        <v>1848</v>
      </c>
      <c r="F2294" t="s">
        <v>11787</v>
      </c>
      <c r="G2294" t="s">
        <v>13875</v>
      </c>
    </row>
    <row r="2295" spans="1:7" x14ac:dyDescent="0.3">
      <c r="A2295" t="s">
        <v>54</v>
      </c>
      <c r="B2295" t="s">
        <v>52</v>
      </c>
      <c r="C2295" t="s">
        <v>4089</v>
      </c>
      <c r="D2295" t="s">
        <v>141</v>
      </c>
      <c r="E2295" t="s">
        <v>1847</v>
      </c>
      <c r="F2295" t="s">
        <v>11785</v>
      </c>
      <c r="G2295" t="s">
        <v>13752</v>
      </c>
    </row>
    <row r="2296" spans="1:7" x14ac:dyDescent="0.3">
      <c r="A2296" t="s">
        <v>54</v>
      </c>
      <c r="B2296" t="s">
        <v>52</v>
      </c>
      <c r="C2296" t="s">
        <v>4089</v>
      </c>
      <c r="D2296" t="s">
        <v>197</v>
      </c>
      <c r="E2296" t="s">
        <v>1848</v>
      </c>
      <c r="F2296" t="s">
        <v>11787</v>
      </c>
      <c r="G2296" t="s">
        <v>13876</v>
      </c>
    </row>
    <row r="2297" spans="1:7" x14ac:dyDescent="0.3">
      <c r="A2297" t="s">
        <v>54</v>
      </c>
      <c r="B2297" t="s">
        <v>52</v>
      </c>
      <c r="C2297" t="s">
        <v>4089</v>
      </c>
      <c r="D2297" t="s">
        <v>141</v>
      </c>
      <c r="E2297" t="s">
        <v>1848</v>
      </c>
      <c r="F2297" t="s">
        <v>11787</v>
      </c>
      <c r="G2297" t="s">
        <v>13704</v>
      </c>
    </row>
    <row r="2298" spans="1:7" x14ac:dyDescent="0.3">
      <c r="A2298" t="s">
        <v>54</v>
      </c>
      <c r="B2298" t="s">
        <v>52</v>
      </c>
      <c r="C2298" t="s">
        <v>4089</v>
      </c>
      <c r="D2298" t="s">
        <v>141</v>
      </c>
      <c r="E2298" t="s">
        <v>1848</v>
      </c>
      <c r="F2298" t="s">
        <v>11787</v>
      </c>
      <c r="G2298" t="s">
        <v>13753</v>
      </c>
    </row>
    <row r="2299" spans="1:7" x14ac:dyDescent="0.3">
      <c r="A2299" t="s">
        <v>54</v>
      </c>
      <c r="B2299" t="s">
        <v>52</v>
      </c>
      <c r="C2299" t="s">
        <v>4089</v>
      </c>
      <c r="D2299" t="s">
        <v>141</v>
      </c>
      <c r="E2299" t="s">
        <v>1848</v>
      </c>
      <c r="F2299" t="s">
        <v>11787</v>
      </c>
      <c r="G2299" t="s">
        <v>13877</v>
      </c>
    </row>
    <row r="2300" spans="1:7" x14ac:dyDescent="0.3">
      <c r="A2300" t="s">
        <v>54</v>
      </c>
      <c r="B2300" t="s">
        <v>52</v>
      </c>
      <c r="C2300" t="s">
        <v>4089</v>
      </c>
      <c r="D2300" t="s">
        <v>141</v>
      </c>
      <c r="E2300" t="s">
        <v>1848</v>
      </c>
      <c r="F2300" t="s">
        <v>11787</v>
      </c>
      <c r="G2300" t="s">
        <v>13878</v>
      </c>
    </row>
    <row r="2301" spans="1:7" x14ac:dyDescent="0.3">
      <c r="A2301" t="s">
        <v>54</v>
      </c>
      <c r="B2301" t="s">
        <v>52</v>
      </c>
      <c r="C2301" t="s">
        <v>4089</v>
      </c>
      <c r="D2301" t="s">
        <v>141</v>
      </c>
      <c r="E2301" t="s">
        <v>1848</v>
      </c>
      <c r="F2301" t="s">
        <v>11787</v>
      </c>
      <c r="G2301" t="s">
        <v>12853</v>
      </c>
    </row>
    <row r="2302" spans="1:7" x14ac:dyDescent="0.3">
      <c r="A2302" t="s">
        <v>54</v>
      </c>
      <c r="B2302" t="s">
        <v>52</v>
      </c>
      <c r="C2302" t="s">
        <v>4089</v>
      </c>
      <c r="D2302" t="s">
        <v>141</v>
      </c>
      <c r="E2302" t="s">
        <v>1848</v>
      </c>
      <c r="F2302" t="s">
        <v>11787</v>
      </c>
      <c r="G2302" t="s">
        <v>13879</v>
      </c>
    </row>
    <row r="2303" spans="1:7" x14ac:dyDescent="0.3">
      <c r="A2303" t="s">
        <v>54</v>
      </c>
      <c r="B2303" t="s">
        <v>52</v>
      </c>
      <c r="C2303" t="s">
        <v>4089</v>
      </c>
      <c r="D2303" t="s">
        <v>141</v>
      </c>
      <c r="E2303" t="s">
        <v>1848</v>
      </c>
      <c r="F2303" t="s">
        <v>11787</v>
      </c>
      <c r="G2303" t="s">
        <v>13880</v>
      </c>
    </row>
    <row r="2304" spans="1:7" x14ac:dyDescent="0.3">
      <c r="A2304" t="s">
        <v>54</v>
      </c>
      <c r="B2304" t="s">
        <v>52</v>
      </c>
      <c r="C2304" t="s">
        <v>4089</v>
      </c>
      <c r="D2304" t="s">
        <v>141</v>
      </c>
      <c r="E2304" t="s">
        <v>1848</v>
      </c>
      <c r="F2304" t="s">
        <v>11787</v>
      </c>
      <c r="G2304" t="s">
        <v>13881</v>
      </c>
    </row>
    <row r="2305" spans="1:7" x14ac:dyDescent="0.3">
      <c r="A2305" t="s">
        <v>54</v>
      </c>
      <c r="B2305" t="s">
        <v>52</v>
      </c>
      <c r="C2305" t="s">
        <v>4089</v>
      </c>
      <c r="D2305" t="s">
        <v>141</v>
      </c>
      <c r="E2305" t="s">
        <v>1848</v>
      </c>
      <c r="F2305" t="s">
        <v>11787</v>
      </c>
      <c r="G2305" t="s">
        <v>13882</v>
      </c>
    </row>
    <row r="2306" spans="1:7" x14ac:dyDescent="0.3">
      <c r="A2306" t="s">
        <v>54</v>
      </c>
      <c r="B2306" t="s">
        <v>52</v>
      </c>
      <c r="C2306" t="s">
        <v>4089</v>
      </c>
      <c r="D2306" t="s">
        <v>141</v>
      </c>
      <c r="E2306" t="s">
        <v>1848</v>
      </c>
      <c r="F2306" t="s">
        <v>11787</v>
      </c>
      <c r="G2306" t="s">
        <v>13883</v>
      </c>
    </row>
    <row r="2307" spans="1:7" x14ac:dyDescent="0.3">
      <c r="A2307" t="s">
        <v>54</v>
      </c>
      <c r="B2307" t="s">
        <v>52</v>
      </c>
      <c r="C2307" t="s">
        <v>4089</v>
      </c>
      <c r="D2307" t="s">
        <v>141</v>
      </c>
      <c r="E2307" t="s">
        <v>1848</v>
      </c>
      <c r="F2307" t="s">
        <v>11787</v>
      </c>
      <c r="G2307" t="s">
        <v>13884</v>
      </c>
    </row>
    <row r="2308" spans="1:7" x14ac:dyDescent="0.3">
      <c r="A2308" t="s">
        <v>54</v>
      </c>
      <c r="B2308" t="s">
        <v>52</v>
      </c>
      <c r="C2308" t="s">
        <v>4089</v>
      </c>
      <c r="D2308" t="s">
        <v>141</v>
      </c>
      <c r="E2308" t="s">
        <v>1848</v>
      </c>
      <c r="F2308" t="s">
        <v>11787</v>
      </c>
      <c r="G2308" t="s">
        <v>13885</v>
      </c>
    </row>
    <row r="2309" spans="1:7" x14ac:dyDescent="0.3">
      <c r="A2309" t="s">
        <v>54</v>
      </c>
      <c r="B2309" t="s">
        <v>52</v>
      </c>
      <c r="C2309" t="s">
        <v>4089</v>
      </c>
      <c r="D2309" t="s">
        <v>141</v>
      </c>
      <c r="E2309" t="s">
        <v>1848</v>
      </c>
      <c r="F2309" t="s">
        <v>11787</v>
      </c>
      <c r="G2309" t="s">
        <v>13886</v>
      </c>
    </row>
    <row r="2310" spans="1:7" x14ac:dyDescent="0.3">
      <c r="A2310" t="s">
        <v>54</v>
      </c>
      <c r="B2310" t="s">
        <v>52</v>
      </c>
      <c r="C2310" t="s">
        <v>4089</v>
      </c>
      <c r="D2310" t="s">
        <v>159</v>
      </c>
      <c r="E2310" t="s">
        <v>1848</v>
      </c>
      <c r="F2310" t="s">
        <v>11787</v>
      </c>
      <c r="G2310" t="s">
        <v>13887</v>
      </c>
    </row>
    <row r="2311" spans="1:7" x14ac:dyDescent="0.3">
      <c r="A2311" t="s">
        <v>54</v>
      </c>
      <c r="B2311" t="s">
        <v>52</v>
      </c>
      <c r="C2311" t="s">
        <v>4563</v>
      </c>
      <c r="D2311" t="s">
        <v>164</v>
      </c>
      <c r="E2311" t="s">
        <v>1847</v>
      </c>
      <c r="F2311" t="s">
        <v>11785</v>
      </c>
      <c r="G2311" t="s">
        <v>13888</v>
      </c>
    </row>
    <row r="2312" spans="1:7" x14ac:dyDescent="0.3">
      <c r="A2312" t="s">
        <v>54</v>
      </c>
      <c r="B2312" t="s">
        <v>52</v>
      </c>
      <c r="C2312" t="s">
        <v>4563</v>
      </c>
      <c r="D2312" t="s">
        <v>157</v>
      </c>
      <c r="E2312" t="s">
        <v>1848</v>
      </c>
      <c r="F2312" t="s">
        <v>11787</v>
      </c>
      <c r="G2312" t="s">
        <v>13889</v>
      </c>
    </row>
    <row r="2313" spans="1:7" x14ac:dyDescent="0.3">
      <c r="A2313" t="s">
        <v>54</v>
      </c>
      <c r="B2313" t="s">
        <v>52</v>
      </c>
      <c r="C2313" t="s">
        <v>4563</v>
      </c>
      <c r="D2313" t="s">
        <v>157</v>
      </c>
      <c r="E2313" t="s">
        <v>1848</v>
      </c>
      <c r="F2313" t="s">
        <v>11787</v>
      </c>
      <c r="G2313" t="s">
        <v>13890</v>
      </c>
    </row>
    <row r="2314" spans="1:7" x14ac:dyDescent="0.3">
      <c r="A2314" t="s">
        <v>54</v>
      </c>
      <c r="B2314" t="s">
        <v>52</v>
      </c>
      <c r="C2314" t="s">
        <v>4563</v>
      </c>
      <c r="D2314" t="s">
        <v>157</v>
      </c>
      <c r="E2314" t="s">
        <v>1848</v>
      </c>
      <c r="F2314" t="s">
        <v>11787</v>
      </c>
      <c r="G2314" t="s">
        <v>13891</v>
      </c>
    </row>
    <row r="2315" spans="1:7" x14ac:dyDescent="0.3">
      <c r="A2315" t="s">
        <v>54</v>
      </c>
      <c r="B2315" t="s">
        <v>52</v>
      </c>
      <c r="C2315" t="s">
        <v>4563</v>
      </c>
      <c r="D2315" t="s">
        <v>164</v>
      </c>
      <c r="E2315" t="s">
        <v>1848</v>
      </c>
      <c r="F2315" t="s">
        <v>11787</v>
      </c>
      <c r="G2315" t="s">
        <v>13892</v>
      </c>
    </row>
    <row r="2316" spans="1:7" x14ac:dyDescent="0.3">
      <c r="A2316" t="s">
        <v>54</v>
      </c>
      <c r="B2316" t="s">
        <v>52</v>
      </c>
      <c r="C2316" t="s">
        <v>4563</v>
      </c>
      <c r="D2316" t="s">
        <v>164</v>
      </c>
      <c r="E2316" t="s">
        <v>1848</v>
      </c>
      <c r="F2316" t="s">
        <v>11787</v>
      </c>
      <c r="G2316" t="s">
        <v>13893</v>
      </c>
    </row>
    <row r="2317" spans="1:7" x14ac:dyDescent="0.3">
      <c r="A2317" t="s">
        <v>54</v>
      </c>
      <c r="B2317" t="s">
        <v>52</v>
      </c>
      <c r="C2317" t="s">
        <v>3815</v>
      </c>
      <c r="D2317" t="s">
        <v>212</v>
      </c>
      <c r="E2317" t="s">
        <v>1847</v>
      </c>
      <c r="F2317" t="s">
        <v>11785</v>
      </c>
      <c r="G2317" t="s">
        <v>13894</v>
      </c>
    </row>
    <row r="2318" spans="1:7" x14ac:dyDescent="0.3">
      <c r="A2318" t="s">
        <v>54</v>
      </c>
      <c r="B2318" t="s">
        <v>52</v>
      </c>
      <c r="C2318" t="s">
        <v>3815</v>
      </c>
      <c r="D2318" t="s">
        <v>212</v>
      </c>
      <c r="E2318" t="s">
        <v>1848</v>
      </c>
      <c r="F2318" t="s">
        <v>11787</v>
      </c>
      <c r="G2318" t="s">
        <v>13895</v>
      </c>
    </row>
    <row r="2319" spans="1:7" x14ac:dyDescent="0.3">
      <c r="A2319" t="s">
        <v>54</v>
      </c>
      <c r="B2319" t="s">
        <v>52</v>
      </c>
      <c r="C2319" t="s">
        <v>3815</v>
      </c>
      <c r="D2319" t="s">
        <v>212</v>
      </c>
      <c r="E2319" t="s">
        <v>1848</v>
      </c>
      <c r="F2319" t="s">
        <v>11787</v>
      </c>
      <c r="G2319" t="s">
        <v>13896</v>
      </c>
    </row>
    <row r="2320" spans="1:7" x14ac:dyDescent="0.3">
      <c r="A2320" t="s">
        <v>54</v>
      </c>
      <c r="B2320" t="s">
        <v>52</v>
      </c>
      <c r="C2320" t="s">
        <v>4460</v>
      </c>
      <c r="D2320" t="s">
        <v>158</v>
      </c>
      <c r="E2320" t="s">
        <v>1847</v>
      </c>
      <c r="F2320" t="s">
        <v>11785</v>
      </c>
      <c r="G2320" t="s">
        <v>13897</v>
      </c>
    </row>
    <row r="2321" spans="1:7" x14ac:dyDescent="0.3">
      <c r="A2321" t="s">
        <v>54</v>
      </c>
      <c r="B2321" t="s">
        <v>52</v>
      </c>
      <c r="C2321" t="s">
        <v>4460</v>
      </c>
      <c r="D2321" t="s">
        <v>158</v>
      </c>
      <c r="E2321" t="s">
        <v>1848</v>
      </c>
      <c r="F2321" t="s">
        <v>11787</v>
      </c>
      <c r="G2321" t="s">
        <v>13898</v>
      </c>
    </row>
    <row r="2322" spans="1:7" x14ac:dyDescent="0.3">
      <c r="A2322" t="s">
        <v>54</v>
      </c>
      <c r="B2322" t="s">
        <v>52</v>
      </c>
      <c r="C2322" t="s">
        <v>4460</v>
      </c>
      <c r="D2322" t="s">
        <v>158</v>
      </c>
      <c r="E2322" t="s">
        <v>1848</v>
      </c>
      <c r="F2322" t="s">
        <v>11787</v>
      </c>
      <c r="G2322" t="s">
        <v>13899</v>
      </c>
    </row>
    <row r="2323" spans="1:7" x14ac:dyDescent="0.3">
      <c r="A2323" t="s">
        <v>54</v>
      </c>
      <c r="B2323" t="s">
        <v>52</v>
      </c>
      <c r="C2323" t="s">
        <v>4460</v>
      </c>
      <c r="D2323" t="s">
        <v>158</v>
      </c>
      <c r="E2323" t="s">
        <v>1848</v>
      </c>
      <c r="F2323" t="s">
        <v>11787</v>
      </c>
      <c r="G2323" t="s">
        <v>13900</v>
      </c>
    </row>
    <row r="2324" spans="1:7" x14ac:dyDescent="0.3">
      <c r="A2324" t="s">
        <v>54</v>
      </c>
      <c r="B2324" t="s">
        <v>52</v>
      </c>
      <c r="C2324" t="s">
        <v>3744</v>
      </c>
      <c r="D2324" t="s">
        <v>102</v>
      </c>
      <c r="E2324" t="s">
        <v>1847</v>
      </c>
      <c r="F2324" t="s">
        <v>11785</v>
      </c>
      <c r="G2324" t="s">
        <v>13901</v>
      </c>
    </row>
    <row r="2325" spans="1:7" x14ac:dyDescent="0.3">
      <c r="A2325" t="s">
        <v>54</v>
      </c>
      <c r="B2325" t="s">
        <v>52</v>
      </c>
      <c r="C2325" t="s">
        <v>3744</v>
      </c>
      <c r="D2325" t="s">
        <v>102</v>
      </c>
      <c r="E2325" t="s">
        <v>1848</v>
      </c>
      <c r="F2325" t="s">
        <v>11787</v>
      </c>
      <c r="G2325" t="s">
        <v>13902</v>
      </c>
    </row>
    <row r="2326" spans="1:7" x14ac:dyDescent="0.3">
      <c r="A2326" t="s">
        <v>54</v>
      </c>
      <c r="B2326" t="s">
        <v>52</v>
      </c>
      <c r="C2326" t="s">
        <v>3744</v>
      </c>
      <c r="D2326" t="s">
        <v>158</v>
      </c>
      <c r="E2326" t="s">
        <v>1848</v>
      </c>
      <c r="F2326" t="s">
        <v>11787</v>
      </c>
      <c r="G2326" t="s">
        <v>13903</v>
      </c>
    </row>
    <row r="2327" spans="1:7" x14ac:dyDescent="0.3">
      <c r="A2327" t="s">
        <v>54</v>
      </c>
      <c r="B2327" t="s">
        <v>52</v>
      </c>
      <c r="C2327" t="s">
        <v>3496</v>
      </c>
      <c r="D2327" t="s">
        <v>76</v>
      </c>
      <c r="E2327" t="s">
        <v>1847</v>
      </c>
      <c r="F2327" t="s">
        <v>11785</v>
      </c>
      <c r="G2327" t="s">
        <v>13904</v>
      </c>
    </row>
    <row r="2328" spans="1:7" x14ac:dyDescent="0.3">
      <c r="A2328" t="s">
        <v>54</v>
      </c>
      <c r="B2328" t="s">
        <v>52</v>
      </c>
      <c r="C2328" t="s">
        <v>4761</v>
      </c>
      <c r="D2328" t="s">
        <v>182</v>
      </c>
      <c r="E2328" t="s">
        <v>1847</v>
      </c>
      <c r="F2328" t="s">
        <v>11785</v>
      </c>
      <c r="G2328" t="s">
        <v>13905</v>
      </c>
    </row>
    <row r="2329" spans="1:7" x14ac:dyDescent="0.3">
      <c r="A2329" t="s">
        <v>54</v>
      </c>
      <c r="B2329" t="s">
        <v>52</v>
      </c>
      <c r="C2329" t="s">
        <v>4761</v>
      </c>
      <c r="D2329" t="s">
        <v>182</v>
      </c>
      <c r="E2329" t="s">
        <v>1848</v>
      </c>
      <c r="F2329" t="s">
        <v>11787</v>
      </c>
      <c r="G2329" t="s">
        <v>13906</v>
      </c>
    </row>
    <row r="2330" spans="1:7" x14ac:dyDescent="0.3">
      <c r="A2330" t="s">
        <v>54</v>
      </c>
      <c r="B2330" t="s">
        <v>52</v>
      </c>
      <c r="C2330" t="s">
        <v>4388</v>
      </c>
      <c r="D2330" t="s">
        <v>156</v>
      </c>
      <c r="E2330" t="s">
        <v>1847</v>
      </c>
      <c r="F2330" t="s">
        <v>11785</v>
      </c>
      <c r="G2330" t="s">
        <v>13907</v>
      </c>
    </row>
    <row r="2331" spans="1:7" x14ac:dyDescent="0.3">
      <c r="A2331" t="s">
        <v>54</v>
      </c>
      <c r="B2331" t="s">
        <v>52</v>
      </c>
      <c r="C2331" t="s">
        <v>4179</v>
      </c>
      <c r="D2331" t="s">
        <v>147</v>
      </c>
      <c r="E2331" t="s">
        <v>1847</v>
      </c>
      <c r="F2331" t="s">
        <v>11785</v>
      </c>
      <c r="G2331" t="s">
        <v>13908</v>
      </c>
    </row>
    <row r="2332" spans="1:7" x14ac:dyDescent="0.3">
      <c r="A2332" t="s">
        <v>54</v>
      </c>
      <c r="B2332" t="s">
        <v>52</v>
      </c>
      <c r="C2332" t="s">
        <v>4147</v>
      </c>
      <c r="D2332" t="s">
        <v>146</v>
      </c>
      <c r="E2332" t="s">
        <v>1847</v>
      </c>
      <c r="F2332" t="s">
        <v>11785</v>
      </c>
      <c r="G2332" t="s">
        <v>13909</v>
      </c>
    </row>
    <row r="2333" spans="1:7" x14ac:dyDescent="0.3">
      <c r="A2333" t="s">
        <v>54</v>
      </c>
      <c r="B2333" t="s">
        <v>52</v>
      </c>
      <c r="C2333" t="s">
        <v>3498</v>
      </c>
      <c r="D2333" t="s">
        <v>76</v>
      </c>
      <c r="E2333" t="s">
        <v>1847</v>
      </c>
      <c r="F2333" t="s">
        <v>11785</v>
      </c>
      <c r="G2333" t="s">
        <v>13523</v>
      </c>
    </row>
    <row r="2334" spans="1:7" x14ac:dyDescent="0.3">
      <c r="A2334" t="s">
        <v>54</v>
      </c>
      <c r="B2334" t="s">
        <v>52</v>
      </c>
      <c r="C2334" t="s">
        <v>4401</v>
      </c>
      <c r="D2334" t="s">
        <v>157</v>
      </c>
      <c r="E2334" t="s">
        <v>1847</v>
      </c>
      <c r="F2334" t="s">
        <v>11785</v>
      </c>
      <c r="G2334" t="s">
        <v>13910</v>
      </c>
    </row>
    <row r="2335" spans="1:7" x14ac:dyDescent="0.3">
      <c r="A2335" t="s">
        <v>54</v>
      </c>
      <c r="B2335" t="s">
        <v>52</v>
      </c>
      <c r="C2335" t="s">
        <v>4401</v>
      </c>
      <c r="D2335" t="s">
        <v>157</v>
      </c>
      <c r="E2335" t="s">
        <v>1848</v>
      </c>
      <c r="F2335" t="s">
        <v>11787</v>
      </c>
      <c r="G2335" t="s">
        <v>13911</v>
      </c>
    </row>
    <row r="2336" spans="1:7" x14ac:dyDescent="0.3">
      <c r="A2336" t="s">
        <v>54</v>
      </c>
      <c r="B2336" t="s">
        <v>52</v>
      </c>
      <c r="C2336" t="s">
        <v>4401</v>
      </c>
      <c r="D2336" t="s">
        <v>157</v>
      </c>
      <c r="E2336" t="s">
        <v>1848</v>
      </c>
      <c r="F2336" t="s">
        <v>11787</v>
      </c>
      <c r="G2336" t="s">
        <v>13912</v>
      </c>
    </row>
    <row r="2337" spans="1:7" x14ac:dyDescent="0.3">
      <c r="A2337" t="s">
        <v>54</v>
      </c>
      <c r="B2337" t="s">
        <v>52</v>
      </c>
      <c r="C2337" t="s">
        <v>4401</v>
      </c>
      <c r="D2337" t="s">
        <v>157</v>
      </c>
      <c r="E2337" t="s">
        <v>1848</v>
      </c>
      <c r="F2337" t="s">
        <v>11787</v>
      </c>
      <c r="G2337" t="s">
        <v>13913</v>
      </c>
    </row>
    <row r="2338" spans="1:7" x14ac:dyDescent="0.3">
      <c r="A2338" t="s">
        <v>54</v>
      </c>
      <c r="B2338" t="s">
        <v>52</v>
      </c>
      <c r="C2338" t="s">
        <v>4403</v>
      </c>
      <c r="D2338" t="s">
        <v>157</v>
      </c>
      <c r="E2338" t="s">
        <v>1847</v>
      </c>
      <c r="F2338" t="s">
        <v>11785</v>
      </c>
      <c r="G2338" t="s">
        <v>13914</v>
      </c>
    </row>
    <row r="2339" spans="1:7" x14ac:dyDescent="0.3">
      <c r="A2339" t="s">
        <v>54</v>
      </c>
      <c r="B2339" t="s">
        <v>52</v>
      </c>
      <c r="C2339" t="s">
        <v>4650</v>
      </c>
      <c r="D2339" t="s">
        <v>172</v>
      </c>
      <c r="E2339" t="s">
        <v>1847</v>
      </c>
      <c r="F2339" t="s">
        <v>11785</v>
      </c>
      <c r="G2339" t="s">
        <v>13915</v>
      </c>
    </row>
    <row r="2340" spans="1:7" x14ac:dyDescent="0.3">
      <c r="A2340" t="s">
        <v>54</v>
      </c>
      <c r="B2340" t="s">
        <v>52</v>
      </c>
      <c r="C2340" t="s">
        <v>4650</v>
      </c>
      <c r="D2340" t="s">
        <v>151</v>
      </c>
      <c r="E2340" t="s">
        <v>1848</v>
      </c>
      <c r="F2340" t="s">
        <v>11787</v>
      </c>
      <c r="G2340" t="s">
        <v>13916</v>
      </c>
    </row>
    <row r="2341" spans="1:7" x14ac:dyDescent="0.3">
      <c r="A2341" t="s">
        <v>54</v>
      </c>
      <c r="B2341" t="s">
        <v>52</v>
      </c>
      <c r="C2341" t="s">
        <v>4650</v>
      </c>
      <c r="D2341" t="s">
        <v>151</v>
      </c>
      <c r="E2341" t="s">
        <v>1848</v>
      </c>
      <c r="F2341" t="s">
        <v>11787</v>
      </c>
      <c r="G2341" t="s">
        <v>13917</v>
      </c>
    </row>
    <row r="2342" spans="1:7" x14ac:dyDescent="0.3">
      <c r="A2342" t="s">
        <v>54</v>
      </c>
      <c r="B2342" t="s">
        <v>52</v>
      </c>
      <c r="C2342" t="s">
        <v>4650</v>
      </c>
      <c r="D2342" t="s">
        <v>151</v>
      </c>
      <c r="E2342" t="s">
        <v>1848</v>
      </c>
      <c r="F2342" t="s">
        <v>11787</v>
      </c>
      <c r="G2342" t="s">
        <v>13918</v>
      </c>
    </row>
    <row r="2343" spans="1:7" x14ac:dyDescent="0.3">
      <c r="A2343" t="s">
        <v>54</v>
      </c>
      <c r="B2343" t="s">
        <v>52</v>
      </c>
      <c r="C2343" t="s">
        <v>4576</v>
      </c>
      <c r="D2343" t="s">
        <v>165</v>
      </c>
      <c r="E2343" t="s">
        <v>1847</v>
      </c>
      <c r="F2343" t="s">
        <v>11785</v>
      </c>
      <c r="G2343" t="s">
        <v>13919</v>
      </c>
    </row>
    <row r="2344" spans="1:7" x14ac:dyDescent="0.3">
      <c r="A2344" t="s">
        <v>54</v>
      </c>
      <c r="B2344" t="s">
        <v>52</v>
      </c>
      <c r="C2344" t="s">
        <v>3787</v>
      </c>
      <c r="D2344" t="s">
        <v>106</v>
      </c>
      <c r="E2344" t="s">
        <v>1847</v>
      </c>
      <c r="F2344" t="s">
        <v>11785</v>
      </c>
      <c r="G2344" t="s">
        <v>13920</v>
      </c>
    </row>
    <row r="2345" spans="1:7" x14ac:dyDescent="0.3">
      <c r="A2345" t="s">
        <v>54</v>
      </c>
      <c r="B2345" t="s">
        <v>52</v>
      </c>
      <c r="C2345" t="s">
        <v>3787</v>
      </c>
      <c r="D2345" t="s">
        <v>106</v>
      </c>
      <c r="E2345" t="s">
        <v>1848</v>
      </c>
      <c r="F2345" t="s">
        <v>11787</v>
      </c>
      <c r="G2345" t="s">
        <v>13921</v>
      </c>
    </row>
    <row r="2346" spans="1:7" x14ac:dyDescent="0.3">
      <c r="A2346" t="s">
        <v>54</v>
      </c>
      <c r="B2346" t="s">
        <v>52</v>
      </c>
      <c r="C2346" t="s">
        <v>3787</v>
      </c>
      <c r="D2346" t="s">
        <v>106</v>
      </c>
      <c r="E2346" t="s">
        <v>1848</v>
      </c>
      <c r="F2346" t="s">
        <v>11787</v>
      </c>
      <c r="G2346" t="s">
        <v>13922</v>
      </c>
    </row>
    <row r="2347" spans="1:7" x14ac:dyDescent="0.3">
      <c r="A2347" t="s">
        <v>54</v>
      </c>
      <c r="B2347" t="s">
        <v>52</v>
      </c>
      <c r="C2347" t="s">
        <v>3787</v>
      </c>
      <c r="D2347" t="s">
        <v>106</v>
      </c>
      <c r="E2347" t="s">
        <v>1848</v>
      </c>
      <c r="F2347" t="s">
        <v>11787</v>
      </c>
      <c r="G2347" t="s">
        <v>13923</v>
      </c>
    </row>
    <row r="2348" spans="1:7" x14ac:dyDescent="0.3">
      <c r="A2348" t="s">
        <v>54</v>
      </c>
      <c r="B2348" t="s">
        <v>52</v>
      </c>
      <c r="C2348" t="s">
        <v>3787</v>
      </c>
      <c r="D2348" t="s">
        <v>151</v>
      </c>
      <c r="E2348" t="s">
        <v>1848</v>
      </c>
      <c r="F2348" t="s">
        <v>11787</v>
      </c>
      <c r="G2348" t="s">
        <v>13924</v>
      </c>
    </row>
    <row r="2349" spans="1:7" x14ac:dyDescent="0.3">
      <c r="A2349" t="s">
        <v>54</v>
      </c>
      <c r="B2349" t="s">
        <v>52</v>
      </c>
      <c r="C2349" t="s">
        <v>4023</v>
      </c>
      <c r="D2349" t="s">
        <v>138</v>
      </c>
      <c r="E2349" t="s">
        <v>1847</v>
      </c>
      <c r="F2349" t="s">
        <v>11785</v>
      </c>
      <c r="G2349" t="s">
        <v>13925</v>
      </c>
    </row>
    <row r="2350" spans="1:7" x14ac:dyDescent="0.3">
      <c r="A2350" t="s">
        <v>54</v>
      </c>
      <c r="B2350" t="s">
        <v>52</v>
      </c>
      <c r="C2350" t="s">
        <v>4056</v>
      </c>
      <c r="D2350" t="s">
        <v>140</v>
      </c>
      <c r="E2350" t="s">
        <v>1847</v>
      </c>
      <c r="F2350" t="s">
        <v>11785</v>
      </c>
      <c r="G2350" t="s">
        <v>13926</v>
      </c>
    </row>
    <row r="2351" spans="1:7" x14ac:dyDescent="0.3">
      <c r="A2351" t="s">
        <v>54</v>
      </c>
      <c r="B2351" t="s">
        <v>52</v>
      </c>
      <c r="C2351" t="s">
        <v>4324</v>
      </c>
      <c r="D2351" t="s">
        <v>153</v>
      </c>
      <c r="E2351" t="s">
        <v>1847</v>
      </c>
      <c r="F2351" t="s">
        <v>11785</v>
      </c>
      <c r="G2351" t="s">
        <v>13927</v>
      </c>
    </row>
    <row r="2352" spans="1:7" x14ac:dyDescent="0.3">
      <c r="A2352" t="s">
        <v>54</v>
      </c>
      <c r="B2352" t="s">
        <v>52</v>
      </c>
      <c r="C2352" t="s">
        <v>3960</v>
      </c>
      <c r="D2352" t="s">
        <v>134</v>
      </c>
      <c r="E2352" t="s">
        <v>1847</v>
      </c>
      <c r="F2352" t="s">
        <v>11785</v>
      </c>
      <c r="G2352" t="s">
        <v>13928</v>
      </c>
    </row>
    <row r="2353" spans="1:7" x14ac:dyDescent="0.3">
      <c r="A2353" t="s">
        <v>54</v>
      </c>
      <c r="B2353" t="s">
        <v>52</v>
      </c>
      <c r="C2353" t="s">
        <v>4180</v>
      </c>
      <c r="D2353" t="s">
        <v>147</v>
      </c>
      <c r="E2353" t="s">
        <v>1847</v>
      </c>
      <c r="F2353" t="s">
        <v>11785</v>
      </c>
      <c r="G2353" t="s">
        <v>13929</v>
      </c>
    </row>
    <row r="2354" spans="1:7" x14ac:dyDescent="0.3">
      <c r="A2354" t="s">
        <v>54</v>
      </c>
      <c r="B2354" t="s">
        <v>52</v>
      </c>
      <c r="C2354" t="s">
        <v>4180</v>
      </c>
      <c r="D2354" t="s">
        <v>102</v>
      </c>
      <c r="E2354" t="s">
        <v>1848</v>
      </c>
      <c r="F2354" t="s">
        <v>11787</v>
      </c>
      <c r="G2354" t="s">
        <v>13930</v>
      </c>
    </row>
    <row r="2355" spans="1:7" x14ac:dyDescent="0.3">
      <c r="A2355" t="s">
        <v>54</v>
      </c>
      <c r="B2355" t="s">
        <v>52</v>
      </c>
      <c r="C2355" t="s">
        <v>4180</v>
      </c>
      <c r="D2355" t="s">
        <v>146</v>
      </c>
      <c r="E2355" t="s">
        <v>1848</v>
      </c>
      <c r="F2355" t="s">
        <v>11787</v>
      </c>
      <c r="G2355" t="s">
        <v>13931</v>
      </c>
    </row>
    <row r="2356" spans="1:7" x14ac:dyDescent="0.3">
      <c r="A2356" t="s">
        <v>54</v>
      </c>
      <c r="B2356" t="s">
        <v>52</v>
      </c>
      <c r="C2356" t="s">
        <v>4180</v>
      </c>
      <c r="D2356" t="s">
        <v>150</v>
      </c>
      <c r="E2356" t="s">
        <v>1848</v>
      </c>
      <c r="F2356" t="s">
        <v>11787</v>
      </c>
      <c r="G2356" t="s">
        <v>13932</v>
      </c>
    </row>
    <row r="2357" spans="1:7" x14ac:dyDescent="0.3">
      <c r="A2357" t="s">
        <v>54</v>
      </c>
      <c r="B2357" t="s">
        <v>52</v>
      </c>
      <c r="C2357" t="s">
        <v>4180</v>
      </c>
      <c r="D2357" t="s">
        <v>151</v>
      </c>
      <c r="E2357" t="s">
        <v>1848</v>
      </c>
      <c r="F2357" t="s">
        <v>11787</v>
      </c>
      <c r="G2357" t="s">
        <v>13933</v>
      </c>
    </row>
    <row r="2358" spans="1:7" x14ac:dyDescent="0.3">
      <c r="A2358" t="s">
        <v>54</v>
      </c>
      <c r="B2358" t="s">
        <v>52</v>
      </c>
      <c r="C2358" t="s">
        <v>4180</v>
      </c>
      <c r="D2358" t="s">
        <v>157</v>
      </c>
      <c r="E2358" t="s">
        <v>1848</v>
      </c>
      <c r="F2358" t="s">
        <v>11787</v>
      </c>
      <c r="G2358" t="s">
        <v>13796</v>
      </c>
    </row>
    <row r="2359" spans="1:7" x14ac:dyDescent="0.3">
      <c r="A2359" t="s">
        <v>54</v>
      </c>
      <c r="B2359" t="s">
        <v>52</v>
      </c>
      <c r="C2359" t="s">
        <v>4180</v>
      </c>
      <c r="D2359" t="s">
        <v>170</v>
      </c>
      <c r="E2359" t="s">
        <v>1848</v>
      </c>
      <c r="F2359" t="s">
        <v>11787</v>
      </c>
      <c r="G2359" t="s">
        <v>13934</v>
      </c>
    </row>
    <row r="2360" spans="1:7" x14ac:dyDescent="0.3">
      <c r="A2360" t="s">
        <v>54</v>
      </c>
      <c r="B2360" t="s">
        <v>52</v>
      </c>
      <c r="C2360" t="s">
        <v>4180</v>
      </c>
      <c r="D2360" t="s">
        <v>177</v>
      </c>
      <c r="E2360" t="s">
        <v>1848</v>
      </c>
      <c r="F2360" t="s">
        <v>11787</v>
      </c>
      <c r="G2360" t="s">
        <v>13935</v>
      </c>
    </row>
    <row r="2361" spans="1:7" x14ac:dyDescent="0.3">
      <c r="A2361" t="s">
        <v>54</v>
      </c>
      <c r="B2361" t="s">
        <v>52</v>
      </c>
      <c r="C2361" t="s">
        <v>3500</v>
      </c>
      <c r="D2361" t="s">
        <v>76</v>
      </c>
      <c r="E2361" t="s">
        <v>1847</v>
      </c>
      <c r="F2361" t="s">
        <v>11785</v>
      </c>
      <c r="G2361" t="s">
        <v>13936</v>
      </c>
    </row>
    <row r="2362" spans="1:7" x14ac:dyDescent="0.3">
      <c r="A2362" t="s">
        <v>54</v>
      </c>
      <c r="B2362" t="s">
        <v>52</v>
      </c>
      <c r="C2362" t="s">
        <v>3500</v>
      </c>
      <c r="D2362" t="s">
        <v>76</v>
      </c>
      <c r="E2362" t="s">
        <v>1848</v>
      </c>
      <c r="F2362" t="s">
        <v>11787</v>
      </c>
      <c r="G2362" t="s">
        <v>13937</v>
      </c>
    </row>
    <row r="2363" spans="1:7" x14ac:dyDescent="0.3">
      <c r="A2363" t="s">
        <v>54</v>
      </c>
      <c r="B2363" t="s">
        <v>52</v>
      </c>
      <c r="C2363" t="s">
        <v>3500</v>
      </c>
      <c r="D2363" t="s">
        <v>76</v>
      </c>
      <c r="E2363" t="s">
        <v>1848</v>
      </c>
      <c r="F2363" t="s">
        <v>11787</v>
      </c>
      <c r="G2363" t="s">
        <v>13938</v>
      </c>
    </row>
    <row r="2364" spans="1:7" x14ac:dyDescent="0.3">
      <c r="A2364" t="s">
        <v>54</v>
      </c>
      <c r="B2364" t="s">
        <v>52</v>
      </c>
      <c r="C2364" t="s">
        <v>3500</v>
      </c>
      <c r="D2364" t="s">
        <v>76</v>
      </c>
      <c r="E2364" t="s">
        <v>1848</v>
      </c>
      <c r="F2364" t="s">
        <v>11787</v>
      </c>
      <c r="G2364" t="s">
        <v>13939</v>
      </c>
    </row>
    <row r="2365" spans="1:7" x14ac:dyDescent="0.3">
      <c r="A2365" t="s">
        <v>54</v>
      </c>
      <c r="B2365" t="s">
        <v>52</v>
      </c>
      <c r="C2365" t="s">
        <v>3500</v>
      </c>
      <c r="D2365" t="s">
        <v>76</v>
      </c>
      <c r="E2365" t="s">
        <v>1848</v>
      </c>
      <c r="F2365" t="s">
        <v>11787</v>
      </c>
      <c r="G2365" t="s">
        <v>13940</v>
      </c>
    </row>
    <row r="2366" spans="1:7" x14ac:dyDescent="0.3">
      <c r="A2366" t="s">
        <v>54</v>
      </c>
      <c r="B2366" t="s">
        <v>52</v>
      </c>
      <c r="C2366" t="s">
        <v>3500</v>
      </c>
      <c r="D2366" t="s">
        <v>76</v>
      </c>
      <c r="E2366" t="s">
        <v>1848</v>
      </c>
      <c r="F2366" t="s">
        <v>11787</v>
      </c>
      <c r="G2366" t="s">
        <v>13941</v>
      </c>
    </row>
    <row r="2367" spans="1:7" x14ac:dyDescent="0.3">
      <c r="A2367" t="s">
        <v>54</v>
      </c>
      <c r="B2367" t="s">
        <v>52</v>
      </c>
      <c r="C2367" t="s">
        <v>3500</v>
      </c>
      <c r="D2367" t="s">
        <v>76</v>
      </c>
      <c r="E2367" t="s">
        <v>1848</v>
      </c>
      <c r="F2367" t="s">
        <v>11787</v>
      </c>
      <c r="G2367" t="s">
        <v>13942</v>
      </c>
    </row>
    <row r="2368" spans="1:7" x14ac:dyDescent="0.3">
      <c r="A2368" t="s">
        <v>54</v>
      </c>
      <c r="B2368" t="s">
        <v>52</v>
      </c>
      <c r="C2368" t="s">
        <v>3500</v>
      </c>
      <c r="D2368" t="s">
        <v>76</v>
      </c>
      <c r="E2368" t="s">
        <v>1848</v>
      </c>
      <c r="F2368" t="s">
        <v>11787</v>
      </c>
      <c r="G2368" t="s">
        <v>13943</v>
      </c>
    </row>
    <row r="2369" spans="1:7" x14ac:dyDescent="0.3">
      <c r="A2369" t="s">
        <v>54</v>
      </c>
      <c r="B2369" t="s">
        <v>52</v>
      </c>
      <c r="C2369" t="s">
        <v>3500</v>
      </c>
      <c r="D2369" t="s">
        <v>192</v>
      </c>
      <c r="E2369" t="s">
        <v>1848</v>
      </c>
      <c r="F2369" t="s">
        <v>11787</v>
      </c>
      <c r="G2369" t="s">
        <v>13944</v>
      </c>
    </row>
    <row r="2370" spans="1:7" x14ac:dyDescent="0.3">
      <c r="A2370" t="s">
        <v>54</v>
      </c>
      <c r="B2370" t="s">
        <v>52</v>
      </c>
      <c r="C2370" t="s">
        <v>3500</v>
      </c>
      <c r="D2370" t="s">
        <v>192</v>
      </c>
      <c r="E2370" t="s">
        <v>1848</v>
      </c>
      <c r="F2370" t="s">
        <v>11787</v>
      </c>
      <c r="G2370" t="s">
        <v>13945</v>
      </c>
    </row>
    <row r="2371" spans="1:7" x14ac:dyDescent="0.3">
      <c r="A2371" t="s">
        <v>54</v>
      </c>
      <c r="B2371" t="s">
        <v>52</v>
      </c>
      <c r="C2371" t="s">
        <v>3500</v>
      </c>
      <c r="D2371" t="s">
        <v>192</v>
      </c>
      <c r="E2371" t="s">
        <v>1848</v>
      </c>
      <c r="F2371" t="s">
        <v>11787</v>
      </c>
      <c r="G2371" t="s">
        <v>13946</v>
      </c>
    </row>
    <row r="2372" spans="1:7" x14ac:dyDescent="0.3">
      <c r="A2372" t="s">
        <v>54</v>
      </c>
      <c r="B2372" t="s">
        <v>52</v>
      </c>
      <c r="C2372" t="s">
        <v>3500</v>
      </c>
      <c r="D2372" t="s">
        <v>192</v>
      </c>
      <c r="E2372" t="s">
        <v>1848</v>
      </c>
      <c r="F2372" t="s">
        <v>11787</v>
      </c>
      <c r="G2372" t="s">
        <v>13947</v>
      </c>
    </row>
    <row r="2373" spans="1:7" x14ac:dyDescent="0.3">
      <c r="A2373" t="s">
        <v>54</v>
      </c>
      <c r="B2373" t="s">
        <v>52</v>
      </c>
      <c r="C2373" t="s">
        <v>3500</v>
      </c>
      <c r="D2373" t="s">
        <v>130</v>
      </c>
      <c r="E2373" t="s">
        <v>1848</v>
      </c>
      <c r="F2373" t="s">
        <v>11787</v>
      </c>
      <c r="G2373" t="s">
        <v>13948</v>
      </c>
    </row>
    <row r="2374" spans="1:7" x14ac:dyDescent="0.3">
      <c r="A2374" t="s">
        <v>54</v>
      </c>
      <c r="B2374" t="s">
        <v>52</v>
      </c>
      <c r="C2374" t="s">
        <v>3500</v>
      </c>
      <c r="D2374" t="s">
        <v>130</v>
      </c>
      <c r="E2374" t="s">
        <v>1848</v>
      </c>
      <c r="F2374" t="s">
        <v>11787</v>
      </c>
      <c r="G2374" t="s">
        <v>13949</v>
      </c>
    </row>
    <row r="2375" spans="1:7" x14ac:dyDescent="0.3">
      <c r="A2375" t="s">
        <v>54</v>
      </c>
      <c r="B2375" t="s">
        <v>52</v>
      </c>
      <c r="C2375" t="s">
        <v>3500</v>
      </c>
      <c r="D2375" t="s">
        <v>133</v>
      </c>
      <c r="E2375" t="s">
        <v>1848</v>
      </c>
      <c r="F2375" t="s">
        <v>11787</v>
      </c>
      <c r="G2375" t="s">
        <v>13950</v>
      </c>
    </row>
    <row r="2376" spans="1:7" x14ac:dyDescent="0.3">
      <c r="A2376" t="s">
        <v>54</v>
      </c>
      <c r="B2376" t="s">
        <v>52</v>
      </c>
      <c r="C2376" t="s">
        <v>3500</v>
      </c>
      <c r="D2376" t="s">
        <v>158</v>
      </c>
      <c r="E2376" t="s">
        <v>1848</v>
      </c>
      <c r="F2376" t="s">
        <v>11787</v>
      </c>
      <c r="G2376" t="s">
        <v>13951</v>
      </c>
    </row>
    <row r="2377" spans="1:7" x14ac:dyDescent="0.3">
      <c r="A2377" t="s">
        <v>54</v>
      </c>
      <c r="B2377" t="s">
        <v>52</v>
      </c>
      <c r="C2377" t="s">
        <v>4651</v>
      </c>
      <c r="D2377" t="s">
        <v>172</v>
      </c>
      <c r="E2377" t="s">
        <v>1847</v>
      </c>
      <c r="F2377" t="s">
        <v>11785</v>
      </c>
      <c r="G2377" t="s">
        <v>13952</v>
      </c>
    </row>
    <row r="2378" spans="1:7" x14ac:dyDescent="0.3">
      <c r="A2378" t="s">
        <v>54</v>
      </c>
      <c r="B2378" t="s">
        <v>52</v>
      </c>
      <c r="C2378" t="s">
        <v>4651</v>
      </c>
      <c r="D2378" t="s">
        <v>197</v>
      </c>
      <c r="E2378" t="s">
        <v>1848</v>
      </c>
      <c r="F2378" t="s">
        <v>11787</v>
      </c>
      <c r="G2378" t="s">
        <v>13953</v>
      </c>
    </row>
    <row r="2379" spans="1:7" x14ac:dyDescent="0.3">
      <c r="A2379" t="s">
        <v>54</v>
      </c>
      <c r="B2379" t="s">
        <v>52</v>
      </c>
      <c r="C2379" t="s">
        <v>4651</v>
      </c>
      <c r="D2379" t="s">
        <v>102</v>
      </c>
      <c r="E2379" t="s">
        <v>1848</v>
      </c>
      <c r="F2379" t="s">
        <v>11787</v>
      </c>
      <c r="G2379" t="s">
        <v>13954</v>
      </c>
    </row>
    <row r="2380" spans="1:7" x14ac:dyDescent="0.3">
      <c r="A2380" t="s">
        <v>54</v>
      </c>
      <c r="B2380" t="s">
        <v>52</v>
      </c>
      <c r="C2380" t="s">
        <v>4651</v>
      </c>
      <c r="D2380" t="s">
        <v>102</v>
      </c>
      <c r="E2380" t="s">
        <v>1848</v>
      </c>
      <c r="F2380" t="s">
        <v>11787</v>
      </c>
      <c r="G2380" t="s">
        <v>13955</v>
      </c>
    </row>
    <row r="2381" spans="1:7" x14ac:dyDescent="0.3">
      <c r="A2381" t="s">
        <v>54</v>
      </c>
      <c r="B2381" t="s">
        <v>52</v>
      </c>
      <c r="C2381" t="s">
        <v>4651</v>
      </c>
      <c r="D2381" t="s">
        <v>134</v>
      </c>
      <c r="E2381" t="s">
        <v>1848</v>
      </c>
      <c r="F2381" t="s">
        <v>11787</v>
      </c>
      <c r="G2381" t="s">
        <v>13956</v>
      </c>
    </row>
    <row r="2382" spans="1:7" x14ac:dyDescent="0.3">
      <c r="A2382" t="s">
        <v>54</v>
      </c>
      <c r="B2382" t="s">
        <v>52</v>
      </c>
      <c r="C2382" t="s">
        <v>4651</v>
      </c>
      <c r="D2382" t="s">
        <v>138</v>
      </c>
      <c r="E2382" t="s">
        <v>1848</v>
      </c>
      <c r="F2382" t="s">
        <v>11787</v>
      </c>
      <c r="G2382" t="s">
        <v>13957</v>
      </c>
    </row>
    <row r="2383" spans="1:7" x14ac:dyDescent="0.3">
      <c r="A2383" t="s">
        <v>54</v>
      </c>
      <c r="B2383" t="s">
        <v>52</v>
      </c>
      <c r="C2383" t="s">
        <v>4651</v>
      </c>
      <c r="D2383" t="s">
        <v>151</v>
      </c>
      <c r="E2383" t="s">
        <v>1848</v>
      </c>
      <c r="F2383" t="s">
        <v>11787</v>
      </c>
      <c r="G2383" t="s">
        <v>13958</v>
      </c>
    </row>
    <row r="2384" spans="1:7" x14ac:dyDescent="0.3">
      <c r="A2384" t="s">
        <v>54</v>
      </c>
      <c r="B2384" t="s">
        <v>52</v>
      </c>
      <c r="C2384" t="s">
        <v>4651</v>
      </c>
      <c r="D2384" t="s">
        <v>153</v>
      </c>
      <c r="E2384" t="s">
        <v>1848</v>
      </c>
      <c r="F2384" t="s">
        <v>11787</v>
      </c>
      <c r="G2384" t="s">
        <v>13959</v>
      </c>
    </row>
    <row r="2385" spans="1:7" x14ac:dyDescent="0.3">
      <c r="A2385" t="s">
        <v>54</v>
      </c>
      <c r="B2385" t="s">
        <v>52</v>
      </c>
      <c r="C2385" t="s">
        <v>4651</v>
      </c>
      <c r="D2385" t="s">
        <v>158</v>
      </c>
      <c r="E2385" t="s">
        <v>1848</v>
      </c>
      <c r="F2385" t="s">
        <v>11787</v>
      </c>
      <c r="G2385" t="s">
        <v>13960</v>
      </c>
    </row>
    <row r="2386" spans="1:7" x14ac:dyDescent="0.3">
      <c r="A2386" t="s">
        <v>54</v>
      </c>
      <c r="B2386" t="s">
        <v>52</v>
      </c>
      <c r="C2386" t="s">
        <v>4651</v>
      </c>
      <c r="D2386" t="s">
        <v>161</v>
      </c>
      <c r="E2386" t="s">
        <v>1848</v>
      </c>
      <c r="F2386" t="s">
        <v>11787</v>
      </c>
      <c r="G2386" t="s">
        <v>13961</v>
      </c>
    </row>
    <row r="2387" spans="1:7" x14ac:dyDescent="0.3">
      <c r="A2387" t="s">
        <v>54</v>
      </c>
      <c r="B2387" t="s">
        <v>52</v>
      </c>
      <c r="C2387" t="s">
        <v>4651</v>
      </c>
      <c r="D2387" t="s">
        <v>167</v>
      </c>
      <c r="E2387" t="s">
        <v>1848</v>
      </c>
      <c r="F2387" t="s">
        <v>11787</v>
      </c>
      <c r="G2387" t="s">
        <v>13962</v>
      </c>
    </row>
    <row r="2388" spans="1:7" x14ac:dyDescent="0.3">
      <c r="A2388" t="s">
        <v>54</v>
      </c>
      <c r="B2388" t="s">
        <v>52</v>
      </c>
      <c r="C2388" t="s">
        <v>4651</v>
      </c>
      <c r="D2388" t="s">
        <v>172</v>
      </c>
      <c r="E2388" t="s">
        <v>1848</v>
      </c>
      <c r="F2388" t="s">
        <v>11787</v>
      </c>
      <c r="G2388" t="s">
        <v>13963</v>
      </c>
    </row>
    <row r="2389" spans="1:7" x14ac:dyDescent="0.3">
      <c r="A2389" t="s">
        <v>54</v>
      </c>
      <c r="B2389" t="s">
        <v>52</v>
      </c>
      <c r="C2389" t="s">
        <v>4651</v>
      </c>
      <c r="D2389" t="s">
        <v>172</v>
      </c>
      <c r="E2389" t="s">
        <v>1848</v>
      </c>
      <c r="F2389" t="s">
        <v>11787</v>
      </c>
      <c r="G2389" t="s">
        <v>13964</v>
      </c>
    </row>
    <row r="2390" spans="1:7" x14ac:dyDescent="0.3">
      <c r="A2390" t="s">
        <v>54</v>
      </c>
      <c r="B2390" t="s">
        <v>52</v>
      </c>
      <c r="C2390" t="s">
        <v>4651</v>
      </c>
      <c r="D2390" t="s">
        <v>172</v>
      </c>
      <c r="E2390" t="s">
        <v>1848</v>
      </c>
      <c r="F2390" t="s">
        <v>11787</v>
      </c>
      <c r="G2390" t="s">
        <v>13965</v>
      </c>
    </row>
    <row r="2391" spans="1:7" x14ac:dyDescent="0.3">
      <c r="A2391" t="s">
        <v>54</v>
      </c>
      <c r="B2391" t="s">
        <v>52</v>
      </c>
      <c r="C2391" t="s">
        <v>4651</v>
      </c>
      <c r="D2391" t="s">
        <v>172</v>
      </c>
      <c r="E2391" t="s">
        <v>1848</v>
      </c>
      <c r="F2391" t="s">
        <v>11787</v>
      </c>
      <c r="G2391" t="s">
        <v>13966</v>
      </c>
    </row>
    <row r="2392" spans="1:7" x14ac:dyDescent="0.3">
      <c r="A2392" t="s">
        <v>54</v>
      </c>
      <c r="B2392" t="s">
        <v>52</v>
      </c>
      <c r="C2392" t="s">
        <v>4651</v>
      </c>
      <c r="D2392" t="s">
        <v>183</v>
      </c>
      <c r="E2392" t="s">
        <v>1848</v>
      </c>
      <c r="F2392" t="s">
        <v>11787</v>
      </c>
      <c r="G2392" t="s">
        <v>13967</v>
      </c>
    </row>
    <row r="2393" spans="1:7" x14ac:dyDescent="0.3">
      <c r="A2393" t="s">
        <v>54</v>
      </c>
      <c r="B2393" t="s">
        <v>52</v>
      </c>
      <c r="C2393" t="s">
        <v>3885</v>
      </c>
      <c r="D2393" t="s">
        <v>130</v>
      </c>
      <c r="E2393" t="s">
        <v>1847</v>
      </c>
      <c r="F2393" t="s">
        <v>11785</v>
      </c>
      <c r="G2393" t="s">
        <v>13968</v>
      </c>
    </row>
    <row r="2394" spans="1:7" x14ac:dyDescent="0.3">
      <c r="A2394" t="s">
        <v>54</v>
      </c>
      <c r="B2394" t="s">
        <v>52</v>
      </c>
      <c r="C2394" t="s">
        <v>3885</v>
      </c>
      <c r="D2394" t="s">
        <v>66</v>
      </c>
      <c r="E2394" t="s">
        <v>1848</v>
      </c>
      <c r="F2394" t="s">
        <v>11787</v>
      </c>
      <c r="G2394" t="s">
        <v>13969</v>
      </c>
    </row>
    <row r="2395" spans="1:7" x14ac:dyDescent="0.3">
      <c r="A2395" t="s">
        <v>54</v>
      </c>
      <c r="B2395" t="s">
        <v>52</v>
      </c>
      <c r="C2395" t="s">
        <v>3885</v>
      </c>
      <c r="D2395" t="s">
        <v>76</v>
      </c>
      <c r="E2395" t="s">
        <v>1848</v>
      </c>
      <c r="F2395" t="s">
        <v>11787</v>
      </c>
      <c r="G2395" t="s">
        <v>13970</v>
      </c>
    </row>
    <row r="2396" spans="1:7" x14ac:dyDescent="0.3">
      <c r="A2396" t="s">
        <v>54</v>
      </c>
      <c r="B2396" t="s">
        <v>52</v>
      </c>
      <c r="C2396" t="s">
        <v>3885</v>
      </c>
      <c r="D2396" t="s">
        <v>76</v>
      </c>
      <c r="E2396" t="s">
        <v>1848</v>
      </c>
      <c r="F2396" t="s">
        <v>11787</v>
      </c>
      <c r="G2396" t="s">
        <v>13971</v>
      </c>
    </row>
    <row r="2397" spans="1:7" x14ac:dyDescent="0.3">
      <c r="A2397" t="s">
        <v>54</v>
      </c>
      <c r="B2397" t="s">
        <v>52</v>
      </c>
      <c r="C2397" t="s">
        <v>3885</v>
      </c>
      <c r="D2397" t="s">
        <v>76</v>
      </c>
      <c r="E2397" t="s">
        <v>1848</v>
      </c>
      <c r="F2397" t="s">
        <v>11787</v>
      </c>
      <c r="G2397" t="s">
        <v>13972</v>
      </c>
    </row>
    <row r="2398" spans="1:7" x14ac:dyDescent="0.3">
      <c r="A2398" t="s">
        <v>54</v>
      </c>
      <c r="B2398" t="s">
        <v>52</v>
      </c>
      <c r="C2398" t="s">
        <v>3885</v>
      </c>
      <c r="D2398" t="s">
        <v>197</v>
      </c>
      <c r="E2398" t="s">
        <v>1848</v>
      </c>
      <c r="F2398" t="s">
        <v>11787</v>
      </c>
      <c r="G2398" t="s">
        <v>13973</v>
      </c>
    </row>
    <row r="2399" spans="1:7" x14ac:dyDescent="0.3">
      <c r="A2399" t="s">
        <v>54</v>
      </c>
      <c r="B2399" t="s">
        <v>52</v>
      </c>
      <c r="C2399" t="s">
        <v>3885</v>
      </c>
      <c r="D2399" t="s">
        <v>197</v>
      </c>
      <c r="E2399" t="s">
        <v>1848</v>
      </c>
      <c r="F2399" t="s">
        <v>11787</v>
      </c>
      <c r="G2399" t="s">
        <v>13974</v>
      </c>
    </row>
    <row r="2400" spans="1:7" x14ac:dyDescent="0.3">
      <c r="A2400" t="s">
        <v>54</v>
      </c>
      <c r="B2400" t="s">
        <v>52</v>
      </c>
      <c r="C2400" t="s">
        <v>3885</v>
      </c>
      <c r="D2400" t="s">
        <v>121</v>
      </c>
      <c r="E2400" t="s">
        <v>1848</v>
      </c>
      <c r="F2400" t="s">
        <v>11787</v>
      </c>
      <c r="G2400" t="s">
        <v>13975</v>
      </c>
    </row>
    <row r="2401" spans="1:7" x14ac:dyDescent="0.3">
      <c r="A2401" t="s">
        <v>54</v>
      </c>
      <c r="B2401" t="s">
        <v>52</v>
      </c>
      <c r="C2401" t="s">
        <v>3885</v>
      </c>
      <c r="D2401" t="s">
        <v>121</v>
      </c>
      <c r="E2401" t="s">
        <v>1848</v>
      </c>
      <c r="F2401" t="s">
        <v>11787</v>
      </c>
      <c r="G2401" t="s">
        <v>13976</v>
      </c>
    </row>
    <row r="2402" spans="1:7" x14ac:dyDescent="0.3">
      <c r="A2402" t="s">
        <v>54</v>
      </c>
      <c r="B2402" t="s">
        <v>52</v>
      </c>
      <c r="C2402" t="s">
        <v>3885</v>
      </c>
      <c r="D2402" t="s">
        <v>157</v>
      </c>
      <c r="E2402" t="s">
        <v>1848</v>
      </c>
      <c r="F2402" t="s">
        <v>11787</v>
      </c>
      <c r="G2402" t="s">
        <v>13977</v>
      </c>
    </row>
    <row r="2403" spans="1:7" x14ac:dyDescent="0.3">
      <c r="A2403" t="s">
        <v>54</v>
      </c>
      <c r="B2403" t="s">
        <v>52</v>
      </c>
      <c r="C2403" t="s">
        <v>4715</v>
      </c>
      <c r="D2403" t="s">
        <v>177</v>
      </c>
      <c r="E2403" t="s">
        <v>1847</v>
      </c>
      <c r="F2403" t="s">
        <v>11785</v>
      </c>
      <c r="G2403" t="s">
        <v>13978</v>
      </c>
    </row>
    <row r="2404" spans="1:7" x14ac:dyDescent="0.3">
      <c r="A2404" t="s">
        <v>54</v>
      </c>
      <c r="B2404" t="s">
        <v>52</v>
      </c>
      <c r="C2404" t="s">
        <v>4715</v>
      </c>
      <c r="D2404" t="s">
        <v>102</v>
      </c>
      <c r="E2404" t="s">
        <v>1848</v>
      </c>
      <c r="F2404" t="s">
        <v>11787</v>
      </c>
      <c r="G2404" t="s">
        <v>13979</v>
      </c>
    </row>
    <row r="2405" spans="1:7" x14ac:dyDescent="0.3">
      <c r="A2405" t="s">
        <v>54</v>
      </c>
      <c r="B2405" t="s">
        <v>52</v>
      </c>
      <c r="C2405" t="s">
        <v>4715</v>
      </c>
      <c r="D2405" t="s">
        <v>102</v>
      </c>
      <c r="E2405" t="s">
        <v>1848</v>
      </c>
      <c r="F2405" t="s">
        <v>11787</v>
      </c>
      <c r="G2405" t="s">
        <v>13980</v>
      </c>
    </row>
    <row r="2406" spans="1:7" x14ac:dyDescent="0.3">
      <c r="A2406" t="s">
        <v>54</v>
      </c>
      <c r="B2406" t="s">
        <v>52</v>
      </c>
      <c r="C2406" t="s">
        <v>4715</v>
      </c>
      <c r="D2406" t="s">
        <v>102</v>
      </c>
      <c r="E2406" t="s">
        <v>1848</v>
      </c>
      <c r="F2406" t="s">
        <v>11787</v>
      </c>
      <c r="G2406" t="s">
        <v>13981</v>
      </c>
    </row>
    <row r="2407" spans="1:7" x14ac:dyDescent="0.3">
      <c r="A2407" t="s">
        <v>54</v>
      </c>
      <c r="B2407" t="s">
        <v>52</v>
      </c>
      <c r="C2407" t="s">
        <v>4715</v>
      </c>
      <c r="D2407" t="s">
        <v>102</v>
      </c>
      <c r="E2407" t="s">
        <v>1848</v>
      </c>
      <c r="F2407" t="s">
        <v>11787</v>
      </c>
      <c r="G2407" t="s">
        <v>13455</v>
      </c>
    </row>
    <row r="2408" spans="1:7" x14ac:dyDescent="0.3">
      <c r="A2408" t="s">
        <v>54</v>
      </c>
      <c r="B2408" t="s">
        <v>52</v>
      </c>
      <c r="C2408" t="s">
        <v>4715</v>
      </c>
      <c r="D2408" t="s">
        <v>102</v>
      </c>
      <c r="E2408" t="s">
        <v>1848</v>
      </c>
      <c r="F2408" t="s">
        <v>11787</v>
      </c>
      <c r="G2408" t="s">
        <v>13982</v>
      </c>
    </row>
    <row r="2409" spans="1:7" x14ac:dyDescent="0.3">
      <c r="A2409" t="s">
        <v>54</v>
      </c>
      <c r="B2409" t="s">
        <v>52</v>
      </c>
      <c r="C2409" t="s">
        <v>4715</v>
      </c>
      <c r="D2409" t="s">
        <v>102</v>
      </c>
      <c r="E2409" t="s">
        <v>1848</v>
      </c>
      <c r="F2409" t="s">
        <v>11787</v>
      </c>
      <c r="G2409" t="s">
        <v>13983</v>
      </c>
    </row>
    <row r="2410" spans="1:7" x14ac:dyDescent="0.3">
      <c r="A2410" t="s">
        <v>54</v>
      </c>
      <c r="B2410" t="s">
        <v>52</v>
      </c>
      <c r="C2410" t="s">
        <v>4715</v>
      </c>
      <c r="D2410" t="s">
        <v>102</v>
      </c>
      <c r="E2410" t="s">
        <v>1848</v>
      </c>
      <c r="F2410" t="s">
        <v>11787</v>
      </c>
      <c r="G2410" t="s">
        <v>13984</v>
      </c>
    </row>
    <row r="2411" spans="1:7" x14ac:dyDescent="0.3">
      <c r="A2411" t="s">
        <v>54</v>
      </c>
      <c r="B2411" t="s">
        <v>52</v>
      </c>
      <c r="C2411" t="s">
        <v>4715</v>
      </c>
      <c r="D2411" t="s">
        <v>102</v>
      </c>
      <c r="E2411" t="s">
        <v>1848</v>
      </c>
      <c r="F2411" t="s">
        <v>11787</v>
      </c>
      <c r="G2411" t="s">
        <v>13985</v>
      </c>
    </row>
    <row r="2412" spans="1:7" x14ac:dyDescent="0.3">
      <c r="A2412" t="s">
        <v>54</v>
      </c>
      <c r="B2412" t="s">
        <v>52</v>
      </c>
      <c r="C2412" t="s">
        <v>4715</v>
      </c>
      <c r="D2412" t="s">
        <v>102</v>
      </c>
      <c r="E2412" t="s">
        <v>1848</v>
      </c>
      <c r="F2412" t="s">
        <v>11787</v>
      </c>
      <c r="G2412" t="s">
        <v>13986</v>
      </c>
    </row>
    <row r="2413" spans="1:7" x14ac:dyDescent="0.3">
      <c r="A2413" t="s">
        <v>54</v>
      </c>
      <c r="B2413" t="s">
        <v>52</v>
      </c>
      <c r="C2413" t="s">
        <v>4715</v>
      </c>
      <c r="D2413" t="s">
        <v>102</v>
      </c>
      <c r="E2413" t="s">
        <v>1848</v>
      </c>
      <c r="F2413" t="s">
        <v>11787</v>
      </c>
      <c r="G2413" t="s">
        <v>13987</v>
      </c>
    </row>
    <row r="2414" spans="1:7" x14ac:dyDescent="0.3">
      <c r="A2414" t="s">
        <v>54</v>
      </c>
      <c r="B2414" t="s">
        <v>52</v>
      </c>
      <c r="C2414" t="s">
        <v>4715</v>
      </c>
      <c r="D2414" t="s">
        <v>102</v>
      </c>
      <c r="E2414" t="s">
        <v>1848</v>
      </c>
      <c r="F2414" t="s">
        <v>11787</v>
      </c>
      <c r="G2414" t="s">
        <v>13988</v>
      </c>
    </row>
    <row r="2415" spans="1:7" x14ac:dyDescent="0.3">
      <c r="A2415" t="s">
        <v>54</v>
      </c>
      <c r="B2415" t="s">
        <v>52</v>
      </c>
      <c r="C2415" t="s">
        <v>4715</v>
      </c>
      <c r="D2415" t="s">
        <v>102</v>
      </c>
      <c r="E2415" t="s">
        <v>1848</v>
      </c>
      <c r="F2415" t="s">
        <v>11787</v>
      </c>
      <c r="G2415" t="s">
        <v>13989</v>
      </c>
    </row>
    <row r="2416" spans="1:7" x14ac:dyDescent="0.3">
      <c r="A2416" t="s">
        <v>54</v>
      </c>
      <c r="B2416" t="s">
        <v>52</v>
      </c>
      <c r="C2416" t="s">
        <v>4715</v>
      </c>
      <c r="D2416" t="s">
        <v>102</v>
      </c>
      <c r="E2416" t="s">
        <v>1848</v>
      </c>
      <c r="F2416" t="s">
        <v>11787</v>
      </c>
      <c r="G2416" t="s">
        <v>13990</v>
      </c>
    </row>
    <row r="2417" spans="1:7" x14ac:dyDescent="0.3">
      <c r="A2417" t="s">
        <v>54</v>
      </c>
      <c r="B2417" t="s">
        <v>52</v>
      </c>
      <c r="C2417" t="s">
        <v>4715</v>
      </c>
      <c r="D2417" t="s">
        <v>102</v>
      </c>
      <c r="E2417" t="s">
        <v>1848</v>
      </c>
      <c r="F2417" t="s">
        <v>11787</v>
      </c>
      <c r="G2417" t="s">
        <v>13991</v>
      </c>
    </row>
    <row r="2418" spans="1:7" x14ac:dyDescent="0.3">
      <c r="A2418" t="s">
        <v>54</v>
      </c>
      <c r="B2418" t="s">
        <v>52</v>
      </c>
      <c r="C2418" t="s">
        <v>4715</v>
      </c>
      <c r="D2418" t="s">
        <v>130</v>
      </c>
      <c r="E2418" t="s">
        <v>1848</v>
      </c>
      <c r="F2418" t="s">
        <v>11787</v>
      </c>
      <c r="G2418" t="s">
        <v>13992</v>
      </c>
    </row>
    <row r="2419" spans="1:7" x14ac:dyDescent="0.3">
      <c r="A2419" t="s">
        <v>54</v>
      </c>
      <c r="B2419" t="s">
        <v>52</v>
      </c>
      <c r="C2419" t="s">
        <v>4715</v>
      </c>
      <c r="D2419" t="s">
        <v>177</v>
      </c>
      <c r="E2419" t="s">
        <v>1848</v>
      </c>
      <c r="F2419" t="s">
        <v>11787</v>
      </c>
      <c r="G2419" t="s">
        <v>13993</v>
      </c>
    </row>
    <row r="2420" spans="1:7" x14ac:dyDescent="0.3">
      <c r="A2420" t="s">
        <v>54</v>
      </c>
      <c r="B2420" t="s">
        <v>52</v>
      </c>
      <c r="C2420" t="s">
        <v>4715</v>
      </c>
      <c r="D2420" t="s">
        <v>177</v>
      </c>
      <c r="E2420" t="s">
        <v>1848</v>
      </c>
      <c r="F2420" t="s">
        <v>11787</v>
      </c>
      <c r="G2420" t="s">
        <v>13994</v>
      </c>
    </row>
    <row r="2421" spans="1:7" x14ac:dyDescent="0.3">
      <c r="A2421" t="s">
        <v>54</v>
      </c>
      <c r="B2421" t="s">
        <v>52</v>
      </c>
      <c r="C2421" t="s">
        <v>4404</v>
      </c>
      <c r="D2421" t="s">
        <v>157</v>
      </c>
      <c r="E2421" t="s">
        <v>1847</v>
      </c>
      <c r="F2421" t="s">
        <v>11785</v>
      </c>
      <c r="G2421" t="s">
        <v>13995</v>
      </c>
    </row>
    <row r="2422" spans="1:7" x14ac:dyDescent="0.3">
      <c r="A2422" t="s">
        <v>54</v>
      </c>
      <c r="B2422" t="s">
        <v>52</v>
      </c>
      <c r="C2422" t="s">
        <v>4404</v>
      </c>
      <c r="D2422" t="s">
        <v>148</v>
      </c>
      <c r="E2422" t="s">
        <v>1848</v>
      </c>
      <c r="F2422" t="s">
        <v>11787</v>
      </c>
      <c r="G2422" t="s">
        <v>13996</v>
      </c>
    </row>
    <row r="2423" spans="1:7" x14ac:dyDescent="0.3">
      <c r="A2423" t="s">
        <v>54</v>
      </c>
      <c r="B2423" t="s">
        <v>52</v>
      </c>
      <c r="C2423" t="s">
        <v>4404</v>
      </c>
      <c r="D2423" t="s">
        <v>13997</v>
      </c>
      <c r="E2423" t="s">
        <v>1848</v>
      </c>
      <c r="F2423" t="s">
        <v>11787</v>
      </c>
      <c r="G2423" t="s">
        <v>13998</v>
      </c>
    </row>
    <row r="2424" spans="1:7" x14ac:dyDescent="0.3">
      <c r="A2424" t="s">
        <v>54</v>
      </c>
      <c r="B2424" t="s">
        <v>52</v>
      </c>
      <c r="C2424" t="s">
        <v>3607</v>
      </c>
      <c r="D2424" t="s">
        <v>198</v>
      </c>
      <c r="E2424" t="s">
        <v>1847</v>
      </c>
      <c r="F2424" t="s">
        <v>11785</v>
      </c>
      <c r="G2424" t="s">
        <v>13999</v>
      </c>
    </row>
    <row r="2425" spans="1:7" x14ac:dyDescent="0.3">
      <c r="A2425" t="s">
        <v>54</v>
      </c>
      <c r="B2425" t="s">
        <v>52</v>
      </c>
      <c r="C2425" t="s">
        <v>4251</v>
      </c>
      <c r="D2425" t="s">
        <v>151</v>
      </c>
      <c r="E2425" t="s">
        <v>1847</v>
      </c>
      <c r="F2425" t="s">
        <v>11785</v>
      </c>
      <c r="G2425" t="s">
        <v>14000</v>
      </c>
    </row>
    <row r="2426" spans="1:7" x14ac:dyDescent="0.3">
      <c r="A2426" t="s">
        <v>54</v>
      </c>
      <c r="B2426" t="s">
        <v>52</v>
      </c>
      <c r="C2426" t="s">
        <v>3717</v>
      </c>
      <c r="D2426" t="s">
        <v>98</v>
      </c>
      <c r="E2426" t="s">
        <v>1847</v>
      </c>
      <c r="F2426" t="s">
        <v>11785</v>
      </c>
      <c r="G2426" t="s">
        <v>13562</v>
      </c>
    </row>
    <row r="2427" spans="1:7" x14ac:dyDescent="0.3">
      <c r="A2427" t="s">
        <v>54</v>
      </c>
      <c r="B2427" t="s">
        <v>52</v>
      </c>
      <c r="C2427" t="s">
        <v>4763</v>
      </c>
      <c r="D2427" t="s">
        <v>182</v>
      </c>
      <c r="E2427" t="s">
        <v>1847</v>
      </c>
      <c r="F2427" t="s">
        <v>11785</v>
      </c>
      <c r="G2427" t="s">
        <v>14001</v>
      </c>
    </row>
    <row r="2428" spans="1:7" x14ac:dyDescent="0.3">
      <c r="A2428" t="s">
        <v>54</v>
      </c>
      <c r="B2428" t="s">
        <v>52</v>
      </c>
      <c r="C2428" t="s">
        <v>3746</v>
      </c>
      <c r="D2428" t="s">
        <v>102</v>
      </c>
      <c r="E2428" t="s">
        <v>1847</v>
      </c>
      <c r="F2428" t="s">
        <v>11785</v>
      </c>
      <c r="G2428" t="s">
        <v>14002</v>
      </c>
    </row>
    <row r="2429" spans="1:7" x14ac:dyDescent="0.3">
      <c r="A2429" t="s">
        <v>54</v>
      </c>
      <c r="B2429" t="s">
        <v>52</v>
      </c>
      <c r="C2429" t="s">
        <v>3919</v>
      </c>
      <c r="D2429" t="s">
        <v>133</v>
      </c>
      <c r="E2429" t="s">
        <v>1847</v>
      </c>
      <c r="F2429" t="s">
        <v>11785</v>
      </c>
      <c r="G2429" t="s">
        <v>14003</v>
      </c>
    </row>
    <row r="2430" spans="1:7" x14ac:dyDescent="0.3">
      <c r="A2430" t="s">
        <v>54</v>
      </c>
      <c r="B2430" t="s">
        <v>52</v>
      </c>
      <c r="C2430" t="s">
        <v>4520</v>
      </c>
      <c r="D2430" t="s">
        <v>161</v>
      </c>
      <c r="E2430" t="s">
        <v>1847</v>
      </c>
      <c r="F2430" t="s">
        <v>11785</v>
      </c>
      <c r="G2430" t="s">
        <v>14004</v>
      </c>
    </row>
    <row r="2431" spans="1:7" x14ac:dyDescent="0.3">
      <c r="A2431" t="s">
        <v>54</v>
      </c>
      <c r="B2431" t="s">
        <v>52</v>
      </c>
      <c r="C2431" t="s">
        <v>4091</v>
      </c>
      <c r="D2431" t="s">
        <v>141</v>
      </c>
      <c r="E2431" t="s">
        <v>1847</v>
      </c>
      <c r="F2431" t="s">
        <v>11785</v>
      </c>
      <c r="G2431" t="s">
        <v>14005</v>
      </c>
    </row>
    <row r="2432" spans="1:7" x14ac:dyDescent="0.3">
      <c r="A2432" t="s">
        <v>54</v>
      </c>
      <c r="B2432" t="s">
        <v>52</v>
      </c>
      <c r="C2432" t="s">
        <v>3962</v>
      </c>
      <c r="D2432" t="s">
        <v>134</v>
      </c>
      <c r="E2432" t="s">
        <v>1847</v>
      </c>
      <c r="F2432" t="s">
        <v>11785</v>
      </c>
      <c r="G2432" t="s">
        <v>14006</v>
      </c>
    </row>
    <row r="2433" spans="1:7" x14ac:dyDescent="0.3">
      <c r="A2433" t="s">
        <v>54</v>
      </c>
      <c r="B2433" t="s">
        <v>52</v>
      </c>
      <c r="C2433" t="s">
        <v>3698</v>
      </c>
      <c r="D2433" t="s">
        <v>92</v>
      </c>
      <c r="E2433" t="s">
        <v>1847</v>
      </c>
      <c r="F2433" t="s">
        <v>11785</v>
      </c>
      <c r="G2433" t="s">
        <v>13744</v>
      </c>
    </row>
    <row r="2434" spans="1:7" x14ac:dyDescent="0.3">
      <c r="A2434" t="s">
        <v>54</v>
      </c>
      <c r="B2434" t="s">
        <v>52</v>
      </c>
      <c r="C2434" t="s">
        <v>3698</v>
      </c>
      <c r="D2434" t="s">
        <v>198</v>
      </c>
      <c r="E2434" t="s">
        <v>1848</v>
      </c>
      <c r="F2434" t="s">
        <v>11787</v>
      </c>
      <c r="G2434" t="s">
        <v>14007</v>
      </c>
    </row>
    <row r="2435" spans="1:7" x14ac:dyDescent="0.3">
      <c r="A2435" t="s">
        <v>54</v>
      </c>
      <c r="B2435" t="s">
        <v>52</v>
      </c>
      <c r="C2435" t="s">
        <v>3698</v>
      </c>
      <c r="D2435" t="s">
        <v>198</v>
      </c>
      <c r="E2435" t="s">
        <v>1848</v>
      </c>
      <c r="F2435" t="s">
        <v>11787</v>
      </c>
      <c r="G2435" t="s">
        <v>14008</v>
      </c>
    </row>
    <row r="2436" spans="1:7" x14ac:dyDescent="0.3">
      <c r="A2436" t="s">
        <v>54</v>
      </c>
      <c r="B2436" t="s">
        <v>52</v>
      </c>
      <c r="C2436" t="s">
        <v>3698</v>
      </c>
      <c r="D2436" t="s">
        <v>92</v>
      </c>
      <c r="E2436" t="s">
        <v>1848</v>
      </c>
      <c r="F2436" t="s">
        <v>11787</v>
      </c>
      <c r="G2436" t="s">
        <v>14009</v>
      </c>
    </row>
    <row r="2437" spans="1:7" x14ac:dyDescent="0.3">
      <c r="A2437" t="s">
        <v>54</v>
      </c>
      <c r="B2437" t="s">
        <v>52</v>
      </c>
      <c r="C2437" t="s">
        <v>3698</v>
      </c>
      <c r="D2437" t="s">
        <v>92</v>
      </c>
      <c r="E2437" t="s">
        <v>1848</v>
      </c>
      <c r="F2437" t="s">
        <v>11787</v>
      </c>
      <c r="G2437" t="s">
        <v>14010</v>
      </c>
    </row>
    <row r="2438" spans="1:7" x14ac:dyDescent="0.3">
      <c r="A2438" t="s">
        <v>54</v>
      </c>
      <c r="B2438" t="s">
        <v>52</v>
      </c>
      <c r="C2438" t="s">
        <v>3698</v>
      </c>
      <c r="D2438" t="s">
        <v>92</v>
      </c>
      <c r="E2438" t="s">
        <v>1848</v>
      </c>
      <c r="F2438" t="s">
        <v>11787</v>
      </c>
      <c r="G2438" t="s">
        <v>14011</v>
      </c>
    </row>
    <row r="2439" spans="1:7" x14ac:dyDescent="0.3">
      <c r="A2439" t="s">
        <v>54</v>
      </c>
      <c r="B2439" t="s">
        <v>52</v>
      </c>
      <c r="C2439" t="s">
        <v>3698</v>
      </c>
      <c r="D2439" t="s">
        <v>92</v>
      </c>
      <c r="E2439" t="s">
        <v>1848</v>
      </c>
      <c r="F2439" t="s">
        <v>11787</v>
      </c>
      <c r="G2439" t="s">
        <v>14012</v>
      </c>
    </row>
    <row r="2440" spans="1:7" x14ac:dyDescent="0.3">
      <c r="A2440" t="s">
        <v>54</v>
      </c>
      <c r="B2440" t="s">
        <v>52</v>
      </c>
      <c r="C2440" t="s">
        <v>3698</v>
      </c>
      <c r="D2440" t="s">
        <v>92</v>
      </c>
      <c r="E2440" t="s">
        <v>1848</v>
      </c>
      <c r="F2440" t="s">
        <v>11787</v>
      </c>
      <c r="G2440" t="s">
        <v>14013</v>
      </c>
    </row>
    <row r="2441" spans="1:7" x14ac:dyDescent="0.3">
      <c r="A2441" t="s">
        <v>54</v>
      </c>
      <c r="B2441" t="s">
        <v>52</v>
      </c>
      <c r="C2441" t="s">
        <v>3698</v>
      </c>
      <c r="D2441" t="s">
        <v>92</v>
      </c>
      <c r="E2441" t="s">
        <v>1848</v>
      </c>
      <c r="F2441" t="s">
        <v>11787</v>
      </c>
      <c r="G2441" t="s">
        <v>14014</v>
      </c>
    </row>
    <row r="2442" spans="1:7" x14ac:dyDescent="0.3">
      <c r="A2442" t="s">
        <v>54</v>
      </c>
      <c r="B2442" t="s">
        <v>52</v>
      </c>
      <c r="C2442" t="s">
        <v>3698</v>
      </c>
      <c r="D2442" t="s">
        <v>92</v>
      </c>
      <c r="E2442" t="s">
        <v>1848</v>
      </c>
      <c r="F2442" t="s">
        <v>11787</v>
      </c>
      <c r="G2442" t="s">
        <v>13745</v>
      </c>
    </row>
    <row r="2443" spans="1:7" x14ac:dyDescent="0.3">
      <c r="A2443" t="s">
        <v>54</v>
      </c>
      <c r="B2443" t="s">
        <v>52</v>
      </c>
      <c r="C2443" t="s">
        <v>3698</v>
      </c>
      <c r="D2443" t="s">
        <v>92</v>
      </c>
      <c r="E2443" t="s">
        <v>1848</v>
      </c>
      <c r="F2443" t="s">
        <v>11787</v>
      </c>
      <c r="G2443" t="s">
        <v>14015</v>
      </c>
    </row>
    <row r="2444" spans="1:7" x14ac:dyDescent="0.3">
      <c r="A2444" t="s">
        <v>54</v>
      </c>
      <c r="B2444" t="s">
        <v>52</v>
      </c>
      <c r="C2444" t="s">
        <v>3698</v>
      </c>
      <c r="D2444" t="s">
        <v>92</v>
      </c>
      <c r="E2444" t="s">
        <v>1848</v>
      </c>
      <c r="F2444" t="s">
        <v>11787</v>
      </c>
      <c r="G2444" t="s">
        <v>14016</v>
      </c>
    </row>
    <row r="2445" spans="1:7" x14ac:dyDescent="0.3">
      <c r="A2445" t="s">
        <v>54</v>
      </c>
      <c r="B2445" t="s">
        <v>52</v>
      </c>
      <c r="C2445" t="s">
        <v>3698</v>
      </c>
      <c r="D2445" t="s">
        <v>92</v>
      </c>
      <c r="E2445" t="s">
        <v>1848</v>
      </c>
      <c r="F2445" t="s">
        <v>11787</v>
      </c>
      <c r="G2445" t="s">
        <v>12884</v>
      </c>
    </row>
    <row r="2446" spans="1:7" x14ac:dyDescent="0.3">
      <c r="A2446" t="s">
        <v>54</v>
      </c>
      <c r="B2446" t="s">
        <v>52</v>
      </c>
      <c r="C2446" t="s">
        <v>3698</v>
      </c>
      <c r="D2446" t="s">
        <v>133</v>
      </c>
      <c r="E2446" t="s">
        <v>1848</v>
      </c>
      <c r="F2446" t="s">
        <v>11787</v>
      </c>
      <c r="G2446" t="s">
        <v>14017</v>
      </c>
    </row>
    <row r="2447" spans="1:7" x14ac:dyDescent="0.3">
      <c r="A2447" t="s">
        <v>54</v>
      </c>
      <c r="B2447" t="s">
        <v>52</v>
      </c>
      <c r="C2447" t="s">
        <v>3698</v>
      </c>
      <c r="D2447" t="s">
        <v>158</v>
      </c>
      <c r="E2447" t="s">
        <v>1848</v>
      </c>
      <c r="F2447" t="s">
        <v>11787</v>
      </c>
      <c r="G2447" t="s">
        <v>14018</v>
      </c>
    </row>
    <row r="2448" spans="1:7" x14ac:dyDescent="0.3">
      <c r="A2448" t="s">
        <v>54</v>
      </c>
      <c r="B2448" t="s">
        <v>52</v>
      </c>
      <c r="C2448" t="s">
        <v>4182</v>
      </c>
      <c r="D2448" t="s">
        <v>147</v>
      </c>
      <c r="E2448" t="s">
        <v>1847</v>
      </c>
      <c r="F2448" t="s">
        <v>11785</v>
      </c>
      <c r="G2448" t="s">
        <v>14019</v>
      </c>
    </row>
    <row r="2449" spans="1:7" x14ac:dyDescent="0.3">
      <c r="A2449" t="s">
        <v>54</v>
      </c>
      <c r="B2449" t="s">
        <v>52</v>
      </c>
      <c r="C2449" t="s">
        <v>4182</v>
      </c>
      <c r="D2449" t="s">
        <v>147</v>
      </c>
      <c r="E2449" t="s">
        <v>1848</v>
      </c>
      <c r="F2449" t="s">
        <v>11787</v>
      </c>
      <c r="G2449" t="s">
        <v>14020</v>
      </c>
    </row>
    <row r="2450" spans="1:7" x14ac:dyDescent="0.3">
      <c r="A2450" t="s">
        <v>54</v>
      </c>
      <c r="B2450" t="s">
        <v>52</v>
      </c>
      <c r="C2450" t="s">
        <v>3719</v>
      </c>
      <c r="D2450" t="s">
        <v>98</v>
      </c>
      <c r="E2450" t="s">
        <v>1847</v>
      </c>
      <c r="F2450" t="s">
        <v>11785</v>
      </c>
      <c r="G2450" t="s">
        <v>14021</v>
      </c>
    </row>
    <row r="2451" spans="1:7" x14ac:dyDescent="0.3">
      <c r="A2451" t="s">
        <v>54</v>
      </c>
      <c r="B2451" t="s">
        <v>52</v>
      </c>
      <c r="C2451" t="s">
        <v>3719</v>
      </c>
      <c r="D2451" t="s">
        <v>98</v>
      </c>
      <c r="E2451" t="s">
        <v>1848</v>
      </c>
      <c r="F2451" t="s">
        <v>11787</v>
      </c>
      <c r="G2451" t="s">
        <v>14022</v>
      </c>
    </row>
    <row r="2452" spans="1:7" x14ac:dyDescent="0.3">
      <c r="A2452" t="s">
        <v>54</v>
      </c>
      <c r="B2452" t="s">
        <v>52</v>
      </c>
      <c r="C2452" t="s">
        <v>3817</v>
      </c>
      <c r="D2452" t="s">
        <v>212</v>
      </c>
      <c r="E2452" t="s">
        <v>1847</v>
      </c>
      <c r="F2452" t="s">
        <v>11785</v>
      </c>
      <c r="G2452" t="s">
        <v>14023</v>
      </c>
    </row>
    <row r="2453" spans="1:7" x14ac:dyDescent="0.3">
      <c r="A2453" t="s">
        <v>54</v>
      </c>
      <c r="B2453" t="s">
        <v>52</v>
      </c>
      <c r="C2453" t="s">
        <v>4497</v>
      </c>
      <c r="D2453" t="s">
        <v>159</v>
      </c>
      <c r="E2453" t="s">
        <v>1847</v>
      </c>
      <c r="F2453" t="s">
        <v>11785</v>
      </c>
      <c r="G2453" t="s">
        <v>14024</v>
      </c>
    </row>
    <row r="2454" spans="1:7" x14ac:dyDescent="0.3">
      <c r="A2454" t="s">
        <v>54</v>
      </c>
      <c r="B2454" t="s">
        <v>52</v>
      </c>
      <c r="C2454" t="s">
        <v>4497</v>
      </c>
      <c r="D2454" t="s">
        <v>159</v>
      </c>
      <c r="E2454" t="s">
        <v>1848</v>
      </c>
      <c r="F2454" t="s">
        <v>11787</v>
      </c>
      <c r="G2454" t="s">
        <v>14025</v>
      </c>
    </row>
    <row r="2455" spans="1:7" x14ac:dyDescent="0.3">
      <c r="A2455" t="s">
        <v>54</v>
      </c>
      <c r="B2455" t="s">
        <v>52</v>
      </c>
      <c r="C2455" t="s">
        <v>4253</v>
      </c>
      <c r="D2455" t="s">
        <v>151</v>
      </c>
      <c r="E2455" t="s">
        <v>1847</v>
      </c>
      <c r="F2455" t="s">
        <v>11785</v>
      </c>
      <c r="G2455" t="s">
        <v>14026</v>
      </c>
    </row>
    <row r="2456" spans="1:7" x14ac:dyDescent="0.3">
      <c r="A2456" t="s">
        <v>54</v>
      </c>
      <c r="B2456" t="s">
        <v>52</v>
      </c>
      <c r="C2456" t="s">
        <v>4253</v>
      </c>
      <c r="D2456" t="s">
        <v>151</v>
      </c>
      <c r="E2456" t="s">
        <v>1848</v>
      </c>
      <c r="F2456" t="s">
        <v>11787</v>
      </c>
      <c r="G2456" t="s">
        <v>14027</v>
      </c>
    </row>
    <row r="2457" spans="1:7" x14ac:dyDescent="0.3">
      <c r="A2457" t="s">
        <v>54</v>
      </c>
      <c r="B2457" t="s">
        <v>52</v>
      </c>
      <c r="C2457" t="s">
        <v>4751</v>
      </c>
      <c r="D2457" t="s">
        <v>181</v>
      </c>
      <c r="E2457" t="s">
        <v>1847</v>
      </c>
      <c r="F2457" t="s">
        <v>11785</v>
      </c>
      <c r="G2457" t="s">
        <v>14028</v>
      </c>
    </row>
    <row r="2458" spans="1:7" x14ac:dyDescent="0.3">
      <c r="A2458" t="s">
        <v>54</v>
      </c>
      <c r="B2458" t="s">
        <v>52</v>
      </c>
      <c r="C2458" t="s">
        <v>3483</v>
      </c>
      <c r="D2458" t="s">
        <v>3485</v>
      </c>
      <c r="E2458" t="s">
        <v>1847</v>
      </c>
      <c r="F2458" t="s">
        <v>11785</v>
      </c>
      <c r="G2458" t="s">
        <v>14029</v>
      </c>
    </row>
    <row r="2459" spans="1:7" x14ac:dyDescent="0.3">
      <c r="A2459" t="s">
        <v>54</v>
      </c>
      <c r="B2459" t="s">
        <v>52</v>
      </c>
      <c r="C2459" t="s">
        <v>3483</v>
      </c>
      <c r="D2459" t="s">
        <v>3485</v>
      </c>
      <c r="E2459" t="s">
        <v>1848</v>
      </c>
      <c r="F2459" t="s">
        <v>11787</v>
      </c>
      <c r="G2459" t="s">
        <v>14030</v>
      </c>
    </row>
    <row r="2460" spans="1:7" x14ac:dyDescent="0.3">
      <c r="A2460" t="s">
        <v>54</v>
      </c>
      <c r="B2460" t="s">
        <v>52</v>
      </c>
      <c r="C2460" t="s">
        <v>4406</v>
      </c>
      <c r="D2460" t="s">
        <v>157</v>
      </c>
      <c r="E2460" t="s">
        <v>1847</v>
      </c>
      <c r="F2460" t="s">
        <v>11785</v>
      </c>
      <c r="G2460" t="s">
        <v>14031</v>
      </c>
    </row>
    <row r="2461" spans="1:7" x14ac:dyDescent="0.3">
      <c r="A2461" t="s">
        <v>54</v>
      </c>
      <c r="B2461" t="s">
        <v>52</v>
      </c>
      <c r="C2461" t="s">
        <v>4406</v>
      </c>
      <c r="D2461" t="s">
        <v>157</v>
      </c>
      <c r="E2461" t="s">
        <v>1848</v>
      </c>
      <c r="F2461" t="s">
        <v>11787</v>
      </c>
      <c r="G2461" t="s">
        <v>14032</v>
      </c>
    </row>
    <row r="2462" spans="1:7" x14ac:dyDescent="0.3">
      <c r="A2462" t="s">
        <v>54</v>
      </c>
      <c r="B2462" t="s">
        <v>52</v>
      </c>
      <c r="C2462" t="s">
        <v>4406</v>
      </c>
      <c r="D2462" t="s">
        <v>157</v>
      </c>
      <c r="E2462" t="s">
        <v>1848</v>
      </c>
      <c r="F2462" t="s">
        <v>11787</v>
      </c>
      <c r="G2462" t="s">
        <v>14033</v>
      </c>
    </row>
    <row r="2463" spans="1:7" x14ac:dyDescent="0.3">
      <c r="A2463" t="s">
        <v>54</v>
      </c>
      <c r="B2463" t="s">
        <v>52</v>
      </c>
      <c r="C2463" t="s">
        <v>4255</v>
      </c>
      <c r="D2463" t="s">
        <v>151</v>
      </c>
      <c r="E2463" t="s">
        <v>1847</v>
      </c>
      <c r="F2463" t="s">
        <v>11785</v>
      </c>
      <c r="G2463" t="s">
        <v>14034</v>
      </c>
    </row>
    <row r="2464" spans="1:7" x14ac:dyDescent="0.3">
      <c r="A2464" t="s">
        <v>54</v>
      </c>
      <c r="B2464" t="s">
        <v>52</v>
      </c>
      <c r="C2464" t="s">
        <v>4255</v>
      </c>
      <c r="D2464" t="s">
        <v>151</v>
      </c>
      <c r="E2464" t="s">
        <v>1848</v>
      </c>
      <c r="F2464" t="s">
        <v>11787</v>
      </c>
      <c r="G2464" t="s">
        <v>14035</v>
      </c>
    </row>
    <row r="2465" spans="1:7" x14ac:dyDescent="0.3">
      <c r="A2465" t="s">
        <v>54</v>
      </c>
      <c r="B2465" t="s">
        <v>52</v>
      </c>
      <c r="C2465" t="s">
        <v>4255</v>
      </c>
      <c r="D2465" t="s">
        <v>151</v>
      </c>
      <c r="E2465" t="s">
        <v>1848</v>
      </c>
      <c r="F2465" t="s">
        <v>11787</v>
      </c>
      <c r="G2465" t="s">
        <v>14036</v>
      </c>
    </row>
    <row r="2466" spans="1:7" x14ac:dyDescent="0.3">
      <c r="A2466" t="s">
        <v>54</v>
      </c>
      <c r="B2466" t="s">
        <v>52</v>
      </c>
      <c r="C2466" t="s">
        <v>4255</v>
      </c>
      <c r="D2466" t="s">
        <v>151</v>
      </c>
      <c r="E2466" t="s">
        <v>1848</v>
      </c>
      <c r="F2466" t="s">
        <v>11787</v>
      </c>
      <c r="G2466" t="s">
        <v>14037</v>
      </c>
    </row>
    <row r="2467" spans="1:7" x14ac:dyDescent="0.3">
      <c r="A2467" t="s">
        <v>54</v>
      </c>
      <c r="B2467" t="s">
        <v>52</v>
      </c>
      <c r="C2467" t="s">
        <v>4255</v>
      </c>
      <c r="D2467" t="s">
        <v>157</v>
      </c>
      <c r="E2467" t="s">
        <v>1848</v>
      </c>
      <c r="F2467" t="s">
        <v>11787</v>
      </c>
      <c r="G2467" t="s">
        <v>14038</v>
      </c>
    </row>
    <row r="2468" spans="1:7" x14ac:dyDescent="0.3">
      <c r="A2468" t="s">
        <v>54</v>
      </c>
      <c r="B2468" t="s">
        <v>52</v>
      </c>
      <c r="C2468" t="s">
        <v>3565</v>
      </c>
      <c r="D2468" t="s">
        <v>197</v>
      </c>
      <c r="E2468" t="s">
        <v>1847</v>
      </c>
      <c r="F2468" t="s">
        <v>11785</v>
      </c>
      <c r="G2468" t="s">
        <v>14039</v>
      </c>
    </row>
    <row r="2469" spans="1:7" x14ac:dyDescent="0.3">
      <c r="A2469" t="s">
        <v>54</v>
      </c>
      <c r="B2469" t="s">
        <v>52</v>
      </c>
      <c r="C2469" t="s">
        <v>4257</v>
      </c>
      <c r="D2469" t="s">
        <v>151</v>
      </c>
      <c r="E2469" t="s">
        <v>1847</v>
      </c>
      <c r="F2469" t="s">
        <v>11785</v>
      </c>
      <c r="G2469" t="s">
        <v>14040</v>
      </c>
    </row>
    <row r="2470" spans="1:7" x14ac:dyDescent="0.3">
      <c r="A2470" t="s">
        <v>54</v>
      </c>
      <c r="B2470" t="s">
        <v>52</v>
      </c>
      <c r="C2470" t="s">
        <v>4257</v>
      </c>
      <c r="D2470" t="s">
        <v>151</v>
      </c>
      <c r="E2470" t="s">
        <v>1848</v>
      </c>
      <c r="F2470" t="s">
        <v>11787</v>
      </c>
      <c r="G2470" t="s">
        <v>14041</v>
      </c>
    </row>
    <row r="2471" spans="1:7" x14ac:dyDescent="0.3">
      <c r="A2471" t="s">
        <v>54</v>
      </c>
      <c r="B2471" t="s">
        <v>52</v>
      </c>
      <c r="C2471" t="s">
        <v>4257</v>
      </c>
      <c r="D2471" t="s">
        <v>151</v>
      </c>
      <c r="E2471" t="s">
        <v>1848</v>
      </c>
      <c r="F2471" t="s">
        <v>11787</v>
      </c>
      <c r="G2471" t="s">
        <v>14042</v>
      </c>
    </row>
    <row r="2472" spans="1:7" x14ac:dyDescent="0.3">
      <c r="A2472" t="s">
        <v>54</v>
      </c>
      <c r="B2472" t="s">
        <v>52</v>
      </c>
      <c r="C2472" t="s">
        <v>4257</v>
      </c>
      <c r="D2472" t="s">
        <v>151</v>
      </c>
      <c r="E2472" t="s">
        <v>1848</v>
      </c>
      <c r="F2472" t="s">
        <v>11787</v>
      </c>
      <c r="G2472" t="s">
        <v>14043</v>
      </c>
    </row>
    <row r="2473" spans="1:7" x14ac:dyDescent="0.3">
      <c r="A2473" t="s">
        <v>54</v>
      </c>
      <c r="B2473" t="s">
        <v>52</v>
      </c>
      <c r="C2473" t="s">
        <v>4257</v>
      </c>
      <c r="D2473" t="s">
        <v>151</v>
      </c>
      <c r="E2473" t="s">
        <v>1848</v>
      </c>
      <c r="F2473" t="s">
        <v>11787</v>
      </c>
      <c r="G2473" t="s">
        <v>14044</v>
      </c>
    </row>
    <row r="2474" spans="1:7" x14ac:dyDescent="0.3">
      <c r="A2474" t="s">
        <v>54</v>
      </c>
      <c r="B2474" t="s">
        <v>52</v>
      </c>
      <c r="C2474" t="s">
        <v>4257</v>
      </c>
      <c r="D2474" t="s">
        <v>151</v>
      </c>
      <c r="E2474" t="s">
        <v>1848</v>
      </c>
      <c r="F2474" t="s">
        <v>11787</v>
      </c>
      <c r="G2474" t="s">
        <v>14045</v>
      </c>
    </row>
    <row r="2475" spans="1:7" x14ac:dyDescent="0.3">
      <c r="A2475" t="s">
        <v>54</v>
      </c>
      <c r="B2475" t="s">
        <v>52</v>
      </c>
      <c r="C2475" t="s">
        <v>4257</v>
      </c>
      <c r="D2475" t="s">
        <v>151</v>
      </c>
      <c r="E2475" t="s">
        <v>1848</v>
      </c>
      <c r="F2475" t="s">
        <v>11787</v>
      </c>
      <c r="G2475" t="s">
        <v>14046</v>
      </c>
    </row>
    <row r="2476" spans="1:7" x14ac:dyDescent="0.3">
      <c r="A2476" t="s">
        <v>54</v>
      </c>
      <c r="B2476" t="s">
        <v>52</v>
      </c>
      <c r="C2476" t="s">
        <v>4224</v>
      </c>
      <c r="D2476" t="s">
        <v>150</v>
      </c>
      <c r="E2476" t="s">
        <v>1847</v>
      </c>
      <c r="F2476" t="s">
        <v>11785</v>
      </c>
      <c r="G2476" t="s">
        <v>14047</v>
      </c>
    </row>
    <row r="2477" spans="1:7" x14ac:dyDescent="0.3">
      <c r="A2477" t="s">
        <v>54</v>
      </c>
      <c r="B2477" t="s">
        <v>52</v>
      </c>
      <c r="C2477" t="s">
        <v>4224</v>
      </c>
      <c r="D2477" t="s">
        <v>150</v>
      </c>
      <c r="E2477" t="s">
        <v>1848</v>
      </c>
      <c r="F2477" t="s">
        <v>11787</v>
      </c>
      <c r="G2477" t="s">
        <v>14048</v>
      </c>
    </row>
    <row r="2478" spans="1:7" x14ac:dyDescent="0.3">
      <c r="A2478" t="s">
        <v>54</v>
      </c>
      <c r="B2478" t="s">
        <v>52</v>
      </c>
      <c r="C2478" t="s">
        <v>4224</v>
      </c>
      <c r="D2478" t="s">
        <v>151</v>
      </c>
      <c r="E2478" t="s">
        <v>1848</v>
      </c>
      <c r="F2478" t="s">
        <v>11787</v>
      </c>
      <c r="G2478" t="s">
        <v>14049</v>
      </c>
    </row>
    <row r="2479" spans="1:7" x14ac:dyDescent="0.3">
      <c r="A2479" t="s">
        <v>54</v>
      </c>
      <c r="B2479" t="s">
        <v>52</v>
      </c>
      <c r="C2479" t="s">
        <v>3887</v>
      </c>
      <c r="D2479" t="s">
        <v>130</v>
      </c>
      <c r="E2479" t="s">
        <v>1847</v>
      </c>
      <c r="F2479" t="s">
        <v>11785</v>
      </c>
      <c r="G2479" t="s">
        <v>14050</v>
      </c>
    </row>
    <row r="2480" spans="1:7" x14ac:dyDescent="0.3">
      <c r="A2480" t="s">
        <v>54</v>
      </c>
      <c r="B2480" t="s">
        <v>52</v>
      </c>
      <c r="C2480" t="s">
        <v>3887</v>
      </c>
      <c r="D2480" t="s">
        <v>130</v>
      </c>
      <c r="E2480" t="s">
        <v>1848</v>
      </c>
      <c r="F2480" t="s">
        <v>11787</v>
      </c>
      <c r="G2480" t="s">
        <v>14051</v>
      </c>
    </row>
    <row r="2481" spans="1:7" x14ac:dyDescent="0.3">
      <c r="A2481" t="s">
        <v>54</v>
      </c>
      <c r="B2481" t="s">
        <v>52</v>
      </c>
      <c r="C2481" t="s">
        <v>4130</v>
      </c>
      <c r="D2481" t="s">
        <v>143</v>
      </c>
      <c r="E2481" t="s">
        <v>1847</v>
      </c>
      <c r="F2481" t="s">
        <v>11785</v>
      </c>
      <c r="G2481" t="s">
        <v>14052</v>
      </c>
    </row>
    <row r="2482" spans="1:7" x14ac:dyDescent="0.3">
      <c r="A2482" t="s">
        <v>54</v>
      </c>
      <c r="B2482" t="s">
        <v>52</v>
      </c>
      <c r="C2482" t="s">
        <v>4130</v>
      </c>
      <c r="D2482" t="s">
        <v>143</v>
      </c>
      <c r="E2482" t="s">
        <v>1848</v>
      </c>
      <c r="F2482" t="s">
        <v>11787</v>
      </c>
      <c r="G2482" t="s">
        <v>14053</v>
      </c>
    </row>
    <row r="2483" spans="1:7" x14ac:dyDescent="0.3">
      <c r="A2483" t="s">
        <v>54</v>
      </c>
      <c r="B2483" t="s">
        <v>52</v>
      </c>
      <c r="C2483" t="s">
        <v>4130</v>
      </c>
      <c r="D2483" t="s">
        <v>143</v>
      </c>
      <c r="E2483" t="s">
        <v>1848</v>
      </c>
      <c r="F2483" t="s">
        <v>11787</v>
      </c>
      <c r="G2483" t="s">
        <v>14054</v>
      </c>
    </row>
    <row r="2484" spans="1:7" x14ac:dyDescent="0.3">
      <c r="A2484" t="s">
        <v>54</v>
      </c>
      <c r="B2484" t="s">
        <v>52</v>
      </c>
      <c r="C2484" t="s">
        <v>4130</v>
      </c>
      <c r="D2484" t="s">
        <v>143</v>
      </c>
      <c r="E2484" t="s">
        <v>1848</v>
      </c>
      <c r="F2484" t="s">
        <v>11787</v>
      </c>
      <c r="G2484" t="s">
        <v>14055</v>
      </c>
    </row>
    <row r="2485" spans="1:7" x14ac:dyDescent="0.3">
      <c r="A2485" t="s">
        <v>54</v>
      </c>
      <c r="B2485" t="s">
        <v>52</v>
      </c>
      <c r="C2485" t="s">
        <v>4130</v>
      </c>
      <c r="D2485" t="s">
        <v>143</v>
      </c>
      <c r="E2485" t="s">
        <v>1848</v>
      </c>
      <c r="F2485" t="s">
        <v>11787</v>
      </c>
      <c r="G2485" t="s">
        <v>14056</v>
      </c>
    </row>
    <row r="2486" spans="1:7" x14ac:dyDescent="0.3">
      <c r="A2486" t="s">
        <v>54</v>
      </c>
      <c r="B2486" t="s">
        <v>52</v>
      </c>
      <c r="C2486" t="s">
        <v>4462</v>
      </c>
      <c r="D2486" t="s">
        <v>158</v>
      </c>
      <c r="E2486" t="s">
        <v>1847</v>
      </c>
      <c r="F2486" t="s">
        <v>11785</v>
      </c>
      <c r="G2486" t="s">
        <v>14057</v>
      </c>
    </row>
    <row r="2487" spans="1:7" x14ac:dyDescent="0.3">
      <c r="A2487" t="s">
        <v>54</v>
      </c>
      <c r="B2487" t="s">
        <v>52</v>
      </c>
      <c r="C2487" t="s">
        <v>4462</v>
      </c>
      <c r="D2487" t="s">
        <v>117</v>
      </c>
      <c r="E2487" t="s">
        <v>1848</v>
      </c>
      <c r="F2487" t="s">
        <v>11787</v>
      </c>
      <c r="G2487" t="s">
        <v>14058</v>
      </c>
    </row>
    <row r="2488" spans="1:7" x14ac:dyDescent="0.3">
      <c r="A2488" t="s">
        <v>54</v>
      </c>
      <c r="B2488" t="s">
        <v>52</v>
      </c>
      <c r="C2488" t="s">
        <v>4462</v>
      </c>
      <c r="D2488" t="s">
        <v>129</v>
      </c>
      <c r="E2488" t="s">
        <v>1848</v>
      </c>
      <c r="F2488" t="s">
        <v>11787</v>
      </c>
      <c r="G2488" t="s">
        <v>14059</v>
      </c>
    </row>
    <row r="2489" spans="1:7" x14ac:dyDescent="0.3">
      <c r="A2489" t="s">
        <v>54</v>
      </c>
      <c r="B2489" t="s">
        <v>52</v>
      </c>
      <c r="C2489" t="s">
        <v>4462</v>
      </c>
      <c r="D2489" t="s">
        <v>154</v>
      </c>
      <c r="E2489" t="s">
        <v>1848</v>
      </c>
      <c r="F2489" t="s">
        <v>11787</v>
      </c>
      <c r="G2489" t="s">
        <v>14060</v>
      </c>
    </row>
    <row r="2490" spans="1:7" x14ac:dyDescent="0.3">
      <c r="A2490" t="s">
        <v>54</v>
      </c>
      <c r="B2490" t="s">
        <v>52</v>
      </c>
      <c r="C2490" t="s">
        <v>4462</v>
      </c>
      <c r="D2490" t="s">
        <v>158</v>
      </c>
      <c r="E2490" t="s">
        <v>1848</v>
      </c>
      <c r="F2490" t="s">
        <v>11787</v>
      </c>
      <c r="G2490" t="s">
        <v>14061</v>
      </c>
    </row>
    <row r="2491" spans="1:7" x14ac:dyDescent="0.3">
      <c r="A2491" t="s">
        <v>54</v>
      </c>
      <c r="B2491" t="s">
        <v>52</v>
      </c>
      <c r="C2491" t="s">
        <v>4462</v>
      </c>
      <c r="D2491" t="s">
        <v>158</v>
      </c>
      <c r="E2491" t="s">
        <v>1848</v>
      </c>
      <c r="F2491" t="s">
        <v>11787</v>
      </c>
      <c r="G2491" t="s">
        <v>14062</v>
      </c>
    </row>
    <row r="2492" spans="1:7" x14ac:dyDescent="0.3">
      <c r="A2492" t="s">
        <v>54</v>
      </c>
      <c r="B2492" t="s">
        <v>52</v>
      </c>
      <c r="C2492" t="s">
        <v>4462</v>
      </c>
      <c r="D2492" t="s">
        <v>158</v>
      </c>
      <c r="E2492" t="s">
        <v>1848</v>
      </c>
      <c r="F2492" t="s">
        <v>11787</v>
      </c>
      <c r="G2492" t="s">
        <v>14063</v>
      </c>
    </row>
    <row r="2493" spans="1:7" x14ac:dyDescent="0.3">
      <c r="A2493" t="s">
        <v>54</v>
      </c>
      <c r="B2493" t="s">
        <v>52</v>
      </c>
      <c r="C2493" t="s">
        <v>4619</v>
      </c>
      <c r="D2493" t="s">
        <v>170</v>
      </c>
      <c r="E2493" t="s">
        <v>1847</v>
      </c>
      <c r="F2493" t="s">
        <v>11785</v>
      </c>
      <c r="G2493" t="s">
        <v>14064</v>
      </c>
    </row>
    <row r="2494" spans="1:7" x14ac:dyDescent="0.3">
      <c r="A2494" t="s">
        <v>54</v>
      </c>
      <c r="B2494" t="s">
        <v>52</v>
      </c>
      <c r="C2494" t="s">
        <v>4619</v>
      </c>
      <c r="D2494" t="s">
        <v>147</v>
      </c>
      <c r="E2494" t="s">
        <v>1848</v>
      </c>
      <c r="F2494" t="s">
        <v>11787</v>
      </c>
      <c r="G2494" t="s">
        <v>14065</v>
      </c>
    </row>
    <row r="2495" spans="1:7" x14ac:dyDescent="0.3">
      <c r="A2495" t="s">
        <v>54</v>
      </c>
      <c r="B2495" t="s">
        <v>52</v>
      </c>
      <c r="C2495" t="s">
        <v>4619</v>
      </c>
      <c r="D2495" t="s">
        <v>153</v>
      </c>
      <c r="E2495" t="s">
        <v>1848</v>
      </c>
      <c r="F2495" t="s">
        <v>11787</v>
      </c>
      <c r="G2495" t="s">
        <v>14066</v>
      </c>
    </row>
    <row r="2496" spans="1:7" x14ac:dyDescent="0.3">
      <c r="A2496" t="s">
        <v>54</v>
      </c>
      <c r="B2496" t="s">
        <v>52</v>
      </c>
      <c r="C2496" t="s">
        <v>4619</v>
      </c>
      <c r="D2496" t="s">
        <v>170</v>
      </c>
      <c r="E2496" t="s">
        <v>1848</v>
      </c>
      <c r="F2496" t="s">
        <v>11787</v>
      </c>
      <c r="G2496" t="s">
        <v>14067</v>
      </c>
    </row>
    <row r="2497" spans="1:7" x14ac:dyDescent="0.3">
      <c r="A2497" t="s">
        <v>54</v>
      </c>
      <c r="B2497" t="s">
        <v>52</v>
      </c>
      <c r="C2497" t="s">
        <v>4619</v>
      </c>
      <c r="D2497" t="s">
        <v>170</v>
      </c>
      <c r="E2497" t="s">
        <v>1848</v>
      </c>
      <c r="F2497" t="s">
        <v>11787</v>
      </c>
      <c r="G2497" t="s">
        <v>14068</v>
      </c>
    </row>
    <row r="2498" spans="1:7" x14ac:dyDescent="0.3">
      <c r="A2498" t="s">
        <v>54</v>
      </c>
      <c r="B2498" t="s">
        <v>52</v>
      </c>
      <c r="C2498" t="s">
        <v>4619</v>
      </c>
      <c r="D2498" t="s">
        <v>170</v>
      </c>
      <c r="E2498" t="s">
        <v>1848</v>
      </c>
      <c r="F2498" t="s">
        <v>11787</v>
      </c>
      <c r="G2498" t="s">
        <v>14069</v>
      </c>
    </row>
    <row r="2499" spans="1:7" x14ac:dyDescent="0.3">
      <c r="A2499" t="s">
        <v>54</v>
      </c>
      <c r="B2499" t="s">
        <v>52</v>
      </c>
      <c r="C2499" t="s">
        <v>4619</v>
      </c>
      <c r="D2499" t="s">
        <v>170</v>
      </c>
      <c r="E2499" t="s">
        <v>1848</v>
      </c>
      <c r="F2499" t="s">
        <v>11787</v>
      </c>
      <c r="G2499" t="s">
        <v>14070</v>
      </c>
    </row>
    <row r="2500" spans="1:7" x14ac:dyDescent="0.3">
      <c r="A2500" t="s">
        <v>54</v>
      </c>
      <c r="B2500" t="s">
        <v>52</v>
      </c>
      <c r="C2500" t="s">
        <v>4619</v>
      </c>
      <c r="D2500" t="s">
        <v>170</v>
      </c>
      <c r="E2500" t="s">
        <v>1848</v>
      </c>
      <c r="F2500" t="s">
        <v>11787</v>
      </c>
      <c r="G2500" t="s">
        <v>14071</v>
      </c>
    </row>
    <row r="2501" spans="1:7" x14ac:dyDescent="0.3">
      <c r="A2501" t="s">
        <v>54</v>
      </c>
      <c r="B2501" t="s">
        <v>52</v>
      </c>
      <c r="C2501" t="s">
        <v>4619</v>
      </c>
      <c r="D2501" t="s">
        <v>170</v>
      </c>
      <c r="E2501" t="s">
        <v>1848</v>
      </c>
      <c r="F2501" t="s">
        <v>11787</v>
      </c>
      <c r="G2501" t="s">
        <v>14072</v>
      </c>
    </row>
    <row r="2502" spans="1:7" x14ac:dyDescent="0.3">
      <c r="A2502" t="s">
        <v>54</v>
      </c>
      <c r="B2502" t="s">
        <v>52</v>
      </c>
      <c r="C2502" t="s">
        <v>4619</v>
      </c>
      <c r="D2502" t="s">
        <v>170</v>
      </c>
      <c r="E2502" t="s">
        <v>1848</v>
      </c>
      <c r="F2502" t="s">
        <v>11787</v>
      </c>
      <c r="G2502" t="s">
        <v>14073</v>
      </c>
    </row>
    <row r="2503" spans="1:7" x14ac:dyDescent="0.3">
      <c r="A2503" t="s">
        <v>54</v>
      </c>
      <c r="B2503" t="s">
        <v>52</v>
      </c>
      <c r="C2503" t="s">
        <v>4578</v>
      </c>
      <c r="D2503" t="s">
        <v>165</v>
      </c>
      <c r="E2503" t="s">
        <v>1847</v>
      </c>
      <c r="F2503" t="s">
        <v>11785</v>
      </c>
      <c r="G2503" t="s">
        <v>14074</v>
      </c>
    </row>
    <row r="2504" spans="1:7" x14ac:dyDescent="0.3">
      <c r="A2504" t="s">
        <v>54</v>
      </c>
      <c r="B2504" t="s">
        <v>52</v>
      </c>
      <c r="C2504" t="s">
        <v>3765</v>
      </c>
      <c r="D2504" t="s">
        <v>105</v>
      </c>
      <c r="E2504" t="s">
        <v>1847</v>
      </c>
      <c r="F2504" t="s">
        <v>11785</v>
      </c>
      <c r="G2504" t="s">
        <v>14075</v>
      </c>
    </row>
    <row r="2505" spans="1:7" x14ac:dyDescent="0.3">
      <c r="A2505" t="s">
        <v>54</v>
      </c>
      <c r="B2505" t="s">
        <v>52</v>
      </c>
      <c r="C2505" t="s">
        <v>3765</v>
      </c>
      <c r="D2505" t="s">
        <v>105</v>
      </c>
      <c r="E2505" t="s">
        <v>1848</v>
      </c>
      <c r="F2505" t="s">
        <v>11787</v>
      </c>
      <c r="G2505" t="s">
        <v>14076</v>
      </c>
    </row>
    <row r="2506" spans="1:7" x14ac:dyDescent="0.3">
      <c r="A2506" t="s">
        <v>54</v>
      </c>
      <c r="B2506" t="s">
        <v>52</v>
      </c>
      <c r="C2506" t="s">
        <v>3765</v>
      </c>
      <c r="D2506" t="s">
        <v>105</v>
      </c>
      <c r="E2506" t="s">
        <v>1848</v>
      </c>
      <c r="F2506" t="s">
        <v>11787</v>
      </c>
      <c r="G2506" t="s">
        <v>14077</v>
      </c>
    </row>
    <row r="2507" spans="1:7" x14ac:dyDescent="0.3">
      <c r="A2507" t="s">
        <v>54</v>
      </c>
      <c r="B2507" t="s">
        <v>52</v>
      </c>
      <c r="C2507" t="s">
        <v>3765</v>
      </c>
      <c r="D2507" t="s">
        <v>105</v>
      </c>
      <c r="E2507" t="s">
        <v>1848</v>
      </c>
      <c r="F2507" t="s">
        <v>11787</v>
      </c>
      <c r="G2507" t="s">
        <v>14078</v>
      </c>
    </row>
    <row r="2508" spans="1:7" x14ac:dyDescent="0.3">
      <c r="A2508" t="s">
        <v>54</v>
      </c>
      <c r="B2508" t="s">
        <v>51</v>
      </c>
      <c r="C2508" t="s">
        <v>3964</v>
      </c>
      <c r="D2508" t="s">
        <v>134</v>
      </c>
      <c r="E2508" t="s">
        <v>1847</v>
      </c>
      <c r="F2508" t="s">
        <v>11818</v>
      </c>
      <c r="G2508" t="s">
        <v>14079</v>
      </c>
    </row>
    <row r="2509" spans="1:7" x14ac:dyDescent="0.3">
      <c r="A2509" t="s">
        <v>54</v>
      </c>
      <c r="B2509" t="s">
        <v>52</v>
      </c>
      <c r="C2509" t="s">
        <v>4464</v>
      </c>
      <c r="D2509" t="s">
        <v>158</v>
      </c>
      <c r="E2509" t="s">
        <v>1847</v>
      </c>
      <c r="F2509" t="s">
        <v>11785</v>
      </c>
      <c r="G2509" t="s">
        <v>14080</v>
      </c>
    </row>
    <row r="2510" spans="1:7" x14ac:dyDescent="0.3">
      <c r="A2510" t="s">
        <v>54</v>
      </c>
      <c r="B2510" t="s">
        <v>52</v>
      </c>
      <c r="C2510" t="s">
        <v>3828</v>
      </c>
      <c r="D2510" t="s">
        <v>117</v>
      </c>
      <c r="E2510" t="s">
        <v>1847</v>
      </c>
      <c r="F2510" t="s">
        <v>11785</v>
      </c>
      <c r="G2510" t="s">
        <v>14081</v>
      </c>
    </row>
    <row r="2511" spans="1:7" x14ac:dyDescent="0.3">
      <c r="A2511" t="s">
        <v>54</v>
      </c>
      <c r="B2511" t="s">
        <v>52</v>
      </c>
      <c r="C2511" t="s">
        <v>3828</v>
      </c>
      <c r="D2511" t="s">
        <v>153</v>
      </c>
      <c r="E2511" t="s">
        <v>1848</v>
      </c>
      <c r="F2511" t="s">
        <v>11787</v>
      </c>
      <c r="G2511" t="s">
        <v>14082</v>
      </c>
    </row>
    <row r="2512" spans="1:7" x14ac:dyDescent="0.3">
      <c r="A2512" t="s">
        <v>54</v>
      </c>
      <c r="B2512" t="s">
        <v>52</v>
      </c>
      <c r="C2512" t="s">
        <v>4546</v>
      </c>
      <c r="D2512" t="s">
        <v>163</v>
      </c>
      <c r="E2512" t="s">
        <v>1847</v>
      </c>
      <c r="F2512" t="s">
        <v>11785</v>
      </c>
      <c r="G2512" t="s">
        <v>14083</v>
      </c>
    </row>
    <row r="2513" spans="1:7" x14ac:dyDescent="0.3">
      <c r="A2513" t="s">
        <v>54</v>
      </c>
      <c r="B2513" t="s">
        <v>52</v>
      </c>
      <c r="C2513" t="s">
        <v>3767</v>
      </c>
      <c r="D2513" t="s">
        <v>105</v>
      </c>
      <c r="E2513" t="s">
        <v>1847</v>
      </c>
      <c r="F2513" t="s">
        <v>11785</v>
      </c>
      <c r="G2513" t="s">
        <v>14084</v>
      </c>
    </row>
    <row r="2514" spans="1:7" x14ac:dyDescent="0.3">
      <c r="A2514" t="s">
        <v>54</v>
      </c>
      <c r="B2514" t="s">
        <v>52</v>
      </c>
      <c r="C2514" t="s">
        <v>3700</v>
      </c>
      <c r="D2514" t="s">
        <v>92</v>
      </c>
      <c r="E2514" t="s">
        <v>1847</v>
      </c>
      <c r="F2514" t="s">
        <v>11785</v>
      </c>
      <c r="G2514" t="s">
        <v>14085</v>
      </c>
    </row>
    <row r="2515" spans="1:7" x14ac:dyDescent="0.3">
      <c r="A2515" t="s">
        <v>54</v>
      </c>
      <c r="B2515" t="s">
        <v>52</v>
      </c>
      <c r="C2515" t="s">
        <v>4653</v>
      </c>
      <c r="D2515" t="s">
        <v>172</v>
      </c>
      <c r="E2515" t="s">
        <v>1847</v>
      </c>
      <c r="F2515" t="s">
        <v>11785</v>
      </c>
      <c r="G2515" t="s">
        <v>14086</v>
      </c>
    </row>
    <row r="2516" spans="1:7" x14ac:dyDescent="0.3">
      <c r="A2516" t="s">
        <v>54</v>
      </c>
      <c r="B2516" t="s">
        <v>52</v>
      </c>
      <c r="C2516" t="s">
        <v>4653</v>
      </c>
      <c r="D2516" t="s">
        <v>172</v>
      </c>
      <c r="E2516" t="s">
        <v>1848</v>
      </c>
      <c r="F2516" t="s">
        <v>11787</v>
      </c>
      <c r="G2516" t="s">
        <v>14087</v>
      </c>
    </row>
    <row r="2517" spans="1:7" x14ac:dyDescent="0.3">
      <c r="A2517" t="s">
        <v>54</v>
      </c>
      <c r="B2517" t="s">
        <v>52</v>
      </c>
      <c r="C2517" t="s">
        <v>3609</v>
      </c>
      <c r="D2517" t="s">
        <v>198</v>
      </c>
      <c r="E2517" t="s">
        <v>1847</v>
      </c>
      <c r="F2517" t="s">
        <v>11785</v>
      </c>
      <c r="G2517" t="s">
        <v>14088</v>
      </c>
    </row>
    <row r="2518" spans="1:7" x14ac:dyDescent="0.3">
      <c r="A2518" t="s">
        <v>54</v>
      </c>
      <c r="B2518" t="s">
        <v>52</v>
      </c>
      <c r="C2518" t="s">
        <v>3609</v>
      </c>
      <c r="D2518" t="s">
        <v>198</v>
      </c>
      <c r="E2518" t="s">
        <v>1848</v>
      </c>
      <c r="F2518" t="s">
        <v>11787</v>
      </c>
      <c r="G2518" t="s">
        <v>14089</v>
      </c>
    </row>
    <row r="2519" spans="1:7" x14ac:dyDescent="0.3">
      <c r="A2519" t="s">
        <v>54</v>
      </c>
      <c r="B2519" t="s">
        <v>52</v>
      </c>
      <c r="C2519" t="s">
        <v>4717</v>
      </c>
      <c r="D2519" t="s">
        <v>177</v>
      </c>
      <c r="E2519" t="s">
        <v>1847</v>
      </c>
      <c r="F2519" t="s">
        <v>11785</v>
      </c>
      <c r="G2519" t="s">
        <v>14090</v>
      </c>
    </row>
    <row r="2520" spans="1:7" x14ac:dyDescent="0.3">
      <c r="A2520" t="s">
        <v>54</v>
      </c>
      <c r="B2520" t="s">
        <v>52</v>
      </c>
      <c r="C2520" t="s">
        <v>3818</v>
      </c>
      <c r="D2520" t="s">
        <v>212</v>
      </c>
      <c r="E2520" t="s">
        <v>1847</v>
      </c>
      <c r="F2520" t="s">
        <v>11785</v>
      </c>
      <c r="G2520" t="s">
        <v>14091</v>
      </c>
    </row>
    <row r="2521" spans="1:7" x14ac:dyDescent="0.3">
      <c r="A2521" t="s">
        <v>54</v>
      </c>
      <c r="B2521" t="s">
        <v>52</v>
      </c>
      <c r="C2521" t="s">
        <v>4093</v>
      </c>
      <c r="D2521" t="s">
        <v>141</v>
      </c>
      <c r="E2521" t="s">
        <v>1847</v>
      </c>
      <c r="F2521" t="s">
        <v>11785</v>
      </c>
      <c r="G2521" t="s">
        <v>14092</v>
      </c>
    </row>
    <row r="2522" spans="1:7" x14ac:dyDescent="0.3">
      <c r="A2522" t="s">
        <v>54</v>
      </c>
      <c r="B2522" t="s">
        <v>52</v>
      </c>
      <c r="C2522" t="s">
        <v>3475</v>
      </c>
      <c r="D2522" t="s">
        <v>66</v>
      </c>
      <c r="E2522" t="s">
        <v>1847</v>
      </c>
      <c r="F2522" t="s">
        <v>11785</v>
      </c>
      <c r="G2522" t="s">
        <v>14093</v>
      </c>
    </row>
    <row r="2523" spans="1:7" x14ac:dyDescent="0.3">
      <c r="A2523" t="s">
        <v>54</v>
      </c>
      <c r="B2523" t="s">
        <v>52</v>
      </c>
      <c r="C2523" t="s">
        <v>3475</v>
      </c>
      <c r="D2523" t="s">
        <v>198</v>
      </c>
      <c r="E2523" t="s">
        <v>1848</v>
      </c>
      <c r="F2523" t="s">
        <v>11787</v>
      </c>
      <c r="G2523" t="s">
        <v>14094</v>
      </c>
    </row>
    <row r="2524" spans="1:7" x14ac:dyDescent="0.3">
      <c r="A2524" t="s">
        <v>54</v>
      </c>
      <c r="B2524" t="s">
        <v>52</v>
      </c>
      <c r="C2524" t="s">
        <v>3475</v>
      </c>
      <c r="D2524" t="s">
        <v>125</v>
      </c>
      <c r="E2524" t="s">
        <v>1848</v>
      </c>
      <c r="F2524" t="s">
        <v>11787</v>
      </c>
      <c r="G2524" t="s">
        <v>14095</v>
      </c>
    </row>
    <row r="2525" spans="1:7" x14ac:dyDescent="0.3">
      <c r="A2525" t="s">
        <v>54</v>
      </c>
      <c r="B2525" t="s">
        <v>52</v>
      </c>
      <c r="C2525" t="s">
        <v>3475</v>
      </c>
      <c r="D2525" t="s">
        <v>134</v>
      </c>
      <c r="E2525" t="s">
        <v>1848</v>
      </c>
      <c r="F2525" t="s">
        <v>11787</v>
      </c>
      <c r="G2525" t="s">
        <v>14096</v>
      </c>
    </row>
    <row r="2526" spans="1:7" x14ac:dyDescent="0.3">
      <c r="A2526" t="s">
        <v>54</v>
      </c>
      <c r="B2526" t="s">
        <v>52</v>
      </c>
      <c r="C2526" t="s">
        <v>3475</v>
      </c>
      <c r="D2526" t="s">
        <v>140</v>
      </c>
      <c r="E2526" t="s">
        <v>1848</v>
      </c>
      <c r="F2526" t="s">
        <v>11787</v>
      </c>
      <c r="G2526" t="s">
        <v>14097</v>
      </c>
    </row>
    <row r="2527" spans="1:7" x14ac:dyDescent="0.3">
      <c r="A2527" t="s">
        <v>54</v>
      </c>
      <c r="B2527" t="s">
        <v>52</v>
      </c>
      <c r="C2527" t="s">
        <v>4765</v>
      </c>
      <c r="D2527" t="s">
        <v>182</v>
      </c>
      <c r="E2527" t="s">
        <v>1847</v>
      </c>
      <c r="F2527" t="s">
        <v>11785</v>
      </c>
      <c r="G2527" t="s">
        <v>14098</v>
      </c>
    </row>
    <row r="2528" spans="1:7" x14ac:dyDescent="0.3">
      <c r="A2528" t="s">
        <v>54</v>
      </c>
      <c r="B2528" t="s">
        <v>52</v>
      </c>
      <c r="C2528" t="s">
        <v>4765</v>
      </c>
      <c r="D2528" t="s">
        <v>134</v>
      </c>
      <c r="E2528" t="s">
        <v>1848</v>
      </c>
      <c r="F2528" t="s">
        <v>11787</v>
      </c>
      <c r="G2528" t="s">
        <v>14099</v>
      </c>
    </row>
    <row r="2529" spans="1:7" x14ac:dyDescent="0.3">
      <c r="A2529" t="s">
        <v>54</v>
      </c>
      <c r="B2529" t="s">
        <v>52</v>
      </c>
      <c r="C2529" t="s">
        <v>4765</v>
      </c>
      <c r="D2529" t="s">
        <v>140</v>
      </c>
      <c r="E2529" t="s">
        <v>1848</v>
      </c>
      <c r="F2529" t="s">
        <v>11787</v>
      </c>
      <c r="G2529" t="s">
        <v>14100</v>
      </c>
    </row>
    <row r="2530" spans="1:7" x14ac:dyDescent="0.3">
      <c r="A2530" t="s">
        <v>54</v>
      </c>
      <c r="B2530" t="s">
        <v>52</v>
      </c>
      <c r="C2530" t="s">
        <v>4765</v>
      </c>
      <c r="D2530" t="s">
        <v>150</v>
      </c>
      <c r="E2530" t="s">
        <v>1848</v>
      </c>
      <c r="F2530" t="s">
        <v>11787</v>
      </c>
      <c r="G2530" t="s">
        <v>14101</v>
      </c>
    </row>
    <row r="2531" spans="1:7" x14ac:dyDescent="0.3">
      <c r="A2531" t="s">
        <v>54</v>
      </c>
      <c r="B2531" t="s">
        <v>52</v>
      </c>
      <c r="C2531" t="s">
        <v>4765</v>
      </c>
      <c r="D2531" t="s">
        <v>182</v>
      </c>
      <c r="E2531" t="s">
        <v>1848</v>
      </c>
      <c r="F2531" t="s">
        <v>11787</v>
      </c>
      <c r="G2531" t="s">
        <v>14102</v>
      </c>
    </row>
    <row r="2532" spans="1:7" x14ac:dyDescent="0.3">
      <c r="A2532" t="s">
        <v>54</v>
      </c>
      <c r="B2532" t="s">
        <v>52</v>
      </c>
      <c r="C2532" t="s">
        <v>4259</v>
      </c>
      <c r="D2532" t="s">
        <v>151</v>
      </c>
      <c r="E2532" t="s">
        <v>1847</v>
      </c>
      <c r="F2532" t="s">
        <v>11785</v>
      </c>
      <c r="G2532" t="s">
        <v>14103</v>
      </c>
    </row>
    <row r="2533" spans="1:7" x14ac:dyDescent="0.3">
      <c r="A2533" t="s">
        <v>54</v>
      </c>
      <c r="B2533" t="s">
        <v>52</v>
      </c>
      <c r="C2533" t="s">
        <v>4259</v>
      </c>
      <c r="D2533" t="s">
        <v>192</v>
      </c>
      <c r="E2533" t="s">
        <v>1848</v>
      </c>
      <c r="F2533" t="s">
        <v>11787</v>
      </c>
      <c r="G2533" t="s">
        <v>14104</v>
      </c>
    </row>
    <row r="2534" spans="1:7" x14ac:dyDescent="0.3">
      <c r="A2534" t="s">
        <v>54</v>
      </c>
      <c r="B2534" t="s">
        <v>52</v>
      </c>
      <c r="C2534" t="s">
        <v>4259</v>
      </c>
      <c r="D2534" t="s">
        <v>97</v>
      </c>
      <c r="E2534" t="s">
        <v>1848</v>
      </c>
      <c r="F2534" t="s">
        <v>11787</v>
      </c>
      <c r="G2534" t="s">
        <v>14105</v>
      </c>
    </row>
    <row r="2535" spans="1:7" x14ac:dyDescent="0.3">
      <c r="A2535" t="s">
        <v>54</v>
      </c>
      <c r="B2535" t="s">
        <v>52</v>
      </c>
      <c r="C2535" t="s">
        <v>4259</v>
      </c>
      <c r="D2535" t="s">
        <v>106</v>
      </c>
      <c r="E2535" t="s">
        <v>1848</v>
      </c>
      <c r="F2535" t="s">
        <v>11787</v>
      </c>
      <c r="G2535" t="s">
        <v>14106</v>
      </c>
    </row>
    <row r="2536" spans="1:7" x14ac:dyDescent="0.3">
      <c r="A2536" t="s">
        <v>54</v>
      </c>
      <c r="B2536" t="s">
        <v>52</v>
      </c>
      <c r="C2536" t="s">
        <v>4259</v>
      </c>
      <c r="D2536" t="s">
        <v>157</v>
      </c>
      <c r="E2536" t="s">
        <v>1848</v>
      </c>
      <c r="F2536" t="s">
        <v>11787</v>
      </c>
      <c r="G2536" t="s">
        <v>14107</v>
      </c>
    </row>
    <row r="2537" spans="1:7" x14ac:dyDescent="0.3">
      <c r="A2537" t="s">
        <v>54</v>
      </c>
      <c r="B2537" t="s">
        <v>52</v>
      </c>
      <c r="C2537" t="s">
        <v>3863</v>
      </c>
      <c r="D2537" t="s">
        <v>129</v>
      </c>
      <c r="E2537" t="s">
        <v>1847</v>
      </c>
      <c r="F2537" t="s">
        <v>11785</v>
      </c>
      <c r="G2537" t="s">
        <v>14108</v>
      </c>
    </row>
    <row r="2538" spans="1:7" x14ac:dyDescent="0.3">
      <c r="A2538" t="s">
        <v>54</v>
      </c>
      <c r="B2538" t="s">
        <v>52</v>
      </c>
      <c r="C2538" t="s">
        <v>3863</v>
      </c>
      <c r="D2538" t="s">
        <v>129</v>
      </c>
      <c r="E2538" t="s">
        <v>1848</v>
      </c>
      <c r="F2538" t="s">
        <v>11787</v>
      </c>
      <c r="G2538" t="s">
        <v>14109</v>
      </c>
    </row>
    <row r="2539" spans="1:7" x14ac:dyDescent="0.3">
      <c r="A2539" t="s">
        <v>54</v>
      </c>
      <c r="B2539" t="s">
        <v>52</v>
      </c>
      <c r="C2539" t="s">
        <v>4580</v>
      </c>
      <c r="D2539" t="s">
        <v>165</v>
      </c>
      <c r="E2539" t="s">
        <v>1847</v>
      </c>
      <c r="F2539" t="s">
        <v>11785</v>
      </c>
      <c r="G2539" t="s">
        <v>14110</v>
      </c>
    </row>
    <row r="2540" spans="1:7" x14ac:dyDescent="0.3">
      <c r="A2540" t="s">
        <v>54</v>
      </c>
      <c r="B2540" t="s">
        <v>52</v>
      </c>
      <c r="C2540" t="s">
        <v>4580</v>
      </c>
      <c r="D2540" t="s">
        <v>192</v>
      </c>
      <c r="E2540" t="s">
        <v>1848</v>
      </c>
      <c r="F2540" t="s">
        <v>11787</v>
      </c>
      <c r="G2540" t="s">
        <v>14111</v>
      </c>
    </row>
    <row r="2541" spans="1:7" x14ac:dyDescent="0.3">
      <c r="A2541" t="s">
        <v>54</v>
      </c>
      <c r="B2541" t="s">
        <v>52</v>
      </c>
      <c r="C2541" t="s">
        <v>4580</v>
      </c>
      <c r="D2541" t="s">
        <v>100</v>
      </c>
      <c r="E2541" t="s">
        <v>1848</v>
      </c>
      <c r="F2541" t="s">
        <v>11787</v>
      </c>
      <c r="G2541" t="s">
        <v>14112</v>
      </c>
    </row>
    <row r="2542" spans="1:7" x14ac:dyDescent="0.3">
      <c r="A2542" t="s">
        <v>54</v>
      </c>
      <c r="B2542" t="s">
        <v>52</v>
      </c>
      <c r="C2542" t="s">
        <v>4580</v>
      </c>
      <c r="D2542" t="s">
        <v>134</v>
      </c>
      <c r="E2542" t="s">
        <v>1848</v>
      </c>
      <c r="F2542" t="s">
        <v>11787</v>
      </c>
      <c r="G2542" t="s">
        <v>14113</v>
      </c>
    </row>
    <row r="2543" spans="1:7" x14ac:dyDescent="0.3">
      <c r="A2543" t="s">
        <v>54</v>
      </c>
      <c r="B2543" t="s">
        <v>52</v>
      </c>
      <c r="C2543" t="s">
        <v>4580</v>
      </c>
      <c r="D2543" t="s">
        <v>163</v>
      </c>
      <c r="E2543" t="s">
        <v>1848</v>
      </c>
      <c r="F2543" t="s">
        <v>11787</v>
      </c>
      <c r="G2543" t="s">
        <v>14114</v>
      </c>
    </row>
    <row r="2544" spans="1:7" x14ac:dyDescent="0.3">
      <c r="A2544" t="s">
        <v>54</v>
      </c>
      <c r="B2544" t="s">
        <v>52</v>
      </c>
      <c r="C2544" t="s">
        <v>4582</v>
      </c>
      <c r="D2544" t="s">
        <v>165</v>
      </c>
      <c r="E2544" t="s">
        <v>1847</v>
      </c>
      <c r="F2544" t="s">
        <v>11785</v>
      </c>
      <c r="G2544" t="s">
        <v>14115</v>
      </c>
    </row>
    <row r="2545" spans="1:7" x14ac:dyDescent="0.3">
      <c r="A2545" t="s">
        <v>54</v>
      </c>
      <c r="B2545" t="s">
        <v>52</v>
      </c>
      <c r="C2545" t="s">
        <v>4466</v>
      </c>
      <c r="D2545" t="s">
        <v>158</v>
      </c>
      <c r="E2545" t="s">
        <v>1847</v>
      </c>
      <c r="F2545" t="s">
        <v>11785</v>
      </c>
      <c r="G2545" t="s">
        <v>14116</v>
      </c>
    </row>
    <row r="2546" spans="1:7" x14ac:dyDescent="0.3">
      <c r="A2546" t="s">
        <v>54</v>
      </c>
      <c r="B2546" t="s">
        <v>52</v>
      </c>
      <c r="C2546" t="s">
        <v>4466</v>
      </c>
      <c r="D2546" t="s">
        <v>158</v>
      </c>
      <c r="E2546" t="s">
        <v>1848</v>
      </c>
      <c r="F2546" t="s">
        <v>11787</v>
      </c>
      <c r="G2546" t="s">
        <v>14117</v>
      </c>
    </row>
    <row r="2547" spans="1:7" x14ac:dyDescent="0.3">
      <c r="A2547" t="s">
        <v>54</v>
      </c>
      <c r="B2547" t="s">
        <v>52</v>
      </c>
      <c r="C2547" t="s">
        <v>4466</v>
      </c>
      <c r="D2547" t="s">
        <v>158</v>
      </c>
      <c r="E2547" t="s">
        <v>1848</v>
      </c>
      <c r="F2547" t="s">
        <v>11787</v>
      </c>
      <c r="G2547" t="s">
        <v>14118</v>
      </c>
    </row>
    <row r="2548" spans="1:7" x14ac:dyDescent="0.3">
      <c r="A2548" t="s">
        <v>54</v>
      </c>
      <c r="B2548" t="s">
        <v>52</v>
      </c>
      <c r="C2548" t="s">
        <v>4127</v>
      </c>
      <c r="D2548" t="s">
        <v>142</v>
      </c>
      <c r="E2548" t="s">
        <v>1847</v>
      </c>
      <c r="F2548" t="s">
        <v>11785</v>
      </c>
      <c r="G2548" t="s">
        <v>14119</v>
      </c>
    </row>
    <row r="2549" spans="1:7" x14ac:dyDescent="0.3">
      <c r="A2549" t="s">
        <v>54</v>
      </c>
      <c r="B2549" t="s">
        <v>52</v>
      </c>
      <c r="C2549" t="s">
        <v>4058</v>
      </c>
      <c r="D2549" t="s">
        <v>140</v>
      </c>
      <c r="E2549" t="s">
        <v>1847</v>
      </c>
      <c r="F2549" t="s">
        <v>11785</v>
      </c>
      <c r="G2549" t="s">
        <v>14120</v>
      </c>
    </row>
    <row r="2550" spans="1:7" x14ac:dyDescent="0.3">
      <c r="A2550" t="s">
        <v>54</v>
      </c>
      <c r="B2550" t="s">
        <v>52</v>
      </c>
      <c r="C2550" t="s">
        <v>4058</v>
      </c>
      <c r="D2550" t="s">
        <v>140</v>
      </c>
      <c r="E2550" t="s">
        <v>1848</v>
      </c>
      <c r="F2550" t="s">
        <v>11787</v>
      </c>
      <c r="G2550" t="s">
        <v>14121</v>
      </c>
    </row>
    <row r="2551" spans="1:7" x14ac:dyDescent="0.3">
      <c r="A2551" t="s">
        <v>54</v>
      </c>
      <c r="B2551" t="s">
        <v>52</v>
      </c>
      <c r="C2551" t="s">
        <v>4058</v>
      </c>
      <c r="D2551" t="s">
        <v>140</v>
      </c>
      <c r="E2551" t="s">
        <v>1848</v>
      </c>
      <c r="F2551" t="s">
        <v>11787</v>
      </c>
      <c r="G2551" t="s">
        <v>14122</v>
      </c>
    </row>
    <row r="2552" spans="1:7" x14ac:dyDescent="0.3">
      <c r="A2552" t="s">
        <v>54</v>
      </c>
      <c r="B2552" t="s">
        <v>52</v>
      </c>
      <c r="C2552" t="s">
        <v>3830</v>
      </c>
      <c r="D2552" t="s">
        <v>117</v>
      </c>
      <c r="E2552" t="s">
        <v>1847</v>
      </c>
      <c r="F2552" t="s">
        <v>11785</v>
      </c>
      <c r="G2552" t="s">
        <v>14123</v>
      </c>
    </row>
    <row r="2553" spans="1:7" x14ac:dyDescent="0.3">
      <c r="A2553" t="s">
        <v>54</v>
      </c>
      <c r="B2553" t="s">
        <v>52</v>
      </c>
      <c r="C2553" t="s">
        <v>4017</v>
      </c>
      <c r="D2553" t="s">
        <v>137</v>
      </c>
      <c r="E2553" t="s">
        <v>1847</v>
      </c>
      <c r="F2553" t="s">
        <v>11785</v>
      </c>
      <c r="G2553" t="s">
        <v>14124</v>
      </c>
    </row>
    <row r="2554" spans="1:7" x14ac:dyDescent="0.3">
      <c r="A2554" t="s">
        <v>54</v>
      </c>
      <c r="B2554" t="s">
        <v>52</v>
      </c>
      <c r="C2554" t="s">
        <v>4017</v>
      </c>
      <c r="D2554" t="s">
        <v>137</v>
      </c>
      <c r="E2554" t="s">
        <v>1848</v>
      </c>
      <c r="F2554" t="s">
        <v>11787</v>
      </c>
      <c r="G2554" t="s">
        <v>14125</v>
      </c>
    </row>
    <row r="2555" spans="1:7" x14ac:dyDescent="0.3">
      <c r="A2555" t="s">
        <v>54</v>
      </c>
      <c r="B2555" t="s">
        <v>52</v>
      </c>
      <c r="C2555" t="s">
        <v>4654</v>
      </c>
      <c r="D2555" t="s">
        <v>172</v>
      </c>
      <c r="E2555" t="s">
        <v>1847</v>
      </c>
      <c r="F2555" t="s">
        <v>11785</v>
      </c>
      <c r="G2555" t="s">
        <v>14126</v>
      </c>
    </row>
    <row r="2556" spans="1:7" x14ac:dyDescent="0.3">
      <c r="A2556" t="s">
        <v>54</v>
      </c>
      <c r="B2556" t="s">
        <v>52</v>
      </c>
      <c r="C2556" t="s">
        <v>4326</v>
      </c>
      <c r="D2556" t="s">
        <v>153</v>
      </c>
      <c r="E2556" t="s">
        <v>1847</v>
      </c>
      <c r="F2556" t="s">
        <v>11785</v>
      </c>
      <c r="G2556" t="s">
        <v>14127</v>
      </c>
    </row>
    <row r="2557" spans="1:7" x14ac:dyDescent="0.3">
      <c r="A2557" t="s">
        <v>54</v>
      </c>
      <c r="B2557" t="s">
        <v>52</v>
      </c>
      <c r="C2557" t="s">
        <v>3611</v>
      </c>
      <c r="D2557" t="s">
        <v>198</v>
      </c>
      <c r="E2557" t="s">
        <v>1847</v>
      </c>
      <c r="F2557" t="s">
        <v>11785</v>
      </c>
      <c r="G2557" t="s">
        <v>14128</v>
      </c>
    </row>
    <row r="2558" spans="1:7" x14ac:dyDescent="0.3">
      <c r="A2558" t="s">
        <v>54</v>
      </c>
      <c r="B2558" t="s">
        <v>51</v>
      </c>
      <c r="C2558" t="s">
        <v>4328</v>
      </c>
      <c r="D2558" t="s">
        <v>153</v>
      </c>
      <c r="E2558" t="s">
        <v>1847</v>
      </c>
      <c r="F2558" t="s">
        <v>11818</v>
      </c>
      <c r="G2558" t="s">
        <v>14129</v>
      </c>
    </row>
    <row r="2559" spans="1:7" x14ac:dyDescent="0.3">
      <c r="A2559" t="s">
        <v>54</v>
      </c>
      <c r="B2559" t="s">
        <v>51</v>
      </c>
      <c r="C2559" t="s">
        <v>4328</v>
      </c>
      <c r="D2559" t="s">
        <v>153</v>
      </c>
      <c r="E2559" t="s">
        <v>1848</v>
      </c>
      <c r="F2559" t="s">
        <v>11787</v>
      </c>
      <c r="G2559" t="s">
        <v>14130</v>
      </c>
    </row>
    <row r="2560" spans="1:7" x14ac:dyDescent="0.3">
      <c r="A2560" t="s">
        <v>54</v>
      </c>
      <c r="B2560" t="s">
        <v>52</v>
      </c>
      <c r="C2560" t="s">
        <v>3889</v>
      </c>
      <c r="D2560" t="s">
        <v>130</v>
      </c>
      <c r="E2560" t="s">
        <v>1847</v>
      </c>
      <c r="F2560" t="s">
        <v>11785</v>
      </c>
      <c r="G2560" t="s">
        <v>14131</v>
      </c>
    </row>
    <row r="2561" spans="1:7" x14ac:dyDescent="0.3">
      <c r="A2561" t="s">
        <v>54</v>
      </c>
      <c r="B2561" t="s">
        <v>52</v>
      </c>
      <c r="C2561" t="s">
        <v>3889</v>
      </c>
      <c r="D2561" t="s">
        <v>130</v>
      </c>
      <c r="E2561" t="s">
        <v>1848</v>
      </c>
      <c r="F2561" t="s">
        <v>11787</v>
      </c>
      <c r="G2561" t="s">
        <v>14132</v>
      </c>
    </row>
    <row r="2562" spans="1:7" x14ac:dyDescent="0.3">
      <c r="A2562" t="s">
        <v>54</v>
      </c>
      <c r="B2562" t="s">
        <v>52</v>
      </c>
      <c r="C2562" t="s">
        <v>4408</v>
      </c>
      <c r="D2562" t="s">
        <v>157</v>
      </c>
      <c r="E2562" t="s">
        <v>1847</v>
      </c>
      <c r="F2562" t="s">
        <v>11785</v>
      </c>
      <c r="G2562" t="s">
        <v>14133</v>
      </c>
    </row>
    <row r="2563" spans="1:7" x14ac:dyDescent="0.3">
      <c r="A2563" t="s">
        <v>54</v>
      </c>
      <c r="B2563" t="s">
        <v>52</v>
      </c>
      <c r="C2563" t="s">
        <v>4753</v>
      </c>
      <c r="D2563" t="s">
        <v>181</v>
      </c>
      <c r="E2563" t="s">
        <v>1847</v>
      </c>
      <c r="F2563" t="s">
        <v>11785</v>
      </c>
      <c r="G2563" t="s">
        <v>14134</v>
      </c>
    </row>
    <row r="2564" spans="1:7" x14ac:dyDescent="0.3">
      <c r="A2564" t="s">
        <v>54</v>
      </c>
      <c r="B2564" t="s">
        <v>52</v>
      </c>
      <c r="C2564" t="s">
        <v>3692</v>
      </c>
      <c r="D2564" t="s">
        <v>91</v>
      </c>
      <c r="E2564" t="s">
        <v>1847</v>
      </c>
      <c r="F2564" t="s">
        <v>11785</v>
      </c>
      <c r="G2564" t="s">
        <v>14135</v>
      </c>
    </row>
    <row r="2565" spans="1:7" x14ac:dyDescent="0.3">
      <c r="A2565" t="s">
        <v>54</v>
      </c>
      <c r="B2565" t="s">
        <v>51</v>
      </c>
      <c r="C2565" t="s">
        <v>3832</v>
      </c>
      <c r="D2565" t="s">
        <v>117</v>
      </c>
      <c r="E2565" t="s">
        <v>1847</v>
      </c>
      <c r="F2565" t="s">
        <v>11818</v>
      </c>
      <c r="G2565" t="s">
        <v>14136</v>
      </c>
    </row>
    <row r="2566" spans="1:7" x14ac:dyDescent="0.3">
      <c r="A2566" t="s">
        <v>54</v>
      </c>
      <c r="B2566" t="s">
        <v>52</v>
      </c>
      <c r="C2566" t="s">
        <v>3789</v>
      </c>
      <c r="D2566" t="s">
        <v>106</v>
      </c>
      <c r="E2566" t="s">
        <v>1847</v>
      </c>
      <c r="F2566" t="s">
        <v>11785</v>
      </c>
      <c r="G2566" t="s">
        <v>14137</v>
      </c>
    </row>
    <row r="2567" spans="1:7" x14ac:dyDescent="0.3">
      <c r="A2567" t="s">
        <v>54</v>
      </c>
      <c r="B2567" t="s">
        <v>52</v>
      </c>
      <c r="C2567" t="s">
        <v>3789</v>
      </c>
      <c r="D2567" t="s">
        <v>106</v>
      </c>
      <c r="E2567" t="s">
        <v>1848</v>
      </c>
      <c r="F2567" t="s">
        <v>11787</v>
      </c>
      <c r="G2567" t="s">
        <v>14138</v>
      </c>
    </row>
    <row r="2568" spans="1:7" x14ac:dyDescent="0.3">
      <c r="A2568" t="s">
        <v>54</v>
      </c>
      <c r="B2568" t="s">
        <v>52</v>
      </c>
      <c r="C2568" t="s">
        <v>4410</v>
      </c>
      <c r="D2568" t="s">
        <v>157</v>
      </c>
      <c r="E2568" t="s">
        <v>1847</v>
      </c>
      <c r="F2568" t="s">
        <v>11785</v>
      </c>
      <c r="G2568" t="s">
        <v>14139</v>
      </c>
    </row>
    <row r="2569" spans="1:7" x14ac:dyDescent="0.3">
      <c r="A2569" t="s">
        <v>54</v>
      </c>
      <c r="B2569" t="s">
        <v>52</v>
      </c>
      <c r="C2569" t="s">
        <v>4094</v>
      </c>
      <c r="D2569" t="s">
        <v>141</v>
      </c>
      <c r="E2569" t="s">
        <v>1847</v>
      </c>
      <c r="F2569" t="s">
        <v>11785</v>
      </c>
      <c r="G2569" t="s">
        <v>14140</v>
      </c>
    </row>
    <row r="2570" spans="1:7" x14ac:dyDescent="0.3">
      <c r="A2570" t="s">
        <v>54</v>
      </c>
      <c r="B2570" t="s">
        <v>52</v>
      </c>
      <c r="C2570" t="s">
        <v>4094</v>
      </c>
      <c r="D2570" t="s">
        <v>141</v>
      </c>
      <c r="E2570" t="s">
        <v>1848</v>
      </c>
      <c r="F2570" t="s">
        <v>11787</v>
      </c>
      <c r="G2570" t="s">
        <v>14141</v>
      </c>
    </row>
    <row r="2571" spans="1:7" x14ac:dyDescent="0.3">
      <c r="A2571" t="s">
        <v>54</v>
      </c>
      <c r="B2571" t="s">
        <v>52</v>
      </c>
      <c r="C2571" t="s">
        <v>3713</v>
      </c>
      <c r="D2571" t="s">
        <v>95</v>
      </c>
      <c r="E2571" t="s">
        <v>1847</v>
      </c>
      <c r="F2571" t="s">
        <v>11785</v>
      </c>
      <c r="G2571" t="s">
        <v>14142</v>
      </c>
    </row>
    <row r="2572" spans="1:7" x14ac:dyDescent="0.3">
      <c r="A2572" t="s">
        <v>54</v>
      </c>
      <c r="B2572" t="s">
        <v>52</v>
      </c>
      <c r="C2572" t="s">
        <v>3713</v>
      </c>
      <c r="D2572" t="s">
        <v>212</v>
      </c>
      <c r="E2572" t="s">
        <v>1848</v>
      </c>
      <c r="F2572" t="s">
        <v>11787</v>
      </c>
      <c r="G2572" t="s">
        <v>14143</v>
      </c>
    </row>
    <row r="2573" spans="1:7" x14ac:dyDescent="0.3">
      <c r="A2573" t="s">
        <v>54</v>
      </c>
      <c r="B2573" t="s">
        <v>52</v>
      </c>
      <c r="C2573" t="s">
        <v>4548</v>
      </c>
      <c r="D2573" t="s">
        <v>163</v>
      </c>
      <c r="E2573" t="s">
        <v>1847</v>
      </c>
      <c r="F2573" t="s">
        <v>11785</v>
      </c>
      <c r="G2573" t="s">
        <v>14144</v>
      </c>
    </row>
    <row r="2574" spans="1:7" x14ac:dyDescent="0.3">
      <c r="A2574" t="s">
        <v>54</v>
      </c>
      <c r="B2574" t="s">
        <v>52</v>
      </c>
      <c r="C2574" t="s">
        <v>4548</v>
      </c>
      <c r="D2574" t="s">
        <v>130</v>
      </c>
      <c r="E2574" t="s">
        <v>1848</v>
      </c>
      <c r="F2574" t="s">
        <v>11787</v>
      </c>
      <c r="G2574" t="s">
        <v>14145</v>
      </c>
    </row>
    <row r="2575" spans="1:7" x14ac:dyDescent="0.3">
      <c r="A2575" t="s">
        <v>54</v>
      </c>
      <c r="B2575" t="s">
        <v>52</v>
      </c>
      <c r="C2575" t="s">
        <v>4261</v>
      </c>
      <c r="D2575" t="s">
        <v>151</v>
      </c>
      <c r="E2575" t="s">
        <v>1847</v>
      </c>
      <c r="F2575" t="s">
        <v>11785</v>
      </c>
      <c r="G2575" t="s">
        <v>14146</v>
      </c>
    </row>
    <row r="2576" spans="1:7" x14ac:dyDescent="0.3">
      <c r="A2576" t="s">
        <v>54</v>
      </c>
      <c r="B2576" t="s">
        <v>52</v>
      </c>
      <c r="C2576" t="s">
        <v>3865</v>
      </c>
      <c r="D2576" t="s">
        <v>129</v>
      </c>
      <c r="E2576" t="s">
        <v>1847</v>
      </c>
      <c r="F2576" t="s">
        <v>11785</v>
      </c>
      <c r="G2576" t="s">
        <v>14147</v>
      </c>
    </row>
    <row r="2577" spans="1:7" x14ac:dyDescent="0.3">
      <c r="A2577" t="s">
        <v>54</v>
      </c>
      <c r="B2577" t="s">
        <v>52</v>
      </c>
      <c r="C2577" t="s">
        <v>4656</v>
      </c>
      <c r="D2577" t="s">
        <v>172</v>
      </c>
      <c r="E2577" t="s">
        <v>1847</v>
      </c>
      <c r="F2577" t="s">
        <v>11785</v>
      </c>
      <c r="G2577" t="s">
        <v>14148</v>
      </c>
    </row>
    <row r="2578" spans="1:7" x14ac:dyDescent="0.3">
      <c r="A2578" t="s">
        <v>54</v>
      </c>
      <c r="B2578" t="s">
        <v>52</v>
      </c>
      <c r="C2578" t="s">
        <v>4656</v>
      </c>
      <c r="D2578" t="s">
        <v>202</v>
      </c>
      <c r="E2578" t="s">
        <v>1848</v>
      </c>
      <c r="F2578" t="s">
        <v>11787</v>
      </c>
      <c r="G2578" t="s">
        <v>14149</v>
      </c>
    </row>
    <row r="2579" spans="1:7" x14ac:dyDescent="0.3">
      <c r="A2579" t="s">
        <v>54</v>
      </c>
      <c r="B2579" t="s">
        <v>52</v>
      </c>
      <c r="C2579" t="s">
        <v>4656</v>
      </c>
      <c r="D2579" t="s">
        <v>172</v>
      </c>
      <c r="E2579" t="s">
        <v>1848</v>
      </c>
      <c r="F2579" t="s">
        <v>11787</v>
      </c>
      <c r="G2579" t="s">
        <v>14150</v>
      </c>
    </row>
    <row r="2580" spans="1:7" x14ac:dyDescent="0.3">
      <c r="A2580" t="s">
        <v>54</v>
      </c>
      <c r="B2580" t="s">
        <v>52</v>
      </c>
      <c r="C2580" t="s">
        <v>4226</v>
      </c>
      <c r="D2580" t="s">
        <v>150</v>
      </c>
      <c r="E2580" t="s">
        <v>1847</v>
      </c>
      <c r="F2580" t="s">
        <v>11785</v>
      </c>
      <c r="G2580" t="s">
        <v>14151</v>
      </c>
    </row>
    <row r="2581" spans="1:7" x14ac:dyDescent="0.3">
      <c r="A2581" t="s">
        <v>54</v>
      </c>
      <c r="B2581" t="s">
        <v>51</v>
      </c>
      <c r="C2581" t="s">
        <v>4584</v>
      </c>
      <c r="D2581" t="s">
        <v>165</v>
      </c>
      <c r="E2581" t="s">
        <v>1847</v>
      </c>
      <c r="F2581" t="s">
        <v>11818</v>
      </c>
      <c r="G2581" t="s">
        <v>14152</v>
      </c>
    </row>
    <row r="2582" spans="1:7" x14ac:dyDescent="0.3">
      <c r="A2582" t="s">
        <v>54</v>
      </c>
      <c r="B2582" t="s">
        <v>52</v>
      </c>
      <c r="C2582" t="s">
        <v>3809</v>
      </c>
      <c r="D2582" t="s">
        <v>113</v>
      </c>
      <c r="E2582" t="s">
        <v>1847</v>
      </c>
      <c r="F2582" t="s">
        <v>11785</v>
      </c>
      <c r="G2582" t="s">
        <v>14153</v>
      </c>
    </row>
    <row r="2583" spans="1:7" x14ac:dyDescent="0.3">
      <c r="A2583" t="s">
        <v>54</v>
      </c>
      <c r="B2583" t="s">
        <v>52</v>
      </c>
      <c r="C2583" t="s">
        <v>3891</v>
      </c>
      <c r="D2583" t="s">
        <v>130</v>
      </c>
      <c r="E2583" t="s">
        <v>1847</v>
      </c>
      <c r="F2583" t="s">
        <v>11785</v>
      </c>
      <c r="G2583" t="s">
        <v>14154</v>
      </c>
    </row>
    <row r="2584" spans="1:7" x14ac:dyDescent="0.3">
      <c r="A2584" t="s">
        <v>54</v>
      </c>
      <c r="B2584" t="s">
        <v>52</v>
      </c>
      <c r="C2584" t="s">
        <v>3921</v>
      </c>
      <c r="D2584" t="s">
        <v>133</v>
      </c>
      <c r="E2584" t="s">
        <v>1847</v>
      </c>
      <c r="F2584" t="s">
        <v>11785</v>
      </c>
      <c r="G2584" t="s">
        <v>14155</v>
      </c>
    </row>
    <row r="2585" spans="1:7" x14ac:dyDescent="0.3">
      <c r="A2585" t="s">
        <v>54</v>
      </c>
      <c r="B2585" t="s">
        <v>52</v>
      </c>
      <c r="C2585" t="s">
        <v>3613</v>
      </c>
      <c r="D2585" t="s">
        <v>198</v>
      </c>
      <c r="E2585" t="s">
        <v>1847</v>
      </c>
      <c r="F2585" t="s">
        <v>11785</v>
      </c>
      <c r="G2585" t="s">
        <v>14156</v>
      </c>
    </row>
    <row r="2586" spans="1:7" x14ac:dyDescent="0.3">
      <c r="A2586" t="s">
        <v>54</v>
      </c>
      <c r="B2586" t="s">
        <v>52</v>
      </c>
      <c r="C2586" t="s">
        <v>3613</v>
      </c>
      <c r="D2586" t="s">
        <v>198</v>
      </c>
      <c r="E2586" t="s">
        <v>1848</v>
      </c>
      <c r="F2586" t="s">
        <v>11787</v>
      </c>
      <c r="G2586" t="s">
        <v>14157</v>
      </c>
    </row>
    <row r="2587" spans="1:7" x14ac:dyDescent="0.3">
      <c r="A2587" t="s">
        <v>54</v>
      </c>
      <c r="B2587" t="s">
        <v>52</v>
      </c>
      <c r="C2587" t="s">
        <v>3613</v>
      </c>
      <c r="D2587" t="s">
        <v>198</v>
      </c>
      <c r="E2587" t="s">
        <v>1848</v>
      </c>
      <c r="F2587" t="s">
        <v>11787</v>
      </c>
      <c r="G2587" t="s">
        <v>14158</v>
      </c>
    </row>
    <row r="2588" spans="1:7" x14ac:dyDescent="0.3">
      <c r="A2588" t="s">
        <v>54</v>
      </c>
      <c r="B2588" t="s">
        <v>52</v>
      </c>
      <c r="C2588" t="s">
        <v>3613</v>
      </c>
      <c r="D2588" t="s">
        <v>198</v>
      </c>
      <c r="E2588" t="s">
        <v>1848</v>
      </c>
      <c r="F2588" t="s">
        <v>11787</v>
      </c>
      <c r="G2588" t="s">
        <v>14159</v>
      </c>
    </row>
    <row r="2589" spans="1:7" x14ac:dyDescent="0.3">
      <c r="A2589" t="s">
        <v>54</v>
      </c>
      <c r="B2589" t="s">
        <v>52</v>
      </c>
      <c r="C2589" t="s">
        <v>3613</v>
      </c>
      <c r="D2589" t="s">
        <v>198</v>
      </c>
      <c r="E2589" t="s">
        <v>1848</v>
      </c>
      <c r="F2589" t="s">
        <v>11787</v>
      </c>
      <c r="G2589" t="s">
        <v>14160</v>
      </c>
    </row>
    <row r="2590" spans="1:7" x14ac:dyDescent="0.3">
      <c r="A2590" t="s">
        <v>54</v>
      </c>
      <c r="B2590" t="s">
        <v>52</v>
      </c>
      <c r="C2590" t="s">
        <v>3613</v>
      </c>
      <c r="D2590" t="s">
        <v>130</v>
      </c>
      <c r="E2590" t="s">
        <v>1848</v>
      </c>
      <c r="F2590" t="s">
        <v>11787</v>
      </c>
      <c r="G2590" t="s">
        <v>14161</v>
      </c>
    </row>
    <row r="2591" spans="1:7" x14ac:dyDescent="0.3">
      <c r="A2591" t="s">
        <v>54</v>
      </c>
      <c r="B2591" t="s">
        <v>52</v>
      </c>
      <c r="C2591" t="s">
        <v>3613</v>
      </c>
      <c r="D2591" t="s">
        <v>130</v>
      </c>
      <c r="E2591" t="s">
        <v>1848</v>
      </c>
      <c r="F2591" t="s">
        <v>11787</v>
      </c>
      <c r="G2591" t="s">
        <v>14162</v>
      </c>
    </row>
    <row r="2592" spans="1:7" x14ac:dyDescent="0.3">
      <c r="A2592" t="s">
        <v>54</v>
      </c>
      <c r="B2592" t="s">
        <v>52</v>
      </c>
      <c r="C2592" t="s">
        <v>3613</v>
      </c>
      <c r="D2592" t="s">
        <v>130</v>
      </c>
      <c r="E2592" t="s">
        <v>1848</v>
      </c>
      <c r="F2592" t="s">
        <v>11787</v>
      </c>
      <c r="G2592" t="s">
        <v>14163</v>
      </c>
    </row>
    <row r="2593" spans="1:7" x14ac:dyDescent="0.3">
      <c r="A2593" t="s">
        <v>54</v>
      </c>
      <c r="B2593" t="s">
        <v>52</v>
      </c>
      <c r="C2593" t="s">
        <v>3613</v>
      </c>
      <c r="D2593" t="s">
        <v>134</v>
      </c>
      <c r="E2593" t="s">
        <v>1848</v>
      </c>
      <c r="F2593" t="s">
        <v>11787</v>
      </c>
      <c r="G2593" t="s">
        <v>14164</v>
      </c>
    </row>
    <row r="2594" spans="1:7" x14ac:dyDescent="0.3">
      <c r="A2594" t="s">
        <v>54</v>
      </c>
      <c r="B2594" t="s">
        <v>52</v>
      </c>
      <c r="C2594" t="s">
        <v>3613</v>
      </c>
      <c r="D2594" t="s">
        <v>172</v>
      </c>
      <c r="E2594" t="s">
        <v>1848</v>
      </c>
      <c r="F2594" t="s">
        <v>11787</v>
      </c>
      <c r="G2594" t="s">
        <v>14165</v>
      </c>
    </row>
    <row r="2595" spans="1:7" x14ac:dyDescent="0.3">
      <c r="A2595" t="s">
        <v>54</v>
      </c>
      <c r="B2595" t="s">
        <v>52</v>
      </c>
      <c r="C2595" t="s">
        <v>3613</v>
      </c>
      <c r="D2595" t="s">
        <v>172</v>
      </c>
      <c r="E2595" t="s">
        <v>1848</v>
      </c>
      <c r="F2595" t="s">
        <v>11787</v>
      </c>
      <c r="G2595" t="s">
        <v>14166</v>
      </c>
    </row>
    <row r="2596" spans="1:7" x14ac:dyDescent="0.3">
      <c r="A2596" t="s">
        <v>54</v>
      </c>
      <c r="B2596" t="s">
        <v>52</v>
      </c>
      <c r="C2596" t="s">
        <v>3613</v>
      </c>
      <c r="D2596" t="s">
        <v>172</v>
      </c>
      <c r="E2596" t="s">
        <v>1848</v>
      </c>
      <c r="F2596" t="s">
        <v>11787</v>
      </c>
      <c r="G2596" t="s">
        <v>14167</v>
      </c>
    </row>
    <row r="2597" spans="1:7" x14ac:dyDescent="0.3">
      <c r="A2597" t="s">
        <v>54</v>
      </c>
      <c r="B2597" t="s">
        <v>52</v>
      </c>
      <c r="C2597" t="s">
        <v>4096</v>
      </c>
      <c r="D2597" t="s">
        <v>141</v>
      </c>
      <c r="E2597" t="s">
        <v>1847</v>
      </c>
      <c r="F2597" t="s">
        <v>11785</v>
      </c>
      <c r="G2597" t="s">
        <v>14168</v>
      </c>
    </row>
    <row r="2598" spans="1:7" x14ac:dyDescent="0.3">
      <c r="A2598" t="s">
        <v>54</v>
      </c>
      <c r="B2598" t="s">
        <v>52</v>
      </c>
      <c r="C2598" t="s">
        <v>3893</v>
      </c>
      <c r="D2598" t="s">
        <v>130</v>
      </c>
      <c r="E2598" t="s">
        <v>1847</v>
      </c>
      <c r="F2598" t="s">
        <v>11785</v>
      </c>
      <c r="G2598" t="s">
        <v>13794</v>
      </c>
    </row>
    <row r="2599" spans="1:7" x14ac:dyDescent="0.3">
      <c r="A2599" t="s">
        <v>54</v>
      </c>
      <c r="B2599" t="s">
        <v>52</v>
      </c>
      <c r="C2599" t="s">
        <v>4330</v>
      </c>
      <c r="D2599" t="s">
        <v>153</v>
      </c>
      <c r="E2599" t="s">
        <v>1847</v>
      </c>
      <c r="F2599" t="s">
        <v>11785</v>
      </c>
      <c r="G2599" t="s">
        <v>14130</v>
      </c>
    </row>
    <row r="2600" spans="1:7" x14ac:dyDescent="0.3">
      <c r="A2600" t="s">
        <v>54</v>
      </c>
      <c r="B2600" t="s">
        <v>52</v>
      </c>
      <c r="C2600" t="s">
        <v>4379</v>
      </c>
      <c r="D2600" t="s">
        <v>154</v>
      </c>
      <c r="E2600" t="s">
        <v>1847</v>
      </c>
      <c r="F2600" t="s">
        <v>11785</v>
      </c>
      <c r="G2600" t="s">
        <v>14169</v>
      </c>
    </row>
    <row r="2601" spans="1:7" x14ac:dyDescent="0.3">
      <c r="A2601" t="s">
        <v>54</v>
      </c>
      <c r="B2601" t="s">
        <v>52</v>
      </c>
      <c r="C2601" t="s">
        <v>3721</v>
      </c>
      <c r="D2601" t="s">
        <v>98</v>
      </c>
      <c r="E2601" t="s">
        <v>1847</v>
      </c>
      <c r="F2601" t="s">
        <v>11785</v>
      </c>
      <c r="G2601" t="s">
        <v>14170</v>
      </c>
    </row>
    <row r="2602" spans="1:7" x14ac:dyDescent="0.3">
      <c r="A2602" t="s">
        <v>54</v>
      </c>
      <c r="B2602" t="s">
        <v>52</v>
      </c>
      <c r="C2602" t="s">
        <v>4658</v>
      </c>
      <c r="D2602" t="s">
        <v>172</v>
      </c>
      <c r="E2602" t="s">
        <v>1847</v>
      </c>
      <c r="F2602" t="s">
        <v>11785</v>
      </c>
      <c r="G2602" t="s">
        <v>14171</v>
      </c>
    </row>
    <row r="2603" spans="1:7" x14ac:dyDescent="0.3">
      <c r="A2603" t="s">
        <v>54</v>
      </c>
      <c r="B2603" t="s">
        <v>52</v>
      </c>
      <c r="C2603" t="s">
        <v>4658</v>
      </c>
      <c r="D2603" t="s">
        <v>172</v>
      </c>
      <c r="E2603" t="s">
        <v>1848</v>
      </c>
      <c r="F2603" t="s">
        <v>11787</v>
      </c>
      <c r="G2603" t="s">
        <v>14172</v>
      </c>
    </row>
    <row r="2604" spans="1:7" x14ac:dyDescent="0.3">
      <c r="A2604" t="s">
        <v>54</v>
      </c>
      <c r="B2604" t="s">
        <v>52</v>
      </c>
      <c r="C2604" t="s">
        <v>3502</v>
      </c>
      <c r="D2604" t="s">
        <v>76</v>
      </c>
      <c r="E2604" t="s">
        <v>1847</v>
      </c>
      <c r="F2604" t="s">
        <v>11785</v>
      </c>
      <c r="G2604" t="s">
        <v>14173</v>
      </c>
    </row>
    <row r="2605" spans="1:7" x14ac:dyDescent="0.3">
      <c r="A2605" t="s">
        <v>54</v>
      </c>
      <c r="B2605" t="s">
        <v>52</v>
      </c>
      <c r="C2605" t="s">
        <v>3702</v>
      </c>
      <c r="D2605" t="s">
        <v>92</v>
      </c>
      <c r="E2605" t="s">
        <v>1847</v>
      </c>
      <c r="F2605" t="s">
        <v>11785</v>
      </c>
      <c r="G2605" t="s">
        <v>14174</v>
      </c>
    </row>
    <row r="2606" spans="1:7" x14ac:dyDescent="0.3">
      <c r="A2606" t="s">
        <v>54</v>
      </c>
      <c r="B2606" t="s">
        <v>52</v>
      </c>
      <c r="C2606" t="s">
        <v>3867</v>
      </c>
      <c r="D2606" t="s">
        <v>129</v>
      </c>
      <c r="E2606" t="s">
        <v>1847</v>
      </c>
      <c r="F2606" t="s">
        <v>11785</v>
      </c>
      <c r="G2606" t="s">
        <v>14175</v>
      </c>
    </row>
    <row r="2607" spans="1:7" x14ac:dyDescent="0.3">
      <c r="A2607" t="s">
        <v>54</v>
      </c>
      <c r="B2607" t="s">
        <v>52</v>
      </c>
      <c r="C2607" t="s">
        <v>4098</v>
      </c>
      <c r="D2607" t="s">
        <v>141</v>
      </c>
      <c r="E2607" t="s">
        <v>1847</v>
      </c>
      <c r="F2607" t="s">
        <v>11785</v>
      </c>
      <c r="G2607" t="s">
        <v>14176</v>
      </c>
    </row>
    <row r="2608" spans="1:7" x14ac:dyDescent="0.3">
      <c r="A2608" t="s">
        <v>54</v>
      </c>
      <c r="B2608" t="s">
        <v>52</v>
      </c>
      <c r="C2608" t="s">
        <v>4098</v>
      </c>
      <c r="D2608" t="s">
        <v>197</v>
      </c>
      <c r="E2608" t="s">
        <v>1848</v>
      </c>
      <c r="F2608" t="s">
        <v>11787</v>
      </c>
      <c r="G2608" t="s">
        <v>14177</v>
      </c>
    </row>
    <row r="2609" spans="1:7" x14ac:dyDescent="0.3">
      <c r="A2609" t="s">
        <v>54</v>
      </c>
      <c r="B2609" t="s">
        <v>52</v>
      </c>
      <c r="C2609" t="s">
        <v>4098</v>
      </c>
      <c r="D2609" t="s">
        <v>197</v>
      </c>
      <c r="E2609" t="s">
        <v>1848</v>
      </c>
      <c r="F2609" t="s">
        <v>11787</v>
      </c>
      <c r="G2609" t="s">
        <v>14178</v>
      </c>
    </row>
    <row r="2610" spans="1:7" x14ac:dyDescent="0.3">
      <c r="A2610" t="s">
        <v>54</v>
      </c>
      <c r="B2610" t="s">
        <v>52</v>
      </c>
      <c r="C2610" t="s">
        <v>4098</v>
      </c>
      <c r="D2610" t="s">
        <v>197</v>
      </c>
      <c r="E2610" t="s">
        <v>1848</v>
      </c>
      <c r="F2610" t="s">
        <v>11787</v>
      </c>
      <c r="G2610" t="s">
        <v>14179</v>
      </c>
    </row>
    <row r="2611" spans="1:7" x14ac:dyDescent="0.3">
      <c r="A2611" t="s">
        <v>54</v>
      </c>
      <c r="B2611" t="s">
        <v>52</v>
      </c>
      <c r="C2611" t="s">
        <v>4098</v>
      </c>
      <c r="D2611" t="s">
        <v>198</v>
      </c>
      <c r="E2611" t="s">
        <v>1848</v>
      </c>
      <c r="F2611" t="s">
        <v>11787</v>
      </c>
      <c r="G2611" t="s">
        <v>14180</v>
      </c>
    </row>
    <row r="2612" spans="1:7" x14ac:dyDescent="0.3">
      <c r="A2612" t="s">
        <v>54</v>
      </c>
      <c r="B2612" t="s">
        <v>52</v>
      </c>
      <c r="C2612" t="s">
        <v>4098</v>
      </c>
      <c r="D2612" t="s">
        <v>198</v>
      </c>
      <c r="E2612" t="s">
        <v>1848</v>
      </c>
      <c r="F2612" t="s">
        <v>11787</v>
      </c>
      <c r="G2612" t="s">
        <v>14181</v>
      </c>
    </row>
    <row r="2613" spans="1:7" x14ac:dyDescent="0.3">
      <c r="A2613" t="s">
        <v>54</v>
      </c>
      <c r="B2613" t="s">
        <v>52</v>
      </c>
      <c r="C2613" t="s">
        <v>4098</v>
      </c>
      <c r="D2613" t="s">
        <v>198</v>
      </c>
      <c r="E2613" t="s">
        <v>1848</v>
      </c>
      <c r="F2613" t="s">
        <v>11787</v>
      </c>
      <c r="G2613" t="s">
        <v>14182</v>
      </c>
    </row>
    <row r="2614" spans="1:7" x14ac:dyDescent="0.3">
      <c r="A2614" t="s">
        <v>54</v>
      </c>
      <c r="B2614" t="s">
        <v>52</v>
      </c>
      <c r="C2614" t="s">
        <v>4098</v>
      </c>
      <c r="D2614" t="s">
        <v>198</v>
      </c>
      <c r="E2614" t="s">
        <v>1848</v>
      </c>
      <c r="F2614" t="s">
        <v>11787</v>
      </c>
      <c r="G2614" t="s">
        <v>14183</v>
      </c>
    </row>
    <row r="2615" spans="1:7" x14ac:dyDescent="0.3">
      <c r="A2615" t="s">
        <v>54</v>
      </c>
      <c r="B2615" t="s">
        <v>52</v>
      </c>
      <c r="C2615" t="s">
        <v>4098</v>
      </c>
      <c r="D2615" t="s">
        <v>133</v>
      </c>
      <c r="E2615" t="s">
        <v>1848</v>
      </c>
      <c r="F2615" t="s">
        <v>11787</v>
      </c>
      <c r="G2615" t="s">
        <v>14184</v>
      </c>
    </row>
    <row r="2616" spans="1:7" x14ac:dyDescent="0.3">
      <c r="A2616" t="s">
        <v>54</v>
      </c>
      <c r="B2616" t="s">
        <v>52</v>
      </c>
      <c r="C2616" t="s">
        <v>4098</v>
      </c>
      <c r="D2616" t="s">
        <v>133</v>
      </c>
      <c r="E2616" t="s">
        <v>1848</v>
      </c>
      <c r="F2616" t="s">
        <v>11787</v>
      </c>
      <c r="G2616" t="s">
        <v>14185</v>
      </c>
    </row>
    <row r="2617" spans="1:7" x14ac:dyDescent="0.3">
      <c r="A2617" t="s">
        <v>54</v>
      </c>
      <c r="B2617" t="s">
        <v>52</v>
      </c>
      <c r="C2617" t="s">
        <v>4098</v>
      </c>
      <c r="D2617" t="s">
        <v>138</v>
      </c>
      <c r="E2617" t="s">
        <v>1848</v>
      </c>
      <c r="F2617" t="s">
        <v>11787</v>
      </c>
      <c r="G2617" t="s">
        <v>14186</v>
      </c>
    </row>
    <row r="2618" spans="1:7" x14ac:dyDescent="0.3">
      <c r="A2618" t="s">
        <v>54</v>
      </c>
      <c r="B2618" t="s">
        <v>52</v>
      </c>
      <c r="C2618" t="s">
        <v>4098</v>
      </c>
      <c r="D2618" t="s">
        <v>138</v>
      </c>
      <c r="E2618" t="s">
        <v>1848</v>
      </c>
      <c r="F2618" t="s">
        <v>11787</v>
      </c>
      <c r="G2618" t="s">
        <v>13763</v>
      </c>
    </row>
    <row r="2619" spans="1:7" x14ac:dyDescent="0.3">
      <c r="A2619" t="s">
        <v>54</v>
      </c>
      <c r="B2619" t="s">
        <v>52</v>
      </c>
      <c r="C2619" t="s">
        <v>4098</v>
      </c>
      <c r="D2619" t="s">
        <v>140</v>
      </c>
      <c r="E2619" t="s">
        <v>1848</v>
      </c>
      <c r="F2619" t="s">
        <v>11787</v>
      </c>
      <c r="G2619" t="s">
        <v>14187</v>
      </c>
    </row>
    <row r="2620" spans="1:7" x14ac:dyDescent="0.3">
      <c r="A2620" t="s">
        <v>54</v>
      </c>
      <c r="B2620" t="s">
        <v>52</v>
      </c>
      <c r="C2620" t="s">
        <v>4098</v>
      </c>
      <c r="D2620" t="s">
        <v>141</v>
      </c>
      <c r="E2620" t="s">
        <v>1848</v>
      </c>
      <c r="F2620" t="s">
        <v>11787</v>
      </c>
      <c r="G2620" t="s">
        <v>14188</v>
      </c>
    </row>
    <row r="2621" spans="1:7" x14ac:dyDescent="0.3">
      <c r="A2621" t="s">
        <v>54</v>
      </c>
      <c r="B2621" t="s">
        <v>52</v>
      </c>
      <c r="C2621" t="s">
        <v>4098</v>
      </c>
      <c r="D2621" t="s">
        <v>141</v>
      </c>
      <c r="E2621" t="s">
        <v>1848</v>
      </c>
      <c r="F2621" t="s">
        <v>11787</v>
      </c>
      <c r="G2621" t="s">
        <v>14189</v>
      </c>
    </row>
    <row r="2622" spans="1:7" x14ac:dyDescent="0.3">
      <c r="A2622" t="s">
        <v>54</v>
      </c>
      <c r="B2622" t="s">
        <v>52</v>
      </c>
      <c r="C2622" t="s">
        <v>4098</v>
      </c>
      <c r="D2622" t="s">
        <v>141</v>
      </c>
      <c r="E2622" t="s">
        <v>1848</v>
      </c>
      <c r="F2622" t="s">
        <v>11787</v>
      </c>
      <c r="G2622" t="s">
        <v>14190</v>
      </c>
    </row>
    <row r="2623" spans="1:7" x14ac:dyDescent="0.3">
      <c r="A2623" t="s">
        <v>54</v>
      </c>
      <c r="B2623" t="s">
        <v>52</v>
      </c>
      <c r="C2623" t="s">
        <v>4098</v>
      </c>
      <c r="D2623" t="s">
        <v>141</v>
      </c>
      <c r="E2623" t="s">
        <v>1848</v>
      </c>
      <c r="F2623" t="s">
        <v>11787</v>
      </c>
      <c r="G2623" t="s">
        <v>14191</v>
      </c>
    </row>
    <row r="2624" spans="1:7" x14ac:dyDescent="0.3">
      <c r="A2624" t="s">
        <v>54</v>
      </c>
      <c r="B2624" t="s">
        <v>52</v>
      </c>
      <c r="C2624" t="s">
        <v>4098</v>
      </c>
      <c r="D2624" t="s">
        <v>141</v>
      </c>
      <c r="E2624" t="s">
        <v>1848</v>
      </c>
      <c r="F2624" t="s">
        <v>11787</v>
      </c>
      <c r="G2624" t="s">
        <v>14192</v>
      </c>
    </row>
    <row r="2625" spans="1:7" x14ac:dyDescent="0.3">
      <c r="A2625" t="s">
        <v>54</v>
      </c>
      <c r="B2625" t="s">
        <v>52</v>
      </c>
      <c r="C2625" t="s">
        <v>4098</v>
      </c>
      <c r="D2625" t="s">
        <v>141</v>
      </c>
      <c r="E2625" t="s">
        <v>1848</v>
      </c>
      <c r="F2625" t="s">
        <v>11787</v>
      </c>
      <c r="G2625" t="s">
        <v>14193</v>
      </c>
    </row>
    <row r="2626" spans="1:7" x14ac:dyDescent="0.3">
      <c r="A2626" t="s">
        <v>54</v>
      </c>
      <c r="B2626" t="s">
        <v>52</v>
      </c>
      <c r="C2626" t="s">
        <v>4098</v>
      </c>
      <c r="D2626" t="s">
        <v>158</v>
      </c>
      <c r="E2626" t="s">
        <v>1848</v>
      </c>
      <c r="F2626" t="s">
        <v>11787</v>
      </c>
      <c r="G2626" t="s">
        <v>14194</v>
      </c>
    </row>
    <row r="2627" spans="1:7" x14ac:dyDescent="0.3">
      <c r="A2627" t="s">
        <v>54</v>
      </c>
      <c r="B2627" t="s">
        <v>52</v>
      </c>
      <c r="C2627" t="s">
        <v>4098</v>
      </c>
      <c r="D2627" t="s">
        <v>158</v>
      </c>
      <c r="E2627" t="s">
        <v>1848</v>
      </c>
      <c r="F2627" t="s">
        <v>11787</v>
      </c>
      <c r="G2627" t="s">
        <v>12992</v>
      </c>
    </row>
    <row r="2628" spans="1:7" x14ac:dyDescent="0.3">
      <c r="A2628" t="s">
        <v>54</v>
      </c>
      <c r="B2628" t="s">
        <v>52</v>
      </c>
      <c r="C2628" t="s">
        <v>4098</v>
      </c>
      <c r="D2628" t="s">
        <v>161</v>
      </c>
      <c r="E2628" t="s">
        <v>1848</v>
      </c>
      <c r="F2628" t="s">
        <v>11787</v>
      </c>
      <c r="G2628" t="s">
        <v>14195</v>
      </c>
    </row>
    <row r="2629" spans="1:7" x14ac:dyDescent="0.3">
      <c r="A2629" t="s">
        <v>54</v>
      </c>
      <c r="B2629" t="s">
        <v>52</v>
      </c>
      <c r="C2629" t="s">
        <v>4098</v>
      </c>
      <c r="D2629" t="s">
        <v>161</v>
      </c>
      <c r="E2629" t="s">
        <v>1848</v>
      </c>
      <c r="F2629" t="s">
        <v>11787</v>
      </c>
      <c r="G2629" t="s">
        <v>14196</v>
      </c>
    </row>
    <row r="2630" spans="1:7" x14ac:dyDescent="0.3">
      <c r="A2630" t="s">
        <v>54</v>
      </c>
      <c r="B2630" t="s">
        <v>52</v>
      </c>
      <c r="C2630" t="s">
        <v>4098</v>
      </c>
      <c r="D2630" t="s">
        <v>161</v>
      </c>
      <c r="E2630" t="s">
        <v>1848</v>
      </c>
      <c r="F2630" t="s">
        <v>11787</v>
      </c>
      <c r="G2630" t="s">
        <v>14197</v>
      </c>
    </row>
    <row r="2631" spans="1:7" x14ac:dyDescent="0.3">
      <c r="A2631" t="s">
        <v>54</v>
      </c>
      <c r="B2631" t="s">
        <v>52</v>
      </c>
      <c r="C2631" t="s">
        <v>4621</v>
      </c>
      <c r="D2631" t="s">
        <v>170</v>
      </c>
      <c r="E2631" t="s">
        <v>1847</v>
      </c>
      <c r="F2631" t="s">
        <v>11785</v>
      </c>
      <c r="G2631" t="s">
        <v>14198</v>
      </c>
    </row>
    <row r="2632" spans="1:7" x14ac:dyDescent="0.3">
      <c r="A2632" t="s">
        <v>54</v>
      </c>
      <c r="B2632" t="s">
        <v>52</v>
      </c>
      <c r="C2632" t="s">
        <v>4621</v>
      </c>
      <c r="D2632" t="s">
        <v>197</v>
      </c>
      <c r="E2632" t="s">
        <v>1848</v>
      </c>
      <c r="F2632" t="s">
        <v>11787</v>
      </c>
      <c r="G2632" t="s">
        <v>14199</v>
      </c>
    </row>
    <row r="2633" spans="1:7" x14ac:dyDescent="0.3">
      <c r="A2633" t="s">
        <v>54</v>
      </c>
      <c r="B2633" t="s">
        <v>52</v>
      </c>
      <c r="C2633" t="s">
        <v>4621</v>
      </c>
      <c r="D2633" t="s">
        <v>197</v>
      </c>
      <c r="E2633" t="s">
        <v>1848</v>
      </c>
      <c r="F2633" t="s">
        <v>11787</v>
      </c>
      <c r="G2633" t="s">
        <v>14200</v>
      </c>
    </row>
    <row r="2634" spans="1:7" x14ac:dyDescent="0.3">
      <c r="A2634" t="s">
        <v>54</v>
      </c>
      <c r="B2634" t="s">
        <v>52</v>
      </c>
      <c r="C2634" t="s">
        <v>4621</v>
      </c>
      <c r="D2634" t="s">
        <v>197</v>
      </c>
      <c r="E2634" t="s">
        <v>1848</v>
      </c>
      <c r="F2634" t="s">
        <v>11787</v>
      </c>
      <c r="G2634" t="s">
        <v>14177</v>
      </c>
    </row>
    <row r="2635" spans="1:7" x14ac:dyDescent="0.3">
      <c r="A2635" t="s">
        <v>54</v>
      </c>
      <c r="B2635" t="s">
        <v>52</v>
      </c>
      <c r="C2635" t="s">
        <v>4621</v>
      </c>
      <c r="D2635" t="s">
        <v>197</v>
      </c>
      <c r="E2635" t="s">
        <v>1848</v>
      </c>
      <c r="F2635" t="s">
        <v>11787</v>
      </c>
      <c r="G2635" t="s">
        <v>14201</v>
      </c>
    </row>
    <row r="2636" spans="1:7" x14ac:dyDescent="0.3">
      <c r="A2636" t="s">
        <v>54</v>
      </c>
      <c r="B2636" t="s">
        <v>52</v>
      </c>
      <c r="C2636" t="s">
        <v>4621</v>
      </c>
      <c r="D2636" t="s">
        <v>106</v>
      </c>
      <c r="E2636" t="s">
        <v>1848</v>
      </c>
      <c r="F2636" t="s">
        <v>11787</v>
      </c>
      <c r="G2636" t="s">
        <v>14202</v>
      </c>
    </row>
    <row r="2637" spans="1:7" x14ac:dyDescent="0.3">
      <c r="A2637" t="s">
        <v>54</v>
      </c>
      <c r="B2637" t="s">
        <v>52</v>
      </c>
      <c r="C2637" t="s">
        <v>4621</v>
      </c>
      <c r="D2637" t="s">
        <v>106</v>
      </c>
      <c r="E2637" t="s">
        <v>1848</v>
      </c>
      <c r="F2637" t="s">
        <v>11787</v>
      </c>
      <c r="G2637" t="s">
        <v>14203</v>
      </c>
    </row>
    <row r="2638" spans="1:7" x14ac:dyDescent="0.3">
      <c r="A2638" t="s">
        <v>54</v>
      </c>
      <c r="B2638" t="s">
        <v>52</v>
      </c>
      <c r="C2638" t="s">
        <v>4621</v>
      </c>
      <c r="D2638" t="s">
        <v>106</v>
      </c>
      <c r="E2638" t="s">
        <v>1848</v>
      </c>
      <c r="F2638" t="s">
        <v>11787</v>
      </c>
      <c r="G2638" t="s">
        <v>13870</v>
      </c>
    </row>
    <row r="2639" spans="1:7" x14ac:dyDescent="0.3">
      <c r="A2639" t="s">
        <v>54</v>
      </c>
      <c r="B2639" t="s">
        <v>52</v>
      </c>
      <c r="C2639" t="s">
        <v>4621</v>
      </c>
      <c r="D2639" t="s">
        <v>212</v>
      </c>
      <c r="E2639" t="s">
        <v>1848</v>
      </c>
      <c r="F2639" t="s">
        <v>11787</v>
      </c>
      <c r="G2639" t="s">
        <v>14204</v>
      </c>
    </row>
    <row r="2640" spans="1:7" x14ac:dyDescent="0.3">
      <c r="A2640" t="s">
        <v>54</v>
      </c>
      <c r="B2640" t="s">
        <v>52</v>
      </c>
      <c r="C2640" t="s">
        <v>4621</v>
      </c>
      <c r="D2640" t="s">
        <v>133</v>
      </c>
      <c r="E2640" t="s">
        <v>1848</v>
      </c>
      <c r="F2640" t="s">
        <v>11787</v>
      </c>
      <c r="G2640" t="s">
        <v>14205</v>
      </c>
    </row>
    <row r="2641" spans="1:7" x14ac:dyDescent="0.3">
      <c r="A2641" t="s">
        <v>54</v>
      </c>
      <c r="B2641" t="s">
        <v>52</v>
      </c>
      <c r="C2641" t="s">
        <v>4621</v>
      </c>
      <c r="D2641" t="s">
        <v>133</v>
      </c>
      <c r="E2641" t="s">
        <v>1848</v>
      </c>
      <c r="F2641" t="s">
        <v>11787</v>
      </c>
      <c r="G2641" t="s">
        <v>14206</v>
      </c>
    </row>
    <row r="2642" spans="1:7" x14ac:dyDescent="0.3">
      <c r="A2642" t="s">
        <v>54</v>
      </c>
      <c r="B2642" t="s">
        <v>52</v>
      </c>
      <c r="C2642" t="s">
        <v>4621</v>
      </c>
      <c r="D2642" t="s">
        <v>133</v>
      </c>
      <c r="E2642" t="s">
        <v>1848</v>
      </c>
      <c r="F2642" t="s">
        <v>11787</v>
      </c>
      <c r="G2642" t="s">
        <v>14207</v>
      </c>
    </row>
    <row r="2643" spans="1:7" x14ac:dyDescent="0.3">
      <c r="A2643" t="s">
        <v>54</v>
      </c>
      <c r="B2643" t="s">
        <v>52</v>
      </c>
      <c r="C2643" t="s">
        <v>4621</v>
      </c>
      <c r="D2643" t="s">
        <v>133</v>
      </c>
      <c r="E2643" t="s">
        <v>1848</v>
      </c>
      <c r="F2643" t="s">
        <v>11787</v>
      </c>
      <c r="G2643" t="s">
        <v>14184</v>
      </c>
    </row>
    <row r="2644" spans="1:7" x14ac:dyDescent="0.3">
      <c r="A2644" t="s">
        <v>54</v>
      </c>
      <c r="B2644" t="s">
        <v>52</v>
      </c>
      <c r="C2644" t="s">
        <v>4621</v>
      </c>
      <c r="D2644" t="s">
        <v>133</v>
      </c>
      <c r="E2644" t="s">
        <v>1848</v>
      </c>
      <c r="F2644" t="s">
        <v>11787</v>
      </c>
      <c r="G2644" t="s">
        <v>14208</v>
      </c>
    </row>
    <row r="2645" spans="1:7" x14ac:dyDescent="0.3">
      <c r="A2645" t="s">
        <v>54</v>
      </c>
      <c r="B2645" t="s">
        <v>52</v>
      </c>
      <c r="C2645" t="s">
        <v>4621</v>
      </c>
      <c r="D2645" t="s">
        <v>134</v>
      </c>
      <c r="E2645" t="s">
        <v>1848</v>
      </c>
      <c r="F2645" t="s">
        <v>11787</v>
      </c>
      <c r="G2645" t="s">
        <v>14209</v>
      </c>
    </row>
    <row r="2646" spans="1:7" x14ac:dyDescent="0.3">
      <c r="A2646" t="s">
        <v>54</v>
      </c>
      <c r="B2646" t="s">
        <v>52</v>
      </c>
      <c r="C2646" t="s">
        <v>4621</v>
      </c>
      <c r="D2646" t="s">
        <v>134</v>
      </c>
      <c r="E2646" t="s">
        <v>1848</v>
      </c>
      <c r="F2646" t="s">
        <v>11787</v>
      </c>
      <c r="G2646" t="s">
        <v>14210</v>
      </c>
    </row>
    <row r="2647" spans="1:7" x14ac:dyDescent="0.3">
      <c r="A2647" t="s">
        <v>54</v>
      </c>
      <c r="B2647" t="s">
        <v>52</v>
      </c>
      <c r="C2647" t="s">
        <v>4621</v>
      </c>
      <c r="D2647" t="s">
        <v>134</v>
      </c>
      <c r="E2647" t="s">
        <v>1848</v>
      </c>
      <c r="F2647" t="s">
        <v>11787</v>
      </c>
      <c r="G2647" t="s">
        <v>14211</v>
      </c>
    </row>
    <row r="2648" spans="1:7" x14ac:dyDescent="0.3">
      <c r="A2648" t="s">
        <v>54</v>
      </c>
      <c r="B2648" t="s">
        <v>52</v>
      </c>
      <c r="C2648" t="s">
        <v>4621</v>
      </c>
      <c r="D2648" t="s">
        <v>141</v>
      </c>
      <c r="E2648" t="s">
        <v>1848</v>
      </c>
      <c r="F2648" t="s">
        <v>11787</v>
      </c>
      <c r="G2648" t="s">
        <v>14190</v>
      </c>
    </row>
    <row r="2649" spans="1:7" x14ac:dyDescent="0.3">
      <c r="A2649" t="s">
        <v>54</v>
      </c>
      <c r="B2649" t="s">
        <v>52</v>
      </c>
      <c r="C2649" t="s">
        <v>4621</v>
      </c>
      <c r="D2649" t="s">
        <v>141</v>
      </c>
      <c r="E2649" t="s">
        <v>1848</v>
      </c>
      <c r="F2649" t="s">
        <v>11787</v>
      </c>
      <c r="G2649" t="s">
        <v>14191</v>
      </c>
    </row>
    <row r="2650" spans="1:7" x14ac:dyDescent="0.3">
      <c r="A2650" t="s">
        <v>54</v>
      </c>
      <c r="B2650" t="s">
        <v>52</v>
      </c>
      <c r="C2650" t="s">
        <v>4621</v>
      </c>
      <c r="D2650" t="s">
        <v>145</v>
      </c>
      <c r="E2650" t="s">
        <v>1848</v>
      </c>
      <c r="F2650" t="s">
        <v>11787</v>
      </c>
      <c r="G2650" t="s">
        <v>14212</v>
      </c>
    </row>
    <row r="2651" spans="1:7" x14ac:dyDescent="0.3">
      <c r="A2651" t="s">
        <v>54</v>
      </c>
      <c r="B2651" t="s">
        <v>52</v>
      </c>
      <c r="C2651" t="s">
        <v>4621</v>
      </c>
      <c r="D2651" t="s">
        <v>145</v>
      </c>
      <c r="E2651" t="s">
        <v>1848</v>
      </c>
      <c r="F2651" t="s">
        <v>11787</v>
      </c>
      <c r="G2651" t="s">
        <v>14213</v>
      </c>
    </row>
    <row r="2652" spans="1:7" x14ac:dyDescent="0.3">
      <c r="A2652" t="s">
        <v>54</v>
      </c>
      <c r="B2652" t="s">
        <v>52</v>
      </c>
      <c r="C2652" t="s">
        <v>4621</v>
      </c>
      <c r="D2652" t="s">
        <v>153</v>
      </c>
      <c r="E2652" t="s">
        <v>1848</v>
      </c>
      <c r="F2652" t="s">
        <v>11787</v>
      </c>
      <c r="G2652" t="s">
        <v>14214</v>
      </c>
    </row>
    <row r="2653" spans="1:7" x14ac:dyDescent="0.3">
      <c r="A2653" t="s">
        <v>54</v>
      </c>
      <c r="B2653" t="s">
        <v>52</v>
      </c>
      <c r="C2653" t="s">
        <v>4621</v>
      </c>
      <c r="D2653" t="s">
        <v>157</v>
      </c>
      <c r="E2653" t="s">
        <v>1848</v>
      </c>
      <c r="F2653" t="s">
        <v>11787</v>
      </c>
      <c r="G2653" t="s">
        <v>13862</v>
      </c>
    </row>
    <row r="2654" spans="1:7" x14ac:dyDescent="0.3">
      <c r="A2654" t="s">
        <v>54</v>
      </c>
      <c r="B2654" t="s">
        <v>52</v>
      </c>
      <c r="C2654" t="s">
        <v>4621</v>
      </c>
      <c r="D2654" t="s">
        <v>157</v>
      </c>
      <c r="E2654" t="s">
        <v>1848</v>
      </c>
      <c r="F2654" t="s">
        <v>11787</v>
      </c>
      <c r="G2654" t="s">
        <v>13863</v>
      </c>
    </row>
    <row r="2655" spans="1:7" x14ac:dyDescent="0.3">
      <c r="A2655" t="s">
        <v>54</v>
      </c>
      <c r="B2655" t="s">
        <v>52</v>
      </c>
      <c r="C2655" t="s">
        <v>4621</v>
      </c>
      <c r="D2655" t="s">
        <v>157</v>
      </c>
      <c r="E2655" t="s">
        <v>1848</v>
      </c>
      <c r="F2655" t="s">
        <v>11787</v>
      </c>
      <c r="G2655" t="s">
        <v>13864</v>
      </c>
    </row>
    <row r="2656" spans="1:7" x14ac:dyDescent="0.3">
      <c r="A2656" t="s">
        <v>54</v>
      </c>
      <c r="B2656" t="s">
        <v>52</v>
      </c>
      <c r="C2656" t="s">
        <v>4621</v>
      </c>
      <c r="D2656" t="s">
        <v>157</v>
      </c>
      <c r="E2656" t="s">
        <v>1848</v>
      </c>
      <c r="F2656" t="s">
        <v>11787</v>
      </c>
      <c r="G2656" t="s">
        <v>13865</v>
      </c>
    </row>
    <row r="2657" spans="1:7" x14ac:dyDescent="0.3">
      <c r="A2657" t="s">
        <v>54</v>
      </c>
      <c r="B2657" t="s">
        <v>52</v>
      </c>
      <c r="C2657" t="s">
        <v>4621</v>
      </c>
      <c r="D2657" t="s">
        <v>157</v>
      </c>
      <c r="E2657" t="s">
        <v>1848</v>
      </c>
      <c r="F2657" t="s">
        <v>11787</v>
      </c>
      <c r="G2657" t="s">
        <v>14215</v>
      </c>
    </row>
    <row r="2658" spans="1:7" x14ac:dyDescent="0.3">
      <c r="A2658" t="s">
        <v>54</v>
      </c>
      <c r="B2658" t="s">
        <v>52</v>
      </c>
      <c r="C2658" t="s">
        <v>4621</v>
      </c>
      <c r="D2658" t="s">
        <v>161</v>
      </c>
      <c r="E2658" t="s">
        <v>1848</v>
      </c>
      <c r="F2658" t="s">
        <v>11787</v>
      </c>
      <c r="G2658" t="s">
        <v>14216</v>
      </c>
    </row>
    <row r="2659" spans="1:7" x14ac:dyDescent="0.3">
      <c r="A2659" t="s">
        <v>54</v>
      </c>
      <c r="B2659" t="s">
        <v>52</v>
      </c>
      <c r="C2659" t="s">
        <v>4621</v>
      </c>
      <c r="D2659" t="s">
        <v>170</v>
      </c>
      <c r="E2659" t="s">
        <v>1848</v>
      </c>
      <c r="F2659" t="s">
        <v>11787</v>
      </c>
      <c r="G2659" t="s">
        <v>14217</v>
      </c>
    </row>
    <row r="2660" spans="1:7" x14ac:dyDescent="0.3">
      <c r="A2660" t="s">
        <v>54</v>
      </c>
      <c r="B2660" t="s">
        <v>52</v>
      </c>
      <c r="C2660" t="s">
        <v>4621</v>
      </c>
      <c r="D2660" t="s">
        <v>170</v>
      </c>
      <c r="E2660" t="s">
        <v>1848</v>
      </c>
      <c r="F2660" t="s">
        <v>11787</v>
      </c>
      <c r="G2660" t="s">
        <v>14218</v>
      </c>
    </row>
    <row r="2661" spans="1:7" x14ac:dyDescent="0.3">
      <c r="A2661" t="s">
        <v>54</v>
      </c>
      <c r="B2661" t="s">
        <v>52</v>
      </c>
      <c r="C2661" t="s">
        <v>3966</v>
      </c>
      <c r="D2661" t="s">
        <v>134</v>
      </c>
      <c r="E2661" t="s">
        <v>1847</v>
      </c>
      <c r="F2661" t="s">
        <v>11785</v>
      </c>
      <c r="G2661" t="s">
        <v>14219</v>
      </c>
    </row>
    <row r="2662" spans="1:7" x14ac:dyDescent="0.3">
      <c r="A2662" t="s">
        <v>54</v>
      </c>
      <c r="B2662" t="s">
        <v>52</v>
      </c>
      <c r="C2662" t="s">
        <v>3966</v>
      </c>
      <c r="D2662" t="s">
        <v>193</v>
      </c>
      <c r="E2662" t="s">
        <v>1848</v>
      </c>
      <c r="F2662" t="s">
        <v>11787</v>
      </c>
      <c r="G2662" t="s">
        <v>14220</v>
      </c>
    </row>
    <row r="2663" spans="1:7" x14ac:dyDescent="0.3">
      <c r="A2663" t="s">
        <v>54</v>
      </c>
      <c r="B2663" t="s">
        <v>52</v>
      </c>
      <c r="C2663" t="s">
        <v>3966</v>
      </c>
      <c r="D2663" t="s">
        <v>134</v>
      </c>
      <c r="E2663" t="s">
        <v>1848</v>
      </c>
      <c r="F2663" t="s">
        <v>11787</v>
      </c>
      <c r="G2663" t="s">
        <v>14221</v>
      </c>
    </row>
    <row r="2664" spans="1:7" x14ac:dyDescent="0.3">
      <c r="A2664" t="s">
        <v>54</v>
      </c>
      <c r="B2664" t="s">
        <v>52</v>
      </c>
      <c r="C2664" t="s">
        <v>3966</v>
      </c>
      <c r="D2664" t="s">
        <v>153</v>
      </c>
      <c r="E2664" t="s">
        <v>1848</v>
      </c>
      <c r="F2664" t="s">
        <v>11787</v>
      </c>
      <c r="G2664" t="s">
        <v>14222</v>
      </c>
    </row>
    <row r="2665" spans="1:7" x14ac:dyDescent="0.3">
      <c r="A2665" t="s">
        <v>54</v>
      </c>
      <c r="B2665" t="s">
        <v>52</v>
      </c>
      <c r="C2665" t="s">
        <v>3895</v>
      </c>
      <c r="D2665" t="s">
        <v>130</v>
      </c>
      <c r="E2665" t="s">
        <v>1847</v>
      </c>
      <c r="F2665" t="s">
        <v>11785</v>
      </c>
      <c r="G2665" t="s">
        <v>14223</v>
      </c>
    </row>
    <row r="2666" spans="1:7" x14ac:dyDescent="0.3">
      <c r="A2666" t="s">
        <v>54</v>
      </c>
      <c r="B2666" t="s">
        <v>52</v>
      </c>
      <c r="C2666" t="s">
        <v>3895</v>
      </c>
      <c r="D2666" t="s">
        <v>198</v>
      </c>
      <c r="E2666" t="s">
        <v>1848</v>
      </c>
      <c r="F2666" t="s">
        <v>11787</v>
      </c>
      <c r="G2666" t="s">
        <v>14224</v>
      </c>
    </row>
    <row r="2667" spans="1:7" x14ac:dyDescent="0.3">
      <c r="A2667" t="s">
        <v>54</v>
      </c>
      <c r="B2667" t="s">
        <v>52</v>
      </c>
      <c r="C2667" t="s">
        <v>3895</v>
      </c>
      <c r="D2667" t="s">
        <v>198</v>
      </c>
      <c r="E2667" t="s">
        <v>1848</v>
      </c>
      <c r="F2667" t="s">
        <v>11787</v>
      </c>
      <c r="G2667" t="s">
        <v>14225</v>
      </c>
    </row>
    <row r="2668" spans="1:7" x14ac:dyDescent="0.3">
      <c r="A2668" t="s">
        <v>54</v>
      </c>
      <c r="B2668" t="s">
        <v>52</v>
      </c>
      <c r="C2668" t="s">
        <v>3895</v>
      </c>
      <c r="D2668" t="s">
        <v>100</v>
      </c>
      <c r="E2668" t="s">
        <v>1848</v>
      </c>
      <c r="F2668" t="s">
        <v>11787</v>
      </c>
      <c r="G2668" t="s">
        <v>14226</v>
      </c>
    </row>
    <row r="2669" spans="1:7" x14ac:dyDescent="0.3">
      <c r="A2669" t="s">
        <v>54</v>
      </c>
      <c r="B2669" t="s">
        <v>52</v>
      </c>
      <c r="C2669" t="s">
        <v>3895</v>
      </c>
      <c r="D2669" t="s">
        <v>130</v>
      </c>
      <c r="E2669" t="s">
        <v>1848</v>
      </c>
      <c r="F2669" t="s">
        <v>11787</v>
      </c>
      <c r="G2669" t="s">
        <v>14227</v>
      </c>
    </row>
    <row r="2670" spans="1:7" x14ac:dyDescent="0.3">
      <c r="A2670" t="s">
        <v>54</v>
      </c>
      <c r="B2670" t="s">
        <v>52</v>
      </c>
      <c r="C2670" t="s">
        <v>3895</v>
      </c>
      <c r="D2670" t="s">
        <v>130</v>
      </c>
      <c r="E2670" t="s">
        <v>1848</v>
      </c>
      <c r="F2670" t="s">
        <v>11787</v>
      </c>
      <c r="G2670" t="s">
        <v>14228</v>
      </c>
    </row>
    <row r="2671" spans="1:7" x14ac:dyDescent="0.3">
      <c r="A2671" t="s">
        <v>54</v>
      </c>
      <c r="B2671" t="s">
        <v>52</v>
      </c>
      <c r="C2671" t="s">
        <v>3895</v>
      </c>
      <c r="D2671" t="s">
        <v>130</v>
      </c>
      <c r="E2671" t="s">
        <v>1848</v>
      </c>
      <c r="F2671" t="s">
        <v>11787</v>
      </c>
      <c r="G2671" t="s">
        <v>13948</v>
      </c>
    </row>
    <row r="2672" spans="1:7" x14ac:dyDescent="0.3">
      <c r="A2672" t="s">
        <v>54</v>
      </c>
      <c r="B2672" t="s">
        <v>52</v>
      </c>
      <c r="C2672" t="s">
        <v>3895</v>
      </c>
      <c r="D2672" t="s">
        <v>130</v>
      </c>
      <c r="E2672" t="s">
        <v>1848</v>
      </c>
      <c r="F2672" t="s">
        <v>11787</v>
      </c>
      <c r="G2672" t="s">
        <v>14229</v>
      </c>
    </row>
    <row r="2673" spans="1:7" x14ac:dyDescent="0.3">
      <c r="A2673" t="s">
        <v>54</v>
      </c>
      <c r="B2673" t="s">
        <v>52</v>
      </c>
      <c r="C2673" t="s">
        <v>3895</v>
      </c>
      <c r="D2673" t="s">
        <v>130</v>
      </c>
      <c r="E2673" t="s">
        <v>1848</v>
      </c>
      <c r="F2673" t="s">
        <v>11787</v>
      </c>
      <c r="G2673" t="s">
        <v>14230</v>
      </c>
    </row>
    <row r="2674" spans="1:7" x14ac:dyDescent="0.3">
      <c r="A2674" t="s">
        <v>54</v>
      </c>
      <c r="B2674" t="s">
        <v>52</v>
      </c>
      <c r="C2674" t="s">
        <v>3895</v>
      </c>
      <c r="D2674" t="s">
        <v>130</v>
      </c>
      <c r="E2674" t="s">
        <v>1848</v>
      </c>
      <c r="F2674" t="s">
        <v>11787</v>
      </c>
      <c r="G2674" t="s">
        <v>14231</v>
      </c>
    </row>
    <row r="2675" spans="1:7" x14ac:dyDescent="0.3">
      <c r="A2675" t="s">
        <v>54</v>
      </c>
      <c r="B2675" t="s">
        <v>52</v>
      </c>
      <c r="C2675" t="s">
        <v>3895</v>
      </c>
      <c r="D2675" t="s">
        <v>130</v>
      </c>
      <c r="E2675" t="s">
        <v>1848</v>
      </c>
      <c r="F2675" t="s">
        <v>11787</v>
      </c>
      <c r="G2675" t="s">
        <v>14232</v>
      </c>
    </row>
    <row r="2676" spans="1:7" x14ac:dyDescent="0.3">
      <c r="A2676" t="s">
        <v>54</v>
      </c>
      <c r="B2676" t="s">
        <v>52</v>
      </c>
      <c r="C2676" t="s">
        <v>3895</v>
      </c>
      <c r="D2676" t="s">
        <v>130</v>
      </c>
      <c r="E2676" t="s">
        <v>1848</v>
      </c>
      <c r="F2676" t="s">
        <v>11787</v>
      </c>
      <c r="G2676" t="s">
        <v>14233</v>
      </c>
    </row>
    <row r="2677" spans="1:7" x14ac:dyDescent="0.3">
      <c r="A2677" t="s">
        <v>54</v>
      </c>
      <c r="B2677" t="s">
        <v>52</v>
      </c>
      <c r="C2677" t="s">
        <v>3895</v>
      </c>
      <c r="D2677" t="s">
        <v>130</v>
      </c>
      <c r="E2677" t="s">
        <v>1848</v>
      </c>
      <c r="F2677" t="s">
        <v>11787</v>
      </c>
      <c r="G2677" t="s">
        <v>14234</v>
      </c>
    </row>
    <row r="2678" spans="1:7" x14ac:dyDescent="0.3">
      <c r="A2678" t="s">
        <v>54</v>
      </c>
      <c r="B2678" t="s">
        <v>52</v>
      </c>
      <c r="C2678" t="s">
        <v>3895</v>
      </c>
      <c r="D2678" t="s">
        <v>130</v>
      </c>
      <c r="E2678" t="s">
        <v>1848</v>
      </c>
      <c r="F2678" t="s">
        <v>11787</v>
      </c>
      <c r="G2678" t="s">
        <v>14235</v>
      </c>
    </row>
    <row r="2679" spans="1:7" x14ac:dyDescent="0.3">
      <c r="A2679" t="s">
        <v>54</v>
      </c>
      <c r="B2679" t="s">
        <v>52</v>
      </c>
      <c r="C2679" t="s">
        <v>3895</v>
      </c>
      <c r="D2679" t="s">
        <v>141</v>
      </c>
      <c r="E2679" t="s">
        <v>1848</v>
      </c>
      <c r="F2679" t="s">
        <v>11787</v>
      </c>
      <c r="G2679" t="s">
        <v>14190</v>
      </c>
    </row>
    <row r="2680" spans="1:7" x14ac:dyDescent="0.3">
      <c r="A2680" t="s">
        <v>54</v>
      </c>
      <c r="B2680" t="s">
        <v>52</v>
      </c>
      <c r="C2680" t="s">
        <v>3895</v>
      </c>
      <c r="D2680" t="s">
        <v>141</v>
      </c>
      <c r="E2680" t="s">
        <v>1848</v>
      </c>
      <c r="F2680" t="s">
        <v>11787</v>
      </c>
      <c r="G2680" t="s">
        <v>14236</v>
      </c>
    </row>
    <row r="2681" spans="1:7" x14ac:dyDescent="0.3">
      <c r="A2681" t="s">
        <v>54</v>
      </c>
      <c r="B2681" t="s">
        <v>52</v>
      </c>
      <c r="C2681" t="s">
        <v>3895</v>
      </c>
      <c r="D2681" t="s">
        <v>141</v>
      </c>
      <c r="E2681" t="s">
        <v>1848</v>
      </c>
      <c r="F2681" t="s">
        <v>11787</v>
      </c>
      <c r="G2681" t="s">
        <v>14237</v>
      </c>
    </row>
    <row r="2682" spans="1:7" x14ac:dyDescent="0.3">
      <c r="A2682" t="s">
        <v>54</v>
      </c>
      <c r="B2682" t="s">
        <v>52</v>
      </c>
      <c r="C2682" t="s">
        <v>3895</v>
      </c>
      <c r="D2682" t="s">
        <v>158</v>
      </c>
      <c r="E2682" t="s">
        <v>1848</v>
      </c>
      <c r="F2682" t="s">
        <v>11787</v>
      </c>
      <c r="G2682" t="s">
        <v>14238</v>
      </c>
    </row>
    <row r="2683" spans="1:7" x14ac:dyDescent="0.3">
      <c r="A2683" t="s">
        <v>54</v>
      </c>
      <c r="B2683" t="s">
        <v>52</v>
      </c>
      <c r="C2683" t="s">
        <v>3895</v>
      </c>
      <c r="D2683" t="s">
        <v>158</v>
      </c>
      <c r="E2683" t="s">
        <v>1848</v>
      </c>
      <c r="F2683" t="s">
        <v>11787</v>
      </c>
      <c r="G2683" t="s">
        <v>13899</v>
      </c>
    </row>
    <row r="2684" spans="1:7" x14ac:dyDescent="0.3">
      <c r="A2684" t="s">
        <v>54</v>
      </c>
      <c r="B2684" t="s">
        <v>52</v>
      </c>
      <c r="C2684" t="s">
        <v>3895</v>
      </c>
      <c r="D2684" t="s">
        <v>158</v>
      </c>
      <c r="E2684" t="s">
        <v>1848</v>
      </c>
      <c r="F2684" t="s">
        <v>11787</v>
      </c>
      <c r="G2684" t="s">
        <v>14239</v>
      </c>
    </row>
    <row r="2685" spans="1:7" x14ac:dyDescent="0.3">
      <c r="A2685" t="s">
        <v>54</v>
      </c>
      <c r="B2685" t="s">
        <v>52</v>
      </c>
      <c r="C2685" t="s">
        <v>3895</v>
      </c>
      <c r="D2685" t="s">
        <v>161</v>
      </c>
      <c r="E2685" t="s">
        <v>1848</v>
      </c>
      <c r="F2685" t="s">
        <v>11787</v>
      </c>
      <c r="G2685" t="s">
        <v>14240</v>
      </c>
    </row>
    <row r="2686" spans="1:7" x14ac:dyDescent="0.3">
      <c r="A2686" t="s">
        <v>54</v>
      </c>
      <c r="B2686" t="s">
        <v>52</v>
      </c>
      <c r="C2686" t="s">
        <v>3895</v>
      </c>
      <c r="D2686" t="s">
        <v>161</v>
      </c>
      <c r="E2686" t="s">
        <v>1848</v>
      </c>
      <c r="F2686" t="s">
        <v>11787</v>
      </c>
      <c r="G2686" t="s">
        <v>14241</v>
      </c>
    </row>
    <row r="2687" spans="1:7" x14ac:dyDescent="0.3">
      <c r="A2687" t="s">
        <v>54</v>
      </c>
      <c r="B2687" t="s">
        <v>52</v>
      </c>
      <c r="C2687" t="s">
        <v>3895</v>
      </c>
      <c r="D2687" t="s">
        <v>161</v>
      </c>
      <c r="E2687" t="s">
        <v>1848</v>
      </c>
      <c r="F2687" t="s">
        <v>11787</v>
      </c>
      <c r="G2687" t="s">
        <v>14242</v>
      </c>
    </row>
    <row r="2688" spans="1:7" x14ac:dyDescent="0.3">
      <c r="A2688" t="s">
        <v>54</v>
      </c>
      <c r="B2688" t="s">
        <v>52</v>
      </c>
      <c r="C2688" t="s">
        <v>3895</v>
      </c>
      <c r="D2688" t="s">
        <v>161</v>
      </c>
      <c r="E2688" t="s">
        <v>1848</v>
      </c>
      <c r="F2688" t="s">
        <v>11787</v>
      </c>
      <c r="G2688" t="s">
        <v>14243</v>
      </c>
    </row>
    <row r="2689" spans="1:7" x14ac:dyDescent="0.3">
      <c r="A2689" t="s">
        <v>54</v>
      </c>
      <c r="B2689" t="s">
        <v>52</v>
      </c>
      <c r="C2689" t="s">
        <v>3895</v>
      </c>
      <c r="D2689" t="s">
        <v>164</v>
      </c>
      <c r="E2689" t="s">
        <v>1848</v>
      </c>
      <c r="F2689" t="s">
        <v>11787</v>
      </c>
      <c r="G2689" t="s">
        <v>14244</v>
      </c>
    </row>
    <row r="2690" spans="1:7" x14ac:dyDescent="0.3">
      <c r="A2690" t="s">
        <v>54</v>
      </c>
      <c r="B2690" t="s">
        <v>52</v>
      </c>
      <c r="C2690" t="s">
        <v>3895</v>
      </c>
      <c r="D2690" t="s">
        <v>164</v>
      </c>
      <c r="E2690" t="s">
        <v>1848</v>
      </c>
      <c r="F2690" t="s">
        <v>11787</v>
      </c>
      <c r="G2690" t="s">
        <v>14245</v>
      </c>
    </row>
    <row r="2691" spans="1:7" x14ac:dyDescent="0.3">
      <c r="A2691" t="s">
        <v>54</v>
      </c>
      <c r="B2691" t="s">
        <v>52</v>
      </c>
      <c r="C2691" t="s">
        <v>3895</v>
      </c>
      <c r="D2691" t="s">
        <v>182</v>
      </c>
      <c r="E2691" t="s">
        <v>1848</v>
      </c>
      <c r="F2691" t="s">
        <v>11787</v>
      </c>
      <c r="G2691" t="s">
        <v>14246</v>
      </c>
    </row>
    <row r="2692" spans="1:7" x14ac:dyDescent="0.3">
      <c r="A2692" t="s">
        <v>54</v>
      </c>
      <c r="B2692" t="s">
        <v>52</v>
      </c>
      <c r="C2692" t="s">
        <v>3895</v>
      </c>
      <c r="D2692" t="s">
        <v>182</v>
      </c>
      <c r="E2692" t="s">
        <v>1848</v>
      </c>
      <c r="F2692" t="s">
        <v>11787</v>
      </c>
      <c r="G2692" t="s">
        <v>14247</v>
      </c>
    </row>
    <row r="2693" spans="1:7" x14ac:dyDescent="0.3">
      <c r="A2693" t="s">
        <v>54</v>
      </c>
      <c r="B2693" t="s">
        <v>52</v>
      </c>
      <c r="C2693" t="s">
        <v>3895</v>
      </c>
      <c r="D2693" t="s">
        <v>182</v>
      </c>
      <c r="E2693" t="s">
        <v>1848</v>
      </c>
      <c r="F2693" t="s">
        <v>11787</v>
      </c>
      <c r="G2693" t="s">
        <v>14248</v>
      </c>
    </row>
    <row r="2694" spans="1:7" x14ac:dyDescent="0.3">
      <c r="A2694" t="s">
        <v>54</v>
      </c>
      <c r="B2694" t="s">
        <v>52</v>
      </c>
      <c r="C2694" t="s">
        <v>3895</v>
      </c>
      <c r="D2694" t="s">
        <v>182</v>
      </c>
      <c r="E2694" t="s">
        <v>1848</v>
      </c>
      <c r="F2694" t="s">
        <v>11787</v>
      </c>
      <c r="G2694" t="s">
        <v>14249</v>
      </c>
    </row>
    <row r="2695" spans="1:7" x14ac:dyDescent="0.3">
      <c r="A2695" t="s">
        <v>54</v>
      </c>
      <c r="B2695" t="s">
        <v>52</v>
      </c>
      <c r="C2695" t="s">
        <v>3895</v>
      </c>
      <c r="D2695" t="s">
        <v>182</v>
      </c>
      <c r="E2695" t="s">
        <v>1848</v>
      </c>
      <c r="F2695" t="s">
        <v>11787</v>
      </c>
      <c r="G2695" t="s">
        <v>14250</v>
      </c>
    </row>
    <row r="2696" spans="1:7" x14ac:dyDescent="0.3">
      <c r="A2696" t="s">
        <v>54</v>
      </c>
      <c r="B2696" t="s">
        <v>52</v>
      </c>
      <c r="C2696" t="s">
        <v>3895</v>
      </c>
      <c r="D2696" t="s">
        <v>182</v>
      </c>
      <c r="E2696" t="s">
        <v>1848</v>
      </c>
      <c r="F2696" t="s">
        <v>11787</v>
      </c>
      <c r="G2696" t="s">
        <v>14251</v>
      </c>
    </row>
    <row r="2697" spans="1:7" x14ac:dyDescent="0.3">
      <c r="A2697" t="s">
        <v>54</v>
      </c>
      <c r="B2697" t="s">
        <v>52</v>
      </c>
      <c r="C2697" t="s">
        <v>3895</v>
      </c>
      <c r="D2697" t="s">
        <v>182</v>
      </c>
      <c r="E2697" t="s">
        <v>1848</v>
      </c>
      <c r="F2697" t="s">
        <v>11787</v>
      </c>
      <c r="G2697" t="s">
        <v>14252</v>
      </c>
    </row>
    <row r="2698" spans="1:7" x14ac:dyDescent="0.3">
      <c r="A2698" t="s">
        <v>54</v>
      </c>
      <c r="B2698" t="s">
        <v>52</v>
      </c>
      <c r="C2698" t="s">
        <v>3895</v>
      </c>
      <c r="D2698" t="s">
        <v>182</v>
      </c>
      <c r="E2698" t="s">
        <v>1848</v>
      </c>
      <c r="F2698" t="s">
        <v>11787</v>
      </c>
      <c r="G2698" t="s">
        <v>14253</v>
      </c>
    </row>
    <row r="2699" spans="1:7" x14ac:dyDescent="0.3">
      <c r="A2699" t="s">
        <v>54</v>
      </c>
      <c r="B2699" t="s">
        <v>52</v>
      </c>
      <c r="C2699" t="s">
        <v>3895</v>
      </c>
      <c r="D2699" t="s">
        <v>182</v>
      </c>
      <c r="E2699" t="s">
        <v>1848</v>
      </c>
      <c r="F2699" t="s">
        <v>11787</v>
      </c>
      <c r="G2699" t="s">
        <v>14254</v>
      </c>
    </row>
    <row r="2700" spans="1:7" x14ac:dyDescent="0.3">
      <c r="A2700" t="s">
        <v>54</v>
      </c>
      <c r="B2700" t="s">
        <v>52</v>
      </c>
      <c r="C2700" t="s">
        <v>3895</v>
      </c>
      <c r="D2700" t="s">
        <v>182</v>
      </c>
      <c r="E2700" t="s">
        <v>1848</v>
      </c>
      <c r="F2700" t="s">
        <v>11787</v>
      </c>
      <c r="G2700" t="s">
        <v>14255</v>
      </c>
    </row>
    <row r="2701" spans="1:7" x14ac:dyDescent="0.3">
      <c r="A2701" t="s">
        <v>54</v>
      </c>
      <c r="B2701" t="s">
        <v>52</v>
      </c>
      <c r="C2701" t="s">
        <v>4331</v>
      </c>
      <c r="D2701" t="s">
        <v>153</v>
      </c>
      <c r="E2701" t="s">
        <v>1847</v>
      </c>
      <c r="F2701" t="s">
        <v>11785</v>
      </c>
      <c r="G2701" t="s">
        <v>14214</v>
      </c>
    </row>
    <row r="2702" spans="1:7" x14ac:dyDescent="0.3">
      <c r="A2702" t="s">
        <v>54</v>
      </c>
      <c r="B2702" t="s">
        <v>52</v>
      </c>
      <c r="C2702" t="s">
        <v>4331</v>
      </c>
      <c r="D2702" t="s">
        <v>76</v>
      </c>
      <c r="E2702" t="s">
        <v>1848</v>
      </c>
      <c r="F2702" t="s">
        <v>11787</v>
      </c>
      <c r="G2702" t="s">
        <v>14256</v>
      </c>
    </row>
    <row r="2703" spans="1:7" x14ac:dyDescent="0.3">
      <c r="A2703" t="s">
        <v>54</v>
      </c>
      <c r="B2703" t="s">
        <v>52</v>
      </c>
      <c r="C2703" t="s">
        <v>4331</v>
      </c>
      <c r="D2703" t="s">
        <v>198</v>
      </c>
      <c r="E2703" t="s">
        <v>1848</v>
      </c>
      <c r="F2703" t="s">
        <v>11787</v>
      </c>
      <c r="G2703" t="s">
        <v>14257</v>
      </c>
    </row>
    <row r="2704" spans="1:7" x14ac:dyDescent="0.3">
      <c r="A2704" t="s">
        <v>54</v>
      </c>
      <c r="B2704" t="s">
        <v>52</v>
      </c>
      <c r="C2704" t="s">
        <v>4331</v>
      </c>
      <c r="D2704" t="s">
        <v>198</v>
      </c>
      <c r="E2704" t="s">
        <v>1848</v>
      </c>
      <c r="F2704" t="s">
        <v>11787</v>
      </c>
      <c r="G2704" t="s">
        <v>14258</v>
      </c>
    </row>
    <row r="2705" spans="1:7" x14ac:dyDescent="0.3">
      <c r="A2705" t="s">
        <v>54</v>
      </c>
      <c r="B2705" t="s">
        <v>52</v>
      </c>
      <c r="C2705" t="s">
        <v>4331</v>
      </c>
      <c r="D2705" t="s">
        <v>198</v>
      </c>
      <c r="E2705" t="s">
        <v>1848</v>
      </c>
      <c r="F2705" t="s">
        <v>11787</v>
      </c>
      <c r="G2705" t="s">
        <v>14259</v>
      </c>
    </row>
    <row r="2706" spans="1:7" x14ac:dyDescent="0.3">
      <c r="A2706" t="s">
        <v>54</v>
      </c>
      <c r="B2706" t="s">
        <v>52</v>
      </c>
      <c r="C2706" t="s">
        <v>4331</v>
      </c>
      <c r="D2706" t="s">
        <v>198</v>
      </c>
      <c r="E2706" t="s">
        <v>1848</v>
      </c>
      <c r="F2706" t="s">
        <v>11787</v>
      </c>
      <c r="G2706" t="s">
        <v>14182</v>
      </c>
    </row>
    <row r="2707" spans="1:7" x14ac:dyDescent="0.3">
      <c r="A2707" t="s">
        <v>54</v>
      </c>
      <c r="B2707" t="s">
        <v>52</v>
      </c>
      <c r="C2707" t="s">
        <v>4331</v>
      </c>
      <c r="D2707" t="s">
        <v>198</v>
      </c>
      <c r="E2707" t="s">
        <v>1848</v>
      </c>
      <c r="F2707" t="s">
        <v>11787</v>
      </c>
      <c r="G2707" t="s">
        <v>14260</v>
      </c>
    </row>
    <row r="2708" spans="1:7" x14ac:dyDescent="0.3">
      <c r="A2708" t="s">
        <v>54</v>
      </c>
      <c r="B2708" t="s">
        <v>52</v>
      </c>
      <c r="C2708" t="s">
        <v>4331</v>
      </c>
      <c r="D2708" t="s">
        <v>198</v>
      </c>
      <c r="E2708" t="s">
        <v>1848</v>
      </c>
      <c r="F2708" t="s">
        <v>11787</v>
      </c>
      <c r="G2708" t="s">
        <v>14261</v>
      </c>
    </row>
    <row r="2709" spans="1:7" x14ac:dyDescent="0.3">
      <c r="A2709" t="s">
        <v>54</v>
      </c>
      <c r="B2709" t="s">
        <v>52</v>
      </c>
      <c r="C2709" t="s">
        <v>4331</v>
      </c>
      <c r="D2709" t="s">
        <v>198</v>
      </c>
      <c r="E2709" t="s">
        <v>1848</v>
      </c>
      <c r="F2709" t="s">
        <v>11787</v>
      </c>
      <c r="G2709" t="s">
        <v>14262</v>
      </c>
    </row>
    <row r="2710" spans="1:7" x14ac:dyDescent="0.3">
      <c r="A2710" t="s">
        <v>54</v>
      </c>
      <c r="B2710" t="s">
        <v>52</v>
      </c>
      <c r="C2710" t="s">
        <v>4331</v>
      </c>
      <c r="D2710" t="s">
        <v>113</v>
      </c>
      <c r="E2710" t="s">
        <v>1848</v>
      </c>
      <c r="F2710" t="s">
        <v>11787</v>
      </c>
      <c r="G2710" t="s">
        <v>14263</v>
      </c>
    </row>
    <row r="2711" spans="1:7" x14ac:dyDescent="0.3">
      <c r="A2711" t="s">
        <v>54</v>
      </c>
      <c r="B2711" t="s">
        <v>52</v>
      </c>
      <c r="C2711" t="s">
        <v>4331</v>
      </c>
      <c r="D2711" t="s">
        <v>129</v>
      </c>
      <c r="E2711" t="s">
        <v>1848</v>
      </c>
      <c r="F2711" t="s">
        <v>11787</v>
      </c>
      <c r="G2711" t="s">
        <v>14264</v>
      </c>
    </row>
    <row r="2712" spans="1:7" x14ac:dyDescent="0.3">
      <c r="A2712" t="s">
        <v>54</v>
      </c>
      <c r="B2712" t="s">
        <v>52</v>
      </c>
      <c r="C2712" t="s">
        <v>4331</v>
      </c>
      <c r="D2712" t="s">
        <v>129</v>
      </c>
      <c r="E2712" t="s">
        <v>1848</v>
      </c>
      <c r="F2712" t="s">
        <v>11787</v>
      </c>
      <c r="G2712" t="s">
        <v>14265</v>
      </c>
    </row>
    <row r="2713" spans="1:7" x14ac:dyDescent="0.3">
      <c r="A2713" t="s">
        <v>54</v>
      </c>
      <c r="B2713" t="s">
        <v>52</v>
      </c>
      <c r="C2713" t="s">
        <v>4331</v>
      </c>
      <c r="D2713" t="s">
        <v>133</v>
      </c>
      <c r="E2713" t="s">
        <v>1848</v>
      </c>
      <c r="F2713" t="s">
        <v>11787</v>
      </c>
      <c r="G2713" t="s">
        <v>14266</v>
      </c>
    </row>
    <row r="2714" spans="1:7" x14ac:dyDescent="0.3">
      <c r="A2714" t="s">
        <v>54</v>
      </c>
      <c r="B2714" t="s">
        <v>52</v>
      </c>
      <c r="C2714" t="s">
        <v>4331</v>
      </c>
      <c r="D2714" t="s">
        <v>133</v>
      </c>
      <c r="E2714" t="s">
        <v>1848</v>
      </c>
      <c r="F2714" t="s">
        <v>11787</v>
      </c>
      <c r="G2714" t="s">
        <v>14267</v>
      </c>
    </row>
    <row r="2715" spans="1:7" x14ac:dyDescent="0.3">
      <c r="A2715" t="s">
        <v>54</v>
      </c>
      <c r="B2715" t="s">
        <v>52</v>
      </c>
      <c r="C2715" t="s">
        <v>4331</v>
      </c>
      <c r="D2715" t="s">
        <v>133</v>
      </c>
      <c r="E2715" t="s">
        <v>1848</v>
      </c>
      <c r="F2715" t="s">
        <v>11787</v>
      </c>
      <c r="G2715" t="s">
        <v>14268</v>
      </c>
    </row>
    <row r="2716" spans="1:7" x14ac:dyDescent="0.3">
      <c r="A2716" t="s">
        <v>54</v>
      </c>
      <c r="B2716" t="s">
        <v>52</v>
      </c>
      <c r="C2716" t="s">
        <v>4331</v>
      </c>
      <c r="D2716" t="s">
        <v>134</v>
      </c>
      <c r="E2716" t="s">
        <v>1848</v>
      </c>
      <c r="F2716" t="s">
        <v>11787</v>
      </c>
      <c r="G2716" t="s">
        <v>14269</v>
      </c>
    </row>
    <row r="2717" spans="1:7" x14ac:dyDescent="0.3">
      <c r="A2717" t="s">
        <v>54</v>
      </c>
      <c r="B2717" t="s">
        <v>52</v>
      </c>
      <c r="C2717" t="s">
        <v>4331</v>
      </c>
      <c r="D2717" t="s">
        <v>138</v>
      </c>
      <c r="E2717" t="s">
        <v>1848</v>
      </c>
      <c r="F2717" t="s">
        <v>11787</v>
      </c>
      <c r="G2717" t="s">
        <v>14270</v>
      </c>
    </row>
    <row r="2718" spans="1:7" x14ac:dyDescent="0.3">
      <c r="A2718" t="s">
        <v>54</v>
      </c>
      <c r="B2718" t="s">
        <v>52</v>
      </c>
      <c r="C2718" t="s">
        <v>4331</v>
      </c>
      <c r="D2718" t="s">
        <v>138</v>
      </c>
      <c r="E2718" t="s">
        <v>1848</v>
      </c>
      <c r="F2718" t="s">
        <v>11787</v>
      </c>
      <c r="G2718" t="s">
        <v>14271</v>
      </c>
    </row>
    <row r="2719" spans="1:7" x14ac:dyDescent="0.3">
      <c r="A2719" t="s">
        <v>54</v>
      </c>
      <c r="B2719" t="s">
        <v>52</v>
      </c>
      <c r="C2719" t="s">
        <v>4331</v>
      </c>
      <c r="D2719" t="s">
        <v>138</v>
      </c>
      <c r="E2719" t="s">
        <v>1848</v>
      </c>
      <c r="F2719" t="s">
        <v>11787</v>
      </c>
      <c r="G2719" t="s">
        <v>14272</v>
      </c>
    </row>
    <row r="2720" spans="1:7" x14ac:dyDescent="0.3">
      <c r="A2720" t="s">
        <v>54</v>
      </c>
      <c r="B2720" t="s">
        <v>52</v>
      </c>
      <c r="C2720" t="s">
        <v>4331</v>
      </c>
      <c r="D2720" t="s">
        <v>138</v>
      </c>
      <c r="E2720" t="s">
        <v>1848</v>
      </c>
      <c r="F2720" t="s">
        <v>11787</v>
      </c>
      <c r="G2720" t="s">
        <v>14273</v>
      </c>
    </row>
    <row r="2721" spans="1:7" x14ac:dyDescent="0.3">
      <c r="A2721" t="s">
        <v>54</v>
      </c>
      <c r="B2721" t="s">
        <v>52</v>
      </c>
      <c r="C2721" t="s">
        <v>4331</v>
      </c>
      <c r="D2721" t="s">
        <v>141</v>
      </c>
      <c r="E2721" t="s">
        <v>1848</v>
      </c>
      <c r="F2721" t="s">
        <v>11787</v>
      </c>
      <c r="G2721" t="s">
        <v>14274</v>
      </c>
    </row>
    <row r="2722" spans="1:7" x14ac:dyDescent="0.3">
      <c r="A2722" t="s">
        <v>54</v>
      </c>
      <c r="B2722" t="s">
        <v>52</v>
      </c>
      <c r="C2722" t="s">
        <v>4331</v>
      </c>
      <c r="D2722" t="s">
        <v>153</v>
      </c>
      <c r="E2722" t="s">
        <v>1848</v>
      </c>
      <c r="F2722" t="s">
        <v>11787</v>
      </c>
      <c r="G2722" t="s">
        <v>14275</v>
      </c>
    </row>
    <row r="2723" spans="1:7" x14ac:dyDescent="0.3">
      <c r="A2723" t="s">
        <v>54</v>
      </c>
      <c r="B2723" t="s">
        <v>52</v>
      </c>
      <c r="C2723" t="s">
        <v>4331</v>
      </c>
      <c r="D2723" t="s">
        <v>153</v>
      </c>
      <c r="E2723" t="s">
        <v>1848</v>
      </c>
      <c r="F2723" t="s">
        <v>11787</v>
      </c>
      <c r="G2723" t="s">
        <v>14276</v>
      </c>
    </row>
    <row r="2724" spans="1:7" x14ac:dyDescent="0.3">
      <c r="A2724" t="s">
        <v>54</v>
      </c>
      <c r="B2724" t="s">
        <v>52</v>
      </c>
      <c r="C2724" t="s">
        <v>4331</v>
      </c>
      <c r="D2724" t="s">
        <v>153</v>
      </c>
      <c r="E2724" t="s">
        <v>1848</v>
      </c>
      <c r="F2724" t="s">
        <v>11787</v>
      </c>
      <c r="G2724" t="s">
        <v>14277</v>
      </c>
    </row>
    <row r="2725" spans="1:7" x14ac:dyDescent="0.3">
      <c r="A2725" t="s">
        <v>54</v>
      </c>
      <c r="B2725" t="s">
        <v>52</v>
      </c>
      <c r="C2725" t="s">
        <v>4331</v>
      </c>
      <c r="D2725" t="s">
        <v>153</v>
      </c>
      <c r="E2725" t="s">
        <v>1848</v>
      </c>
      <c r="F2725" t="s">
        <v>11787</v>
      </c>
      <c r="G2725" t="s">
        <v>14278</v>
      </c>
    </row>
    <row r="2726" spans="1:7" x14ac:dyDescent="0.3">
      <c r="A2726" t="s">
        <v>54</v>
      </c>
      <c r="B2726" t="s">
        <v>52</v>
      </c>
      <c r="C2726" t="s">
        <v>4331</v>
      </c>
      <c r="D2726" t="s">
        <v>153</v>
      </c>
      <c r="E2726" t="s">
        <v>1848</v>
      </c>
      <c r="F2726" t="s">
        <v>11787</v>
      </c>
      <c r="G2726" t="s">
        <v>14279</v>
      </c>
    </row>
    <row r="2727" spans="1:7" x14ac:dyDescent="0.3">
      <c r="A2727" t="s">
        <v>54</v>
      </c>
      <c r="B2727" t="s">
        <v>52</v>
      </c>
      <c r="C2727" t="s">
        <v>4331</v>
      </c>
      <c r="D2727" t="s">
        <v>153</v>
      </c>
      <c r="E2727" t="s">
        <v>1848</v>
      </c>
      <c r="F2727" t="s">
        <v>11787</v>
      </c>
      <c r="G2727" t="s">
        <v>14280</v>
      </c>
    </row>
    <row r="2728" spans="1:7" x14ac:dyDescent="0.3">
      <c r="A2728" t="s">
        <v>54</v>
      </c>
      <c r="B2728" t="s">
        <v>52</v>
      </c>
      <c r="C2728" t="s">
        <v>4331</v>
      </c>
      <c r="D2728" t="s">
        <v>157</v>
      </c>
      <c r="E2728" t="s">
        <v>1848</v>
      </c>
      <c r="F2728" t="s">
        <v>11787</v>
      </c>
      <c r="G2728" t="s">
        <v>14281</v>
      </c>
    </row>
    <row r="2729" spans="1:7" x14ac:dyDescent="0.3">
      <c r="A2729" t="s">
        <v>54</v>
      </c>
      <c r="B2729" t="s">
        <v>52</v>
      </c>
      <c r="C2729" t="s">
        <v>4331</v>
      </c>
      <c r="D2729" t="s">
        <v>158</v>
      </c>
      <c r="E2729" t="s">
        <v>1848</v>
      </c>
      <c r="F2729" t="s">
        <v>11787</v>
      </c>
      <c r="G2729" t="s">
        <v>14282</v>
      </c>
    </row>
    <row r="2730" spans="1:7" x14ac:dyDescent="0.3">
      <c r="A2730" t="s">
        <v>54</v>
      </c>
      <c r="B2730" t="s">
        <v>52</v>
      </c>
      <c r="C2730" t="s">
        <v>4331</v>
      </c>
      <c r="D2730" t="s">
        <v>158</v>
      </c>
      <c r="E2730" t="s">
        <v>1848</v>
      </c>
      <c r="F2730" t="s">
        <v>11787</v>
      </c>
      <c r="G2730" t="s">
        <v>14283</v>
      </c>
    </row>
    <row r="2731" spans="1:7" x14ac:dyDescent="0.3">
      <c r="A2731" t="s">
        <v>54</v>
      </c>
      <c r="B2731" t="s">
        <v>52</v>
      </c>
      <c r="C2731" t="s">
        <v>4331</v>
      </c>
      <c r="D2731" t="s">
        <v>161</v>
      </c>
      <c r="E2731" t="s">
        <v>1848</v>
      </c>
      <c r="F2731" t="s">
        <v>11787</v>
      </c>
      <c r="G2731" t="s">
        <v>14284</v>
      </c>
    </row>
    <row r="2732" spans="1:7" x14ac:dyDescent="0.3">
      <c r="A2732" t="s">
        <v>54</v>
      </c>
      <c r="B2732" t="s">
        <v>52</v>
      </c>
      <c r="C2732" t="s">
        <v>4331</v>
      </c>
      <c r="D2732" t="s">
        <v>161</v>
      </c>
      <c r="E2732" t="s">
        <v>1848</v>
      </c>
      <c r="F2732" t="s">
        <v>11787</v>
      </c>
      <c r="G2732" t="s">
        <v>14285</v>
      </c>
    </row>
    <row r="2733" spans="1:7" x14ac:dyDescent="0.3">
      <c r="A2733" t="s">
        <v>54</v>
      </c>
      <c r="B2733" t="s">
        <v>52</v>
      </c>
      <c r="C2733" t="s">
        <v>4331</v>
      </c>
      <c r="D2733" t="s">
        <v>163</v>
      </c>
      <c r="E2733" t="s">
        <v>1848</v>
      </c>
      <c r="F2733" t="s">
        <v>11787</v>
      </c>
      <c r="G2733" t="s">
        <v>14286</v>
      </c>
    </row>
    <row r="2734" spans="1:7" x14ac:dyDescent="0.3">
      <c r="A2734" t="s">
        <v>54</v>
      </c>
      <c r="B2734" t="s">
        <v>52</v>
      </c>
      <c r="C2734" t="s">
        <v>4331</v>
      </c>
      <c r="D2734" t="s">
        <v>164</v>
      </c>
      <c r="E2734" t="s">
        <v>1848</v>
      </c>
      <c r="F2734" t="s">
        <v>11787</v>
      </c>
      <c r="G2734" t="s">
        <v>14287</v>
      </c>
    </row>
    <row r="2735" spans="1:7" x14ac:dyDescent="0.3">
      <c r="A2735" t="s">
        <v>54</v>
      </c>
      <c r="B2735" t="s">
        <v>52</v>
      </c>
      <c r="C2735" t="s">
        <v>4331</v>
      </c>
      <c r="D2735" t="s">
        <v>164</v>
      </c>
      <c r="E2735" t="s">
        <v>1848</v>
      </c>
      <c r="F2735" t="s">
        <v>11787</v>
      </c>
      <c r="G2735" t="s">
        <v>14288</v>
      </c>
    </row>
    <row r="2736" spans="1:7" x14ac:dyDescent="0.3">
      <c r="A2736" t="s">
        <v>54</v>
      </c>
      <c r="B2736" t="s">
        <v>52</v>
      </c>
      <c r="C2736" t="s">
        <v>4331</v>
      </c>
      <c r="D2736" t="s">
        <v>164</v>
      </c>
      <c r="E2736" t="s">
        <v>1848</v>
      </c>
      <c r="F2736" t="s">
        <v>11787</v>
      </c>
      <c r="G2736" t="s">
        <v>14289</v>
      </c>
    </row>
    <row r="2737" spans="1:7" x14ac:dyDescent="0.3">
      <c r="A2737" t="s">
        <v>54</v>
      </c>
      <c r="B2737" t="s">
        <v>52</v>
      </c>
      <c r="C2737" t="s">
        <v>4331</v>
      </c>
      <c r="D2737" t="s">
        <v>165</v>
      </c>
      <c r="E2737" t="s">
        <v>1848</v>
      </c>
      <c r="F2737" t="s">
        <v>11787</v>
      </c>
      <c r="G2737" t="s">
        <v>14290</v>
      </c>
    </row>
    <row r="2738" spans="1:7" x14ac:dyDescent="0.3">
      <c r="A2738" t="s">
        <v>54</v>
      </c>
      <c r="B2738" t="s">
        <v>52</v>
      </c>
      <c r="C2738" t="s">
        <v>4331</v>
      </c>
      <c r="D2738" t="s">
        <v>165</v>
      </c>
      <c r="E2738" t="s">
        <v>1848</v>
      </c>
      <c r="F2738" t="s">
        <v>11787</v>
      </c>
      <c r="G2738" t="s">
        <v>14291</v>
      </c>
    </row>
    <row r="2739" spans="1:7" x14ac:dyDescent="0.3">
      <c r="A2739" t="s">
        <v>54</v>
      </c>
      <c r="B2739" t="s">
        <v>52</v>
      </c>
      <c r="C2739" t="s">
        <v>4331</v>
      </c>
      <c r="D2739" t="s">
        <v>172</v>
      </c>
      <c r="E2739" t="s">
        <v>1848</v>
      </c>
      <c r="F2739" t="s">
        <v>11787</v>
      </c>
      <c r="G2739" t="s">
        <v>14292</v>
      </c>
    </row>
    <row r="2740" spans="1:7" x14ac:dyDescent="0.3">
      <c r="A2740" t="s">
        <v>54</v>
      </c>
      <c r="B2740" t="s">
        <v>52</v>
      </c>
      <c r="C2740" t="s">
        <v>4331</v>
      </c>
      <c r="D2740" t="s">
        <v>172</v>
      </c>
      <c r="E2740" t="s">
        <v>1848</v>
      </c>
      <c r="F2740" t="s">
        <v>11787</v>
      </c>
      <c r="G2740" t="s">
        <v>14293</v>
      </c>
    </row>
    <row r="2741" spans="1:7" x14ac:dyDescent="0.3">
      <c r="A2741" t="s">
        <v>54</v>
      </c>
      <c r="B2741" t="s">
        <v>52</v>
      </c>
      <c r="C2741" t="s">
        <v>4331</v>
      </c>
      <c r="D2741" t="s">
        <v>172</v>
      </c>
      <c r="E2741" t="s">
        <v>1848</v>
      </c>
      <c r="F2741" t="s">
        <v>11787</v>
      </c>
      <c r="G2741" t="s">
        <v>14294</v>
      </c>
    </row>
    <row r="2742" spans="1:7" x14ac:dyDescent="0.3">
      <c r="A2742" t="s">
        <v>54</v>
      </c>
      <c r="B2742" t="s">
        <v>52</v>
      </c>
      <c r="C2742" t="s">
        <v>4331</v>
      </c>
      <c r="D2742" t="s">
        <v>172</v>
      </c>
      <c r="E2742" t="s">
        <v>1848</v>
      </c>
      <c r="F2742" t="s">
        <v>11787</v>
      </c>
      <c r="G2742" t="s">
        <v>14295</v>
      </c>
    </row>
    <row r="2743" spans="1:7" x14ac:dyDescent="0.3">
      <c r="A2743" t="s">
        <v>54</v>
      </c>
      <c r="B2743" t="s">
        <v>52</v>
      </c>
      <c r="C2743" t="s">
        <v>4331</v>
      </c>
      <c r="D2743" t="s">
        <v>177</v>
      </c>
      <c r="E2743" t="s">
        <v>1848</v>
      </c>
      <c r="F2743" t="s">
        <v>11787</v>
      </c>
      <c r="G2743" t="s">
        <v>13641</v>
      </c>
    </row>
    <row r="2744" spans="1:7" x14ac:dyDescent="0.3">
      <c r="A2744" t="s">
        <v>54</v>
      </c>
      <c r="B2744" t="s">
        <v>52</v>
      </c>
      <c r="C2744" t="s">
        <v>4331</v>
      </c>
      <c r="D2744" t="s">
        <v>177</v>
      </c>
      <c r="E2744" t="s">
        <v>1848</v>
      </c>
      <c r="F2744" t="s">
        <v>11787</v>
      </c>
      <c r="G2744" t="s">
        <v>14296</v>
      </c>
    </row>
    <row r="2745" spans="1:7" x14ac:dyDescent="0.3">
      <c r="A2745" t="s">
        <v>54</v>
      </c>
      <c r="B2745" t="s">
        <v>52</v>
      </c>
      <c r="C2745" t="s">
        <v>3546</v>
      </c>
      <c r="D2745" t="s">
        <v>192</v>
      </c>
      <c r="E2745" t="s">
        <v>1847</v>
      </c>
      <c r="F2745" t="s">
        <v>11785</v>
      </c>
      <c r="G2745" t="s">
        <v>14297</v>
      </c>
    </row>
    <row r="2746" spans="1:7" x14ac:dyDescent="0.3">
      <c r="A2746" t="s">
        <v>54</v>
      </c>
      <c r="B2746" t="s">
        <v>52</v>
      </c>
      <c r="C2746" t="s">
        <v>3546</v>
      </c>
      <c r="D2746" t="s">
        <v>97</v>
      </c>
      <c r="E2746" t="s">
        <v>1848</v>
      </c>
      <c r="F2746" t="s">
        <v>11787</v>
      </c>
      <c r="G2746" t="s">
        <v>14105</v>
      </c>
    </row>
    <row r="2747" spans="1:7" x14ac:dyDescent="0.3">
      <c r="A2747" t="s">
        <v>54</v>
      </c>
      <c r="B2747" t="s">
        <v>52</v>
      </c>
      <c r="C2747" t="s">
        <v>3615</v>
      </c>
      <c r="D2747" t="s">
        <v>198</v>
      </c>
      <c r="E2747" t="s">
        <v>1847</v>
      </c>
      <c r="F2747" t="s">
        <v>11785</v>
      </c>
      <c r="G2747" t="s">
        <v>14298</v>
      </c>
    </row>
    <row r="2748" spans="1:7" x14ac:dyDescent="0.3">
      <c r="A2748" t="s">
        <v>54</v>
      </c>
      <c r="B2748" t="s">
        <v>52</v>
      </c>
      <c r="C2748" t="s">
        <v>4333</v>
      </c>
      <c r="D2748" t="s">
        <v>153</v>
      </c>
      <c r="E2748" t="s">
        <v>1847</v>
      </c>
      <c r="F2748" t="s">
        <v>11785</v>
      </c>
      <c r="G2748" t="s">
        <v>14299</v>
      </c>
    </row>
    <row r="2749" spans="1:7" x14ac:dyDescent="0.3">
      <c r="A2749" t="s">
        <v>54</v>
      </c>
      <c r="B2749" t="s">
        <v>52</v>
      </c>
      <c r="C2749" t="s">
        <v>4333</v>
      </c>
      <c r="D2749" t="s">
        <v>153</v>
      </c>
      <c r="E2749" t="s">
        <v>1848</v>
      </c>
      <c r="F2749" t="s">
        <v>11787</v>
      </c>
      <c r="G2749" t="s">
        <v>14300</v>
      </c>
    </row>
    <row r="2750" spans="1:7" x14ac:dyDescent="0.3">
      <c r="A2750" t="s">
        <v>54</v>
      </c>
      <c r="B2750" t="s">
        <v>52</v>
      </c>
      <c r="C2750" t="s">
        <v>4060</v>
      </c>
      <c r="D2750" t="s">
        <v>140</v>
      </c>
      <c r="E2750" t="s">
        <v>1847</v>
      </c>
      <c r="F2750" t="s">
        <v>11785</v>
      </c>
      <c r="G2750" t="s">
        <v>14301</v>
      </c>
    </row>
    <row r="2751" spans="1:7" x14ac:dyDescent="0.3">
      <c r="A2751" t="s">
        <v>54</v>
      </c>
      <c r="B2751" t="s">
        <v>52</v>
      </c>
      <c r="C2751" t="s">
        <v>4263</v>
      </c>
      <c r="D2751" t="s">
        <v>151</v>
      </c>
      <c r="E2751" t="s">
        <v>1847</v>
      </c>
      <c r="F2751" t="s">
        <v>11785</v>
      </c>
      <c r="G2751" t="s">
        <v>14302</v>
      </c>
    </row>
    <row r="2752" spans="1:7" x14ac:dyDescent="0.3">
      <c r="A2752" t="s">
        <v>54</v>
      </c>
      <c r="B2752" t="s">
        <v>52</v>
      </c>
      <c r="C2752" t="s">
        <v>3741</v>
      </c>
      <c r="D2752" t="s">
        <v>99</v>
      </c>
      <c r="E2752" t="s">
        <v>1847</v>
      </c>
      <c r="F2752" t="s">
        <v>11785</v>
      </c>
      <c r="G2752" t="s">
        <v>14303</v>
      </c>
    </row>
    <row r="2753" spans="1:7" x14ac:dyDescent="0.3">
      <c r="A2753" t="s">
        <v>54</v>
      </c>
      <c r="B2753" t="s">
        <v>52</v>
      </c>
      <c r="C2753" t="s">
        <v>3741</v>
      </c>
      <c r="D2753" t="s">
        <v>99</v>
      </c>
      <c r="E2753" t="s">
        <v>1848</v>
      </c>
      <c r="F2753" t="s">
        <v>11787</v>
      </c>
      <c r="G2753" t="s">
        <v>14304</v>
      </c>
    </row>
    <row r="2754" spans="1:7" x14ac:dyDescent="0.3">
      <c r="A2754" t="s">
        <v>54</v>
      </c>
      <c r="B2754" t="s">
        <v>52</v>
      </c>
      <c r="C2754" t="s">
        <v>3741</v>
      </c>
      <c r="D2754" t="s">
        <v>99</v>
      </c>
      <c r="E2754" t="s">
        <v>1848</v>
      </c>
      <c r="F2754" t="s">
        <v>11787</v>
      </c>
      <c r="G2754" t="s">
        <v>14305</v>
      </c>
    </row>
    <row r="2755" spans="1:7" x14ac:dyDescent="0.3">
      <c r="A2755" t="s">
        <v>54</v>
      </c>
      <c r="B2755" t="s">
        <v>52</v>
      </c>
      <c r="C2755" t="s">
        <v>3741</v>
      </c>
      <c r="D2755" t="s">
        <v>1242</v>
      </c>
      <c r="E2755" t="s">
        <v>1848</v>
      </c>
      <c r="F2755" t="s">
        <v>11787</v>
      </c>
      <c r="G2755" t="s">
        <v>14306</v>
      </c>
    </row>
    <row r="2756" spans="1:7" x14ac:dyDescent="0.3">
      <c r="A2756" t="s">
        <v>54</v>
      </c>
      <c r="B2756" t="s">
        <v>52</v>
      </c>
      <c r="C2756" t="s">
        <v>4660</v>
      </c>
      <c r="D2756" t="s">
        <v>172</v>
      </c>
      <c r="E2756" t="s">
        <v>1847</v>
      </c>
      <c r="F2756" t="s">
        <v>11785</v>
      </c>
      <c r="G2756" t="s">
        <v>14307</v>
      </c>
    </row>
    <row r="2757" spans="1:7" x14ac:dyDescent="0.3">
      <c r="A2757" t="s">
        <v>54</v>
      </c>
      <c r="B2757" t="s">
        <v>52</v>
      </c>
      <c r="C2757" t="s">
        <v>4660</v>
      </c>
      <c r="D2757" t="s">
        <v>172</v>
      </c>
      <c r="E2757" t="s">
        <v>1848</v>
      </c>
      <c r="F2757" t="s">
        <v>11787</v>
      </c>
      <c r="G2757" t="s">
        <v>14308</v>
      </c>
    </row>
    <row r="2758" spans="1:7" x14ac:dyDescent="0.3">
      <c r="A2758" t="s">
        <v>54</v>
      </c>
      <c r="B2758" t="s">
        <v>52</v>
      </c>
      <c r="C2758" t="s">
        <v>4412</v>
      </c>
      <c r="D2758" t="s">
        <v>157</v>
      </c>
      <c r="E2758" t="s">
        <v>1847</v>
      </c>
      <c r="F2758" t="s">
        <v>11785</v>
      </c>
      <c r="G2758" t="s">
        <v>14309</v>
      </c>
    </row>
    <row r="2759" spans="1:7" x14ac:dyDescent="0.3">
      <c r="A2759" t="s">
        <v>54</v>
      </c>
      <c r="B2759" t="s">
        <v>52</v>
      </c>
      <c r="C2759" t="s">
        <v>4412</v>
      </c>
      <c r="D2759" t="s">
        <v>157</v>
      </c>
      <c r="E2759" t="s">
        <v>1848</v>
      </c>
      <c r="F2759" t="s">
        <v>11787</v>
      </c>
      <c r="G2759" t="s">
        <v>14310</v>
      </c>
    </row>
    <row r="2760" spans="1:7" x14ac:dyDescent="0.3">
      <c r="A2760" t="s">
        <v>54</v>
      </c>
      <c r="B2760" t="s">
        <v>52</v>
      </c>
      <c r="C2760" t="s">
        <v>3850</v>
      </c>
      <c r="D2760" t="s">
        <v>124</v>
      </c>
      <c r="E2760" t="s">
        <v>1847</v>
      </c>
      <c r="F2760" t="s">
        <v>11785</v>
      </c>
      <c r="G2760" t="s">
        <v>14311</v>
      </c>
    </row>
    <row r="2761" spans="1:7" x14ac:dyDescent="0.3">
      <c r="A2761" t="s">
        <v>54</v>
      </c>
      <c r="B2761" t="s">
        <v>52</v>
      </c>
      <c r="C2761" t="s">
        <v>3850</v>
      </c>
      <c r="D2761" t="s">
        <v>124</v>
      </c>
      <c r="E2761" t="s">
        <v>1848</v>
      </c>
      <c r="F2761" t="s">
        <v>11787</v>
      </c>
      <c r="G2761" t="s">
        <v>14312</v>
      </c>
    </row>
    <row r="2762" spans="1:7" x14ac:dyDescent="0.3">
      <c r="A2762" t="s">
        <v>54</v>
      </c>
      <c r="B2762" t="s">
        <v>52</v>
      </c>
      <c r="C2762" t="s">
        <v>3850</v>
      </c>
      <c r="D2762" t="s">
        <v>124</v>
      </c>
      <c r="E2762" t="s">
        <v>1848</v>
      </c>
      <c r="F2762" t="s">
        <v>11787</v>
      </c>
      <c r="G2762" t="s">
        <v>14313</v>
      </c>
    </row>
    <row r="2763" spans="1:7" x14ac:dyDescent="0.3">
      <c r="A2763" t="s">
        <v>54</v>
      </c>
      <c r="B2763" t="s">
        <v>52</v>
      </c>
      <c r="C2763" t="s">
        <v>4184</v>
      </c>
      <c r="D2763" t="s">
        <v>147</v>
      </c>
      <c r="E2763" t="s">
        <v>1847</v>
      </c>
      <c r="F2763" t="s">
        <v>11785</v>
      </c>
      <c r="G2763" t="s">
        <v>14314</v>
      </c>
    </row>
    <row r="2764" spans="1:7" x14ac:dyDescent="0.3">
      <c r="A2764" t="s">
        <v>54</v>
      </c>
      <c r="B2764" t="s">
        <v>52</v>
      </c>
      <c r="C2764" t="s">
        <v>4184</v>
      </c>
      <c r="D2764" t="s">
        <v>147</v>
      </c>
      <c r="E2764" t="s">
        <v>1848</v>
      </c>
      <c r="F2764" t="s">
        <v>11787</v>
      </c>
      <c r="G2764" t="s">
        <v>14315</v>
      </c>
    </row>
    <row r="2765" spans="1:7" x14ac:dyDescent="0.3">
      <c r="A2765" t="s">
        <v>54</v>
      </c>
      <c r="B2765" t="s">
        <v>52</v>
      </c>
      <c r="C2765" t="s">
        <v>4184</v>
      </c>
      <c r="D2765" t="s">
        <v>147</v>
      </c>
      <c r="E2765" t="s">
        <v>1848</v>
      </c>
      <c r="F2765" t="s">
        <v>11787</v>
      </c>
      <c r="G2765" t="s">
        <v>14316</v>
      </c>
    </row>
    <row r="2766" spans="1:7" x14ac:dyDescent="0.3">
      <c r="A2766" t="s">
        <v>54</v>
      </c>
      <c r="B2766" t="s">
        <v>52</v>
      </c>
      <c r="C2766" t="s">
        <v>3897</v>
      </c>
      <c r="D2766" t="s">
        <v>130</v>
      </c>
      <c r="E2766" t="s">
        <v>1847</v>
      </c>
      <c r="F2766" t="s">
        <v>11785</v>
      </c>
      <c r="G2766" t="s">
        <v>14317</v>
      </c>
    </row>
    <row r="2767" spans="1:7" x14ac:dyDescent="0.3">
      <c r="A2767" t="s">
        <v>54</v>
      </c>
      <c r="B2767" t="s">
        <v>52</v>
      </c>
      <c r="C2767" t="s">
        <v>4522</v>
      </c>
      <c r="D2767" t="s">
        <v>161</v>
      </c>
      <c r="E2767" t="s">
        <v>1847</v>
      </c>
      <c r="F2767" t="s">
        <v>11785</v>
      </c>
      <c r="G2767" t="s">
        <v>14318</v>
      </c>
    </row>
    <row r="2768" spans="1:7" x14ac:dyDescent="0.3">
      <c r="A2768" t="s">
        <v>54</v>
      </c>
      <c r="B2768" t="s">
        <v>52</v>
      </c>
      <c r="C2768" t="s">
        <v>3504</v>
      </c>
      <c r="D2768" t="s">
        <v>76</v>
      </c>
      <c r="E2768" t="s">
        <v>1847</v>
      </c>
      <c r="F2768" t="s">
        <v>11785</v>
      </c>
      <c r="G2768" t="s">
        <v>14319</v>
      </c>
    </row>
    <row r="2769" spans="1:7" x14ac:dyDescent="0.3">
      <c r="A2769" t="s">
        <v>54</v>
      </c>
      <c r="B2769" t="s">
        <v>51</v>
      </c>
      <c r="C2769" t="s">
        <v>3617</v>
      </c>
      <c r="D2769" t="s">
        <v>198</v>
      </c>
      <c r="E2769" t="s">
        <v>1847</v>
      </c>
      <c r="F2769" t="s">
        <v>11818</v>
      </c>
      <c r="G2769" t="s">
        <v>14320</v>
      </c>
    </row>
    <row r="2770" spans="1:7" x14ac:dyDescent="0.3">
      <c r="A2770" t="s">
        <v>54</v>
      </c>
      <c r="B2770" t="s">
        <v>52</v>
      </c>
      <c r="C2770" t="s">
        <v>3869</v>
      </c>
      <c r="D2770" t="s">
        <v>129</v>
      </c>
      <c r="E2770" t="s">
        <v>1847</v>
      </c>
      <c r="F2770" t="s">
        <v>11785</v>
      </c>
      <c r="G2770" t="s">
        <v>14321</v>
      </c>
    </row>
    <row r="2771" spans="1:7" x14ac:dyDescent="0.3">
      <c r="A2771" t="s">
        <v>54</v>
      </c>
      <c r="B2771" t="s">
        <v>52</v>
      </c>
      <c r="C2771" t="s">
        <v>3619</v>
      </c>
      <c r="D2771" t="s">
        <v>198</v>
      </c>
      <c r="E2771" t="s">
        <v>1847</v>
      </c>
      <c r="F2771" t="s">
        <v>11785</v>
      </c>
      <c r="G2771" t="s">
        <v>14322</v>
      </c>
    </row>
    <row r="2772" spans="1:7" x14ac:dyDescent="0.3">
      <c r="A2772" t="s">
        <v>54</v>
      </c>
      <c r="B2772" t="s">
        <v>52</v>
      </c>
      <c r="C2772" t="s">
        <v>3619</v>
      </c>
      <c r="D2772" t="s">
        <v>198</v>
      </c>
      <c r="E2772" t="s">
        <v>1848</v>
      </c>
      <c r="F2772" t="s">
        <v>11787</v>
      </c>
      <c r="G2772" t="s">
        <v>14323</v>
      </c>
    </row>
    <row r="2773" spans="1:7" x14ac:dyDescent="0.3">
      <c r="A2773" t="s">
        <v>54</v>
      </c>
      <c r="B2773" t="s">
        <v>51</v>
      </c>
      <c r="C2773" t="s">
        <v>4586</v>
      </c>
      <c r="D2773" t="s">
        <v>165</v>
      </c>
      <c r="E2773" t="s">
        <v>1847</v>
      </c>
      <c r="F2773" t="s">
        <v>11818</v>
      </c>
      <c r="G2773" t="s">
        <v>14324</v>
      </c>
    </row>
    <row r="2774" spans="1:7" x14ac:dyDescent="0.3">
      <c r="A2774" t="s">
        <v>54</v>
      </c>
      <c r="B2774" t="s">
        <v>52</v>
      </c>
      <c r="C2774" t="s">
        <v>3621</v>
      </c>
      <c r="D2774" t="s">
        <v>198</v>
      </c>
      <c r="E2774" t="s">
        <v>1847</v>
      </c>
      <c r="F2774" t="s">
        <v>11785</v>
      </c>
      <c r="G2774" t="s">
        <v>14325</v>
      </c>
    </row>
    <row r="2775" spans="1:7" x14ac:dyDescent="0.3">
      <c r="A2775" t="s">
        <v>54</v>
      </c>
      <c r="B2775" t="s">
        <v>52</v>
      </c>
      <c r="C2775" t="s">
        <v>3923</v>
      </c>
      <c r="D2775" t="s">
        <v>133</v>
      </c>
      <c r="E2775" t="s">
        <v>1847</v>
      </c>
      <c r="F2775" t="s">
        <v>11785</v>
      </c>
      <c r="G2775" t="s">
        <v>14326</v>
      </c>
    </row>
    <row r="2776" spans="1:7" x14ac:dyDescent="0.3">
      <c r="A2776" t="s">
        <v>54</v>
      </c>
      <c r="B2776" t="s">
        <v>52</v>
      </c>
      <c r="C2776" t="s">
        <v>4588</v>
      </c>
      <c r="D2776" t="s">
        <v>165</v>
      </c>
      <c r="E2776" t="s">
        <v>1847</v>
      </c>
      <c r="F2776" t="s">
        <v>11785</v>
      </c>
      <c r="G2776" t="s">
        <v>14327</v>
      </c>
    </row>
    <row r="2777" spans="1:7" x14ac:dyDescent="0.3">
      <c r="A2777" t="s">
        <v>54</v>
      </c>
      <c r="B2777" t="s">
        <v>51</v>
      </c>
      <c r="C2777" t="s">
        <v>4185</v>
      </c>
      <c r="D2777" t="s">
        <v>147</v>
      </c>
      <c r="E2777" t="s">
        <v>1847</v>
      </c>
      <c r="F2777" t="s">
        <v>11818</v>
      </c>
      <c r="G2777" t="s">
        <v>14328</v>
      </c>
    </row>
    <row r="2778" spans="1:7" x14ac:dyDescent="0.3">
      <c r="A2778" t="s">
        <v>54</v>
      </c>
      <c r="B2778" t="s">
        <v>52</v>
      </c>
      <c r="C2778" t="s">
        <v>4335</v>
      </c>
      <c r="D2778" t="s">
        <v>153</v>
      </c>
      <c r="E2778" t="s">
        <v>1847</v>
      </c>
      <c r="F2778" t="s">
        <v>11785</v>
      </c>
      <c r="G2778" t="s">
        <v>14329</v>
      </c>
    </row>
    <row r="2779" spans="1:7" x14ac:dyDescent="0.3">
      <c r="A2779" t="s">
        <v>54</v>
      </c>
      <c r="B2779" t="s">
        <v>52</v>
      </c>
      <c r="C2779" t="s">
        <v>4335</v>
      </c>
      <c r="D2779" t="s">
        <v>198</v>
      </c>
      <c r="E2779" t="s">
        <v>1848</v>
      </c>
      <c r="F2779" t="s">
        <v>11787</v>
      </c>
      <c r="G2779" t="s">
        <v>14330</v>
      </c>
    </row>
    <row r="2780" spans="1:7" x14ac:dyDescent="0.3">
      <c r="A2780" t="s">
        <v>54</v>
      </c>
      <c r="B2780" t="s">
        <v>52</v>
      </c>
      <c r="C2780" t="s">
        <v>4335</v>
      </c>
      <c r="D2780" t="s">
        <v>98</v>
      </c>
      <c r="E2780" t="s">
        <v>1848</v>
      </c>
      <c r="F2780" t="s">
        <v>11787</v>
      </c>
      <c r="G2780" t="s">
        <v>14331</v>
      </c>
    </row>
    <row r="2781" spans="1:7" x14ac:dyDescent="0.3">
      <c r="A2781" t="s">
        <v>54</v>
      </c>
      <c r="B2781" t="s">
        <v>52</v>
      </c>
      <c r="C2781" t="s">
        <v>4335</v>
      </c>
      <c r="D2781" t="s">
        <v>129</v>
      </c>
      <c r="E2781" t="s">
        <v>1848</v>
      </c>
      <c r="F2781" t="s">
        <v>11787</v>
      </c>
      <c r="G2781" t="s">
        <v>14332</v>
      </c>
    </row>
    <row r="2782" spans="1:7" x14ac:dyDescent="0.3">
      <c r="A2782" t="s">
        <v>54</v>
      </c>
      <c r="B2782" t="s">
        <v>52</v>
      </c>
      <c r="C2782" t="s">
        <v>4335</v>
      </c>
      <c r="D2782" t="s">
        <v>141</v>
      </c>
      <c r="E2782" t="s">
        <v>1848</v>
      </c>
      <c r="F2782" t="s">
        <v>11787</v>
      </c>
      <c r="G2782" t="s">
        <v>14333</v>
      </c>
    </row>
    <row r="2783" spans="1:7" x14ac:dyDescent="0.3">
      <c r="A2783" t="s">
        <v>54</v>
      </c>
      <c r="B2783" t="s">
        <v>52</v>
      </c>
      <c r="C2783" t="s">
        <v>4335</v>
      </c>
      <c r="D2783" t="s">
        <v>153</v>
      </c>
      <c r="E2783" t="s">
        <v>1848</v>
      </c>
      <c r="F2783" t="s">
        <v>11787</v>
      </c>
      <c r="G2783" t="s">
        <v>14334</v>
      </c>
    </row>
    <row r="2784" spans="1:7" x14ac:dyDescent="0.3">
      <c r="A2784" t="s">
        <v>54</v>
      </c>
      <c r="B2784" t="s">
        <v>52</v>
      </c>
      <c r="C2784" t="s">
        <v>4335</v>
      </c>
      <c r="D2784" t="s">
        <v>165</v>
      </c>
      <c r="E2784" t="s">
        <v>1848</v>
      </c>
      <c r="F2784" t="s">
        <v>11787</v>
      </c>
      <c r="G2784" t="s">
        <v>14335</v>
      </c>
    </row>
    <row r="2785" spans="1:7" x14ac:dyDescent="0.3">
      <c r="A2785" t="s">
        <v>54</v>
      </c>
      <c r="B2785" t="s">
        <v>52</v>
      </c>
      <c r="C2785" t="s">
        <v>4100</v>
      </c>
      <c r="D2785" t="s">
        <v>141</v>
      </c>
      <c r="E2785" t="s">
        <v>1847</v>
      </c>
      <c r="F2785" t="s">
        <v>11785</v>
      </c>
      <c r="G2785" t="s">
        <v>14336</v>
      </c>
    </row>
    <row r="2786" spans="1:7" x14ac:dyDescent="0.3">
      <c r="A2786" t="s">
        <v>54</v>
      </c>
      <c r="B2786" t="s">
        <v>52</v>
      </c>
      <c r="C2786" t="s">
        <v>4100</v>
      </c>
      <c r="D2786" t="s">
        <v>141</v>
      </c>
      <c r="E2786" t="s">
        <v>1848</v>
      </c>
      <c r="F2786" t="s">
        <v>11787</v>
      </c>
      <c r="G2786" t="s">
        <v>14337</v>
      </c>
    </row>
    <row r="2787" spans="1:7" x14ac:dyDescent="0.3">
      <c r="A2787" t="s">
        <v>54</v>
      </c>
      <c r="B2787" t="s">
        <v>52</v>
      </c>
      <c r="C2787" t="s">
        <v>4100</v>
      </c>
      <c r="D2787" t="s">
        <v>141</v>
      </c>
      <c r="E2787" t="s">
        <v>1848</v>
      </c>
      <c r="F2787" t="s">
        <v>11787</v>
      </c>
      <c r="G2787" t="s">
        <v>14188</v>
      </c>
    </row>
    <row r="2788" spans="1:7" x14ac:dyDescent="0.3">
      <c r="A2788" t="s">
        <v>54</v>
      </c>
      <c r="B2788" t="s">
        <v>52</v>
      </c>
      <c r="C2788" t="s">
        <v>4100</v>
      </c>
      <c r="D2788" t="s">
        <v>141</v>
      </c>
      <c r="E2788" t="s">
        <v>1848</v>
      </c>
      <c r="F2788" t="s">
        <v>11787</v>
      </c>
      <c r="G2788" t="s">
        <v>14338</v>
      </c>
    </row>
    <row r="2789" spans="1:7" x14ac:dyDescent="0.3">
      <c r="A2789" t="s">
        <v>54</v>
      </c>
      <c r="B2789" t="s">
        <v>52</v>
      </c>
      <c r="C2789" t="s">
        <v>4100</v>
      </c>
      <c r="D2789" t="s">
        <v>141</v>
      </c>
      <c r="E2789" t="s">
        <v>1848</v>
      </c>
      <c r="F2789" t="s">
        <v>11787</v>
      </c>
      <c r="G2789" t="s">
        <v>14339</v>
      </c>
    </row>
    <row r="2790" spans="1:7" x14ac:dyDescent="0.3">
      <c r="A2790" t="s">
        <v>54</v>
      </c>
      <c r="B2790" t="s">
        <v>52</v>
      </c>
      <c r="C2790" t="s">
        <v>4100</v>
      </c>
      <c r="D2790" t="s">
        <v>141</v>
      </c>
      <c r="E2790" t="s">
        <v>1848</v>
      </c>
      <c r="F2790" t="s">
        <v>11787</v>
      </c>
      <c r="G2790" t="s">
        <v>13884</v>
      </c>
    </row>
    <row r="2791" spans="1:7" x14ac:dyDescent="0.3">
      <c r="A2791" t="s">
        <v>54</v>
      </c>
      <c r="B2791" t="s">
        <v>52</v>
      </c>
      <c r="C2791" t="s">
        <v>3690</v>
      </c>
      <c r="D2791" t="s">
        <v>200</v>
      </c>
      <c r="E2791" t="s">
        <v>1847</v>
      </c>
      <c r="F2791" t="s">
        <v>11785</v>
      </c>
      <c r="G2791" t="s">
        <v>14340</v>
      </c>
    </row>
    <row r="2792" spans="1:7" x14ac:dyDescent="0.3">
      <c r="A2792" t="s">
        <v>54</v>
      </c>
      <c r="B2792" t="s">
        <v>52</v>
      </c>
      <c r="C2792" t="s">
        <v>3690</v>
      </c>
      <c r="D2792" t="s">
        <v>200</v>
      </c>
      <c r="E2792" t="s">
        <v>1848</v>
      </c>
      <c r="F2792" t="s">
        <v>11787</v>
      </c>
      <c r="G2792" t="s">
        <v>14341</v>
      </c>
    </row>
    <row r="2793" spans="1:7" x14ac:dyDescent="0.3">
      <c r="A2793" t="s">
        <v>54</v>
      </c>
      <c r="B2793" t="s">
        <v>52</v>
      </c>
      <c r="C2793" t="s">
        <v>4623</v>
      </c>
      <c r="D2793" t="s">
        <v>170</v>
      </c>
      <c r="E2793" t="s">
        <v>1847</v>
      </c>
      <c r="F2793" t="s">
        <v>11785</v>
      </c>
      <c r="G2793" t="s">
        <v>14342</v>
      </c>
    </row>
    <row r="2794" spans="1:7" x14ac:dyDescent="0.3">
      <c r="A2794" t="s">
        <v>54</v>
      </c>
      <c r="B2794" t="s">
        <v>52</v>
      </c>
      <c r="C2794" t="s">
        <v>4413</v>
      </c>
      <c r="D2794" t="s">
        <v>157</v>
      </c>
      <c r="E2794" t="s">
        <v>1847</v>
      </c>
      <c r="F2794" t="s">
        <v>11785</v>
      </c>
      <c r="G2794" t="s">
        <v>14343</v>
      </c>
    </row>
    <row r="2795" spans="1:7" x14ac:dyDescent="0.3">
      <c r="A2795" t="s">
        <v>54</v>
      </c>
      <c r="B2795" t="s">
        <v>52</v>
      </c>
      <c r="C2795" t="s">
        <v>4413</v>
      </c>
      <c r="D2795" t="s">
        <v>212</v>
      </c>
      <c r="E2795" t="s">
        <v>1848</v>
      </c>
      <c r="F2795" t="s">
        <v>11787</v>
      </c>
      <c r="G2795" t="s">
        <v>14143</v>
      </c>
    </row>
    <row r="2796" spans="1:7" x14ac:dyDescent="0.3">
      <c r="A2796" t="s">
        <v>54</v>
      </c>
      <c r="B2796" t="s">
        <v>52</v>
      </c>
      <c r="C2796" t="s">
        <v>4415</v>
      </c>
      <c r="D2796" t="s">
        <v>157</v>
      </c>
      <c r="E2796" t="s">
        <v>1847</v>
      </c>
      <c r="F2796" t="s">
        <v>11785</v>
      </c>
      <c r="G2796" t="s">
        <v>14343</v>
      </c>
    </row>
    <row r="2797" spans="1:7" x14ac:dyDescent="0.3">
      <c r="A2797" t="s">
        <v>54</v>
      </c>
      <c r="B2797" t="s">
        <v>52</v>
      </c>
      <c r="C2797" t="s">
        <v>4415</v>
      </c>
      <c r="D2797" t="s">
        <v>212</v>
      </c>
      <c r="E2797" t="s">
        <v>1848</v>
      </c>
      <c r="F2797" t="s">
        <v>11787</v>
      </c>
      <c r="G2797" t="s">
        <v>14143</v>
      </c>
    </row>
    <row r="2798" spans="1:7" x14ac:dyDescent="0.3">
      <c r="A2798" t="s">
        <v>54</v>
      </c>
      <c r="B2798" t="s">
        <v>52</v>
      </c>
      <c r="C2798" t="s">
        <v>4337</v>
      </c>
      <c r="D2798" t="s">
        <v>153</v>
      </c>
      <c r="E2798" t="s">
        <v>1847</v>
      </c>
      <c r="F2798" t="s">
        <v>11785</v>
      </c>
      <c r="G2798" t="s">
        <v>14344</v>
      </c>
    </row>
    <row r="2799" spans="1:7" x14ac:dyDescent="0.3">
      <c r="A2799" t="s">
        <v>54</v>
      </c>
      <c r="B2799" t="s">
        <v>52</v>
      </c>
      <c r="C2799" t="s">
        <v>4337</v>
      </c>
      <c r="D2799" t="s">
        <v>153</v>
      </c>
      <c r="E2799" t="s">
        <v>1848</v>
      </c>
      <c r="F2799" t="s">
        <v>11787</v>
      </c>
      <c r="G2799" t="s">
        <v>14345</v>
      </c>
    </row>
    <row r="2800" spans="1:7" x14ac:dyDescent="0.3">
      <c r="A2800" t="s">
        <v>54</v>
      </c>
      <c r="B2800" t="s">
        <v>52</v>
      </c>
      <c r="C2800" t="s">
        <v>3925</v>
      </c>
      <c r="D2800" t="s">
        <v>133</v>
      </c>
      <c r="E2800" t="s">
        <v>1847</v>
      </c>
      <c r="F2800" t="s">
        <v>11785</v>
      </c>
      <c r="G2800" t="s">
        <v>14346</v>
      </c>
    </row>
    <row r="2801" spans="1:7" x14ac:dyDescent="0.3">
      <c r="A2801" t="s">
        <v>54</v>
      </c>
      <c r="B2801" t="s">
        <v>52</v>
      </c>
      <c r="C2801" t="s">
        <v>3925</v>
      </c>
      <c r="D2801" t="s">
        <v>198</v>
      </c>
      <c r="E2801" t="s">
        <v>1848</v>
      </c>
      <c r="F2801" t="s">
        <v>11787</v>
      </c>
      <c r="G2801" t="s">
        <v>14347</v>
      </c>
    </row>
    <row r="2802" spans="1:7" x14ac:dyDescent="0.3">
      <c r="A2802" t="s">
        <v>54</v>
      </c>
      <c r="B2802" t="s">
        <v>52</v>
      </c>
      <c r="C2802" t="s">
        <v>3925</v>
      </c>
      <c r="D2802" t="s">
        <v>133</v>
      </c>
      <c r="E2802" t="s">
        <v>1848</v>
      </c>
      <c r="F2802" t="s">
        <v>11787</v>
      </c>
      <c r="G2802" t="s">
        <v>14348</v>
      </c>
    </row>
    <row r="2803" spans="1:7" x14ac:dyDescent="0.3">
      <c r="A2803" t="s">
        <v>54</v>
      </c>
      <c r="B2803" t="s">
        <v>52</v>
      </c>
      <c r="C2803" t="s">
        <v>3925</v>
      </c>
      <c r="D2803" t="s">
        <v>133</v>
      </c>
      <c r="E2803" t="s">
        <v>1848</v>
      </c>
      <c r="F2803" t="s">
        <v>11787</v>
      </c>
      <c r="G2803" t="s">
        <v>13268</v>
      </c>
    </row>
    <row r="2804" spans="1:7" x14ac:dyDescent="0.3">
      <c r="A2804" t="s">
        <v>54</v>
      </c>
      <c r="B2804" t="s">
        <v>52</v>
      </c>
      <c r="C2804" t="s">
        <v>4417</v>
      </c>
      <c r="D2804" t="s">
        <v>157</v>
      </c>
      <c r="E2804" t="s">
        <v>1847</v>
      </c>
      <c r="F2804" t="s">
        <v>11785</v>
      </c>
      <c r="G2804" t="s">
        <v>14349</v>
      </c>
    </row>
    <row r="2805" spans="1:7" x14ac:dyDescent="0.3">
      <c r="A2805" t="s">
        <v>54</v>
      </c>
      <c r="B2805" t="s">
        <v>52</v>
      </c>
      <c r="C2805" t="s">
        <v>4417</v>
      </c>
      <c r="D2805" t="s">
        <v>102</v>
      </c>
      <c r="E2805" t="s">
        <v>1848</v>
      </c>
      <c r="F2805" t="s">
        <v>11787</v>
      </c>
      <c r="G2805" t="s">
        <v>14350</v>
      </c>
    </row>
    <row r="2806" spans="1:7" x14ac:dyDescent="0.3">
      <c r="A2806" t="s">
        <v>54</v>
      </c>
      <c r="B2806" t="s">
        <v>52</v>
      </c>
      <c r="C2806" t="s">
        <v>4417</v>
      </c>
      <c r="D2806" t="s">
        <v>102</v>
      </c>
      <c r="E2806" t="s">
        <v>1848</v>
      </c>
      <c r="F2806" t="s">
        <v>11787</v>
      </c>
      <c r="G2806" t="s">
        <v>14351</v>
      </c>
    </row>
    <row r="2807" spans="1:7" x14ac:dyDescent="0.3">
      <c r="A2807" t="s">
        <v>54</v>
      </c>
      <c r="B2807" t="s">
        <v>52</v>
      </c>
      <c r="C2807" t="s">
        <v>4417</v>
      </c>
      <c r="D2807" t="s">
        <v>134</v>
      </c>
      <c r="E2807" t="s">
        <v>1848</v>
      </c>
      <c r="F2807" t="s">
        <v>11787</v>
      </c>
      <c r="G2807" t="s">
        <v>14352</v>
      </c>
    </row>
    <row r="2808" spans="1:7" x14ac:dyDescent="0.3">
      <c r="A2808" t="s">
        <v>54</v>
      </c>
      <c r="B2808" t="s">
        <v>52</v>
      </c>
      <c r="C2808" t="s">
        <v>4417</v>
      </c>
      <c r="D2808" t="s">
        <v>138</v>
      </c>
      <c r="E2808" t="s">
        <v>1848</v>
      </c>
      <c r="F2808" t="s">
        <v>11787</v>
      </c>
      <c r="G2808" t="s">
        <v>14353</v>
      </c>
    </row>
    <row r="2809" spans="1:7" x14ac:dyDescent="0.3">
      <c r="A2809" t="s">
        <v>54</v>
      </c>
      <c r="B2809" t="s">
        <v>52</v>
      </c>
      <c r="C2809" t="s">
        <v>4417</v>
      </c>
      <c r="D2809" t="s">
        <v>157</v>
      </c>
      <c r="E2809" t="s">
        <v>1848</v>
      </c>
      <c r="F2809" t="s">
        <v>11787</v>
      </c>
      <c r="G2809" t="s">
        <v>14354</v>
      </c>
    </row>
    <row r="2810" spans="1:7" x14ac:dyDescent="0.3">
      <c r="A2810" t="s">
        <v>54</v>
      </c>
      <c r="B2810" t="s">
        <v>52</v>
      </c>
      <c r="C2810" t="s">
        <v>4590</v>
      </c>
      <c r="D2810" t="s">
        <v>165</v>
      </c>
      <c r="E2810" t="s">
        <v>1847</v>
      </c>
      <c r="F2810" t="s">
        <v>11785</v>
      </c>
      <c r="G2810" t="s">
        <v>14355</v>
      </c>
    </row>
    <row r="2811" spans="1:7" x14ac:dyDescent="0.3">
      <c r="A2811" t="s">
        <v>54</v>
      </c>
      <c r="B2811" t="s">
        <v>52</v>
      </c>
      <c r="C2811" t="s">
        <v>4590</v>
      </c>
      <c r="D2811" t="s">
        <v>165</v>
      </c>
      <c r="E2811" t="s">
        <v>1848</v>
      </c>
      <c r="F2811" t="s">
        <v>11787</v>
      </c>
      <c r="G2811" t="s">
        <v>14356</v>
      </c>
    </row>
    <row r="2812" spans="1:7" x14ac:dyDescent="0.3">
      <c r="A2812" t="s">
        <v>54</v>
      </c>
      <c r="B2812" t="s">
        <v>52</v>
      </c>
      <c r="C2812" t="s">
        <v>4590</v>
      </c>
      <c r="D2812" t="s">
        <v>165</v>
      </c>
      <c r="E2812" t="s">
        <v>1848</v>
      </c>
      <c r="F2812" t="s">
        <v>11787</v>
      </c>
      <c r="G2812" t="s">
        <v>14357</v>
      </c>
    </row>
    <row r="2813" spans="1:7" x14ac:dyDescent="0.3">
      <c r="A2813" t="s">
        <v>54</v>
      </c>
      <c r="B2813" t="s">
        <v>52</v>
      </c>
      <c r="C2813" t="s">
        <v>4590</v>
      </c>
      <c r="D2813" t="s">
        <v>165</v>
      </c>
      <c r="E2813" t="s">
        <v>1848</v>
      </c>
      <c r="F2813" t="s">
        <v>11787</v>
      </c>
      <c r="G2813" t="s">
        <v>14358</v>
      </c>
    </row>
    <row r="2814" spans="1:7" x14ac:dyDescent="0.3">
      <c r="A2814" t="s">
        <v>54</v>
      </c>
      <c r="B2814" t="s">
        <v>52</v>
      </c>
      <c r="C2814" t="s">
        <v>4339</v>
      </c>
      <c r="D2814" t="s">
        <v>153</v>
      </c>
      <c r="E2814" t="s">
        <v>1847</v>
      </c>
      <c r="F2814" t="s">
        <v>11785</v>
      </c>
      <c r="G2814" t="s">
        <v>14359</v>
      </c>
    </row>
    <row r="2815" spans="1:7" x14ac:dyDescent="0.3">
      <c r="A2815" t="s">
        <v>54</v>
      </c>
      <c r="B2815" t="s">
        <v>52</v>
      </c>
      <c r="C2815" t="s">
        <v>4339</v>
      </c>
      <c r="D2815" t="s">
        <v>153</v>
      </c>
      <c r="E2815" t="s">
        <v>1848</v>
      </c>
      <c r="F2815" t="s">
        <v>11787</v>
      </c>
      <c r="G2815" t="s">
        <v>14360</v>
      </c>
    </row>
    <row r="2816" spans="1:7" x14ac:dyDescent="0.3">
      <c r="A2816" t="s">
        <v>54</v>
      </c>
      <c r="B2816" t="s">
        <v>52</v>
      </c>
      <c r="C2816" t="s">
        <v>4339</v>
      </c>
      <c r="D2816" t="s">
        <v>153</v>
      </c>
      <c r="E2816" t="s">
        <v>1848</v>
      </c>
      <c r="F2816" t="s">
        <v>11787</v>
      </c>
      <c r="G2816" t="s">
        <v>14345</v>
      </c>
    </row>
    <row r="2817" spans="1:7" x14ac:dyDescent="0.3">
      <c r="A2817" t="s">
        <v>54</v>
      </c>
      <c r="B2817" t="s">
        <v>52</v>
      </c>
      <c r="C2817" t="s">
        <v>4062</v>
      </c>
      <c r="D2817" t="s">
        <v>140</v>
      </c>
      <c r="E2817" t="s">
        <v>1847</v>
      </c>
      <c r="F2817" t="s">
        <v>11785</v>
      </c>
      <c r="G2817" t="s">
        <v>14361</v>
      </c>
    </row>
    <row r="2818" spans="1:7" x14ac:dyDescent="0.3">
      <c r="A2818" t="s">
        <v>54</v>
      </c>
      <c r="B2818" t="s">
        <v>52</v>
      </c>
      <c r="C2818" t="s">
        <v>4062</v>
      </c>
      <c r="D2818" t="s">
        <v>140</v>
      </c>
      <c r="E2818" t="s">
        <v>1848</v>
      </c>
      <c r="F2818" t="s">
        <v>11787</v>
      </c>
      <c r="G2818" t="s">
        <v>14362</v>
      </c>
    </row>
    <row r="2819" spans="1:7" x14ac:dyDescent="0.3">
      <c r="A2819" t="s">
        <v>54</v>
      </c>
      <c r="B2819" t="s">
        <v>52</v>
      </c>
      <c r="C2819" t="s">
        <v>4062</v>
      </c>
      <c r="D2819" t="s">
        <v>140</v>
      </c>
      <c r="E2819" t="s">
        <v>1848</v>
      </c>
      <c r="F2819" t="s">
        <v>11787</v>
      </c>
      <c r="G2819" t="s">
        <v>14363</v>
      </c>
    </row>
    <row r="2820" spans="1:7" x14ac:dyDescent="0.3">
      <c r="A2820" t="s">
        <v>54</v>
      </c>
      <c r="B2820" t="s">
        <v>52</v>
      </c>
      <c r="C2820" t="s">
        <v>4062</v>
      </c>
      <c r="D2820" t="s">
        <v>140</v>
      </c>
      <c r="E2820" t="s">
        <v>1848</v>
      </c>
      <c r="F2820" t="s">
        <v>11787</v>
      </c>
      <c r="G2820" t="s">
        <v>12999</v>
      </c>
    </row>
    <row r="2821" spans="1:7" x14ac:dyDescent="0.3">
      <c r="A2821" t="s">
        <v>54</v>
      </c>
      <c r="B2821" t="s">
        <v>52</v>
      </c>
      <c r="C2821" t="s">
        <v>3847</v>
      </c>
      <c r="D2821" t="s">
        <v>217</v>
      </c>
      <c r="E2821" t="s">
        <v>1847</v>
      </c>
      <c r="F2821" t="s">
        <v>11785</v>
      </c>
      <c r="G2821" t="s">
        <v>14364</v>
      </c>
    </row>
    <row r="2822" spans="1:7" x14ac:dyDescent="0.3">
      <c r="A2822" t="s">
        <v>54</v>
      </c>
      <c r="B2822" t="s">
        <v>52</v>
      </c>
      <c r="C2822" t="s">
        <v>3847</v>
      </c>
      <c r="D2822" t="s">
        <v>198</v>
      </c>
      <c r="E2822" t="s">
        <v>1848</v>
      </c>
      <c r="F2822" t="s">
        <v>11787</v>
      </c>
      <c r="G2822" t="s">
        <v>14365</v>
      </c>
    </row>
    <row r="2823" spans="1:7" x14ac:dyDescent="0.3">
      <c r="A2823" t="s">
        <v>54</v>
      </c>
      <c r="B2823" t="s">
        <v>52</v>
      </c>
      <c r="C2823" t="s">
        <v>3847</v>
      </c>
      <c r="D2823" t="s">
        <v>217</v>
      </c>
      <c r="E2823" t="s">
        <v>1848</v>
      </c>
      <c r="F2823" t="s">
        <v>11787</v>
      </c>
      <c r="G2823" t="s">
        <v>14366</v>
      </c>
    </row>
    <row r="2824" spans="1:7" x14ac:dyDescent="0.3">
      <c r="A2824" t="s">
        <v>54</v>
      </c>
      <c r="B2824" t="s">
        <v>52</v>
      </c>
      <c r="C2824" t="s">
        <v>3623</v>
      </c>
      <c r="D2824" t="s">
        <v>198</v>
      </c>
      <c r="E2824" t="s">
        <v>1847</v>
      </c>
      <c r="F2824" t="s">
        <v>11785</v>
      </c>
      <c r="G2824" t="s">
        <v>14158</v>
      </c>
    </row>
    <row r="2825" spans="1:7" x14ac:dyDescent="0.3">
      <c r="A2825" t="s">
        <v>54</v>
      </c>
      <c r="B2825" t="s">
        <v>52</v>
      </c>
      <c r="C2825" t="s">
        <v>3623</v>
      </c>
      <c r="D2825" t="s">
        <v>198</v>
      </c>
      <c r="E2825" t="s">
        <v>1848</v>
      </c>
      <c r="F2825" t="s">
        <v>11787</v>
      </c>
      <c r="G2825" t="s">
        <v>14367</v>
      </c>
    </row>
    <row r="2826" spans="1:7" x14ac:dyDescent="0.3">
      <c r="A2826" t="s">
        <v>54</v>
      </c>
      <c r="B2826" t="s">
        <v>52</v>
      </c>
      <c r="C2826" t="s">
        <v>3623</v>
      </c>
      <c r="D2826" t="s">
        <v>198</v>
      </c>
      <c r="E2826" t="s">
        <v>1848</v>
      </c>
      <c r="F2826" t="s">
        <v>11787</v>
      </c>
      <c r="G2826" t="s">
        <v>14368</v>
      </c>
    </row>
    <row r="2827" spans="1:7" x14ac:dyDescent="0.3">
      <c r="A2827" t="s">
        <v>54</v>
      </c>
      <c r="B2827" t="s">
        <v>52</v>
      </c>
      <c r="C2827" t="s">
        <v>3623</v>
      </c>
      <c r="D2827" t="s">
        <v>198</v>
      </c>
      <c r="E2827" t="s">
        <v>1848</v>
      </c>
      <c r="F2827" t="s">
        <v>11787</v>
      </c>
      <c r="G2827" t="s">
        <v>14369</v>
      </c>
    </row>
    <row r="2828" spans="1:7" x14ac:dyDescent="0.3">
      <c r="A2828" t="s">
        <v>54</v>
      </c>
      <c r="B2828" t="s">
        <v>52</v>
      </c>
      <c r="C2828" t="s">
        <v>3623</v>
      </c>
      <c r="D2828" t="s">
        <v>198</v>
      </c>
      <c r="E2828" t="s">
        <v>1848</v>
      </c>
      <c r="F2828" t="s">
        <v>11787</v>
      </c>
      <c r="G2828" t="s">
        <v>14370</v>
      </c>
    </row>
    <row r="2829" spans="1:7" x14ac:dyDescent="0.3">
      <c r="A2829" t="s">
        <v>54</v>
      </c>
      <c r="B2829" t="s">
        <v>52</v>
      </c>
      <c r="C2829" t="s">
        <v>3623</v>
      </c>
      <c r="D2829" t="s">
        <v>198</v>
      </c>
      <c r="E2829" t="s">
        <v>1848</v>
      </c>
      <c r="F2829" t="s">
        <v>11787</v>
      </c>
      <c r="G2829" t="s">
        <v>14160</v>
      </c>
    </row>
    <row r="2830" spans="1:7" x14ac:dyDescent="0.3">
      <c r="A2830" t="s">
        <v>54</v>
      </c>
      <c r="B2830" t="s">
        <v>52</v>
      </c>
      <c r="C2830" t="s">
        <v>3623</v>
      </c>
      <c r="D2830" t="s">
        <v>138</v>
      </c>
      <c r="E2830" t="s">
        <v>1848</v>
      </c>
      <c r="F2830" t="s">
        <v>11787</v>
      </c>
      <c r="G2830" t="s">
        <v>14371</v>
      </c>
    </row>
    <row r="2831" spans="1:7" x14ac:dyDescent="0.3">
      <c r="A2831" t="s">
        <v>54</v>
      </c>
      <c r="B2831" t="s">
        <v>52</v>
      </c>
      <c r="C2831" t="s">
        <v>3623</v>
      </c>
      <c r="D2831" t="s">
        <v>163</v>
      </c>
      <c r="E2831" t="s">
        <v>1848</v>
      </c>
      <c r="F2831" t="s">
        <v>11787</v>
      </c>
      <c r="G2831" t="s">
        <v>14372</v>
      </c>
    </row>
    <row r="2832" spans="1:7" x14ac:dyDescent="0.3">
      <c r="A2832" t="s">
        <v>54</v>
      </c>
      <c r="B2832" t="s">
        <v>52</v>
      </c>
      <c r="C2832" t="s">
        <v>3506</v>
      </c>
      <c r="D2832" t="s">
        <v>76</v>
      </c>
      <c r="E2832" t="s">
        <v>1847</v>
      </c>
      <c r="F2832" t="s">
        <v>11785</v>
      </c>
      <c r="G2832" t="s">
        <v>14373</v>
      </c>
    </row>
    <row r="2833" spans="1:7" x14ac:dyDescent="0.3">
      <c r="A2833" t="s">
        <v>54</v>
      </c>
      <c r="B2833" t="s">
        <v>52</v>
      </c>
      <c r="C2833" t="s">
        <v>3506</v>
      </c>
      <c r="D2833" t="s">
        <v>76</v>
      </c>
      <c r="E2833" t="s">
        <v>1848</v>
      </c>
      <c r="F2833" t="s">
        <v>11787</v>
      </c>
      <c r="G2833" t="s">
        <v>14374</v>
      </c>
    </row>
    <row r="2834" spans="1:7" x14ac:dyDescent="0.3">
      <c r="A2834" t="s">
        <v>54</v>
      </c>
      <c r="B2834" t="s">
        <v>52</v>
      </c>
      <c r="C2834" t="s">
        <v>3506</v>
      </c>
      <c r="D2834" t="s">
        <v>76</v>
      </c>
      <c r="E2834" t="s">
        <v>1848</v>
      </c>
      <c r="F2834" t="s">
        <v>11787</v>
      </c>
      <c r="G2834" t="s">
        <v>14375</v>
      </c>
    </row>
    <row r="2835" spans="1:7" x14ac:dyDescent="0.3">
      <c r="A2835" t="s">
        <v>54</v>
      </c>
      <c r="B2835" t="s">
        <v>51</v>
      </c>
      <c r="C2835" t="s">
        <v>4341</v>
      </c>
      <c r="D2835" t="s">
        <v>153</v>
      </c>
      <c r="E2835" t="s">
        <v>1847</v>
      </c>
      <c r="F2835" t="s">
        <v>11818</v>
      </c>
      <c r="G2835" t="s">
        <v>14376</v>
      </c>
    </row>
    <row r="2836" spans="1:7" x14ac:dyDescent="0.3">
      <c r="A2836" t="s">
        <v>54</v>
      </c>
      <c r="B2836" t="s">
        <v>52</v>
      </c>
      <c r="C2836" t="s">
        <v>4419</v>
      </c>
      <c r="D2836" t="s">
        <v>157</v>
      </c>
      <c r="E2836" t="s">
        <v>1847</v>
      </c>
      <c r="F2836" t="s">
        <v>11785</v>
      </c>
      <c r="G2836" t="s">
        <v>14377</v>
      </c>
    </row>
    <row r="2837" spans="1:7" x14ac:dyDescent="0.3">
      <c r="A2837" t="s">
        <v>54</v>
      </c>
      <c r="B2837" t="s">
        <v>52</v>
      </c>
      <c r="C2837" t="s">
        <v>4419</v>
      </c>
      <c r="D2837" t="s">
        <v>157</v>
      </c>
      <c r="E2837" t="s">
        <v>1848</v>
      </c>
      <c r="F2837" t="s">
        <v>11787</v>
      </c>
      <c r="G2837" t="s">
        <v>14378</v>
      </c>
    </row>
    <row r="2838" spans="1:7" x14ac:dyDescent="0.3">
      <c r="A2838" t="s">
        <v>54</v>
      </c>
      <c r="B2838" t="s">
        <v>52</v>
      </c>
      <c r="C2838" t="s">
        <v>3625</v>
      </c>
      <c r="D2838" t="s">
        <v>198</v>
      </c>
      <c r="E2838" t="s">
        <v>1847</v>
      </c>
      <c r="F2838" t="s">
        <v>11785</v>
      </c>
      <c r="G2838" t="s">
        <v>14379</v>
      </c>
    </row>
    <row r="2839" spans="1:7" x14ac:dyDescent="0.3">
      <c r="A2839" t="s">
        <v>54</v>
      </c>
      <c r="B2839" t="s">
        <v>52</v>
      </c>
      <c r="C2839" t="s">
        <v>3625</v>
      </c>
      <c r="D2839" t="s">
        <v>198</v>
      </c>
      <c r="E2839" t="s">
        <v>1848</v>
      </c>
      <c r="F2839" t="s">
        <v>11787</v>
      </c>
      <c r="G2839" t="s">
        <v>14380</v>
      </c>
    </row>
    <row r="2840" spans="1:7" x14ac:dyDescent="0.3">
      <c r="A2840" t="s">
        <v>54</v>
      </c>
      <c r="B2840" t="s">
        <v>52</v>
      </c>
      <c r="C2840" t="s">
        <v>3625</v>
      </c>
      <c r="D2840" t="s">
        <v>198</v>
      </c>
      <c r="E2840" t="s">
        <v>1848</v>
      </c>
      <c r="F2840" t="s">
        <v>11787</v>
      </c>
      <c r="G2840" t="s">
        <v>14381</v>
      </c>
    </row>
    <row r="2841" spans="1:7" x14ac:dyDescent="0.3">
      <c r="A2841" t="s">
        <v>54</v>
      </c>
      <c r="B2841" t="s">
        <v>52</v>
      </c>
      <c r="C2841" t="s">
        <v>4264</v>
      </c>
      <c r="D2841" t="s">
        <v>151</v>
      </c>
      <c r="E2841" t="s">
        <v>1847</v>
      </c>
      <c r="F2841" t="s">
        <v>11785</v>
      </c>
      <c r="G2841" t="s">
        <v>14382</v>
      </c>
    </row>
    <row r="2842" spans="1:7" x14ac:dyDescent="0.3">
      <c r="A2842" t="s">
        <v>54</v>
      </c>
      <c r="B2842" t="s">
        <v>52</v>
      </c>
      <c r="C2842" t="s">
        <v>4264</v>
      </c>
      <c r="D2842" t="s">
        <v>151</v>
      </c>
      <c r="E2842" t="s">
        <v>1848</v>
      </c>
      <c r="F2842" t="s">
        <v>11787</v>
      </c>
      <c r="G2842" t="s">
        <v>14383</v>
      </c>
    </row>
    <row r="2843" spans="1:7" x14ac:dyDescent="0.3">
      <c r="A2843" t="s">
        <v>54</v>
      </c>
      <c r="B2843" t="s">
        <v>52</v>
      </c>
      <c r="C2843" t="s">
        <v>4264</v>
      </c>
      <c r="D2843" t="s">
        <v>151</v>
      </c>
      <c r="E2843" t="s">
        <v>1848</v>
      </c>
      <c r="F2843" t="s">
        <v>11787</v>
      </c>
      <c r="G2843" t="s">
        <v>14384</v>
      </c>
    </row>
    <row r="2844" spans="1:7" x14ac:dyDescent="0.3">
      <c r="A2844" t="s">
        <v>54</v>
      </c>
      <c r="B2844" t="s">
        <v>52</v>
      </c>
      <c r="C2844" t="s">
        <v>4421</v>
      </c>
      <c r="D2844" t="s">
        <v>157</v>
      </c>
      <c r="E2844" t="s">
        <v>1847</v>
      </c>
      <c r="F2844" t="s">
        <v>11785</v>
      </c>
      <c r="G2844" t="s">
        <v>14385</v>
      </c>
    </row>
    <row r="2845" spans="1:7" x14ac:dyDescent="0.3">
      <c r="A2845" t="s">
        <v>54</v>
      </c>
      <c r="B2845" t="s">
        <v>52</v>
      </c>
      <c r="C2845" t="s">
        <v>4421</v>
      </c>
      <c r="D2845" t="s">
        <v>246</v>
      </c>
      <c r="E2845" t="s">
        <v>1848</v>
      </c>
      <c r="F2845" t="s">
        <v>11787</v>
      </c>
      <c r="G2845" t="s">
        <v>14386</v>
      </c>
    </row>
    <row r="2846" spans="1:7" x14ac:dyDescent="0.3">
      <c r="A2846" t="s">
        <v>54</v>
      </c>
      <c r="B2846" t="s">
        <v>52</v>
      </c>
      <c r="C2846" t="s">
        <v>4421</v>
      </c>
      <c r="D2846" t="s">
        <v>157</v>
      </c>
      <c r="E2846" t="s">
        <v>1848</v>
      </c>
      <c r="F2846" t="s">
        <v>11787</v>
      </c>
      <c r="G2846" t="s">
        <v>14387</v>
      </c>
    </row>
    <row r="2847" spans="1:7" x14ac:dyDescent="0.3">
      <c r="A2847" t="s">
        <v>54</v>
      </c>
      <c r="B2847" t="s">
        <v>52</v>
      </c>
      <c r="C2847" t="s">
        <v>3968</v>
      </c>
      <c r="D2847" t="s">
        <v>134</v>
      </c>
      <c r="E2847" t="s">
        <v>1847</v>
      </c>
      <c r="F2847" t="s">
        <v>11785</v>
      </c>
      <c r="G2847" t="s">
        <v>14388</v>
      </c>
    </row>
    <row r="2848" spans="1:7" x14ac:dyDescent="0.3">
      <c r="A2848" t="s">
        <v>54</v>
      </c>
      <c r="B2848" t="s">
        <v>52</v>
      </c>
      <c r="C2848" t="s">
        <v>3968</v>
      </c>
      <c r="D2848" t="s">
        <v>134</v>
      </c>
      <c r="E2848" t="s">
        <v>1848</v>
      </c>
      <c r="F2848" t="s">
        <v>11787</v>
      </c>
      <c r="G2848" t="s">
        <v>14389</v>
      </c>
    </row>
    <row r="2849" spans="1:7" x14ac:dyDescent="0.3">
      <c r="A2849" t="s">
        <v>54</v>
      </c>
      <c r="B2849" t="s">
        <v>52</v>
      </c>
      <c r="C2849" t="s">
        <v>3968</v>
      </c>
      <c r="D2849" t="s">
        <v>134</v>
      </c>
      <c r="E2849" t="s">
        <v>1848</v>
      </c>
      <c r="F2849" t="s">
        <v>11787</v>
      </c>
      <c r="G2849" t="s">
        <v>14390</v>
      </c>
    </row>
    <row r="2850" spans="1:7" x14ac:dyDescent="0.3">
      <c r="A2850" t="s">
        <v>54</v>
      </c>
      <c r="B2850" t="s">
        <v>52</v>
      </c>
      <c r="C2850" t="s">
        <v>4468</v>
      </c>
      <c r="D2850" t="s">
        <v>158</v>
      </c>
      <c r="E2850" t="s">
        <v>1847</v>
      </c>
      <c r="F2850" t="s">
        <v>11785</v>
      </c>
      <c r="G2850" t="s">
        <v>14391</v>
      </c>
    </row>
    <row r="2851" spans="1:7" x14ac:dyDescent="0.3">
      <c r="A2851" t="s">
        <v>54</v>
      </c>
      <c r="B2851" t="s">
        <v>52</v>
      </c>
      <c r="C2851" t="s">
        <v>4468</v>
      </c>
      <c r="D2851" t="s">
        <v>158</v>
      </c>
      <c r="E2851" t="s">
        <v>1848</v>
      </c>
      <c r="F2851" t="s">
        <v>11787</v>
      </c>
      <c r="G2851" t="s">
        <v>14392</v>
      </c>
    </row>
    <row r="2852" spans="1:7" x14ac:dyDescent="0.3">
      <c r="A2852" t="s">
        <v>54</v>
      </c>
      <c r="B2852" t="s">
        <v>52</v>
      </c>
      <c r="C2852" t="s">
        <v>4468</v>
      </c>
      <c r="D2852" t="s">
        <v>1691</v>
      </c>
      <c r="E2852" t="s">
        <v>1848</v>
      </c>
      <c r="F2852" t="s">
        <v>11787</v>
      </c>
      <c r="G2852" t="s">
        <v>14393</v>
      </c>
    </row>
    <row r="2853" spans="1:7" x14ac:dyDescent="0.3">
      <c r="A2853" t="s">
        <v>54</v>
      </c>
      <c r="B2853" t="s">
        <v>52</v>
      </c>
      <c r="C2853" t="s">
        <v>4550</v>
      </c>
      <c r="D2853" t="s">
        <v>163</v>
      </c>
      <c r="E2853" t="s">
        <v>1847</v>
      </c>
      <c r="F2853" t="s">
        <v>11785</v>
      </c>
      <c r="G2853" t="s">
        <v>14394</v>
      </c>
    </row>
    <row r="2854" spans="1:7" x14ac:dyDescent="0.3">
      <c r="A2854" t="s">
        <v>54</v>
      </c>
      <c r="B2854" t="s">
        <v>52</v>
      </c>
      <c r="C2854" t="s">
        <v>4550</v>
      </c>
      <c r="D2854" t="s">
        <v>141</v>
      </c>
      <c r="E2854" t="s">
        <v>1848</v>
      </c>
      <c r="F2854" t="s">
        <v>11787</v>
      </c>
      <c r="G2854" t="s">
        <v>14395</v>
      </c>
    </row>
    <row r="2855" spans="1:7" x14ac:dyDescent="0.3">
      <c r="A2855" t="s">
        <v>54</v>
      </c>
      <c r="B2855" t="s">
        <v>52</v>
      </c>
      <c r="C2855" t="s">
        <v>4550</v>
      </c>
      <c r="D2855" t="s">
        <v>141</v>
      </c>
      <c r="E2855" t="s">
        <v>1848</v>
      </c>
      <c r="F2855" t="s">
        <v>11787</v>
      </c>
      <c r="G2855" t="s">
        <v>14396</v>
      </c>
    </row>
    <row r="2856" spans="1:7" x14ac:dyDescent="0.3">
      <c r="A2856" t="s">
        <v>54</v>
      </c>
      <c r="B2856" t="s">
        <v>52</v>
      </c>
      <c r="C2856" t="s">
        <v>3970</v>
      </c>
      <c r="D2856" t="s">
        <v>134</v>
      </c>
      <c r="E2856" t="s">
        <v>1847</v>
      </c>
      <c r="F2856" t="s">
        <v>11785</v>
      </c>
      <c r="G2856" t="s">
        <v>14397</v>
      </c>
    </row>
    <row r="2857" spans="1:7" x14ac:dyDescent="0.3">
      <c r="A2857" t="s">
        <v>54</v>
      </c>
      <c r="B2857" t="s">
        <v>52</v>
      </c>
      <c r="C2857" t="s">
        <v>3970</v>
      </c>
      <c r="D2857" t="s">
        <v>134</v>
      </c>
      <c r="E2857" t="s">
        <v>1848</v>
      </c>
      <c r="F2857" t="s">
        <v>11787</v>
      </c>
      <c r="G2857" t="s">
        <v>14398</v>
      </c>
    </row>
    <row r="2858" spans="1:7" x14ac:dyDescent="0.3">
      <c r="A2858" t="s">
        <v>54</v>
      </c>
      <c r="B2858" t="s">
        <v>52</v>
      </c>
      <c r="C2858" t="s">
        <v>3970</v>
      </c>
      <c r="D2858" t="s">
        <v>1809</v>
      </c>
      <c r="E2858" t="s">
        <v>1848</v>
      </c>
      <c r="F2858" t="s">
        <v>11787</v>
      </c>
      <c r="G2858" t="s">
        <v>13496</v>
      </c>
    </row>
    <row r="2859" spans="1:7" x14ac:dyDescent="0.3">
      <c r="A2859" t="s">
        <v>54</v>
      </c>
      <c r="B2859" t="s">
        <v>52</v>
      </c>
      <c r="C2859" t="s">
        <v>4102</v>
      </c>
      <c r="D2859" t="s">
        <v>141</v>
      </c>
      <c r="E2859" t="s">
        <v>1847</v>
      </c>
      <c r="F2859" t="s">
        <v>11785</v>
      </c>
      <c r="G2859" t="s">
        <v>14399</v>
      </c>
    </row>
    <row r="2860" spans="1:7" x14ac:dyDescent="0.3">
      <c r="A2860" t="s">
        <v>54</v>
      </c>
      <c r="B2860" t="s">
        <v>52</v>
      </c>
      <c r="C2860" t="s">
        <v>4102</v>
      </c>
      <c r="D2860" t="s">
        <v>885</v>
      </c>
      <c r="E2860" t="s">
        <v>1848</v>
      </c>
      <c r="F2860" t="s">
        <v>11787</v>
      </c>
      <c r="G2860" t="s">
        <v>14400</v>
      </c>
    </row>
    <row r="2861" spans="1:7" x14ac:dyDescent="0.3">
      <c r="A2861" t="s">
        <v>54</v>
      </c>
      <c r="B2861" t="s">
        <v>52</v>
      </c>
      <c r="C2861" t="s">
        <v>4102</v>
      </c>
      <c r="D2861" t="s">
        <v>120</v>
      </c>
      <c r="E2861" t="s">
        <v>1848</v>
      </c>
      <c r="F2861" t="s">
        <v>11787</v>
      </c>
      <c r="G2861" t="s">
        <v>14401</v>
      </c>
    </row>
    <row r="2862" spans="1:7" x14ac:dyDescent="0.3">
      <c r="A2862" t="s">
        <v>54</v>
      </c>
      <c r="B2862" t="s">
        <v>52</v>
      </c>
      <c r="C2862" t="s">
        <v>4102</v>
      </c>
      <c r="D2862" t="s">
        <v>120</v>
      </c>
      <c r="E2862" t="s">
        <v>1848</v>
      </c>
      <c r="F2862" t="s">
        <v>11787</v>
      </c>
      <c r="G2862" t="s">
        <v>14402</v>
      </c>
    </row>
    <row r="2863" spans="1:7" x14ac:dyDescent="0.3">
      <c r="A2863" t="s">
        <v>54</v>
      </c>
      <c r="B2863" t="s">
        <v>52</v>
      </c>
      <c r="C2863" t="s">
        <v>4102</v>
      </c>
      <c r="D2863" t="s">
        <v>141</v>
      </c>
      <c r="E2863" t="s">
        <v>1848</v>
      </c>
      <c r="F2863" t="s">
        <v>11787</v>
      </c>
      <c r="G2863" t="s">
        <v>14403</v>
      </c>
    </row>
    <row r="2864" spans="1:7" x14ac:dyDescent="0.3">
      <c r="A2864" t="s">
        <v>54</v>
      </c>
      <c r="B2864" t="s">
        <v>52</v>
      </c>
      <c r="C2864" t="s">
        <v>4102</v>
      </c>
      <c r="D2864" t="s">
        <v>141</v>
      </c>
      <c r="E2864" t="s">
        <v>1848</v>
      </c>
      <c r="F2864" t="s">
        <v>11787</v>
      </c>
      <c r="G2864" t="s">
        <v>14404</v>
      </c>
    </row>
    <row r="2865" spans="1:7" x14ac:dyDescent="0.3">
      <c r="A2865" t="s">
        <v>54</v>
      </c>
      <c r="B2865" t="s">
        <v>52</v>
      </c>
      <c r="C2865" t="s">
        <v>4102</v>
      </c>
      <c r="D2865" t="s">
        <v>160</v>
      </c>
      <c r="E2865" t="s">
        <v>1848</v>
      </c>
      <c r="F2865" t="s">
        <v>11787</v>
      </c>
      <c r="G2865" t="s">
        <v>14405</v>
      </c>
    </row>
    <row r="2866" spans="1:7" x14ac:dyDescent="0.3">
      <c r="A2866" t="s">
        <v>54</v>
      </c>
      <c r="B2866" t="s">
        <v>52</v>
      </c>
      <c r="C2866" t="s">
        <v>4102</v>
      </c>
      <c r="D2866" t="s">
        <v>160</v>
      </c>
      <c r="E2866" t="s">
        <v>1848</v>
      </c>
      <c r="F2866" t="s">
        <v>11787</v>
      </c>
      <c r="G2866" t="s">
        <v>14406</v>
      </c>
    </row>
    <row r="2867" spans="1:7" x14ac:dyDescent="0.3">
      <c r="A2867" t="s">
        <v>54</v>
      </c>
      <c r="B2867" t="s">
        <v>52</v>
      </c>
      <c r="C2867" t="s">
        <v>4102</v>
      </c>
      <c r="D2867" t="s">
        <v>224</v>
      </c>
      <c r="E2867" t="s">
        <v>1848</v>
      </c>
      <c r="F2867" t="s">
        <v>11787</v>
      </c>
      <c r="G2867" t="s">
        <v>14407</v>
      </c>
    </row>
    <row r="2868" spans="1:7" x14ac:dyDescent="0.3">
      <c r="A2868" t="s">
        <v>54</v>
      </c>
      <c r="B2868" t="s">
        <v>52</v>
      </c>
      <c r="C2868" t="s">
        <v>4102</v>
      </c>
      <c r="D2868" t="s">
        <v>224</v>
      </c>
      <c r="E2868" t="s">
        <v>1848</v>
      </c>
      <c r="F2868" t="s">
        <v>11787</v>
      </c>
      <c r="G2868" t="s">
        <v>14408</v>
      </c>
    </row>
    <row r="2869" spans="1:7" x14ac:dyDescent="0.3">
      <c r="A2869" t="s">
        <v>54</v>
      </c>
      <c r="B2869" t="s">
        <v>52</v>
      </c>
      <c r="C2869" t="s">
        <v>4149</v>
      </c>
      <c r="D2869" t="s">
        <v>146</v>
      </c>
      <c r="E2869" t="s">
        <v>1847</v>
      </c>
      <c r="F2869" t="s">
        <v>11785</v>
      </c>
      <c r="G2869" t="s">
        <v>14409</v>
      </c>
    </row>
    <row r="2870" spans="1:7" x14ac:dyDescent="0.3">
      <c r="A2870" t="s">
        <v>54</v>
      </c>
      <c r="B2870" t="s">
        <v>52</v>
      </c>
      <c r="C2870" t="s">
        <v>4149</v>
      </c>
      <c r="D2870" t="s">
        <v>201</v>
      </c>
      <c r="E2870" t="s">
        <v>1848</v>
      </c>
      <c r="F2870" t="s">
        <v>11787</v>
      </c>
      <c r="G2870" t="s">
        <v>14410</v>
      </c>
    </row>
    <row r="2871" spans="1:7" x14ac:dyDescent="0.3">
      <c r="A2871" t="s">
        <v>54</v>
      </c>
      <c r="B2871" t="s">
        <v>52</v>
      </c>
      <c r="C2871" t="s">
        <v>4149</v>
      </c>
      <c r="D2871" t="s">
        <v>134</v>
      </c>
      <c r="E2871" t="s">
        <v>1848</v>
      </c>
      <c r="F2871" t="s">
        <v>11787</v>
      </c>
      <c r="G2871" t="s">
        <v>14411</v>
      </c>
    </row>
    <row r="2872" spans="1:7" x14ac:dyDescent="0.3">
      <c r="A2872" t="s">
        <v>54</v>
      </c>
      <c r="B2872" t="s">
        <v>52</v>
      </c>
      <c r="C2872" t="s">
        <v>4149</v>
      </c>
      <c r="D2872" t="s">
        <v>146</v>
      </c>
      <c r="E2872" t="s">
        <v>1848</v>
      </c>
      <c r="F2872" t="s">
        <v>11787</v>
      </c>
      <c r="G2872" t="s">
        <v>14412</v>
      </c>
    </row>
    <row r="2873" spans="1:7" x14ac:dyDescent="0.3">
      <c r="A2873" t="s">
        <v>54</v>
      </c>
      <c r="B2873" t="s">
        <v>52</v>
      </c>
      <c r="C2873" t="s">
        <v>3871</v>
      </c>
      <c r="D2873" t="s">
        <v>129</v>
      </c>
      <c r="E2873" t="s">
        <v>1847</v>
      </c>
      <c r="F2873" t="s">
        <v>11785</v>
      </c>
      <c r="G2873" t="s">
        <v>14413</v>
      </c>
    </row>
    <row r="2874" spans="1:7" x14ac:dyDescent="0.3">
      <c r="A2874" t="s">
        <v>54</v>
      </c>
      <c r="B2874" t="s">
        <v>52</v>
      </c>
      <c r="C2874" t="s">
        <v>3871</v>
      </c>
      <c r="D2874" t="s">
        <v>1215</v>
      </c>
      <c r="E2874" t="s">
        <v>1848</v>
      </c>
      <c r="F2874" t="s">
        <v>11787</v>
      </c>
      <c r="G2874" t="s">
        <v>14414</v>
      </c>
    </row>
    <row r="2875" spans="1:7" x14ac:dyDescent="0.3">
      <c r="A2875" t="s">
        <v>54</v>
      </c>
      <c r="B2875" t="s">
        <v>52</v>
      </c>
      <c r="C2875" t="s">
        <v>3871</v>
      </c>
      <c r="D2875" t="s">
        <v>129</v>
      </c>
      <c r="E2875" t="s">
        <v>1848</v>
      </c>
      <c r="F2875" t="s">
        <v>11787</v>
      </c>
      <c r="G2875" t="s">
        <v>14108</v>
      </c>
    </row>
    <row r="2876" spans="1:7" x14ac:dyDescent="0.3">
      <c r="A2876" t="s">
        <v>54</v>
      </c>
      <c r="B2876" t="s">
        <v>52</v>
      </c>
      <c r="C2876" t="s">
        <v>3871</v>
      </c>
      <c r="D2876" t="s">
        <v>129</v>
      </c>
      <c r="E2876" t="s">
        <v>1848</v>
      </c>
      <c r="F2876" t="s">
        <v>11787</v>
      </c>
      <c r="G2876" t="s">
        <v>14415</v>
      </c>
    </row>
    <row r="2877" spans="1:7" x14ac:dyDescent="0.3">
      <c r="A2877" t="s">
        <v>54</v>
      </c>
      <c r="B2877" t="s">
        <v>52</v>
      </c>
      <c r="C2877" t="s">
        <v>4767</v>
      </c>
      <c r="D2877" t="s">
        <v>182</v>
      </c>
      <c r="E2877" t="s">
        <v>1847</v>
      </c>
      <c r="F2877" t="s">
        <v>11785</v>
      </c>
      <c r="G2877" t="s">
        <v>14416</v>
      </c>
    </row>
    <row r="2878" spans="1:7" x14ac:dyDescent="0.3">
      <c r="A2878" t="s">
        <v>54</v>
      </c>
      <c r="B2878" t="s">
        <v>52</v>
      </c>
      <c r="C2878" t="s">
        <v>4767</v>
      </c>
      <c r="D2878" t="s">
        <v>182</v>
      </c>
      <c r="E2878" t="s">
        <v>1848</v>
      </c>
      <c r="F2878" t="s">
        <v>11787</v>
      </c>
      <c r="G2878" t="s">
        <v>14417</v>
      </c>
    </row>
    <row r="2879" spans="1:7" x14ac:dyDescent="0.3">
      <c r="A2879" t="s">
        <v>54</v>
      </c>
      <c r="B2879" t="s">
        <v>52</v>
      </c>
      <c r="C2879" t="s">
        <v>4767</v>
      </c>
      <c r="D2879" t="s">
        <v>182</v>
      </c>
      <c r="E2879" t="s">
        <v>1848</v>
      </c>
      <c r="F2879" t="s">
        <v>11787</v>
      </c>
      <c r="G2879" t="s">
        <v>14418</v>
      </c>
    </row>
    <row r="2880" spans="1:7" x14ac:dyDescent="0.3">
      <c r="A2880" t="s">
        <v>54</v>
      </c>
      <c r="B2880" t="s">
        <v>52</v>
      </c>
      <c r="C2880" t="s">
        <v>4767</v>
      </c>
      <c r="D2880" t="s">
        <v>182</v>
      </c>
      <c r="E2880" t="s">
        <v>1848</v>
      </c>
      <c r="F2880" t="s">
        <v>11787</v>
      </c>
      <c r="G2880" t="s">
        <v>14419</v>
      </c>
    </row>
    <row r="2881" spans="1:7" x14ac:dyDescent="0.3">
      <c r="A2881" t="s">
        <v>54</v>
      </c>
      <c r="B2881" t="s">
        <v>52</v>
      </c>
      <c r="C2881" t="s">
        <v>4767</v>
      </c>
      <c r="D2881" t="s">
        <v>182</v>
      </c>
      <c r="E2881" t="s">
        <v>1848</v>
      </c>
      <c r="F2881" t="s">
        <v>11787</v>
      </c>
      <c r="G2881" t="s">
        <v>14420</v>
      </c>
    </row>
    <row r="2882" spans="1:7" x14ac:dyDescent="0.3">
      <c r="A2882" t="s">
        <v>54</v>
      </c>
      <c r="B2882" t="s">
        <v>52</v>
      </c>
      <c r="C2882" t="s">
        <v>4767</v>
      </c>
      <c r="D2882" t="s">
        <v>182</v>
      </c>
      <c r="E2882" t="s">
        <v>1848</v>
      </c>
      <c r="F2882" t="s">
        <v>11787</v>
      </c>
      <c r="G2882" t="s">
        <v>14421</v>
      </c>
    </row>
    <row r="2883" spans="1:7" x14ac:dyDescent="0.3">
      <c r="A2883" t="s">
        <v>54</v>
      </c>
      <c r="B2883" t="s">
        <v>52</v>
      </c>
      <c r="C2883" t="s">
        <v>4767</v>
      </c>
      <c r="D2883" t="s">
        <v>182</v>
      </c>
      <c r="E2883" t="s">
        <v>1848</v>
      </c>
      <c r="F2883" t="s">
        <v>11787</v>
      </c>
      <c r="G2883" t="s">
        <v>14422</v>
      </c>
    </row>
    <row r="2884" spans="1:7" x14ac:dyDescent="0.3">
      <c r="A2884" t="s">
        <v>54</v>
      </c>
      <c r="B2884" t="s">
        <v>52</v>
      </c>
      <c r="C2884" t="s">
        <v>4767</v>
      </c>
      <c r="D2884" t="s">
        <v>182</v>
      </c>
      <c r="E2884" t="s">
        <v>1848</v>
      </c>
      <c r="F2884" t="s">
        <v>11787</v>
      </c>
      <c r="G2884" t="s">
        <v>14423</v>
      </c>
    </row>
    <row r="2885" spans="1:7" x14ac:dyDescent="0.3">
      <c r="A2885" t="s">
        <v>54</v>
      </c>
      <c r="B2885" t="s">
        <v>52</v>
      </c>
      <c r="C2885" t="s">
        <v>4767</v>
      </c>
      <c r="D2885" t="s">
        <v>182</v>
      </c>
      <c r="E2885" t="s">
        <v>1848</v>
      </c>
      <c r="F2885" t="s">
        <v>11787</v>
      </c>
      <c r="G2885" t="s">
        <v>14424</v>
      </c>
    </row>
    <row r="2886" spans="1:7" x14ac:dyDescent="0.3">
      <c r="A2886" t="s">
        <v>54</v>
      </c>
      <c r="B2886" t="s">
        <v>52</v>
      </c>
      <c r="C2886" t="s">
        <v>4767</v>
      </c>
      <c r="D2886" t="s">
        <v>182</v>
      </c>
      <c r="E2886" t="s">
        <v>1848</v>
      </c>
      <c r="F2886" t="s">
        <v>11787</v>
      </c>
      <c r="G2886" t="s">
        <v>14425</v>
      </c>
    </row>
    <row r="2887" spans="1:7" x14ac:dyDescent="0.3">
      <c r="A2887" t="s">
        <v>54</v>
      </c>
      <c r="B2887" t="s">
        <v>52</v>
      </c>
      <c r="C2887" t="s">
        <v>4151</v>
      </c>
      <c r="D2887" t="s">
        <v>146</v>
      </c>
      <c r="E2887" t="s">
        <v>1847</v>
      </c>
      <c r="F2887" t="s">
        <v>11785</v>
      </c>
      <c r="G2887" t="s">
        <v>14426</v>
      </c>
    </row>
    <row r="2888" spans="1:7" x14ac:dyDescent="0.3">
      <c r="A2888" t="s">
        <v>54</v>
      </c>
      <c r="B2888" t="s">
        <v>52</v>
      </c>
      <c r="C2888" t="s">
        <v>4151</v>
      </c>
      <c r="D2888" t="s">
        <v>778</v>
      </c>
      <c r="E2888" t="s">
        <v>1848</v>
      </c>
      <c r="F2888" t="s">
        <v>11787</v>
      </c>
      <c r="G2888" t="s">
        <v>14427</v>
      </c>
    </row>
    <row r="2889" spans="1:7" x14ac:dyDescent="0.3">
      <c r="A2889" t="s">
        <v>54</v>
      </c>
      <c r="B2889" t="s">
        <v>52</v>
      </c>
      <c r="C2889" t="s">
        <v>4151</v>
      </c>
      <c r="D2889" t="s">
        <v>146</v>
      </c>
      <c r="E2889" t="s">
        <v>1848</v>
      </c>
      <c r="F2889" t="s">
        <v>11787</v>
      </c>
      <c r="G2889" t="s">
        <v>14428</v>
      </c>
    </row>
    <row r="2890" spans="1:7" x14ac:dyDescent="0.3">
      <c r="A2890" t="s">
        <v>54</v>
      </c>
      <c r="B2890" t="s">
        <v>52</v>
      </c>
      <c r="C2890" t="s">
        <v>4151</v>
      </c>
      <c r="D2890" t="s">
        <v>146</v>
      </c>
      <c r="E2890" t="s">
        <v>1848</v>
      </c>
      <c r="F2890" t="s">
        <v>11787</v>
      </c>
      <c r="G2890" t="s">
        <v>14429</v>
      </c>
    </row>
    <row r="2891" spans="1:7" x14ac:dyDescent="0.3">
      <c r="A2891" t="s">
        <v>54</v>
      </c>
      <c r="B2891" t="s">
        <v>52</v>
      </c>
      <c r="C2891" t="s">
        <v>4151</v>
      </c>
      <c r="D2891" t="s">
        <v>146</v>
      </c>
      <c r="E2891" t="s">
        <v>1848</v>
      </c>
      <c r="F2891" t="s">
        <v>11787</v>
      </c>
      <c r="G2891" t="s">
        <v>14430</v>
      </c>
    </row>
    <row r="2892" spans="1:7" x14ac:dyDescent="0.3">
      <c r="A2892" t="s">
        <v>54</v>
      </c>
      <c r="B2892" t="s">
        <v>52</v>
      </c>
      <c r="C2892" t="s">
        <v>4151</v>
      </c>
      <c r="D2892" t="s">
        <v>1629</v>
      </c>
      <c r="E2892" t="s">
        <v>1848</v>
      </c>
      <c r="F2892" t="s">
        <v>11787</v>
      </c>
      <c r="G2892" t="s">
        <v>14431</v>
      </c>
    </row>
    <row r="2893" spans="1:7" x14ac:dyDescent="0.3">
      <c r="A2893" t="s">
        <v>54</v>
      </c>
      <c r="B2893" t="s">
        <v>52</v>
      </c>
      <c r="C2893" t="s">
        <v>4151</v>
      </c>
      <c r="D2893" t="s">
        <v>1629</v>
      </c>
      <c r="E2893" t="s">
        <v>1848</v>
      </c>
      <c r="F2893" t="s">
        <v>11787</v>
      </c>
      <c r="G2893" t="s">
        <v>14432</v>
      </c>
    </row>
    <row r="2894" spans="1:7" x14ac:dyDescent="0.3">
      <c r="A2894" t="s">
        <v>54</v>
      </c>
      <c r="B2894" t="s">
        <v>52</v>
      </c>
      <c r="C2894" t="s">
        <v>4151</v>
      </c>
      <c r="D2894" t="s">
        <v>1629</v>
      </c>
      <c r="E2894" t="s">
        <v>1848</v>
      </c>
      <c r="F2894" t="s">
        <v>11787</v>
      </c>
      <c r="G2894" t="s">
        <v>14433</v>
      </c>
    </row>
    <row r="2895" spans="1:7" x14ac:dyDescent="0.3">
      <c r="A2895" t="s">
        <v>54</v>
      </c>
      <c r="B2895" t="s">
        <v>52</v>
      </c>
      <c r="C2895" t="s">
        <v>4151</v>
      </c>
      <c r="D2895" t="s">
        <v>1636</v>
      </c>
      <c r="E2895" t="s">
        <v>1848</v>
      </c>
      <c r="F2895" t="s">
        <v>11787</v>
      </c>
      <c r="G2895" t="s">
        <v>14434</v>
      </c>
    </row>
    <row r="2896" spans="1:7" x14ac:dyDescent="0.3">
      <c r="A2896" t="s">
        <v>54</v>
      </c>
      <c r="B2896" t="s">
        <v>52</v>
      </c>
      <c r="C2896" t="s">
        <v>4151</v>
      </c>
      <c r="D2896" t="s">
        <v>1636</v>
      </c>
      <c r="E2896" t="s">
        <v>1848</v>
      </c>
      <c r="F2896" t="s">
        <v>11787</v>
      </c>
      <c r="G2896" t="s">
        <v>14435</v>
      </c>
    </row>
    <row r="2897" spans="1:7" x14ac:dyDescent="0.3">
      <c r="A2897" t="s">
        <v>54</v>
      </c>
      <c r="B2897" t="s">
        <v>52</v>
      </c>
      <c r="C2897" t="s">
        <v>4136</v>
      </c>
      <c r="D2897" t="s">
        <v>145</v>
      </c>
      <c r="E2897" t="s">
        <v>1847</v>
      </c>
      <c r="F2897" t="s">
        <v>11785</v>
      </c>
      <c r="G2897" t="s">
        <v>14436</v>
      </c>
    </row>
    <row r="2898" spans="1:7" x14ac:dyDescent="0.3">
      <c r="A2898" t="s">
        <v>54</v>
      </c>
      <c r="B2898" t="s">
        <v>52</v>
      </c>
      <c r="C2898" t="s">
        <v>4136</v>
      </c>
      <c r="D2898" t="s">
        <v>483</v>
      </c>
      <c r="E2898" t="s">
        <v>1848</v>
      </c>
      <c r="F2898" t="s">
        <v>11787</v>
      </c>
      <c r="G2898" t="s">
        <v>14437</v>
      </c>
    </row>
    <row r="2899" spans="1:7" x14ac:dyDescent="0.3">
      <c r="A2899" t="s">
        <v>54</v>
      </c>
      <c r="B2899" t="s">
        <v>52</v>
      </c>
      <c r="C2899" t="s">
        <v>4136</v>
      </c>
      <c r="D2899" t="s">
        <v>841</v>
      </c>
      <c r="E2899" t="s">
        <v>1848</v>
      </c>
      <c r="F2899" t="s">
        <v>11787</v>
      </c>
      <c r="G2899" t="s">
        <v>14438</v>
      </c>
    </row>
    <row r="2900" spans="1:7" x14ac:dyDescent="0.3">
      <c r="A2900" t="s">
        <v>54</v>
      </c>
      <c r="B2900" t="s">
        <v>52</v>
      </c>
      <c r="C2900" t="s">
        <v>4136</v>
      </c>
      <c r="D2900" t="s">
        <v>1212</v>
      </c>
      <c r="E2900" t="s">
        <v>1848</v>
      </c>
      <c r="F2900" t="s">
        <v>11787</v>
      </c>
      <c r="G2900" t="s">
        <v>14439</v>
      </c>
    </row>
    <row r="2901" spans="1:7" x14ac:dyDescent="0.3">
      <c r="A2901" t="s">
        <v>54</v>
      </c>
      <c r="B2901" t="s">
        <v>52</v>
      </c>
      <c r="C2901" t="s">
        <v>4136</v>
      </c>
      <c r="D2901" t="s">
        <v>1362</v>
      </c>
      <c r="E2901" t="s">
        <v>1848</v>
      </c>
      <c r="F2901" t="s">
        <v>11787</v>
      </c>
      <c r="G2901" t="s">
        <v>14440</v>
      </c>
    </row>
    <row r="2902" spans="1:7" x14ac:dyDescent="0.3">
      <c r="A2902" t="s">
        <v>54</v>
      </c>
      <c r="B2902" t="s">
        <v>52</v>
      </c>
      <c r="C2902" t="s">
        <v>4136</v>
      </c>
      <c r="D2902" t="s">
        <v>145</v>
      </c>
      <c r="E2902" t="s">
        <v>1848</v>
      </c>
      <c r="F2902" t="s">
        <v>11787</v>
      </c>
      <c r="G2902" t="s">
        <v>14441</v>
      </c>
    </row>
    <row r="2903" spans="1:7" x14ac:dyDescent="0.3">
      <c r="A2903" t="s">
        <v>54</v>
      </c>
      <c r="B2903" t="s">
        <v>52</v>
      </c>
      <c r="C2903" t="s">
        <v>4136</v>
      </c>
      <c r="D2903" t="s">
        <v>145</v>
      </c>
      <c r="E2903" t="s">
        <v>1848</v>
      </c>
      <c r="F2903" t="s">
        <v>11787</v>
      </c>
      <c r="G2903" t="s">
        <v>14442</v>
      </c>
    </row>
    <row r="2904" spans="1:7" x14ac:dyDescent="0.3">
      <c r="A2904" t="s">
        <v>54</v>
      </c>
      <c r="B2904" t="s">
        <v>52</v>
      </c>
      <c r="C2904" t="s">
        <v>4136</v>
      </c>
      <c r="D2904" t="s">
        <v>146</v>
      </c>
      <c r="E2904" t="s">
        <v>1848</v>
      </c>
      <c r="F2904" t="s">
        <v>11787</v>
      </c>
      <c r="G2904" t="s">
        <v>14443</v>
      </c>
    </row>
    <row r="2905" spans="1:7" x14ac:dyDescent="0.3">
      <c r="A2905" t="s">
        <v>54</v>
      </c>
      <c r="B2905" t="s">
        <v>52</v>
      </c>
      <c r="C2905" t="s">
        <v>4136</v>
      </c>
      <c r="D2905" t="s">
        <v>146</v>
      </c>
      <c r="E2905" t="s">
        <v>1848</v>
      </c>
      <c r="F2905" t="s">
        <v>11787</v>
      </c>
      <c r="G2905" t="s">
        <v>14429</v>
      </c>
    </row>
    <row r="2906" spans="1:7" x14ac:dyDescent="0.3">
      <c r="A2906" t="s">
        <v>54</v>
      </c>
      <c r="B2906" t="s">
        <v>52</v>
      </c>
      <c r="C2906" t="s">
        <v>4136</v>
      </c>
      <c r="D2906" t="s">
        <v>146</v>
      </c>
      <c r="E2906" t="s">
        <v>1848</v>
      </c>
      <c r="F2906" t="s">
        <v>11787</v>
      </c>
      <c r="G2906" t="s">
        <v>14426</v>
      </c>
    </row>
    <row r="2907" spans="1:7" x14ac:dyDescent="0.3">
      <c r="A2907" t="s">
        <v>54</v>
      </c>
      <c r="B2907" t="s">
        <v>52</v>
      </c>
      <c r="C2907" t="s">
        <v>4136</v>
      </c>
      <c r="D2907" t="s">
        <v>158</v>
      </c>
      <c r="E2907" t="s">
        <v>1848</v>
      </c>
      <c r="F2907" t="s">
        <v>11787</v>
      </c>
      <c r="G2907" t="s">
        <v>14391</v>
      </c>
    </row>
    <row r="2908" spans="1:7" x14ac:dyDescent="0.3">
      <c r="A2908" t="s">
        <v>54</v>
      </c>
      <c r="B2908" t="s">
        <v>52</v>
      </c>
      <c r="C2908" t="s">
        <v>4136</v>
      </c>
      <c r="D2908" t="s">
        <v>158</v>
      </c>
      <c r="E2908" t="s">
        <v>1848</v>
      </c>
      <c r="F2908" t="s">
        <v>11787</v>
      </c>
      <c r="G2908" t="s">
        <v>14392</v>
      </c>
    </row>
    <row r="2909" spans="1:7" x14ac:dyDescent="0.3">
      <c r="A2909" t="s">
        <v>54</v>
      </c>
      <c r="B2909" t="s">
        <v>52</v>
      </c>
      <c r="C2909" t="s">
        <v>4136</v>
      </c>
      <c r="D2909" t="s">
        <v>1629</v>
      </c>
      <c r="E2909" t="s">
        <v>1848</v>
      </c>
      <c r="F2909" t="s">
        <v>11787</v>
      </c>
      <c r="G2909" t="s">
        <v>14431</v>
      </c>
    </row>
    <row r="2910" spans="1:7" x14ac:dyDescent="0.3">
      <c r="A2910" t="s">
        <v>54</v>
      </c>
      <c r="B2910" t="s">
        <v>52</v>
      </c>
      <c r="C2910" t="s">
        <v>4136</v>
      </c>
      <c r="D2910" t="s">
        <v>1629</v>
      </c>
      <c r="E2910" t="s">
        <v>1848</v>
      </c>
      <c r="F2910" t="s">
        <v>11787</v>
      </c>
      <c r="G2910" t="s">
        <v>14433</v>
      </c>
    </row>
    <row r="2911" spans="1:7" x14ac:dyDescent="0.3">
      <c r="A2911" t="s">
        <v>54</v>
      </c>
      <c r="B2911" t="s">
        <v>52</v>
      </c>
      <c r="C2911" t="s">
        <v>4136</v>
      </c>
      <c r="D2911" t="s">
        <v>1691</v>
      </c>
      <c r="E2911" t="s">
        <v>1848</v>
      </c>
      <c r="F2911" t="s">
        <v>11787</v>
      </c>
      <c r="G2911" t="s">
        <v>14393</v>
      </c>
    </row>
    <row r="2912" spans="1:7" x14ac:dyDescent="0.3">
      <c r="A2912" t="s">
        <v>54</v>
      </c>
      <c r="B2912" t="s">
        <v>52</v>
      </c>
      <c r="C2912" t="s">
        <v>4136</v>
      </c>
      <c r="D2912" t="s">
        <v>1805</v>
      </c>
      <c r="E2912" t="s">
        <v>1848</v>
      </c>
      <c r="F2912" t="s">
        <v>11787</v>
      </c>
      <c r="G2912" t="s">
        <v>14444</v>
      </c>
    </row>
    <row r="2913" spans="1:7" x14ac:dyDescent="0.3">
      <c r="A2913" t="s">
        <v>54</v>
      </c>
      <c r="B2913" t="s">
        <v>52</v>
      </c>
      <c r="C2913" t="s">
        <v>4136</v>
      </c>
      <c r="D2913" t="s">
        <v>1795</v>
      </c>
      <c r="E2913" t="s">
        <v>1848</v>
      </c>
      <c r="F2913" t="s">
        <v>11787</v>
      </c>
      <c r="G2913" t="s">
        <v>14445</v>
      </c>
    </row>
    <row r="2914" spans="1:7" x14ac:dyDescent="0.3">
      <c r="A2914" t="s">
        <v>54</v>
      </c>
      <c r="B2914" t="s">
        <v>52</v>
      </c>
      <c r="C2914" t="s">
        <v>3811</v>
      </c>
      <c r="D2914" t="s">
        <v>113</v>
      </c>
      <c r="E2914" t="s">
        <v>1847</v>
      </c>
      <c r="F2914" t="s">
        <v>11785</v>
      </c>
      <c r="G2914" t="s">
        <v>14446</v>
      </c>
    </row>
    <row r="2915" spans="1:7" x14ac:dyDescent="0.3">
      <c r="A2915" t="s">
        <v>54</v>
      </c>
      <c r="B2915" t="s">
        <v>52</v>
      </c>
      <c r="C2915" t="s">
        <v>3811</v>
      </c>
      <c r="D2915" t="s">
        <v>113</v>
      </c>
      <c r="E2915" t="s">
        <v>1848</v>
      </c>
      <c r="F2915" t="s">
        <v>11787</v>
      </c>
      <c r="G2915" t="s">
        <v>14447</v>
      </c>
    </row>
    <row r="2916" spans="1:7" x14ac:dyDescent="0.3">
      <c r="A2916" t="s">
        <v>54</v>
      </c>
      <c r="B2916" t="s">
        <v>52</v>
      </c>
      <c r="C2916" t="s">
        <v>3811</v>
      </c>
      <c r="D2916" t="s">
        <v>113</v>
      </c>
      <c r="E2916" t="s">
        <v>1848</v>
      </c>
      <c r="F2916" t="s">
        <v>11787</v>
      </c>
      <c r="G2916" t="s">
        <v>14448</v>
      </c>
    </row>
    <row r="2917" spans="1:7" x14ac:dyDescent="0.3">
      <c r="A2917" t="s">
        <v>54</v>
      </c>
      <c r="B2917" t="s">
        <v>52</v>
      </c>
      <c r="C2917" t="s">
        <v>4565</v>
      </c>
      <c r="D2917" t="s">
        <v>164</v>
      </c>
      <c r="E2917" t="s">
        <v>1847</v>
      </c>
      <c r="F2917" t="s">
        <v>11785</v>
      </c>
      <c r="G2917" t="s">
        <v>14449</v>
      </c>
    </row>
    <row r="2918" spans="1:7" x14ac:dyDescent="0.3">
      <c r="A2918" t="s">
        <v>54</v>
      </c>
      <c r="B2918" t="s">
        <v>52</v>
      </c>
      <c r="C2918" t="s">
        <v>4565</v>
      </c>
      <c r="D2918" t="s">
        <v>546</v>
      </c>
      <c r="E2918" t="s">
        <v>1848</v>
      </c>
      <c r="F2918" t="s">
        <v>11787</v>
      </c>
      <c r="G2918" t="s">
        <v>14450</v>
      </c>
    </row>
    <row r="2919" spans="1:7" x14ac:dyDescent="0.3">
      <c r="A2919" t="s">
        <v>54</v>
      </c>
      <c r="B2919" t="s">
        <v>52</v>
      </c>
      <c r="C2919" t="s">
        <v>4565</v>
      </c>
      <c r="D2919" t="s">
        <v>546</v>
      </c>
      <c r="E2919" t="s">
        <v>1848</v>
      </c>
      <c r="F2919" t="s">
        <v>11787</v>
      </c>
      <c r="G2919" t="s">
        <v>14451</v>
      </c>
    </row>
    <row r="2920" spans="1:7" x14ac:dyDescent="0.3">
      <c r="A2920" t="s">
        <v>54</v>
      </c>
      <c r="B2920" t="s">
        <v>52</v>
      </c>
      <c r="C2920" t="s">
        <v>4565</v>
      </c>
      <c r="D2920" t="s">
        <v>202</v>
      </c>
      <c r="E2920" t="s">
        <v>1848</v>
      </c>
      <c r="F2920" t="s">
        <v>11787</v>
      </c>
      <c r="G2920" t="s">
        <v>14452</v>
      </c>
    </row>
    <row r="2921" spans="1:7" x14ac:dyDescent="0.3">
      <c r="A2921" t="s">
        <v>54</v>
      </c>
      <c r="B2921" t="s">
        <v>52</v>
      </c>
      <c r="C2921" t="s">
        <v>4565</v>
      </c>
      <c r="D2921" t="s">
        <v>129</v>
      </c>
      <c r="E2921" t="s">
        <v>1848</v>
      </c>
      <c r="F2921" t="s">
        <v>11787</v>
      </c>
      <c r="G2921" t="s">
        <v>14453</v>
      </c>
    </row>
    <row r="2922" spans="1:7" x14ac:dyDescent="0.3">
      <c r="A2922" t="s">
        <v>54</v>
      </c>
      <c r="B2922" t="s">
        <v>52</v>
      </c>
      <c r="C2922" t="s">
        <v>4565</v>
      </c>
      <c r="D2922" t="s">
        <v>164</v>
      </c>
      <c r="E2922" t="s">
        <v>1848</v>
      </c>
      <c r="F2922" t="s">
        <v>11787</v>
      </c>
      <c r="G2922" t="s">
        <v>14454</v>
      </c>
    </row>
    <row r="2923" spans="1:7" x14ac:dyDescent="0.3">
      <c r="A2923" t="s">
        <v>54</v>
      </c>
      <c r="B2923" t="s">
        <v>52</v>
      </c>
      <c r="C2923" t="s">
        <v>4565</v>
      </c>
      <c r="D2923" t="s">
        <v>164</v>
      </c>
      <c r="E2923" t="s">
        <v>1848</v>
      </c>
      <c r="F2923" t="s">
        <v>11787</v>
      </c>
      <c r="G2923" t="s">
        <v>14455</v>
      </c>
    </row>
    <row r="2924" spans="1:7" x14ac:dyDescent="0.3">
      <c r="A2924" t="s">
        <v>54</v>
      </c>
      <c r="B2924" t="s">
        <v>52</v>
      </c>
      <c r="C2924" t="s">
        <v>4565</v>
      </c>
      <c r="D2924" t="s">
        <v>172</v>
      </c>
      <c r="E2924" t="s">
        <v>1848</v>
      </c>
      <c r="F2924" t="s">
        <v>11787</v>
      </c>
      <c r="G2924" t="s">
        <v>14456</v>
      </c>
    </row>
    <row r="2925" spans="1:7" x14ac:dyDescent="0.3">
      <c r="A2925" t="s">
        <v>54</v>
      </c>
      <c r="B2925" t="s">
        <v>52</v>
      </c>
      <c r="C2925" t="s">
        <v>4565</v>
      </c>
      <c r="D2925" t="s">
        <v>412</v>
      </c>
      <c r="E2925" t="s">
        <v>1848</v>
      </c>
      <c r="F2925" t="s">
        <v>11787</v>
      </c>
      <c r="G2925" t="s">
        <v>14457</v>
      </c>
    </row>
    <row r="2926" spans="1:7" x14ac:dyDescent="0.3">
      <c r="A2926" t="s">
        <v>54</v>
      </c>
      <c r="B2926" t="s">
        <v>52</v>
      </c>
      <c r="C2926" t="s">
        <v>4565</v>
      </c>
      <c r="D2926" t="s">
        <v>1731</v>
      </c>
      <c r="E2926" t="s">
        <v>1848</v>
      </c>
      <c r="F2926" t="s">
        <v>11787</v>
      </c>
      <c r="G2926" t="s">
        <v>14458</v>
      </c>
    </row>
    <row r="2927" spans="1:7" x14ac:dyDescent="0.3">
      <c r="A2927" t="s">
        <v>54</v>
      </c>
      <c r="B2927" t="s">
        <v>52</v>
      </c>
      <c r="C2927" t="s">
        <v>4565</v>
      </c>
      <c r="D2927" t="s">
        <v>1777</v>
      </c>
      <c r="E2927" t="s">
        <v>1848</v>
      </c>
      <c r="F2927" t="s">
        <v>11787</v>
      </c>
      <c r="G2927" t="s">
        <v>14459</v>
      </c>
    </row>
    <row r="2928" spans="1:7" x14ac:dyDescent="0.3">
      <c r="A2928" t="s">
        <v>54</v>
      </c>
      <c r="B2928" t="s">
        <v>52</v>
      </c>
      <c r="C2928" t="s">
        <v>4592</v>
      </c>
      <c r="D2928" t="s">
        <v>165</v>
      </c>
      <c r="E2928" t="s">
        <v>1847</v>
      </c>
      <c r="F2928" t="s">
        <v>11785</v>
      </c>
      <c r="G2928" t="s">
        <v>14460</v>
      </c>
    </row>
    <row r="2929" spans="1:7" x14ac:dyDescent="0.3">
      <c r="A2929" t="s">
        <v>54</v>
      </c>
      <c r="B2929" t="s">
        <v>52</v>
      </c>
      <c r="C2929" t="s">
        <v>4592</v>
      </c>
      <c r="D2929" t="s">
        <v>165</v>
      </c>
      <c r="E2929" t="s">
        <v>1848</v>
      </c>
      <c r="F2929" t="s">
        <v>11787</v>
      </c>
      <c r="G2929" t="s">
        <v>14461</v>
      </c>
    </row>
    <row r="2930" spans="1:7" x14ac:dyDescent="0.3">
      <c r="A2930" t="s">
        <v>54</v>
      </c>
      <c r="B2930" t="s">
        <v>52</v>
      </c>
      <c r="C2930" t="s">
        <v>3627</v>
      </c>
      <c r="D2930" t="s">
        <v>198</v>
      </c>
      <c r="E2930" t="s">
        <v>1847</v>
      </c>
      <c r="F2930" t="s">
        <v>11785</v>
      </c>
      <c r="G2930" t="s">
        <v>14462</v>
      </c>
    </row>
    <row r="2931" spans="1:7" x14ac:dyDescent="0.3">
      <c r="A2931" t="s">
        <v>54</v>
      </c>
      <c r="B2931" t="s">
        <v>52</v>
      </c>
      <c r="C2931" t="s">
        <v>3627</v>
      </c>
      <c r="D2931" t="s">
        <v>198</v>
      </c>
      <c r="E2931" t="s">
        <v>1848</v>
      </c>
      <c r="F2931" t="s">
        <v>11787</v>
      </c>
      <c r="G2931" t="s">
        <v>14323</v>
      </c>
    </row>
    <row r="2932" spans="1:7" x14ac:dyDescent="0.3">
      <c r="A2932" t="s">
        <v>54</v>
      </c>
      <c r="B2932" t="s">
        <v>52</v>
      </c>
      <c r="C2932" t="s">
        <v>3849</v>
      </c>
      <c r="D2932" t="s">
        <v>121</v>
      </c>
      <c r="E2932" t="s">
        <v>1847</v>
      </c>
      <c r="F2932" t="s">
        <v>11785</v>
      </c>
      <c r="G2932" t="s">
        <v>14463</v>
      </c>
    </row>
    <row r="2933" spans="1:7" x14ac:dyDescent="0.3">
      <c r="A2933" t="s">
        <v>54</v>
      </c>
      <c r="B2933" t="s">
        <v>52</v>
      </c>
      <c r="C2933" t="s">
        <v>3849</v>
      </c>
      <c r="D2933" t="s">
        <v>121</v>
      </c>
      <c r="E2933" t="s">
        <v>1848</v>
      </c>
      <c r="F2933" t="s">
        <v>11787</v>
      </c>
      <c r="G2933" t="s">
        <v>14464</v>
      </c>
    </row>
    <row r="2934" spans="1:7" x14ac:dyDescent="0.3">
      <c r="A2934" t="s">
        <v>54</v>
      </c>
      <c r="B2934" t="s">
        <v>52</v>
      </c>
      <c r="C2934" t="s">
        <v>3849</v>
      </c>
      <c r="D2934" t="s">
        <v>121</v>
      </c>
      <c r="E2934" t="s">
        <v>1848</v>
      </c>
      <c r="F2934" t="s">
        <v>11787</v>
      </c>
      <c r="G2934" t="s">
        <v>14465</v>
      </c>
    </row>
    <row r="2935" spans="1:7" x14ac:dyDescent="0.3">
      <c r="A2935" t="s">
        <v>54</v>
      </c>
      <c r="B2935" t="s">
        <v>52</v>
      </c>
      <c r="C2935" t="s">
        <v>4800</v>
      </c>
      <c r="D2935" t="s">
        <v>183</v>
      </c>
      <c r="E2935" t="s">
        <v>1847</v>
      </c>
      <c r="F2935" t="s">
        <v>11785</v>
      </c>
      <c r="G2935" t="s">
        <v>14466</v>
      </c>
    </row>
    <row r="2936" spans="1:7" x14ac:dyDescent="0.3">
      <c r="A2936" t="s">
        <v>54</v>
      </c>
      <c r="B2936" t="s">
        <v>52</v>
      </c>
      <c r="C2936" t="s">
        <v>4800</v>
      </c>
      <c r="D2936" t="s">
        <v>183</v>
      </c>
      <c r="E2936" t="s">
        <v>1848</v>
      </c>
      <c r="F2936" t="s">
        <v>11787</v>
      </c>
      <c r="G2936" t="s">
        <v>14467</v>
      </c>
    </row>
    <row r="2937" spans="1:7" x14ac:dyDescent="0.3">
      <c r="A2937" t="s">
        <v>54</v>
      </c>
      <c r="B2937" t="s">
        <v>52</v>
      </c>
      <c r="C2937" t="s">
        <v>4187</v>
      </c>
      <c r="D2937" t="s">
        <v>147</v>
      </c>
      <c r="E2937" t="s">
        <v>1847</v>
      </c>
      <c r="F2937" t="s">
        <v>11785</v>
      </c>
      <c r="G2937" t="s">
        <v>14468</v>
      </c>
    </row>
    <row r="2938" spans="1:7" x14ac:dyDescent="0.3">
      <c r="A2938" t="s">
        <v>54</v>
      </c>
      <c r="B2938" t="s">
        <v>52</v>
      </c>
      <c r="C2938" t="s">
        <v>4187</v>
      </c>
      <c r="D2938" t="s">
        <v>147</v>
      </c>
      <c r="E2938" t="s">
        <v>1848</v>
      </c>
      <c r="F2938" t="s">
        <v>11787</v>
      </c>
      <c r="G2938" t="s">
        <v>14469</v>
      </c>
    </row>
    <row r="2939" spans="1:7" x14ac:dyDescent="0.3">
      <c r="A2939" t="s">
        <v>54</v>
      </c>
      <c r="B2939" t="s">
        <v>52</v>
      </c>
      <c r="C2939" t="s">
        <v>3532</v>
      </c>
      <c r="D2939" t="s">
        <v>77</v>
      </c>
      <c r="E2939" t="s">
        <v>1847</v>
      </c>
      <c r="F2939" t="s">
        <v>11785</v>
      </c>
      <c r="G2939" t="s">
        <v>14470</v>
      </c>
    </row>
    <row r="2940" spans="1:7" x14ac:dyDescent="0.3">
      <c r="A2940" t="s">
        <v>54</v>
      </c>
      <c r="B2940" t="s">
        <v>52</v>
      </c>
      <c r="C2940" t="s">
        <v>3532</v>
      </c>
      <c r="D2940" t="s">
        <v>77</v>
      </c>
      <c r="E2940" t="s">
        <v>1848</v>
      </c>
      <c r="F2940" t="s">
        <v>11787</v>
      </c>
      <c r="G2940" t="s">
        <v>14471</v>
      </c>
    </row>
    <row r="2941" spans="1:7" x14ac:dyDescent="0.3">
      <c r="A2941" t="s">
        <v>54</v>
      </c>
      <c r="B2941" t="s">
        <v>52</v>
      </c>
      <c r="C2941" t="s">
        <v>4153</v>
      </c>
      <c r="D2941" t="s">
        <v>146</v>
      </c>
      <c r="E2941" t="s">
        <v>1847</v>
      </c>
      <c r="F2941" t="s">
        <v>11785</v>
      </c>
      <c r="G2941" t="s">
        <v>14472</v>
      </c>
    </row>
    <row r="2942" spans="1:7" x14ac:dyDescent="0.3">
      <c r="A2942" t="s">
        <v>54</v>
      </c>
      <c r="B2942" t="s">
        <v>52</v>
      </c>
      <c r="C2942" t="s">
        <v>4662</v>
      </c>
      <c r="D2942" t="s">
        <v>172</v>
      </c>
      <c r="E2942" t="s">
        <v>1847</v>
      </c>
      <c r="F2942" t="s">
        <v>11785</v>
      </c>
      <c r="G2942" t="s">
        <v>14473</v>
      </c>
    </row>
    <row r="2943" spans="1:7" x14ac:dyDescent="0.3">
      <c r="A2943" t="s">
        <v>54</v>
      </c>
      <c r="B2943" t="s">
        <v>52</v>
      </c>
      <c r="C2943" t="s">
        <v>4662</v>
      </c>
      <c r="D2943" t="s">
        <v>172</v>
      </c>
      <c r="E2943" t="s">
        <v>1848</v>
      </c>
      <c r="F2943" t="s">
        <v>11787</v>
      </c>
      <c r="G2943" t="s">
        <v>14474</v>
      </c>
    </row>
    <row r="2944" spans="1:7" x14ac:dyDescent="0.3">
      <c r="A2944" t="s">
        <v>54</v>
      </c>
      <c r="B2944" t="s">
        <v>51</v>
      </c>
      <c r="C2944" t="s">
        <v>4719</v>
      </c>
      <c r="D2944" t="s">
        <v>177</v>
      </c>
      <c r="E2944" t="s">
        <v>1847</v>
      </c>
      <c r="F2944" t="s">
        <v>11818</v>
      </c>
      <c r="G2944" t="s">
        <v>14475</v>
      </c>
    </row>
    <row r="2945" spans="1:7" x14ac:dyDescent="0.3">
      <c r="A2945" t="s">
        <v>54</v>
      </c>
      <c r="B2945" t="s">
        <v>52</v>
      </c>
      <c r="C2945" t="s">
        <v>4801</v>
      </c>
      <c r="D2945" t="s">
        <v>183</v>
      </c>
      <c r="E2945" t="s">
        <v>1847</v>
      </c>
      <c r="F2945" t="s">
        <v>11785</v>
      </c>
      <c r="G2945" t="s">
        <v>14476</v>
      </c>
    </row>
    <row r="2946" spans="1:7" x14ac:dyDescent="0.3">
      <c r="A2946" t="s">
        <v>54</v>
      </c>
      <c r="B2946" t="s">
        <v>52</v>
      </c>
      <c r="C2946" t="s">
        <v>4470</v>
      </c>
      <c r="D2946" t="s">
        <v>158</v>
      </c>
      <c r="E2946" t="s">
        <v>1847</v>
      </c>
      <c r="F2946" t="s">
        <v>11785</v>
      </c>
      <c r="G2946" t="s">
        <v>14477</v>
      </c>
    </row>
    <row r="2947" spans="1:7" x14ac:dyDescent="0.3">
      <c r="A2947" t="s">
        <v>54</v>
      </c>
      <c r="B2947" t="s">
        <v>52</v>
      </c>
      <c r="C2947" t="s">
        <v>4470</v>
      </c>
      <c r="D2947" t="s">
        <v>158</v>
      </c>
      <c r="E2947" t="s">
        <v>1848</v>
      </c>
      <c r="F2947" t="s">
        <v>11787</v>
      </c>
      <c r="G2947" t="s">
        <v>14478</v>
      </c>
    </row>
    <row r="2948" spans="1:7" x14ac:dyDescent="0.3">
      <c r="A2948" t="s">
        <v>54</v>
      </c>
      <c r="B2948" t="s">
        <v>52</v>
      </c>
      <c r="C2948" t="s">
        <v>3819</v>
      </c>
      <c r="D2948" t="s">
        <v>212</v>
      </c>
      <c r="E2948" t="s">
        <v>1847</v>
      </c>
      <c r="F2948" t="s">
        <v>11785</v>
      </c>
      <c r="G2948" t="s">
        <v>14479</v>
      </c>
    </row>
    <row r="2949" spans="1:7" x14ac:dyDescent="0.3">
      <c r="A2949" t="s">
        <v>54</v>
      </c>
      <c r="B2949" t="s">
        <v>52</v>
      </c>
      <c r="C2949" t="s">
        <v>4769</v>
      </c>
      <c r="D2949" t="s">
        <v>182</v>
      </c>
      <c r="E2949" t="s">
        <v>1847</v>
      </c>
      <c r="F2949" t="s">
        <v>11785</v>
      </c>
      <c r="G2949" t="s">
        <v>14480</v>
      </c>
    </row>
    <row r="2950" spans="1:7" x14ac:dyDescent="0.3">
      <c r="A2950" t="s">
        <v>54</v>
      </c>
      <c r="B2950" t="s">
        <v>52</v>
      </c>
      <c r="C2950" t="s">
        <v>4343</v>
      </c>
      <c r="D2950" t="s">
        <v>153</v>
      </c>
      <c r="E2950" t="s">
        <v>1847</v>
      </c>
      <c r="F2950" t="s">
        <v>11785</v>
      </c>
      <c r="G2950" t="s">
        <v>14481</v>
      </c>
    </row>
    <row r="2951" spans="1:7" x14ac:dyDescent="0.3">
      <c r="A2951" t="s">
        <v>54</v>
      </c>
      <c r="B2951" t="s">
        <v>52</v>
      </c>
      <c r="C2951" t="s">
        <v>4423</v>
      </c>
      <c r="D2951" t="s">
        <v>157</v>
      </c>
      <c r="E2951" t="s">
        <v>1847</v>
      </c>
      <c r="F2951" t="s">
        <v>11785</v>
      </c>
      <c r="G2951" t="s">
        <v>14482</v>
      </c>
    </row>
    <row r="2952" spans="1:7" x14ac:dyDescent="0.3">
      <c r="A2952" t="s">
        <v>54</v>
      </c>
      <c r="B2952" t="s">
        <v>52</v>
      </c>
      <c r="C2952" t="s">
        <v>4423</v>
      </c>
      <c r="D2952" t="s">
        <v>157</v>
      </c>
      <c r="E2952" t="s">
        <v>1848</v>
      </c>
      <c r="F2952" t="s">
        <v>11787</v>
      </c>
      <c r="G2952" t="s">
        <v>14483</v>
      </c>
    </row>
    <row r="2953" spans="1:7" x14ac:dyDescent="0.3">
      <c r="A2953" t="s">
        <v>54</v>
      </c>
      <c r="B2953" t="s">
        <v>52</v>
      </c>
      <c r="C2953" t="s">
        <v>3534</v>
      </c>
      <c r="D2953" t="s">
        <v>77</v>
      </c>
      <c r="E2953" t="s">
        <v>1847</v>
      </c>
      <c r="F2953" t="s">
        <v>11785</v>
      </c>
      <c r="G2953" t="s">
        <v>14484</v>
      </c>
    </row>
    <row r="2954" spans="1:7" x14ac:dyDescent="0.3">
      <c r="A2954" t="s">
        <v>54</v>
      </c>
      <c r="B2954" t="s">
        <v>52</v>
      </c>
      <c r="C2954" t="s">
        <v>4266</v>
      </c>
      <c r="D2954" t="s">
        <v>151</v>
      </c>
      <c r="E2954" t="s">
        <v>1847</v>
      </c>
      <c r="F2954" t="s">
        <v>11785</v>
      </c>
      <c r="G2954" t="s">
        <v>14485</v>
      </c>
    </row>
    <row r="2955" spans="1:7" x14ac:dyDescent="0.3">
      <c r="A2955" t="s">
        <v>54</v>
      </c>
      <c r="B2955" t="s">
        <v>52</v>
      </c>
      <c r="C2955" t="s">
        <v>4188</v>
      </c>
      <c r="D2955" t="s">
        <v>147</v>
      </c>
      <c r="E2955" t="s">
        <v>1847</v>
      </c>
      <c r="F2955" t="s">
        <v>11785</v>
      </c>
      <c r="G2955" t="s">
        <v>14486</v>
      </c>
    </row>
    <row r="2956" spans="1:7" x14ac:dyDescent="0.3">
      <c r="A2956" t="s">
        <v>54</v>
      </c>
      <c r="B2956" t="s">
        <v>52</v>
      </c>
      <c r="C2956" t="s">
        <v>4188</v>
      </c>
      <c r="D2956" t="s">
        <v>317</v>
      </c>
      <c r="E2956" t="s">
        <v>1848</v>
      </c>
      <c r="F2956" t="s">
        <v>11787</v>
      </c>
      <c r="G2956" t="s">
        <v>14487</v>
      </c>
    </row>
    <row r="2957" spans="1:7" x14ac:dyDescent="0.3">
      <c r="A2957" t="s">
        <v>54</v>
      </c>
      <c r="B2957" t="s">
        <v>52</v>
      </c>
      <c r="C2957" t="s">
        <v>4188</v>
      </c>
      <c r="D2957" t="s">
        <v>147</v>
      </c>
      <c r="E2957" t="s">
        <v>1848</v>
      </c>
      <c r="F2957" t="s">
        <v>11787</v>
      </c>
      <c r="G2957" t="s">
        <v>12736</v>
      </c>
    </row>
    <row r="2958" spans="1:7" x14ac:dyDescent="0.3">
      <c r="A2958" t="s">
        <v>54</v>
      </c>
      <c r="B2958" t="s">
        <v>52</v>
      </c>
      <c r="C2958" t="s">
        <v>4188</v>
      </c>
      <c r="D2958" t="s">
        <v>147</v>
      </c>
      <c r="E2958" t="s">
        <v>1848</v>
      </c>
      <c r="F2958" t="s">
        <v>11787</v>
      </c>
      <c r="G2958" t="s">
        <v>14488</v>
      </c>
    </row>
    <row r="2959" spans="1:7" x14ac:dyDescent="0.3">
      <c r="A2959" t="s">
        <v>54</v>
      </c>
      <c r="B2959" t="s">
        <v>52</v>
      </c>
      <c r="C2959" t="s">
        <v>4188</v>
      </c>
      <c r="D2959" t="s">
        <v>147</v>
      </c>
      <c r="E2959" t="s">
        <v>1848</v>
      </c>
      <c r="F2959" t="s">
        <v>11787</v>
      </c>
      <c r="G2959" t="s">
        <v>14489</v>
      </c>
    </row>
    <row r="2960" spans="1:7" x14ac:dyDescent="0.3">
      <c r="A2960" t="s">
        <v>54</v>
      </c>
      <c r="B2960" t="s">
        <v>52</v>
      </c>
      <c r="C2960" t="s">
        <v>4188</v>
      </c>
      <c r="D2960" t="s">
        <v>147</v>
      </c>
      <c r="E2960" t="s">
        <v>1848</v>
      </c>
      <c r="F2960" t="s">
        <v>11787</v>
      </c>
      <c r="G2960" t="s">
        <v>14065</v>
      </c>
    </row>
    <row r="2961" spans="1:7" x14ac:dyDescent="0.3">
      <c r="A2961" t="s">
        <v>54</v>
      </c>
      <c r="B2961" t="s">
        <v>52</v>
      </c>
      <c r="C2961" t="s">
        <v>4188</v>
      </c>
      <c r="D2961" t="s">
        <v>147</v>
      </c>
      <c r="E2961" t="s">
        <v>1848</v>
      </c>
      <c r="F2961" t="s">
        <v>11787</v>
      </c>
      <c r="G2961" t="s">
        <v>14490</v>
      </c>
    </row>
    <row r="2962" spans="1:7" x14ac:dyDescent="0.3">
      <c r="A2962" t="s">
        <v>54</v>
      </c>
      <c r="B2962" t="s">
        <v>52</v>
      </c>
      <c r="C2962" t="s">
        <v>4188</v>
      </c>
      <c r="D2962" t="s">
        <v>147</v>
      </c>
      <c r="E2962" t="s">
        <v>1848</v>
      </c>
      <c r="F2962" t="s">
        <v>11787</v>
      </c>
      <c r="G2962" t="s">
        <v>14491</v>
      </c>
    </row>
    <row r="2963" spans="1:7" x14ac:dyDescent="0.3">
      <c r="A2963" t="s">
        <v>54</v>
      </c>
      <c r="B2963" t="s">
        <v>52</v>
      </c>
      <c r="C2963" t="s">
        <v>4594</v>
      </c>
      <c r="D2963" t="s">
        <v>165</v>
      </c>
      <c r="E2963" t="s">
        <v>1847</v>
      </c>
      <c r="F2963" t="s">
        <v>11785</v>
      </c>
      <c r="G2963" t="s">
        <v>14492</v>
      </c>
    </row>
    <row r="2964" spans="1:7" x14ac:dyDescent="0.3">
      <c r="A2964" t="s">
        <v>54</v>
      </c>
      <c r="B2964" t="s">
        <v>52</v>
      </c>
      <c r="C2964" t="s">
        <v>3769</v>
      </c>
      <c r="D2964" t="s">
        <v>105</v>
      </c>
      <c r="E2964" t="s">
        <v>1847</v>
      </c>
      <c r="F2964" t="s">
        <v>11785</v>
      </c>
      <c r="G2964" t="s">
        <v>14493</v>
      </c>
    </row>
    <row r="2965" spans="1:7" x14ac:dyDescent="0.3">
      <c r="A2965" t="s">
        <v>54</v>
      </c>
      <c r="B2965" t="s">
        <v>51</v>
      </c>
      <c r="C2965" t="s">
        <v>4721</v>
      </c>
      <c r="D2965" t="s">
        <v>177</v>
      </c>
      <c r="E2965" t="s">
        <v>1847</v>
      </c>
      <c r="F2965" t="s">
        <v>11818</v>
      </c>
      <c r="G2965" t="s">
        <v>14494</v>
      </c>
    </row>
    <row r="2966" spans="1:7" x14ac:dyDescent="0.3">
      <c r="A2966" t="s">
        <v>54</v>
      </c>
      <c r="B2966" t="s">
        <v>52</v>
      </c>
      <c r="C2966" t="s">
        <v>3972</v>
      </c>
      <c r="D2966" t="s">
        <v>134</v>
      </c>
      <c r="E2966" t="s">
        <v>1847</v>
      </c>
      <c r="F2966" t="s">
        <v>11785</v>
      </c>
      <c r="G2966" t="s">
        <v>14495</v>
      </c>
    </row>
    <row r="2967" spans="1:7" x14ac:dyDescent="0.3">
      <c r="A2967" t="s">
        <v>54</v>
      </c>
      <c r="B2967" t="s">
        <v>52</v>
      </c>
      <c r="C2967" t="s">
        <v>4104</v>
      </c>
      <c r="D2967" t="s">
        <v>141</v>
      </c>
      <c r="E2967" t="s">
        <v>1847</v>
      </c>
      <c r="F2967" t="s">
        <v>11785</v>
      </c>
      <c r="G2967" t="s">
        <v>14496</v>
      </c>
    </row>
    <row r="2968" spans="1:7" x14ac:dyDescent="0.3">
      <c r="A2968" t="s">
        <v>54</v>
      </c>
      <c r="B2968" t="s">
        <v>52</v>
      </c>
      <c r="C2968" t="s">
        <v>4104</v>
      </c>
      <c r="D2968" t="s">
        <v>138</v>
      </c>
      <c r="E2968" t="s">
        <v>1848</v>
      </c>
      <c r="F2968" t="s">
        <v>11787</v>
      </c>
      <c r="G2968" t="s">
        <v>14497</v>
      </c>
    </row>
    <row r="2969" spans="1:7" x14ac:dyDescent="0.3">
      <c r="A2969" t="s">
        <v>54</v>
      </c>
      <c r="B2969" t="s">
        <v>52</v>
      </c>
      <c r="C2969" t="s">
        <v>4104</v>
      </c>
      <c r="D2969" t="s">
        <v>141</v>
      </c>
      <c r="E2969" t="s">
        <v>1848</v>
      </c>
      <c r="F2969" t="s">
        <v>11787</v>
      </c>
      <c r="G2969" t="s">
        <v>14498</v>
      </c>
    </row>
    <row r="2970" spans="1:7" x14ac:dyDescent="0.3">
      <c r="A2970" t="s">
        <v>54</v>
      </c>
      <c r="B2970" t="s">
        <v>52</v>
      </c>
      <c r="C2970" t="s">
        <v>4104</v>
      </c>
      <c r="D2970" t="s">
        <v>141</v>
      </c>
      <c r="E2970" t="s">
        <v>1848</v>
      </c>
      <c r="F2970" t="s">
        <v>11787</v>
      </c>
      <c r="G2970" t="s">
        <v>14499</v>
      </c>
    </row>
    <row r="2971" spans="1:7" x14ac:dyDescent="0.3">
      <c r="A2971" t="s">
        <v>54</v>
      </c>
      <c r="B2971" t="s">
        <v>52</v>
      </c>
      <c r="C2971" t="s">
        <v>4104</v>
      </c>
      <c r="D2971" t="s">
        <v>141</v>
      </c>
      <c r="E2971" t="s">
        <v>1848</v>
      </c>
      <c r="F2971" t="s">
        <v>11787</v>
      </c>
      <c r="G2971" t="s">
        <v>14500</v>
      </c>
    </row>
    <row r="2972" spans="1:7" x14ac:dyDescent="0.3">
      <c r="A2972" t="s">
        <v>54</v>
      </c>
      <c r="B2972" t="s">
        <v>52</v>
      </c>
      <c r="C2972" t="s">
        <v>3974</v>
      </c>
      <c r="D2972" t="s">
        <v>134</v>
      </c>
      <c r="E2972" t="s">
        <v>1847</v>
      </c>
      <c r="F2972" t="s">
        <v>11785</v>
      </c>
      <c r="G2972" t="s">
        <v>14501</v>
      </c>
    </row>
    <row r="2973" spans="1:7" x14ac:dyDescent="0.3">
      <c r="A2973" t="s">
        <v>54</v>
      </c>
      <c r="B2973" t="s">
        <v>52</v>
      </c>
      <c r="C2973" t="s">
        <v>4268</v>
      </c>
      <c r="D2973" t="s">
        <v>151</v>
      </c>
      <c r="E2973" t="s">
        <v>1847</v>
      </c>
      <c r="F2973" t="s">
        <v>11785</v>
      </c>
      <c r="G2973" t="s">
        <v>14502</v>
      </c>
    </row>
    <row r="2974" spans="1:7" x14ac:dyDescent="0.3">
      <c r="A2974" t="s">
        <v>54</v>
      </c>
      <c r="B2974" t="s">
        <v>51</v>
      </c>
      <c r="C2974" t="s">
        <v>3927</v>
      </c>
      <c r="D2974" t="s">
        <v>133</v>
      </c>
      <c r="E2974" t="s">
        <v>1847</v>
      </c>
      <c r="F2974" t="s">
        <v>11818</v>
      </c>
      <c r="G2974" t="s">
        <v>14503</v>
      </c>
    </row>
    <row r="2975" spans="1:7" x14ac:dyDescent="0.3">
      <c r="A2975" t="s">
        <v>54</v>
      </c>
      <c r="B2975" t="s">
        <v>52</v>
      </c>
      <c r="C2975" t="s">
        <v>4228</v>
      </c>
      <c r="D2975" t="s">
        <v>150</v>
      </c>
      <c r="E2975" t="s">
        <v>1847</v>
      </c>
      <c r="F2975" t="s">
        <v>11785</v>
      </c>
      <c r="G2975" t="s">
        <v>14504</v>
      </c>
    </row>
    <row r="2976" spans="1:7" x14ac:dyDescent="0.3">
      <c r="A2976" t="s">
        <v>54</v>
      </c>
      <c r="B2976" t="s">
        <v>52</v>
      </c>
      <c r="C2976" t="s">
        <v>4230</v>
      </c>
      <c r="D2976" t="s">
        <v>150</v>
      </c>
      <c r="E2976" t="s">
        <v>1847</v>
      </c>
      <c r="F2976" t="s">
        <v>11785</v>
      </c>
      <c r="G2976" t="s">
        <v>14505</v>
      </c>
    </row>
    <row r="2977" spans="1:7" x14ac:dyDescent="0.3">
      <c r="A2977" t="s">
        <v>54</v>
      </c>
      <c r="B2977" t="s">
        <v>52</v>
      </c>
      <c r="C2977" t="s">
        <v>3723</v>
      </c>
      <c r="D2977" t="s">
        <v>98</v>
      </c>
      <c r="E2977" t="s">
        <v>1847</v>
      </c>
      <c r="F2977" t="s">
        <v>11785</v>
      </c>
      <c r="G2977" t="s">
        <v>14506</v>
      </c>
    </row>
    <row r="2978" spans="1:7" x14ac:dyDescent="0.3">
      <c r="A2978" t="s">
        <v>54</v>
      </c>
      <c r="B2978" t="s">
        <v>52</v>
      </c>
      <c r="C2978" t="s">
        <v>4220</v>
      </c>
      <c r="D2978" t="s">
        <v>149</v>
      </c>
      <c r="E2978" t="s">
        <v>1847</v>
      </c>
      <c r="F2978" t="s">
        <v>11785</v>
      </c>
      <c r="G2978" t="s">
        <v>14507</v>
      </c>
    </row>
    <row r="2979" spans="1:7" x14ac:dyDescent="0.3">
      <c r="A2979" t="s">
        <v>54</v>
      </c>
      <c r="B2979" t="s">
        <v>52</v>
      </c>
      <c r="C2979" t="s">
        <v>3567</v>
      </c>
      <c r="D2979" t="s">
        <v>197</v>
      </c>
      <c r="E2979" t="s">
        <v>1847</v>
      </c>
      <c r="F2979" t="s">
        <v>11785</v>
      </c>
      <c r="G2979" t="s">
        <v>14508</v>
      </c>
    </row>
    <row r="2980" spans="1:7" x14ac:dyDescent="0.3">
      <c r="A2980" t="s">
        <v>54</v>
      </c>
      <c r="B2980" t="s">
        <v>52</v>
      </c>
      <c r="C2980" t="s">
        <v>3567</v>
      </c>
      <c r="D2980" t="s">
        <v>197</v>
      </c>
      <c r="E2980" t="s">
        <v>1848</v>
      </c>
      <c r="F2980" t="s">
        <v>11787</v>
      </c>
      <c r="G2980" t="s">
        <v>14509</v>
      </c>
    </row>
    <row r="2981" spans="1:7" x14ac:dyDescent="0.3">
      <c r="A2981" t="s">
        <v>54</v>
      </c>
      <c r="B2981" t="s">
        <v>52</v>
      </c>
      <c r="C2981" t="s">
        <v>3629</v>
      </c>
      <c r="D2981" t="s">
        <v>198</v>
      </c>
      <c r="E2981" t="s">
        <v>1847</v>
      </c>
      <c r="F2981" t="s">
        <v>11785</v>
      </c>
      <c r="G2981" t="s">
        <v>14510</v>
      </c>
    </row>
    <row r="2982" spans="1:7" x14ac:dyDescent="0.3">
      <c r="A2982" t="s">
        <v>54</v>
      </c>
      <c r="B2982" t="s">
        <v>52</v>
      </c>
      <c r="C2982" t="s">
        <v>4064</v>
      </c>
      <c r="D2982" t="s">
        <v>140</v>
      </c>
      <c r="E2982" t="s">
        <v>1847</v>
      </c>
      <c r="F2982" t="s">
        <v>11785</v>
      </c>
      <c r="G2982" t="s">
        <v>14511</v>
      </c>
    </row>
    <row r="2983" spans="1:7" x14ac:dyDescent="0.3">
      <c r="A2983" t="s">
        <v>54</v>
      </c>
      <c r="B2983" t="s">
        <v>52</v>
      </c>
      <c r="C2983" t="s">
        <v>3975</v>
      </c>
      <c r="D2983" t="s">
        <v>134</v>
      </c>
      <c r="E2983" t="s">
        <v>1847</v>
      </c>
      <c r="F2983" t="s">
        <v>11785</v>
      </c>
      <c r="G2983" t="s">
        <v>14512</v>
      </c>
    </row>
    <row r="2984" spans="1:7" x14ac:dyDescent="0.3">
      <c r="A2984" t="s">
        <v>54</v>
      </c>
      <c r="B2984" t="s">
        <v>52</v>
      </c>
      <c r="C2984" t="s">
        <v>4425</v>
      </c>
      <c r="D2984" t="s">
        <v>157</v>
      </c>
      <c r="E2984" t="s">
        <v>1847</v>
      </c>
      <c r="F2984" t="s">
        <v>11785</v>
      </c>
      <c r="G2984" t="s">
        <v>14513</v>
      </c>
    </row>
    <row r="2985" spans="1:7" x14ac:dyDescent="0.3">
      <c r="A2985" t="s">
        <v>54</v>
      </c>
      <c r="B2985" t="s">
        <v>52</v>
      </c>
      <c r="C2985" t="s">
        <v>4344</v>
      </c>
      <c r="D2985" t="s">
        <v>153</v>
      </c>
      <c r="E2985" t="s">
        <v>1847</v>
      </c>
      <c r="F2985" t="s">
        <v>11785</v>
      </c>
      <c r="G2985" t="s">
        <v>14514</v>
      </c>
    </row>
    <row r="2986" spans="1:7" x14ac:dyDescent="0.3">
      <c r="A2986" t="s">
        <v>54</v>
      </c>
      <c r="B2986" t="s">
        <v>52</v>
      </c>
      <c r="C2986" t="s">
        <v>4344</v>
      </c>
      <c r="D2986" t="s">
        <v>129</v>
      </c>
      <c r="E2986" t="s">
        <v>1848</v>
      </c>
      <c r="F2986" t="s">
        <v>11787</v>
      </c>
      <c r="G2986" t="s">
        <v>14515</v>
      </c>
    </row>
    <row r="2987" spans="1:7" x14ac:dyDescent="0.3">
      <c r="A2987" t="s">
        <v>54</v>
      </c>
      <c r="B2987" t="s">
        <v>52</v>
      </c>
      <c r="C2987" t="s">
        <v>4344</v>
      </c>
      <c r="D2987" t="s">
        <v>129</v>
      </c>
      <c r="E2987" t="s">
        <v>1848</v>
      </c>
      <c r="F2987" t="s">
        <v>11787</v>
      </c>
      <c r="G2987" t="s">
        <v>14516</v>
      </c>
    </row>
    <row r="2988" spans="1:7" x14ac:dyDescent="0.3">
      <c r="A2988" t="s">
        <v>54</v>
      </c>
      <c r="B2988" t="s">
        <v>52</v>
      </c>
      <c r="C2988" t="s">
        <v>4344</v>
      </c>
      <c r="D2988" t="s">
        <v>129</v>
      </c>
      <c r="E2988" t="s">
        <v>1848</v>
      </c>
      <c r="F2988" t="s">
        <v>11787</v>
      </c>
      <c r="G2988" t="s">
        <v>14517</v>
      </c>
    </row>
    <row r="2989" spans="1:7" x14ac:dyDescent="0.3">
      <c r="A2989" t="s">
        <v>54</v>
      </c>
      <c r="B2989" t="s">
        <v>52</v>
      </c>
      <c r="C2989" t="s">
        <v>4344</v>
      </c>
      <c r="D2989" t="s">
        <v>129</v>
      </c>
      <c r="E2989" t="s">
        <v>1848</v>
      </c>
      <c r="F2989" t="s">
        <v>11787</v>
      </c>
      <c r="G2989" t="s">
        <v>14518</v>
      </c>
    </row>
    <row r="2990" spans="1:7" x14ac:dyDescent="0.3">
      <c r="A2990" t="s">
        <v>54</v>
      </c>
      <c r="B2990" t="s">
        <v>52</v>
      </c>
      <c r="C2990" t="s">
        <v>4344</v>
      </c>
      <c r="D2990" t="s">
        <v>153</v>
      </c>
      <c r="E2990" t="s">
        <v>1848</v>
      </c>
      <c r="F2990" t="s">
        <v>11787</v>
      </c>
      <c r="G2990" t="s">
        <v>14519</v>
      </c>
    </row>
    <row r="2991" spans="1:7" x14ac:dyDescent="0.3">
      <c r="A2991" t="s">
        <v>54</v>
      </c>
      <c r="B2991" t="s">
        <v>52</v>
      </c>
      <c r="C2991" t="s">
        <v>4344</v>
      </c>
      <c r="D2991" t="s">
        <v>153</v>
      </c>
      <c r="E2991" t="s">
        <v>1848</v>
      </c>
      <c r="F2991" t="s">
        <v>11787</v>
      </c>
      <c r="G2991" t="s">
        <v>13927</v>
      </c>
    </row>
    <row r="2992" spans="1:7" x14ac:dyDescent="0.3">
      <c r="A2992" t="s">
        <v>54</v>
      </c>
      <c r="B2992" t="s">
        <v>52</v>
      </c>
      <c r="C2992" t="s">
        <v>4344</v>
      </c>
      <c r="D2992" t="s">
        <v>153</v>
      </c>
      <c r="E2992" t="s">
        <v>1848</v>
      </c>
      <c r="F2992" t="s">
        <v>11787</v>
      </c>
      <c r="G2992" t="s">
        <v>14520</v>
      </c>
    </row>
    <row r="2993" spans="1:7" x14ac:dyDescent="0.3">
      <c r="A2993" t="s">
        <v>54</v>
      </c>
      <c r="B2993" t="s">
        <v>52</v>
      </c>
      <c r="C2993" t="s">
        <v>4066</v>
      </c>
      <c r="D2993" t="s">
        <v>140</v>
      </c>
      <c r="E2993" t="s">
        <v>1847</v>
      </c>
      <c r="F2993" t="s">
        <v>11785</v>
      </c>
      <c r="G2993" t="s">
        <v>14521</v>
      </c>
    </row>
    <row r="2994" spans="1:7" x14ac:dyDescent="0.3">
      <c r="A2994" t="s">
        <v>54</v>
      </c>
      <c r="B2994" t="s">
        <v>52</v>
      </c>
      <c r="C2994" t="s">
        <v>3725</v>
      </c>
      <c r="D2994" t="s">
        <v>98</v>
      </c>
      <c r="E2994" t="s">
        <v>1847</v>
      </c>
      <c r="F2994" t="s">
        <v>11785</v>
      </c>
      <c r="G2994" t="s">
        <v>14522</v>
      </c>
    </row>
    <row r="2995" spans="1:7" x14ac:dyDescent="0.3">
      <c r="A2995" t="s">
        <v>54</v>
      </c>
      <c r="B2995" t="s">
        <v>52</v>
      </c>
      <c r="C2995" t="s">
        <v>4523</v>
      </c>
      <c r="D2995" t="s">
        <v>161</v>
      </c>
      <c r="E2995" t="s">
        <v>1847</v>
      </c>
      <c r="F2995" t="s">
        <v>11785</v>
      </c>
      <c r="G2995" t="s">
        <v>14523</v>
      </c>
    </row>
    <row r="2996" spans="1:7" x14ac:dyDescent="0.3">
      <c r="A2996" t="s">
        <v>54</v>
      </c>
      <c r="B2996" t="s">
        <v>52</v>
      </c>
      <c r="C2996" t="s">
        <v>4523</v>
      </c>
      <c r="D2996" t="s">
        <v>161</v>
      </c>
      <c r="E2996" t="s">
        <v>1848</v>
      </c>
      <c r="F2996" t="s">
        <v>11787</v>
      </c>
      <c r="G2996" t="s">
        <v>14284</v>
      </c>
    </row>
    <row r="2997" spans="1:7" x14ac:dyDescent="0.3">
      <c r="A2997" t="s">
        <v>54</v>
      </c>
      <c r="B2997" t="s">
        <v>52</v>
      </c>
      <c r="C2997" t="s">
        <v>4523</v>
      </c>
      <c r="D2997" t="s">
        <v>161</v>
      </c>
      <c r="E2997" t="s">
        <v>1848</v>
      </c>
      <c r="F2997" t="s">
        <v>11787</v>
      </c>
      <c r="G2997" t="s">
        <v>14241</v>
      </c>
    </row>
    <row r="2998" spans="1:7" x14ac:dyDescent="0.3">
      <c r="A2998" t="s">
        <v>54</v>
      </c>
      <c r="B2998" t="s">
        <v>52</v>
      </c>
      <c r="C2998" t="s">
        <v>4664</v>
      </c>
      <c r="D2998" t="s">
        <v>172</v>
      </c>
      <c r="E2998" t="s">
        <v>1847</v>
      </c>
      <c r="F2998" t="s">
        <v>11785</v>
      </c>
      <c r="G2998" t="s">
        <v>14524</v>
      </c>
    </row>
    <row r="2999" spans="1:7" x14ac:dyDescent="0.3">
      <c r="A2999" t="s">
        <v>54</v>
      </c>
      <c r="B2999" t="s">
        <v>52</v>
      </c>
      <c r="C2999" t="s">
        <v>4664</v>
      </c>
      <c r="D2999" t="s">
        <v>172</v>
      </c>
      <c r="E2999" t="s">
        <v>1848</v>
      </c>
      <c r="F2999" t="s">
        <v>11787</v>
      </c>
      <c r="G2999" t="s">
        <v>14525</v>
      </c>
    </row>
    <row r="3000" spans="1:7" x14ac:dyDescent="0.3">
      <c r="A3000" t="s">
        <v>54</v>
      </c>
      <c r="B3000" t="s">
        <v>52</v>
      </c>
      <c r="C3000" t="s">
        <v>4664</v>
      </c>
      <c r="D3000" t="s">
        <v>172</v>
      </c>
      <c r="E3000" t="s">
        <v>1848</v>
      </c>
      <c r="F3000" t="s">
        <v>11787</v>
      </c>
      <c r="G3000" t="s">
        <v>14526</v>
      </c>
    </row>
    <row r="3001" spans="1:7" x14ac:dyDescent="0.3">
      <c r="A3001" t="s">
        <v>54</v>
      </c>
      <c r="B3001" t="s">
        <v>52</v>
      </c>
      <c r="C3001" t="s">
        <v>4664</v>
      </c>
      <c r="D3001" t="s">
        <v>172</v>
      </c>
      <c r="E3001" t="s">
        <v>1848</v>
      </c>
      <c r="F3001" t="s">
        <v>11787</v>
      </c>
      <c r="G3001" t="s">
        <v>14527</v>
      </c>
    </row>
    <row r="3002" spans="1:7" x14ac:dyDescent="0.3">
      <c r="A3002" t="s">
        <v>54</v>
      </c>
      <c r="B3002" t="s">
        <v>52</v>
      </c>
      <c r="C3002" t="s">
        <v>4664</v>
      </c>
      <c r="D3002" t="s">
        <v>172</v>
      </c>
      <c r="E3002" t="s">
        <v>1848</v>
      </c>
      <c r="F3002" t="s">
        <v>11787</v>
      </c>
      <c r="G3002" t="s">
        <v>14528</v>
      </c>
    </row>
    <row r="3003" spans="1:7" x14ac:dyDescent="0.3">
      <c r="A3003" t="s">
        <v>54</v>
      </c>
      <c r="B3003" t="s">
        <v>52</v>
      </c>
      <c r="C3003" t="s">
        <v>4664</v>
      </c>
      <c r="D3003" t="s">
        <v>172</v>
      </c>
      <c r="E3003" t="s">
        <v>1848</v>
      </c>
      <c r="F3003" t="s">
        <v>11787</v>
      </c>
      <c r="G3003" t="s">
        <v>14172</v>
      </c>
    </row>
    <row r="3004" spans="1:7" x14ac:dyDescent="0.3">
      <c r="A3004" t="s">
        <v>54</v>
      </c>
      <c r="B3004" t="s">
        <v>52</v>
      </c>
      <c r="C3004" t="s">
        <v>4232</v>
      </c>
      <c r="D3004" t="s">
        <v>150</v>
      </c>
      <c r="E3004" t="s">
        <v>1847</v>
      </c>
      <c r="F3004" t="s">
        <v>11785</v>
      </c>
      <c r="G3004" t="s">
        <v>14529</v>
      </c>
    </row>
    <row r="3005" spans="1:7" x14ac:dyDescent="0.3">
      <c r="A3005" t="s">
        <v>54</v>
      </c>
      <c r="B3005" t="s">
        <v>52</v>
      </c>
      <c r="C3005" t="s">
        <v>4755</v>
      </c>
      <c r="D3005" t="s">
        <v>181</v>
      </c>
      <c r="E3005" t="s">
        <v>1847</v>
      </c>
      <c r="F3005" t="s">
        <v>11785</v>
      </c>
      <c r="G3005" t="s">
        <v>14530</v>
      </c>
    </row>
    <row r="3006" spans="1:7" x14ac:dyDescent="0.3">
      <c r="A3006" t="s">
        <v>54</v>
      </c>
      <c r="B3006" t="s">
        <v>52</v>
      </c>
      <c r="C3006" t="s">
        <v>3748</v>
      </c>
      <c r="D3006" t="s">
        <v>102</v>
      </c>
      <c r="E3006" t="s">
        <v>1847</v>
      </c>
      <c r="F3006" t="s">
        <v>11785</v>
      </c>
      <c r="G3006" t="s">
        <v>13979</v>
      </c>
    </row>
    <row r="3007" spans="1:7" x14ac:dyDescent="0.3">
      <c r="A3007" t="s">
        <v>54</v>
      </c>
      <c r="B3007" t="s">
        <v>52</v>
      </c>
      <c r="C3007" t="s">
        <v>3748</v>
      </c>
      <c r="D3007" t="s">
        <v>102</v>
      </c>
      <c r="E3007" t="s">
        <v>1848</v>
      </c>
      <c r="F3007" t="s">
        <v>11787</v>
      </c>
      <c r="G3007" t="s">
        <v>14531</v>
      </c>
    </row>
    <row r="3008" spans="1:7" x14ac:dyDescent="0.3">
      <c r="A3008" t="s">
        <v>54</v>
      </c>
      <c r="B3008" t="s">
        <v>52</v>
      </c>
      <c r="C3008" t="s">
        <v>3748</v>
      </c>
      <c r="D3008" t="s">
        <v>102</v>
      </c>
      <c r="E3008" t="s">
        <v>1848</v>
      </c>
      <c r="F3008" t="s">
        <v>11787</v>
      </c>
      <c r="G3008" t="s">
        <v>14532</v>
      </c>
    </row>
    <row r="3009" spans="1:7" x14ac:dyDescent="0.3">
      <c r="A3009" t="s">
        <v>54</v>
      </c>
      <c r="B3009" t="s">
        <v>52</v>
      </c>
      <c r="C3009" t="s">
        <v>3631</v>
      </c>
      <c r="D3009" t="s">
        <v>198</v>
      </c>
      <c r="E3009" t="s">
        <v>1847</v>
      </c>
      <c r="F3009" t="s">
        <v>11785</v>
      </c>
      <c r="G3009" t="s">
        <v>14533</v>
      </c>
    </row>
    <row r="3010" spans="1:7" x14ac:dyDescent="0.3">
      <c r="A3010" t="s">
        <v>54</v>
      </c>
      <c r="B3010" t="s">
        <v>52</v>
      </c>
      <c r="C3010" t="s">
        <v>3631</v>
      </c>
      <c r="D3010" t="s">
        <v>198</v>
      </c>
      <c r="E3010" t="s">
        <v>1848</v>
      </c>
      <c r="F3010" t="s">
        <v>11787</v>
      </c>
      <c r="G3010" t="s">
        <v>14534</v>
      </c>
    </row>
    <row r="3011" spans="1:7" x14ac:dyDescent="0.3">
      <c r="A3011" t="s">
        <v>54</v>
      </c>
      <c r="B3011" t="s">
        <v>52</v>
      </c>
      <c r="C3011" t="s">
        <v>3631</v>
      </c>
      <c r="D3011" t="s">
        <v>198</v>
      </c>
      <c r="E3011" t="s">
        <v>1848</v>
      </c>
      <c r="F3011" t="s">
        <v>11787</v>
      </c>
      <c r="G3011" t="s">
        <v>14535</v>
      </c>
    </row>
    <row r="3012" spans="1:7" x14ac:dyDescent="0.3">
      <c r="A3012" t="s">
        <v>54</v>
      </c>
      <c r="B3012" t="s">
        <v>52</v>
      </c>
      <c r="C3012" t="s">
        <v>3631</v>
      </c>
      <c r="D3012" t="s">
        <v>198</v>
      </c>
      <c r="E3012" t="s">
        <v>1848</v>
      </c>
      <c r="F3012" t="s">
        <v>11787</v>
      </c>
      <c r="G3012" t="s">
        <v>14536</v>
      </c>
    </row>
    <row r="3013" spans="1:7" x14ac:dyDescent="0.3">
      <c r="A3013" t="s">
        <v>54</v>
      </c>
      <c r="B3013" t="s">
        <v>52</v>
      </c>
      <c r="C3013" t="s">
        <v>3631</v>
      </c>
      <c r="D3013" t="s">
        <v>198</v>
      </c>
      <c r="E3013" t="s">
        <v>1848</v>
      </c>
      <c r="F3013" t="s">
        <v>11787</v>
      </c>
      <c r="G3013" t="s">
        <v>14157</v>
      </c>
    </row>
    <row r="3014" spans="1:7" x14ac:dyDescent="0.3">
      <c r="A3014" t="s">
        <v>54</v>
      </c>
      <c r="B3014" t="s">
        <v>52</v>
      </c>
      <c r="C3014" t="s">
        <v>3631</v>
      </c>
      <c r="D3014" t="s">
        <v>198</v>
      </c>
      <c r="E3014" t="s">
        <v>1848</v>
      </c>
      <c r="F3014" t="s">
        <v>11787</v>
      </c>
      <c r="G3014" t="s">
        <v>14537</v>
      </c>
    </row>
    <row r="3015" spans="1:7" x14ac:dyDescent="0.3">
      <c r="A3015" t="s">
        <v>54</v>
      </c>
      <c r="B3015" t="s">
        <v>52</v>
      </c>
      <c r="C3015" t="s">
        <v>3631</v>
      </c>
      <c r="D3015" t="s">
        <v>198</v>
      </c>
      <c r="E3015" t="s">
        <v>1848</v>
      </c>
      <c r="F3015" t="s">
        <v>11787</v>
      </c>
      <c r="G3015" t="s">
        <v>14538</v>
      </c>
    </row>
    <row r="3016" spans="1:7" x14ac:dyDescent="0.3">
      <c r="A3016" t="s">
        <v>54</v>
      </c>
      <c r="B3016" t="s">
        <v>52</v>
      </c>
      <c r="C3016" t="s">
        <v>3631</v>
      </c>
      <c r="D3016" t="s">
        <v>198</v>
      </c>
      <c r="E3016" t="s">
        <v>1848</v>
      </c>
      <c r="F3016" t="s">
        <v>11787</v>
      </c>
      <c r="G3016" t="s">
        <v>14539</v>
      </c>
    </row>
    <row r="3017" spans="1:7" x14ac:dyDescent="0.3">
      <c r="A3017" t="s">
        <v>54</v>
      </c>
      <c r="B3017" t="s">
        <v>52</v>
      </c>
      <c r="C3017" t="s">
        <v>3631</v>
      </c>
      <c r="D3017" t="s">
        <v>198</v>
      </c>
      <c r="E3017" t="s">
        <v>1848</v>
      </c>
      <c r="F3017" t="s">
        <v>11787</v>
      </c>
      <c r="G3017" t="s">
        <v>14540</v>
      </c>
    </row>
    <row r="3018" spans="1:7" x14ac:dyDescent="0.3">
      <c r="A3018" t="s">
        <v>54</v>
      </c>
      <c r="B3018" t="s">
        <v>52</v>
      </c>
      <c r="C3018" t="s">
        <v>3631</v>
      </c>
      <c r="D3018" t="s">
        <v>198</v>
      </c>
      <c r="E3018" t="s">
        <v>1848</v>
      </c>
      <c r="F3018" t="s">
        <v>11787</v>
      </c>
      <c r="G3018" t="s">
        <v>14541</v>
      </c>
    </row>
    <row r="3019" spans="1:7" x14ac:dyDescent="0.3">
      <c r="A3019" t="s">
        <v>54</v>
      </c>
      <c r="B3019" t="s">
        <v>52</v>
      </c>
      <c r="C3019" t="s">
        <v>3631</v>
      </c>
      <c r="D3019" t="s">
        <v>198</v>
      </c>
      <c r="E3019" t="s">
        <v>1848</v>
      </c>
      <c r="F3019" t="s">
        <v>11787</v>
      </c>
      <c r="G3019" t="s">
        <v>14542</v>
      </c>
    </row>
    <row r="3020" spans="1:7" x14ac:dyDescent="0.3">
      <c r="A3020" t="s">
        <v>54</v>
      </c>
      <c r="B3020" t="s">
        <v>52</v>
      </c>
      <c r="C3020" t="s">
        <v>3631</v>
      </c>
      <c r="D3020" t="s">
        <v>198</v>
      </c>
      <c r="E3020" t="s">
        <v>1848</v>
      </c>
      <c r="F3020" t="s">
        <v>11787</v>
      </c>
      <c r="G3020" t="s">
        <v>14543</v>
      </c>
    </row>
    <row r="3021" spans="1:7" x14ac:dyDescent="0.3">
      <c r="A3021" t="s">
        <v>54</v>
      </c>
      <c r="B3021" t="s">
        <v>52</v>
      </c>
      <c r="C3021" t="s">
        <v>3631</v>
      </c>
      <c r="D3021" t="s">
        <v>172</v>
      </c>
      <c r="E3021" t="s">
        <v>1848</v>
      </c>
      <c r="F3021" t="s">
        <v>11787</v>
      </c>
      <c r="G3021" t="s">
        <v>14544</v>
      </c>
    </row>
    <row r="3022" spans="1:7" x14ac:dyDescent="0.3">
      <c r="A3022" t="s">
        <v>54</v>
      </c>
      <c r="B3022" t="s">
        <v>52</v>
      </c>
      <c r="C3022" t="s">
        <v>3631</v>
      </c>
      <c r="D3022" t="s">
        <v>172</v>
      </c>
      <c r="E3022" t="s">
        <v>1848</v>
      </c>
      <c r="F3022" t="s">
        <v>11787</v>
      </c>
      <c r="G3022" t="s">
        <v>14165</v>
      </c>
    </row>
    <row r="3023" spans="1:7" x14ac:dyDescent="0.3">
      <c r="A3023" t="s">
        <v>54</v>
      </c>
      <c r="B3023" t="s">
        <v>52</v>
      </c>
      <c r="C3023" t="s">
        <v>3631</v>
      </c>
      <c r="D3023" t="s">
        <v>172</v>
      </c>
      <c r="E3023" t="s">
        <v>1848</v>
      </c>
      <c r="F3023" t="s">
        <v>11787</v>
      </c>
      <c r="G3023" t="s">
        <v>14545</v>
      </c>
    </row>
    <row r="3024" spans="1:7" x14ac:dyDescent="0.3">
      <c r="A3024" t="s">
        <v>54</v>
      </c>
      <c r="B3024" t="s">
        <v>52</v>
      </c>
      <c r="C3024" t="s">
        <v>3929</v>
      </c>
      <c r="D3024" t="s">
        <v>133</v>
      </c>
      <c r="E3024" t="s">
        <v>1847</v>
      </c>
      <c r="F3024" t="s">
        <v>11785</v>
      </c>
      <c r="G3024" t="s">
        <v>14546</v>
      </c>
    </row>
    <row r="3025" spans="1:7" x14ac:dyDescent="0.3">
      <c r="A3025" t="s">
        <v>54</v>
      </c>
      <c r="B3025" t="s">
        <v>52</v>
      </c>
      <c r="C3025" t="s">
        <v>3929</v>
      </c>
      <c r="D3025" t="s">
        <v>133</v>
      </c>
      <c r="E3025" t="s">
        <v>1848</v>
      </c>
      <c r="F3025" t="s">
        <v>11787</v>
      </c>
      <c r="G3025" t="s">
        <v>14547</v>
      </c>
    </row>
    <row r="3026" spans="1:7" x14ac:dyDescent="0.3">
      <c r="A3026" t="s">
        <v>54</v>
      </c>
      <c r="B3026" t="s">
        <v>52</v>
      </c>
      <c r="C3026" t="s">
        <v>3929</v>
      </c>
      <c r="D3026" t="s">
        <v>133</v>
      </c>
      <c r="E3026" t="s">
        <v>1848</v>
      </c>
      <c r="F3026" t="s">
        <v>11787</v>
      </c>
      <c r="G3026" t="s">
        <v>14548</v>
      </c>
    </row>
    <row r="3027" spans="1:7" x14ac:dyDescent="0.3">
      <c r="A3027" t="s">
        <v>54</v>
      </c>
      <c r="B3027" t="s">
        <v>52</v>
      </c>
      <c r="C3027" t="s">
        <v>3929</v>
      </c>
      <c r="D3027" t="s">
        <v>133</v>
      </c>
      <c r="E3027" t="s">
        <v>1848</v>
      </c>
      <c r="F3027" t="s">
        <v>11787</v>
      </c>
      <c r="G3027" t="s">
        <v>14549</v>
      </c>
    </row>
    <row r="3028" spans="1:7" x14ac:dyDescent="0.3">
      <c r="A3028" t="s">
        <v>54</v>
      </c>
      <c r="B3028" t="s">
        <v>52</v>
      </c>
      <c r="C3028" t="s">
        <v>3976</v>
      </c>
      <c r="D3028" t="s">
        <v>134</v>
      </c>
      <c r="E3028" t="s">
        <v>1847</v>
      </c>
      <c r="F3028" t="s">
        <v>11785</v>
      </c>
      <c r="G3028" t="s">
        <v>14550</v>
      </c>
    </row>
    <row r="3029" spans="1:7" x14ac:dyDescent="0.3">
      <c r="A3029" t="s">
        <v>54</v>
      </c>
      <c r="B3029" t="s">
        <v>52</v>
      </c>
      <c r="C3029" t="s">
        <v>3976</v>
      </c>
      <c r="D3029" t="s">
        <v>134</v>
      </c>
      <c r="E3029" t="s">
        <v>1848</v>
      </c>
      <c r="F3029" t="s">
        <v>11787</v>
      </c>
      <c r="G3029" t="s">
        <v>14551</v>
      </c>
    </row>
    <row r="3030" spans="1:7" x14ac:dyDescent="0.3">
      <c r="A3030" t="s">
        <v>54</v>
      </c>
      <c r="B3030" t="s">
        <v>51</v>
      </c>
      <c r="C3030" t="s">
        <v>3727</v>
      </c>
      <c r="D3030" t="s">
        <v>98</v>
      </c>
      <c r="E3030" t="s">
        <v>1847</v>
      </c>
      <c r="F3030" t="s">
        <v>11818</v>
      </c>
      <c r="G3030" t="s">
        <v>14552</v>
      </c>
    </row>
    <row r="3031" spans="1:7" x14ac:dyDescent="0.3">
      <c r="A3031" t="s">
        <v>54</v>
      </c>
      <c r="B3031" t="s">
        <v>52</v>
      </c>
      <c r="C3031" t="s">
        <v>3931</v>
      </c>
      <c r="D3031" t="s">
        <v>133</v>
      </c>
      <c r="E3031" t="s">
        <v>1847</v>
      </c>
      <c r="F3031" t="s">
        <v>11785</v>
      </c>
      <c r="G3031" t="s">
        <v>13288</v>
      </c>
    </row>
    <row r="3032" spans="1:7" x14ac:dyDescent="0.3">
      <c r="A3032" t="s">
        <v>54</v>
      </c>
      <c r="B3032" t="s">
        <v>52</v>
      </c>
      <c r="C3032" t="s">
        <v>4596</v>
      </c>
      <c r="D3032" t="s">
        <v>165</v>
      </c>
      <c r="E3032" t="s">
        <v>1847</v>
      </c>
      <c r="F3032" t="s">
        <v>11785</v>
      </c>
      <c r="G3032" t="s">
        <v>14553</v>
      </c>
    </row>
    <row r="3033" spans="1:7" x14ac:dyDescent="0.3">
      <c r="A3033" t="s">
        <v>54</v>
      </c>
      <c r="B3033" t="s">
        <v>52</v>
      </c>
      <c r="C3033" t="s">
        <v>4596</v>
      </c>
      <c r="D3033" t="s">
        <v>165</v>
      </c>
      <c r="E3033" t="s">
        <v>1848</v>
      </c>
      <c r="F3033" t="s">
        <v>11787</v>
      </c>
      <c r="G3033" t="s">
        <v>14554</v>
      </c>
    </row>
    <row r="3034" spans="1:7" x14ac:dyDescent="0.3">
      <c r="A3034" t="s">
        <v>54</v>
      </c>
      <c r="B3034" t="s">
        <v>52</v>
      </c>
      <c r="C3034" t="s">
        <v>4596</v>
      </c>
      <c r="D3034" t="s">
        <v>165</v>
      </c>
      <c r="E3034" t="s">
        <v>1848</v>
      </c>
      <c r="F3034" t="s">
        <v>11787</v>
      </c>
      <c r="G3034" t="s">
        <v>14555</v>
      </c>
    </row>
    <row r="3035" spans="1:7" x14ac:dyDescent="0.3">
      <c r="A3035" t="s">
        <v>54</v>
      </c>
      <c r="B3035" t="s">
        <v>52</v>
      </c>
      <c r="C3035" t="s">
        <v>3633</v>
      </c>
      <c r="D3035" t="s">
        <v>198</v>
      </c>
      <c r="E3035" t="s">
        <v>1847</v>
      </c>
      <c r="F3035" t="s">
        <v>11785</v>
      </c>
      <c r="G3035" t="s">
        <v>14556</v>
      </c>
    </row>
    <row r="3036" spans="1:7" x14ac:dyDescent="0.3">
      <c r="A3036" t="s">
        <v>54</v>
      </c>
      <c r="B3036" t="s">
        <v>52</v>
      </c>
      <c r="C3036" t="s">
        <v>3633</v>
      </c>
      <c r="D3036" t="s">
        <v>198</v>
      </c>
      <c r="E3036" t="s">
        <v>1848</v>
      </c>
      <c r="F3036" t="s">
        <v>11787</v>
      </c>
      <c r="G3036" t="s">
        <v>14557</v>
      </c>
    </row>
    <row r="3037" spans="1:7" x14ac:dyDescent="0.3">
      <c r="A3037" t="s">
        <v>54</v>
      </c>
      <c r="B3037" t="s">
        <v>52</v>
      </c>
      <c r="C3037" t="s">
        <v>3633</v>
      </c>
      <c r="D3037" t="s">
        <v>198</v>
      </c>
      <c r="E3037" t="s">
        <v>1848</v>
      </c>
      <c r="F3037" t="s">
        <v>11787</v>
      </c>
      <c r="G3037" t="s">
        <v>14558</v>
      </c>
    </row>
    <row r="3038" spans="1:7" x14ac:dyDescent="0.3">
      <c r="A3038" t="s">
        <v>54</v>
      </c>
      <c r="B3038" t="s">
        <v>52</v>
      </c>
      <c r="C3038" t="s">
        <v>4234</v>
      </c>
      <c r="D3038" t="s">
        <v>150</v>
      </c>
      <c r="E3038" t="s">
        <v>1847</v>
      </c>
      <c r="F3038" t="s">
        <v>11785</v>
      </c>
      <c r="G3038" t="s">
        <v>14559</v>
      </c>
    </row>
    <row r="3039" spans="1:7" x14ac:dyDescent="0.3">
      <c r="A3039" t="s">
        <v>54</v>
      </c>
      <c r="B3039" t="s">
        <v>52</v>
      </c>
      <c r="C3039" t="s">
        <v>4234</v>
      </c>
      <c r="D3039" t="s">
        <v>150</v>
      </c>
      <c r="E3039" t="s">
        <v>1848</v>
      </c>
      <c r="F3039" t="s">
        <v>11787</v>
      </c>
      <c r="G3039" t="s">
        <v>14560</v>
      </c>
    </row>
    <row r="3040" spans="1:7" x14ac:dyDescent="0.3">
      <c r="A3040" t="s">
        <v>54</v>
      </c>
      <c r="B3040" t="s">
        <v>52</v>
      </c>
      <c r="C3040" t="s">
        <v>4068</v>
      </c>
      <c r="D3040" t="s">
        <v>140</v>
      </c>
      <c r="E3040" t="s">
        <v>1847</v>
      </c>
      <c r="F3040" t="s">
        <v>11785</v>
      </c>
      <c r="G3040" t="s">
        <v>14561</v>
      </c>
    </row>
    <row r="3041" spans="1:7" x14ac:dyDescent="0.3">
      <c r="A3041" t="s">
        <v>54</v>
      </c>
      <c r="B3041" t="s">
        <v>52</v>
      </c>
      <c r="C3041" t="s">
        <v>4068</v>
      </c>
      <c r="D3041" t="s">
        <v>140</v>
      </c>
      <c r="E3041" t="s">
        <v>1848</v>
      </c>
      <c r="F3041" t="s">
        <v>11787</v>
      </c>
      <c r="G3041" t="s">
        <v>14562</v>
      </c>
    </row>
    <row r="3042" spans="1:7" x14ac:dyDescent="0.3">
      <c r="A3042" t="s">
        <v>54</v>
      </c>
      <c r="B3042" t="s">
        <v>52</v>
      </c>
      <c r="C3042" t="s">
        <v>3536</v>
      </c>
      <c r="D3042" t="s">
        <v>77</v>
      </c>
      <c r="E3042" t="s">
        <v>1847</v>
      </c>
      <c r="F3042" t="s">
        <v>11785</v>
      </c>
      <c r="G3042" t="s">
        <v>14563</v>
      </c>
    </row>
    <row r="3043" spans="1:7" x14ac:dyDescent="0.3">
      <c r="A3043" t="s">
        <v>54</v>
      </c>
      <c r="B3043" t="s">
        <v>52</v>
      </c>
      <c r="C3043" t="s">
        <v>3536</v>
      </c>
      <c r="D3043" t="s">
        <v>77</v>
      </c>
      <c r="E3043" t="s">
        <v>1848</v>
      </c>
      <c r="F3043" t="s">
        <v>11787</v>
      </c>
      <c r="G3043" t="s">
        <v>14564</v>
      </c>
    </row>
    <row r="3044" spans="1:7" x14ac:dyDescent="0.3">
      <c r="A3044" t="s">
        <v>54</v>
      </c>
      <c r="B3044" t="s">
        <v>52</v>
      </c>
      <c r="C3044" t="s">
        <v>4190</v>
      </c>
      <c r="D3044" t="s">
        <v>147</v>
      </c>
      <c r="E3044" t="s">
        <v>1847</v>
      </c>
      <c r="F3044" t="s">
        <v>11785</v>
      </c>
      <c r="G3044" t="s">
        <v>14565</v>
      </c>
    </row>
    <row r="3045" spans="1:7" x14ac:dyDescent="0.3">
      <c r="A3045" t="s">
        <v>54</v>
      </c>
      <c r="B3045" t="s">
        <v>52</v>
      </c>
      <c r="C3045" t="s">
        <v>4190</v>
      </c>
      <c r="D3045" t="s">
        <v>129</v>
      </c>
      <c r="E3045" t="s">
        <v>1848</v>
      </c>
      <c r="F3045" t="s">
        <v>11787</v>
      </c>
      <c r="G3045" t="s">
        <v>14566</v>
      </c>
    </row>
    <row r="3046" spans="1:7" x14ac:dyDescent="0.3">
      <c r="A3046" t="s">
        <v>54</v>
      </c>
      <c r="B3046" t="s">
        <v>52</v>
      </c>
      <c r="C3046" t="s">
        <v>4190</v>
      </c>
      <c r="D3046" t="s">
        <v>147</v>
      </c>
      <c r="E3046" t="s">
        <v>1848</v>
      </c>
      <c r="F3046" t="s">
        <v>11787</v>
      </c>
      <c r="G3046" t="s">
        <v>14567</v>
      </c>
    </row>
    <row r="3047" spans="1:7" x14ac:dyDescent="0.3">
      <c r="A3047" t="s">
        <v>54</v>
      </c>
      <c r="B3047" t="s">
        <v>52</v>
      </c>
      <c r="C3047" t="s">
        <v>4190</v>
      </c>
      <c r="D3047" t="s">
        <v>147</v>
      </c>
      <c r="E3047" t="s">
        <v>1848</v>
      </c>
      <c r="F3047" t="s">
        <v>11787</v>
      </c>
      <c r="G3047" t="s">
        <v>13793</v>
      </c>
    </row>
    <row r="3048" spans="1:7" x14ac:dyDescent="0.3">
      <c r="A3048" t="s">
        <v>54</v>
      </c>
      <c r="B3048" t="s">
        <v>52</v>
      </c>
      <c r="C3048" t="s">
        <v>4190</v>
      </c>
      <c r="D3048" t="s">
        <v>161</v>
      </c>
      <c r="E3048" t="s">
        <v>1848</v>
      </c>
      <c r="F3048" t="s">
        <v>11787</v>
      </c>
      <c r="G3048" t="s">
        <v>14568</v>
      </c>
    </row>
    <row r="3049" spans="1:7" x14ac:dyDescent="0.3">
      <c r="A3049" t="s">
        <v>54</v>
      </c>
      <c r="B3049" t="s">
        <v>52</v>
      </c>
      <c r="C3049" t="s">
        <v>4190</v>
      </c>
      <c r="D3049" t="s">
        <v>182</v>
      </c>
      <c r="E3049" t="s">
        <v>1848</v>
      </c>
      <c r="F3049" t="s">
        <v>11787</v>
      </c>
      <c r="G3049" t="s">
        <v>14569</v>
      </c>
    </row>
    <row r="3050" spans="1:7" x14ac:dyDescent="0.3">
      <c r="A3050" t="s">
        <v>54</v>
      </c>
      <c r="B3050" t="s">
        <v>52</v>
      </c>
      <c r="C3050" t="s">
        <v>3978</v>
      </c>
      <c r="D3050" t="s">
        <v>134</v>
      </c>
      <c r="E3050" t="s">
        <v>1847</v>
      </c>
      <c r="F3050" t="s">
        <v>11785</v>
      </c>
      <c r="G3050" t="s">
        <v>14570</v>
      </c>
    </row>
    <row r="3051" spans="1:7" x14ac:dyDescent="0.3">
      <c r="A3051" t="s">
        <v>54</v>
      </c>
      <c r="B3051" t="s">
        <v>52</v>
      </c>
      <c r="C3051" t="s">
        <v>3548</v>
      </c>
      <c r="D3051" t="s">
        <v>192</v>
      </c>
      <c r="E3051" t="s">
        <v>1847</v>
      </c>
      <c r="F3051" t="s">
        <v>11785</v>
      </c>
      <c r="G3051" t="s">
        <v>13947</v>
      </c>
    </row>
    <row r="3052" spans="1:7" x14ac:dyDescent="0.3">
      <c r="A3052" t="s">
        <v>54</v>
      </c>
      <c r="B3052" t="s">
        <v>52</v>
      </c>
      <c r="C3052" t="s">
        <v>3548</v>
      </c>
      <c r="D3052" t="s">
        <v>192</v>
      </c>
      <c r="E3052" t="s">
        <v>1848</v>
      </c>
      <c r="F3052" t="s">
        <v>11787</v>
      </c>
      <c r="G3052" t="s">
        <v>14571</v>
      </c>
    </row>
    <row r="3053" spans="1:7" x14ac:dyDescent="0.3">
      <c r="A3053" t="s">
        <v>54</v>
      </c>
      <c r="B3053" t="s">
        <v>52</v>
      </c>
      <c r="C3053" t="s">
        <v>4427</v>
      </c>
      <c r="D3053" t="s">
        <v>157</v>
      </c>
      <c r="E3053" t="s">
        <v>1847</v>
      </c>
      <c r="F3053" t="s">
        <v>11785</v>
      </c>
      <c r="G3053" t="s">
        <v>14572</v>
      </c>
    </row>
    <row r="3054" spans="1:7" x14ac:dyDescent="0.3">
      <c r="A3054" t="s">
        <v>54</v>
      </c>
      <c r="B3054" t="s">
        <v>52</v>
      </c>
      <c r="C3054" t="s">
        <v>4427</v>
      </c>
      <c r="D3054" t="s">
        <v>157</v>
      </c>
      <c r="E3054" t="s">
        <v>1848</v>
      </c>
      <c r="F3054" t="s">
        <v>11787</v>
      </c>
      <c r="G3054" t="s">
        <v>14573</v>
      </c>
    </row>
    <row r="3055" spans="1:7" x14ac:dyDescent="0.3">
      <c r="A3055" t="s">
        <v>54</v>
      </c>
      <c r="B3055" t="s">
        <v>52</v>
      </c>
      <c r="C3055" t="s">
        <v>4427</v>
      </c>
      <c r="D3055" t="s">
        <v>157</v>
      </c>
      <c r="E3055" t="s">
        <v>1848</v>
      </c>
      <c r="F3055" t="s">
        <v>11787</v>
      </c>
      <c r="G3055" t="s">
        <v>14574</v>
      </c>
    </row>
    <row r="3056" spans="1:7" x14ac:dyDescent="0.3">
      <c r="A3056" t="s">
        <v>54</v>
      </c>
      <c r="B3056" t="s">
        <v>52</v>
      </c>
      <c r="C3056" t="s">
        <v>4427</v>
      </c>
      <c r="D3056" t="s">
        <v>157</v>
      </c>
      <c r="E3056" t="s">
        <v>1848</v>
      </c>
      <c r="F3056" t="s">
        <v>11787</v>
      </c>
      <c r="G3056" t="s">
        <v>14575</v>
      </c>
    </row>
    <row r="3057" spans="1:7" x14ac:dyDescent="0.3">
      <c r="A3057" t="s">
        <v>54</v>
      </c>
      <c r="B3057" t="s">
        <v>52</v>
      </c>
      <c r="C3057" t="s">
        <v>4427</v>
      </c>
      <c r="D3057" t="s">
        <v>157</v>
      </c>
      <c r="E3057" t="s">
        <v>1848</v>
      </c>
      <c r="F3057" t="s">
        <v>11787</v>
      </c>
      <c r="G3057" t="s">
        <v>14576</v>
      </c>
    </row>
    <row r="3058" spans="1:7" x14ac:dyDescent="0.3">
      <c r="A3058" t="s">
        <v>54</v>
      </c>
      <c r="B3058" t="s">
        <v>52</v>
      </c>
      <c r="C3058" t="s">
        <v>4427</v>
      </c>
      <c r="D3058" t="s">
        <v>157</v>
      </c>
      <c r="E3058" t="s">
        <v>1848</v>
      </c>
      <c r="F3058" t="s">
        <v>11787</v>
      </c>
      <c r="G3058" t="s">
        <v>14577</v>
      </c>
    </row>
    <row r="3059" spans="1:7" x14ac:dyDescent="0.3">
      <c r="A3059" t="s">
        <v>54</v>
      </c>
      <c r="B3059" t="s">
        <v>52</v>
      </c>
      <c r="C3059" t="s">
        <v>4427</v>
      </c>
      <c r="D3059" t="s">
        <v>157</v>
      </c>
      <c r="E3059" t="s">
        <v>1848</v>
      </c>
      <c r="F3059" t="s">
        <v>11787</v>
      </c>
      <c r="G3059" t="s">
        <v>14578</v>
      </c>
    </row>
    <row r="3060" spans="1:7" x14ac:dyDescent="0.3">
      <c r="A3060" t="s">
        <v>54</v>
      </c>
      <c r="B3060" t="s">
        <v>52</v>
      </c>
      <c r="C3060" t="s">
        <v>4427</v>
      </c>
      <c r="D3060" t="s">
        <v>157</v>
      </c>
      <c r="E3060" t="s">
        <v>1848</v>
      </c>
      <c r="F3060" t="s">
        <v>11787</v>
      </c>
      <c r="G3060" t="s">
        <v>14579</v>
      </c>
    </row>
    <row r="3061" spans="1:7" x14ac:dyDescent="0.3">
      <c r="A3061" t="s">
        <v>54</v>
      </c>
      <c r="B3061" t="s">
        <v>52</v>
      </c>
      <c r="C3061" t="s">
        <v>3729</v>
      </c>
      <c r="D3061" t="s">
        <v>98</v>
      </c>
      <c r="E3061" t="s">
        <v>1847</v>
      </c>
      <c r="F3061" t="s">
        <v>11785</v>
      </c>
      <c r="G3061" t="s">
        <v>14580</v>
      </c>
    </row>
    <row r="3062" spans="1:7" x14ac:dyDescent="0.3">
      <c r="A3062" t="s">
        <v>54</v>
      </c>
      <c r="B3062" t="s">
        <v>52</v>
      </c>
      <c r="C3062" t="s">
        <v>3729</v>
      </c>
      <c r="D3062" t="s">
        <v>98</v>
      </c>
      <c r="E3062" t="s">
        <v>1848</v>
      </c>
      <c r="F3062" t="s">
        <v>11787</v>
      </c>
      <c r="G3062" t="s">
        <v>14581</v>
      </c>
    </row>
    <row r="3063" spans="1:7" x14ac:dyDescent="0.3">
      <c r="A3063" t="s">
        <v>54</v>
      </c>
      <c r="B3063" t="s">
        <v>52</v>
      </c>
      <c r="C3063" t="s">
        <v>3729</v>
      </c>
      <c r="D3063" t="s">
        <v>98</v>
      </c>
      <c r="E3063" t="s">
        <v>1848</v>
      </c>
      <c r="F3063" t="s">
        <v>11787</v>
      </c>
      <c r="G3063" t="s">
        <v>14582</v>
      </c>
    </row>
    <row r="3064" spans="1:7" x14ac:dyDescent="0.3">
      <c r="A3064" t="s">
        <v>54</v>
      </c>
      <c r="B3064" t="s">
        <v>52</v>
      </c>
      <c r="C3064" t="s">
        <v>3729</v>
      </c>
      <c r="D3064" t="s">
        <v>98</v>
      </c>
      <c r="E3064" t="s">
        <v>1848</v>
      </c>
      <c r="F3064" t="s">
        <v>11787</v>
      </c>
      <c r="G3064" t="s">
        <v>14583</v>
      </c>
    </row>
    <row r="3065" spans="1:7" x14ac:dyDescent="0.3">
      <c r="A3065" t="s">
        <v>54</v>
      </c>
      <c r="B3065" t="s">
        <v>52</v>
      </c>
      <c r="C3065" t="s">
        <v>3729</v>
      </c>
      <c r="D3065" t="s">
        <v>98</v>
      </c>
      <c r="E3065" t="s">
        <v>1848</v>
      </c>
      <c r="F3065" t="s">
        <v>11787</v>
      </c>
      <c r="G3065" t="s">
        <v>14584</v>
      </c>
    </row>
    <row r="3066" spans="1:7" x14ac:dyDescent="0.3">
      <c r="A3066" t="s">
        <v>54</v>
      </c>
      <c r="B3066" t="s">
        <v>52</v>
      </c>
      <c r="C3066" t="s">
        <v>3729</v>
      </c>
      <c r="D3066" t="s">
        <v>98</v>
      </c>
      <c r="E3066" t="s">
        <v>1848</v>
      </c>
      <c r="F3066" t="s">
        <v>11787</v>
      </c>
      <c r="G3066" t="s">
        <v>14585</v>
      </c>
    </row>
    <row r="3067" spans="1:7" x14ac:dyDescent="0.3">
      <c r="A3067" t="s">
        <v>54</v>
      </c>
      <c r="B3067" t="s">
        <v>52</v>
      </c>
      <c r="C3067" t="s">
        <v>3729</v>
      </c>
      <c r="D3067" t="s">
        <v>98</v>
      </c>
      <c r="E3067" t="s">
        <v>1848</v>
      </c>
      <c r="F3067" t="s">
        <v>11787</v>
      </c>
      <c r="G3067" t="s">
        <v>14586</v>
      </c>
    </row>
    <row r="3068" spans="1:7" x14ac:dyDescent="0.3">
      <c r="A3068" t="s">
        <v>54</v>
      </c>
      <c r="B3068" t="s">
        <v>52</v>
      </c>
      <c r="C3068" t="s">
        <v>3729</v>
      </c>
      <c r="D3068" t="s">
        <v>98</v>
      </c>
      <c r="E3068" t="s">
        <v>1848</v>
      </c>
      <c r="F3068" t="s">
        <v>11787</v>
      </c>
      <c r="G3068" t="s">
        <v>14587</v>
      </c>
    </row>
    <row r="3069" spans="1:7" x14ac:dyDescent="0.3">
      <c r="A3069" t="s">
        <v>54</v>
      </c>
      <c r="B3069" t="s">
        <v>52</v>
      </c>
      <c r="C3069" t="s">
        <v>3729</v>
      </c>
      <c r="D3069" t="s">
        <v>98</v>
      </c>
      <c r="E3069" t="s">
        <v>1848</v>
      </c>
      <c r="F3069" t="s">
        <v>11787</v>
      </c>
      <c r="G3069" t="s">
        <v>14588</v>
      </c>
    </row>
    <row r="3070" spans="1:7" x14ac:dyDescent="0.3">
      <c r="A3070" t="s">
        <v>54</v>
      </c>
      <c r="B3070" t="s">
        <v>52</v>
      </c>
      <c r="C3070" t="s">
        <v>3729</v>
      </c>
      <c r="D3070" t="s">
        <v>98</v>
      </c>
      <c r="E3070" t="s">
        <v>1848</v>
      </c>
      <c r="F3070" t="s">
        <v>11787</v>
      </c>
      <c r="G3070" t="s">
        <v>14589</v>
      </c>
    </row>
    <row r="3071" spans="1:7" x14ac:dyDescent="0.3">
      <c r="A3071" t="s">
        <v>54</v>
      </c>
      <c r="B3071" t="s">
        <v>52</v>
      </c>
      <c r="C3071" t="s">
        <v>4771</v>
      </c>
      <c r="D3071" t="s">
        <v>182</v>
      </c>
      <c r="E3071" t="s">
        <v>1847</v>
      </c>
      <c r="F3071" t="s">
        <v>11785</v>
      </c>
      <c r="G3071" t="s">
        <v>14590</v>
      </c>
    </row>
    <row r="3072" spans="1:7" x14ac:dyDescent="0.3">
      <c r="A3072" t="s">
        <v>54</v>
      </c>
      <c r="B3072" t="s">
        <v>52</v>
      </c>
      <c r="C3072" t="s">
        <v>4771</v>
      </c>
      <c r="D3072" t="s">
        <v>182</v>
      </c>
      <c r="E3072" t="s">
        <v>1848</v>
      </c>
      <c r="F3072" t="s">
        <v>11787</v>
      </c>
      <c r="G3072" t="s">
        <v>14591</v>
      </c>
    </row>
    <row r="3073" spans="1:7" x14ac:dyDescent="0.3">
      <c r="A3073" t="s">
        <v>54</v>
      </c>
      <c r="B3073" t="s">
        <v>52</v>
      </c>
      <c r="C3073" t="s">
        <v>4771</v>
      </c>
      <c r="D3073" t="s">
        <v>182</v>
      </c>
      <c r="E3073" t="s">
        <v>1848</v>
      </c>
      <c r="F3073" t="s">
        <v>11787</v>
      </c>
      <c r="G3073" t="s">
        <v>14592</v>
      </c>
    </row>
    <row r="3074" spans="1:7" x14ac:dyDescent="0.3">
      <c r="A3074" t="s">
        <v>54</v>
      </c>
      <c r="B3074" t="s">
        <v>52</v>
      </c>
      <c r="C3074" t="s">
        <v>4771</v>
      </c>
      <c r="D3074" t="s">
        <v>182</v>
      </c>
      <c r="E3074" t="s">
        <v>1848</v>
      </c>
      <c r="F3074" t="s">
        <v>11787</v>
      </c>
      <c r="G3074" t="s">
        <v>14593</v>
      </c>
    </row>
    <row r="3075" spans="1:7" x14ac:dyDescent="0.3">
      <c r="A3075" t="s">
        <v>54</v>
      </c>
      <c r="B3075" t="s">
        <v>52</v>
      </c>
      <c r="C3075" t="s">
        <v>4771</v>
      </c>
      <c r="D3075" t="s">
        <v>182</v>
      </c>
      <c r="E3075" t="s">
        <v>1848</v>
      </c>
      <c r="F3075" t="s">
        <v>11787</v>
      </c>
      <c r="G3075" t="s">
        <v>14594</v>
      </c>
    </row>
    <row r="3076" spans="1:7" x14ac:dyDescent="0.3">
      <c r="A3076" t="s">
        <v>54</v>
      </c>
      <c r="B3076" t="s">
        <v>52</v>
      </c>
      <c r="C3076" t="s">
        <v>4771</v>
      </c>
      <c r="D3076" t="s">
        <v>182</v>
      </c>
      <c r="E3076" t="s">
        <v>1848</v>
      </c>
      <c r="F3076" t="s">
        <v>11787</v>
      </c>
      <c r="G3076" t="s">
        <v>14595</v>
      </c>
    </row>
    <row r="3077" spans="1:7" x14ac:dyDescent="0.3">
      <c r="A3077" t="s">
        <v>54</v>
      </c>
      <c r="B3077" t="s">
        <v>52</v>
      </c>
      <c r="C3077" t="s">
        <v>4771</v>
      </c>
      <c r="D3077" t="s">
        <v>182</v>
      </c>
      <c r="E3077" t="s">
        <v>1848</v>
      </c>
      <c r="F3077" t="s">
        <v>11787</v>
      </c>
      <c r="G3077" t="s">
        <v>14596</v>
      </c>
    </row>
    <row r="3078" spans="1:7" x14ac:dyDescent="0.3">
      <c r="A3078" t="s">
        <v>54</v>
      </c>
      <c r="B3078" t="s">
        <v>52</v>
      </c>
      <c r="C3078" t="s">
        <v>4771</v>
      </c>
      <c r="D3078" t="s">
        <v>182</v>
      </c>
      <c r="E3078" t="s">
        <v>1848</v>
      </c>
      <c r="F3078" t="s">
        <v>11787</v>
      </c>
      <c r="G3078" t="s">
        <v>14597</v>
      </c>
    </row>
    <row r="3079" spans="1:7" x14ac:dyDescent="0.3">
      <c r="A3079" t="s">
        <v>54</v>
      </c>
      <c r="B3079" t="s">
        <v>52</v>
      </c>
      <c r="C3079" t="s">
        <v>4771</v>
      </c>
      <c r="D3079" t="s">
        <v>182</v>
      </c>
      <c r="E3079" t="s">
        <v>1848</v>
      </c>
      <c r="F3079" t="s">
        <v>11787</v>
      </c>
      <c r="G3079" t="s">
        <v>14598</v>
      </c>
    </row>
    <row r="3080" spans="1:7" x14ac:dyDescent="0.3">
      <c r="A3080" t="s">
        <v>54</v>
      </c>
      <c r="B3080" t="s">
        <v>52</v>
      </c>
      <c r="C3080" t="s">
        <v>4771</v>
      </c>
      <c r="D3080" t="s">
        <v>182</v>
      </c>
      <c r="E3080" t="s">
        <v>1848</v>
      </c>
      <c r="F3080" t="s">
        <v>11787</v>
      </c>
      <c r="G3080" t="s">
        <v>14599</v>
      </c>
    </row>
    <row r="3081" spans="1:7" x14ac:dyDescent="0.3">
      <c r="A3081" t="s">
        <v>54</v>
      </c>
      <c r="B3081" t="s">
        <v>52</v>
      </c>
      <c r="C3081" t="s">
        <v>4346</v>
      </c>
      <c r="D3081" t="s">
        <v>153</v>
      </c>
      <c r="E3081" t="s">
        <v>1847</v>
      </c>
      <c r="F3081" t="s">
        <v>11785</v>
      </c>
      <c r="G3081" t="s">
        <v>14600</v>
      </c>
    </row>
    <row r="3082" spans="1:7" x14ac:dyDescent="0.3">
      <c r="A3082" t="s">
        <v>54</v>
      </c>
      <c r="B3082" t="s">
        <v>51</v>
      </c>
      <c r="C3082" t="s">
        <v>3635</v>
      </c>
      <c r="D3082" t="s">
        <v>198</v>
      </c>
      <c r="E3082" t="s">
        <v>1847</v>
      </c>
      <c r="F3082" t="s">
        <v>11818</v>
      </c>
      <c r="G3082" t="s">
        <v>14601</v>
      </c>
    </row>
    <row r="3083" spans="1:7" x14ac:dyDescent="0.3">
      <c r="A3083" t="s">
        <v>54</v>
      </c>
      <c r="B3083" t="s">
        <v>52</v>
      </c>
      <c r="C3083" t="s">
        <v>4666</v>
      </c>
      <c r="D3083" t="s">
        <v>172</v>
      </c>
      <c r="E3083" t="s">
        <v>1847</v>
      </c>
      <c r="F3083" t="s">
        <v>11785</v>
      </c>
      <c r="G3083" t="s">
        <v>13781</v>
      </c>
    </row>
    <row r="3084" spans="1:7" x14ac:dyDescent="0.3">
      <c r="A3084" t="s">
        <v>54</v>
      </c>
      <c r="B3084" t="s">
        <v>52</v>
      </c>
      <c r="C3084" t="s">
        <v>4347</v>
      </c>
      <c r="D3084" t="s">
        <v>153</v>
      </c>
      <c r="E3084" t="s">
        <v>1847</v>
      </c>
      <c r="F3084" t="s">
        <v>11785</v>
      </c>
      <c r="G3084" t="s">
        <v>14602</v>
      </c>
    </row>
    <row r="3085" spans="1:7" x14ac:dyDescent="0.3">
      <c r="A3085" t="s">
        <v>54</v>
      </c>
      <c r="B3085" t="s">
        <v>52</v>
      </c>
      <c r="C3085" t="s">
        <v>4347</v>
      </c>
      <c r="D3085" t="s">
        <v>153</v>
      </c>
      <c r="E3085" t="s">
        <v>1848</v>
      </c>
      <c r="F3085" t="s">
        <v>11787</v>
      </c>
      <c r="G3085" t="s">
        <v>14603</v>
      </c>
    </row>
    <row r="3086" spans="1:7" x14ac:dyDescent="0.3">
      <c r="A3086" t="s">
        <v>54</v>
      </c>
      <c r="B3086" t="s">
        <v>52</v>
      </c>
      <c r="C3086" t="s">
        <v>3933</v>
      </c>
      <c r="D3086" t="s">
        <v>133</v>
      </c>
      <c r="E3086" t="s">
        <v>1847</v>
      </c>
      <c r="F3086" t="s">
        <v>11785</v>
      </c>
      <c r="G3086" t="s">
        <v>14604</v>
      </c>
    </row>
    <row r="3087" spans="1:7" x14ac:dyDescent="0.3">
      <c r="A3087" t="s">
        <v>54</v>
      </c>
      <c r="B3087" t="s">
        <v>52</v>
      </c>
      <c r="C3087" t="s">
        <v>4667</v>
      </c>
      <c r="D3087" t="s">
        <v>172</v>
      </c>
      <c r="E3087" t="s">
        <v>1847</v>
      </c>
      <c r="F3087" t="s">
        <v>11785</v>
      </c>
      <c r="G3087" t="s">
        <v>14605</v>
      </c>
    </row>
    <row r="3088" spans="1:7" x14ac:dyDescent="0.3">
      <c r="A3088" t="s">
        <v>54</v>
      </c>
      <c r="B3088" t="s">
        <v>52</v>
      </c>
      <c r="C3088" t="s">
        <v>4667</v>
      </c>
      <c r="D3088" t="s">
        <v>172</v>
      </c>
      <c r="E3088" t="s">
        <v>1848</v>
      </c>
      <c r="F3088" t="s">
        <v>11787</v>
      </c>
      <c r="G3088" t="s">
        <v>14606</v>
      </c>
    </row>
    <row r="3089" spans="1:7" x14ac:dyDescent="0.3">
      <c r="A3089" t="s">
        <v>54</v>
      </c>
      <c r="B3089" t="s">
        <v>52</v>
      </c>
      <c r="C3089" t="s">
        <v>4667</v>
      </c>
      <c r="D3089" t="s">
        <v>172</v>
      </c>
      <c r="E3089" t="s">
        <v>1848</v>
      </c>
      <c r="F3089" t="s">
        <v>11787</v>
      </c>
      <c r="G3089" t="s">
        <v>14293</v>
      </c>
    </row>
    <row r="3090" spans="1:7" x14ac:dyDescent="0.3">
      <c r="A3090" t="s">
        <v>54</v>
      </c>
      <c r="B3090" t="s">
        <v>52</v>
      </c>
      <c r="C3090" t="s">
        <v>3771</v>
      </c>
      <c r="D3090" t="s">
        <v>105</v>
      </c>
      <c r="E3090" t="s">
        <v>1847</v>
      </c>
      <c r="F3090" t="s">
        <v>11785</v>
      </c>
      <c r="G3090" t="s">
        <v>14607</v>
      </c>
    </row>
    <row r="3091" spans="1:7" x14ac:dyDescent="0.3">
      <c r="A3091" t="s">
        <v>54</v>
      </c>
      <c r="B3091" t="s">
        <v>52</v>
      </c>
      <c r="C3091" t="s">
        <v>4192</v>
      </c>
      <c r="D3091" t="s">
        <v>147</v>
      </c>
      <c r="E3091" t="s">
        <v>1847</v>
      </c>
      <c r="F3091" t="s">
        <v>11785</v>
      </c>
      <c r="G3091" t="s">
        <v>14608</v>
      </c>
    </row>
    <row r="3092" spans="1:7" x14ac:dyDescent="0.3">
      <c r="A3092" t="s">
        <v>54</v>
      </c>
      <c r="B3092" t="s">
        <v>52</v>
      </c>
      <c r="C3092" t="s">
        <v>4192</v>
      </c>
      <c r="D3092" t="s">
        <v>147</v>
      </c>
      <c r="E3092" t="s">
        <v>1848</v>
      </c>
      <c r="F3092" t="s">
        <v>11787</v>
      </c>
      <c r="G3092" t="s">
        <v>14609</v>
      </c>
    </row>
    <row r="3093" spans="1:7" x14ac:dyDescent="0.3">
      <c r="A3093" t="s">
        <v>54</v>
      </c>
      <c r="B3093" t="s">
        <v>52</v>
      </c>
      <c r="C3093" t="s">
        <v>4192</v>
      </c>
      <c r="D3093" t="s">
        <v>147</v>
      </c>
      <c r="E3093" t="s">
        <v>1848</v>
      </c>
      <c r="F3093" t="s">
        <v>11787</v>
      </c>
      <c r="G3093" t="s">
        <v>14610</v>
      </c>
    </row>
    <row r="3094" spans="1:7" x14ac:dyDescent="0.3">
      <c r="A3094" t="s">
        <v>54</v>
      </c>
      <c r="B3094" t="s">
        <v>52</v>
      </c>
      <c r="C3094" t="s">
        <v>4106</v>
      </c>
      <c r="D3094" t="s">
        <v>141</v>
      </c>
      <c r="E3094" t="s">
        <v>1847</v>
      </c>
      <c r="F3094" t="s">
        <v>11785</v>
      </c>
      <c r="G3094" t="s">
        <v>14611</v>
      </c>
    </row>
    <row r="3095" spans="1:7" x14ac:dyDescent="0.3">
      <c r="A3095" t="s">
        <v>54</v>
      </c>
      <c r="B3095" t="s">
        <v>52</v>
      </c>
      <c r="C3095" t="s">
        <v>4106</v>
      </c>
      <c r="D3095" t="s">
        <v>141</v>
      </c>
      <c r="E3095" t="s">
        <v>1848</v>
      </c>
      <c r="F3095" t="s">
        <v>11787</v>
      </c>
      <c r="G3095" t="s">
        <v>14612</v>
      </c>
    </row>
    <row r="3096" spans="1:7" x14ac:dyDescent="0.3">
      <c r="A3096" t="s">
        <v>54</v>
      </c>
      <c r="B3096" t="s">
        <v>52</v>
      </c>
      <c r="C3096" t="s">
        <v>4348</v>
      </c>
      <c r="D3096" t="s">
        <v>153</v>
      </c>
      <c r="E3096" t="s">
        <v>1847</v>
      </c>
      <c r="F3096" t="s">
        <v>11785</v>
      </c>
      <c r="G3096" t="s">
        <v>14613</v>
      </c>
    </row>
    <row r="3097" spans="1:7" x14ac:dyDescent="0.3">
      <c r="A3097" t="s">
        <v>54</v>
      </c>
      <c r="B3097" t="s">
        <v>52</v>
      </c>
      <c r="C3097" t="s">
        <v>3637</v>
      </c>
      <c r="D3097" t="s">
        <v>198</v>
      </c>
      <c r="E3097" t="s">
        <v>1847</v>
      </c>
      <c r="F3097" t="s">
        <v>11785</v>
      </c>
      <c r="G3097" t="s">
        <v>14614</v>
      </c>
    </row>
    <row r="3098" spans="1:7" x14ac:dyDescent="0.3">
      <c r="A3098" t="s">
        <v>54</v>
      </c>
      <c r="B3098" t="s">
        <v>52</v>
      </c>
      <c r="C3098" t="s">
        <v>3637</v>
      </c>
      <c r="D3098" t="s">
        <v>198</v>
      </c>
      <c r="E3098" t="s">
        <v>1848</v>
      </c>
      <c r="F3098" t="s">
        <v>11787</v>
      </c>
      <c r="G3098" t="s">
        <v>14615</v>
      </c>
    </row>
    <row r="3099" spans="1:7" x14ac:dyDescent="0.3">
      <c r="A3099" t="s">
        <v>54</v>
      </c>
      <c r="B3099" t="s">
        <v>52</v>
      </c>
      <c r="C3099" t="s">
        <v>3637</v>
      </c>
      <c r="D3099" t="s">
        <v>198</v>
      </c>
      <c r="E3099" t="s">
        <v>1848</v>
      </c>
      <c r="F3099" t="s">
        <v>11787</v>
      </c>
      <c r="G3099" t="s">
        <v>14616</v>
      </c>
    </row>
    <row r="3100" spans="1:7" x14ac:dyDescent="0.3">
      <c r="A3100" t="s">
        <v>54</v>
      </c>
      <c r="B3100" t="s">
        <v>52</v>
      </c>
      <c r="C3100" t="s">
        <v>3637</v>
      </c>
      <c r="D3100" t="s">
        <v>198</v>
      </c>
      <c r="E3100" t="s">
        <v>1848</v>
      </c>
      <c r="F3100" t="s">
        <v>11787</v>
      </c>
      <c r="G3100" t="s">
        <v>14617</v>
      </c>
    </row>
    <row r="3101" spans="1:7" x14ac:dyDescent="0.3">
      <c r="A3101" t="s">
        <v>54</v>
      </c>
      <c r="B3101" t="s">
        <v>52</v>
      </c>
      <c r="C3101" t="s">
        <v>4567</v>
      </c>
      <c r="D3101" t="s">
        <v>164</v>
      </c>
      <c r="E3101" t="s">
        <v>1847</v>
      </c>
      <c r="F3101" t="s">
        <v>11785</v>
      </c>
      <c r="G3101" t="s">
        <v>14618</v>
      </c>
    </row>
    <row r="3102" spans="1:7" x14ac:dyDescent="0.3">
      <c r="A3102" t="s">
        <v>54</v>
      </c>
      <c r="B3102" t="s">
        <v>52</v>
      </c>
      <c r="C3102" t="s">
        <v>4350</v>
      </c>
      <c r="D3102" t="s">
        <v>153</v>
      </c>
      <c r="E3102" t="s">
        <v>1847</v>
      </c>
      <c r="F3102" t="s">
        <v>11785</v>
      </c>
      <c r="G3102" t="s">
        <v>14619</v>
      </c>
    </row>
    <row r="3103" spans="1:7" x14ac:dyDescent="0.3">
      <c r="A3103" t="s">
        <v>54</v>
      </c>
      <c r="B3103" t="s">
        <v>52</v>
      </c>
      <c r="C3103" t="s">
        <v>3773</v>
      </c>
      <c r="D3103" t="s">
        <v>105</v>
      </c>
      <c r="E3103" t="s">
        <v>1847</v>
      </c>
      <c r="F3103" t="s">
        <v>11785</v>
      </c>
      <c r="G3103" t="s">
        <v>14620</v>
      </c>
    </row>
    <row r="3104" spans="1:7" x14ac:dyDescent="0.3">
      <c r="A3104" t="s">
        <v>54</v>
      </c>
      <c r="B3104" t="s">
        <v>52</v>
      </c>
      <c r="C3104" t="s">
        <v>3569</v>
      </c>
      <c r="D3104" t="s">
        <v>197</v>
      </c>
      <c r="E3104" t="s">
        <v>1847</v>
      </c>
      <c r="F3104" t="s">
        <v>11785</v>
      </c>
      <c r="G3104" t="s">
        <v>14621</v>
      </c>
    </row>
    <row r="3105" spans="1:7" x14ac:dyDescent="0.3">
      <c r="A3105" t="s">
        <v>54</v>
      </c>
      <c r="B3105" t="s">
        <v>52</v>
      </c>
      <c r="C3105" t="s">
        <v>3980</v>
      </c>
      <c r="D3105" t="s">
        <v>134</v>
      </c>
      <c r="E3105" t="s">
        <v>1847</v>
      </c>
      <c r="F3105" t="s">
        <v>11785</v>
      </c>
      <c r="G3105" t="s">
        <v>14622</v>
      </c>
    </row>
    <row r="3106" spans="1:7" x14ac:dyDescent="0.3">
      <c r="A3106" t="s">
        <v>54</v>
      </c>
      <c r="B3106" t="s">
        <v>52</v>
      </c>
      <c r="C3106" t="s">
        <v>4499</v>
      </c>
      <c r="D3106" t="s">
        <v>159</v>
      </c>
      <c r="E3106" t="s">
        <v>1847</v>
      </c>
      <c r="F3106" t="s">
        <v>11785</v>
      </c>
      <c r="G3106" t="s">
        <v>14623</v>
      </c>
    </row>
    <row r="3107" spans="1:7" x14ac:dyDescent="0.3">
      <c r="A3107" t="s">
        <v>54</v>
      </c>
      <c r="B3107" t="s">
        <v>51</v>
      </c>
      <c r="C3107" t="s">
        <v>4025</v>
      </c>
      <c r="D3107" t="s">
        <v>138</v>
      </c>
      <c r="E3107" t="s">
        <v>1847</v>
      </c>
      <c r="F3107" t="s">
        <v>11818</v>
      </c>
      <c r="G3107" t="s">
        <v>14624</v>
      </c>
    </row>
    <row r="3108" spans="1:7" x14ac:dyDescent="0.3">
      <c r="A3108" t="s">
        <v>54</v>
      </c>
      <c r="B3108" t="s">
        <v>52</v>
      </c>
      <c r="C3108" t="s">
        <v>4472</v>
      </c>
      <c r="D3108" t="s">
        <v>158</v>
      </c>
      <c r="E3108" t="s">
        <v>1847</v>
      </c>
      <c r="F3108" t="s">
        <v>11785</v>
      </c>
      <c r="G3108" t="s">
        <v>14625</v>
      </c>
    </row>
    <row r="3109" spans="1:7" x14ac:dyDescent="0.3">
      <c r="A3109" t="s">
        <v>54</v>
      </c>
      <c r="B3109" t="s">
        <v>52</v>
      </c>
      <c r="C3109" t="s">
        <v>4472</v>
      </c>
      <c r="D3109" t="s">
        <v>158</v>
      </c>
      <c r="E3109" t="s">
        <v>1848</v>
      </c>
      <c r="F3109" t="s">
        <v>11787</v>
      </c>
      <c r="G3109" t="s">
        <v>14626</v>
      </c>
    </row>
    <row r="3110" spans="1:7" x14ac:dyDescent="0.3">
      <c r="A3110" t="s">
        <v>54</v>
      </c>
      <c r="B3110" t="s">
        <v>52</v>
      </c>
      <c r="C3110" t="s">
        <v>4624</v>
      </c>
      <c r="D3110" t="s">
        <v>170</v>
      </c>
      <c r="E3110" t="s">
        <v>1847</v>
      </c>
      <c r="F3110" t="s">
        <v>11785</v>
      </c>
      <c r="G3110" t="s">
        <v>14627</v>
      </c>
    </row>
    <row r="3111" spans="1:7" x14ac:dyDescent="0.3">
      <c r="A3111" t="s">
        <v>54</v>
      </c>
      <c r="B3111" t="s">
        <v>52</v>
      </c>
      <c r="C3111" t="s">
        <v>4624</v>
      </c>
      <c r="D3111" t="s">
        <v>170</v>
      </c>
      <c r="E3111" t="s">
        <v>1848</v>
      </c>
      <c r="F3111" t="s">
        <v>11787</v>
      </c>
      <c r="G3111" t="s">
        <v>14628</v>
      </c>
    </row>
    <row r="3112" spans="1:7" x14ac:dyDescent="0.3">
      <c r="A3112" t="s">
        <v>54</v>
      </c>
      <c r="B3112" t="s">
        <v>52</v>
      </c>
      <c r="C3112" t="s">
        <v>4624</v>
      </c>
      <c r="D3112" t="s">
        <v>170</v>
      </c>
      <c r="E3112" t="s">
        <v>1848</v>
      </c>
      <c r="F3112" t="s">
        <v>11787</v>
      </c>
      <c r="G3112" t="s">
        <v>13555</v>
      </c>
    </row>
    <row r="3113" spans="1:7" x14ac:dyDescent="0.3">
      <c r="A3113" t="s">
        <v>54</v>
      </c>
      <c r="B3113" t="s">
        <v>52</v>
      </c>
      <c r="C3113" t="s">
        <v>3571</v>
      </c>
      <c r="D3113" t="s">
        <v>197</v>
      </c>
      <c r="E3113" t="s">
        <v>1847</v>
      </c>
      <c r="F3113" t="s">
        <v>11785</v>
      </c>
      <c r="G3113" t="s">
        <v>14629</v>
      </c>
    </row>
    <row r="3114" spans="1:7" x14ac:dyDescent="0.3">
      <c r="A3114" t="s">
        <v>54</v>
      </c>
      <c r="B3114" t="s">
        <v>52</v>
      </c>
      <c r="C3114" t="s">
        <v>3899</v>
      </c>
      <c r="D3114" t="s">
        <v>130</v>
      </c>
      <c r="E3114" t="s">
        <v>1847</v>
      </c>
      <c r="F3114" t="s">
        <v>11785</v>
      </c>
      <c r="G3114" t="s">
        <v>14630</v>
      </c>
    </row>
    <row r="3115" spans="1:7" x14ac:dyDescent="0.3">
      <c r="A3115" t="s">
        <v>54</v>
      </c>
      <c r="B3115" t="s">
        <v>52</v>
      </c>
      <c r="C3115" t="s">
        <v>3899</v>
      </c>
      <c r="D3115" t="s">
        <v>130</v>
      </c>
      <c r="E3115" t="s">
        <v>1848</v>
      </c>
      <c r="F3115" t="s">
        <v>11787</v>
      </c>
      <c r="G3115" t="s">
        <v>14631</v>
      </c>
    </row>
    <row r="3116" spans="1:7" x14ac:dyDescent="0.3">
      <c r="A3116" t="s">
        <v>54</v>
      </c>
      <c r="B3116" t="s">
        <v>52</v>
      </c>
      <c r="C3116" t="s">
        <v>3834</v>
      </c>
      <c r="D3116" t="s">
        <v>117</v>
      </c>
      <c r="E3116" t="s">
        <v>1847</v>
      </c>
      <c r="F3116" t="s">
        <v>11785</v>
      </c>
      <c r="G3116" t="s">
        <v>14632</v>
      </c>
    </row>
    <row r="3117" spans="1:7" x14ac:dyDescent="0.3">
      <c r="A3117" t="s">
        <v>54</v>
      </c>
      <c r="B3117" t="s">
        <v>52</v>
      </c>
      <c r="C3117" t="s">
        <v>3694</v>
      </c>
      <c r="D3117" t="s">
        <v>91</v>
      </c>
      <c r="E3117" t="s">
        <v>1847</v>
      </c>
      <c r="F3117" t="s">
        <v>11785</v>
      </c>
      <c r="G3117" t="s">
        <v>14633</v>
      </c>
    </row>
    <row r="3118" spans="1:7" x14ac:dyDescent="0.3">
      <c r="A3118" t="s">
        <v>54</v>
      </c>
      <c r="B3118" t="s">
        <v>52</v>
      </c>
      <c r="C3118" t="s">
        <v>3694</v>
      </c>
      <c r="D3118" t="s">
        <v>91</v>
      </c>
      <c r="E3118" t="s">
        <v>1848</v>
      </c>
      <c r="F3118" t="s">
        <v>11787</v>
      </c>
      <c r="G3118" t="s">
        <v>14634</v>
      </c>
    </row>
    <row r="3119" spans="1:7" x14ac:dyDescent="0.3">
      <c r="A3119" t="s">
        <v>54</v>
      </c>
      <c r="B3119" t="s">
        <v>52</v>
      </c>
      <c r="C3119" t="s">
        <v>4154</v>
      </c>
      <c r="D3119" t="s">
        <v>146</v>
      </c>
      <c r="E3119" t="s">
        <v>1847</v>
      </c>
      <c r="F3119" t="s">
        <v>11785</v>
      </c>
      <c r="G3119" t="s">
        <v>14635</v>
      </c>
    </row>
    <row r="3120" spans="1:7" x14ac:dyDescent="0.3">
      <c r="A3120" t="s">
        <v>54</v>
      </c>
      <c r="B3120" t="s">
        <v>52</v>
      </c>
      <c r="C3120" t="s">
        <v>4154</v>
      </c>
      <c r="D3120" t="s">
        <v>146</v>
      </c>
      <c r="E3120" t="s">
        <v>1848</v>
      </c>
      <c r="F3120" t="s">
        <v>11787</v>
      </c>
      <c r="G3120" t="s">
        <v>14636</v>
      </c>
    </row>
    <row r="3121" spans="1:7" x14ac:dyDescent="0.3">
      <c r="A3121" t="s">
        <v>54</v>
      </c>
      <c r="B3121" t="s">
        <v>52</v>
      </c>
      <c r="C3121" t="s">
        <v>4154</v>
      </c>
      <c r="D3121" t="s">
        <v>146</v>
      </c>
      <c r="E3121" t="s">
        <v>1848</v>
      </c>
      <c r="F3121" t="s">
        <v>11787</v>
      </c>
      <c r="G3121" t="s">
        <v>14637</v>
      </c>
    </row>
    <row r="3122" spans="1:7" x14ac:dyDescent="0.3">
      <c r="A3122" t="s">
        <v>54</v>
      </c>
      <c r="B3122" t="s">
        <v>52</v>
      </c>
      <c r="C3122" t="s">
        <v>3791</v>
      </c>
      <c r="D3122" t="s">
        <v>106</v>
      </c>
      <c r="E3122" t="s">
        <v>1847</v>
      </c>
      <c r="F3122" t="s">
        <v>11785</v>
      </c>
      <c r="G3122" t="s">
        <v>14638</v>
      </c>
    </row>
    <row r="3123" spans="1:7" x14ac:dyDescent="0.3">
      <c r="A3123" t="s">
        <v>54</v>
      </c>
      <c r="B3123" t="s">
        <v>52</v>
      </c>
      <c r="C3123" t="s">
        <v>3791</v>
      </c>
      <c r="D3123" t="s">
        <v>106</v>
      </c>
      <c r="E3123" t="s">
        <v>1848</v>
      </c>
      <c r="F3123" t="s">
        <v>11787</v>
      </c>
      <c r="G3123" t="s">
        <v>14639</v>
      </c>
    </row>
    <row r="3124" spans="1:7" x14ac:dyDescent="0.3">
      <c r="A3124" t="s">
        <v>54</v>
      </c>
      <c r="B3124" t="s">
        <v>52</v>
      </c>
      <c r="C3124" t="s">
        <v>3791</v>
      </c>
      <c r="D3124" t="s">
        <v>106</v>
      </c>
      <c r="E3124" t="s">
        <v>1848</v>
      </c>
      <c r="F3124" t="s">
        <v>11787</v>
      </c>
      <c r="G3124" t="s">
        <v>14640</v>
      </c>
    </row>
    <row r="3125" spans="1:7" x14ac:dyDescent="0.3">
      <c r="A3125" t="s">
        <v>54</v>
      </c>
      <c r="B3125" t="s">
        <v>51</v>
      </c>
      <c r="C3125" t="s">
        <v>4474</v>
      </c>
      <c r="D3125" t="s">
        <v>158</v>
      </c>
      <c r="E3125" t="s">
        <v>1847</v>
      </c>
      <c r="F3125" t="s">
        <v>11818</v>
      </c>
      <c r="G3125" t="s">
        <v>14641</v>
      </c>
    </row>
    <row r="3126" spans="1:7" x14ac:dyDescent="0.3">
      <c r="A3126" t="s">
        <v>54</v>
      </c>
      <c r="B3126" t="s">
        <v>52</v>
      </c>
      <c r="C3126" t="s">
        <v>4070</v>
      </c>
      <c r="D3126" t="s">
        <v>140</v>
      </c>
      <c r="E3126" t="s">
        <v>1847</v>
      </c>
      <c r="F3126" t="s">
        <v>11785</v>
      </c>
      <c r="G3126" t="s">
        <v>14642</v>
      </c>
    </row>
    <row r="3127" spans="1:7" x14ac:dyDescent="0.3">
      <c r="A3127" t="s">
        <v>54</v>
      </c>
      <c r="B3127" t="s">
        <v>52</v>
      </c>
      <c r="C3127" t="s">
        <v>4351</v>
      </c>
      <c r="D3127" t="s">
        <v>153</v>
      </c>
      <c r="E3127" t="s">
        <v>1847</v>
      </c>
      <c r="F3127" t="s">
        <v>11785</v>
      </c>
      <c r="G3127" t="s">
        <v>14643</v>
      </c>
    </row>
    <row r="3128" spans="1:7" x14ac:dyDescent="0.3">
      <c r="A3128" t="s">
        <v>54</v>
      </c>
      <c r="B3128" t="s">
        <v>51</v>
      </c>
      <c r="C3128" t="s">
        <v>3935</v>
      </c>
      <c r="D3128" t="s">
        <v>133</v>
      </c>
      <c r="E3128" t="s">
        <v>1847</v>
      </c>
      <c r="F3128" t="s">
        <v>11818</v>
      </c>
      <c r="G3128" t="s">
        <v>14644</v>
      </c>
    </row>
    <row r="3129" spans="1:7" x14ac:dyDescent="0.3">
      <c r="A3129" t="s">
        <v>54</v>
      </c>
      <c r="B3129" t="s">
        <v>52</v>
      </c>
      <c r="C3129" t="s">
        <v>4749</v>
      </c>
      <c r="D3129" t="s">
        <v>179</v>
      </c>
      <c r="E3129" t="s">
        <v>1847</v>
      </c>
      <c r="F3129" t="s">
        <v>11785</v>
      </c>
      <c r="G3129" t="s">
        <v>14645</v>
      </c>
    </row>
    <row r="3130" spans="1:7" x14ac:dyDescent="0.3">
      <c r="A3130" t="s">
        <v>54</v>
      </c>
      <c r="B3130" t="s">
        <v>52</v>
      </c>
      <c r="C3130" t="s">
        <v>4749</v>
      </c>
      <c r="D3130" t="s">
        <v>92</v>
      </c>
      <c r="E3130" t="s">
        <v>1848</v>
      </c>
      <c r="F3130" t="s">
        <v>11787</v>
      </c>
      <c r="G3130" t="s">
        <v>14646</v>
      </c>
    </row>
    <row r="3131" spans="1:7" x14ac:dyDescent="0.3">
      <c r="A3131" t="s">
        <v>54</v>
      </c>
      <c r="B3131" t="s">
        <v>52</v>
      </c>
      <c r="C3131" t="s">
        <v>3639</v>
      </c>
      <c r="D3131" t="s">
        <v>198</v>
      </c>
      <c r="E3131" t="s">
        <v>1847</v>
      </c>
      <c r="F3131" t="s">
        <v>11785</v>
      </c>
      <c r="G3131" t="s">
        <v>14536</v>
      </c>
    </row>
    <row r="3132" spans="1:7" x14ac:dyDescent="0.3">
      <c r="A3132" t="s">
        <v>54</v>
      </c>
      <c r="B3132" t="s">
        <v>52</v>
      </c>
      <c r="C3132" t="s">
        <v>4138</v>
      </c>
      <c r="D3132" t="s">
        <v>145</v>
      </c>
      <c r="E3132" t="s">
        <v>1847</v>
      </c>
      <c r="F3132" t="s">
        <v>11785</v>
      </c>
      <c r="G3132" t="s">
        <v>14647</v>
      </c>
    </row>
    <row r="3133" spans="1:7" x14ac:dyDescent="0.3">
      <c r="A3133" t="s">
        <v>54</v>
      </c>
      <c r="B3133" t="s">
        <v>52</v>
      </c>
      <c r="C3133" t="s">
        <v>3982</v>
      </c>
      <c r="D3133" t="s">
        <v>134</v>
      </c>
      <c r="E3133" t="s">
        <v>1847</v>
      </c>
      <c r="F3133" t="s">
        <v>11785</v>
      </c>
      <c r="G3133" t="s">
        <v>14648</v>
      </c>
    </row>
    <row r="3134" spans="1:7" x14ac:dyDescent="0.3">
      <c r="A3134" t="s">
        <v>54</v>
      </c>
      <c r="B3134" t="s">
        <v>52</v>
      </c>
      <c r="C3134" t="s">
        <v>3982</v>
      </c>
      <c r="D3134" t="s">
        <v>134</v>
      </c>
      <c r="E3134" t="s">
        <v>1848</v>
      </c>
      <c r="F3134" t="s">
        <v>11787</v>
      </c>
      <c r="G3134" t="s">
        <v>14649</v>
      </c>
    </row>
    <row r="3135" spans="1:7" x14ac:dyDescent="0.3">
      <c r="A3135" t="s">
        <v>54</v>
      </c>
      <c r="B3135" t="s">
        <v>52</v>
      </c>
      <c r="C3135" t="s">
        <v>4193</v>
      </c>
      <c r="D3135" t="s">
        <v>147</v>
      </c>
      <c r="E3135" t="s">
        <v>1847</v>
      </c>
      <c r="F3135" t="s">
        <v>11785</v>
      </c>
      <c r="G3135" t="s">
        <v>14650</v>
      </c>
    </row>
    <row r="3136" spans="1:7" x14ac:dyDescent="0.3">
      <c r="A3136" t="s">
        <v>54</v>
      </c>
      <c r="B3136" t="s">
        <v>52</v>
      </c>
      <c r="C3136" t="s">
        <v>4193</v>
      </c>
      <c r="D3136" t="s">
        <v>147</v>
      </c>
      <c r="E3136" t="s">
        <v>1848</v>
      </c>
      <c r="F3136" t="s">
        <v>11787</v>
      </c>
      <c r="G3136" t="s">
        <v>14651</v>
      </c>
    </row>
    <row r="3137" spans="1:7" x14ac:dyDescent="0.3">
      <c r="A3137" t="s">
        <v>54</v>
      </c>
      <c r="B3137" t="s">
        <v>52</v>
      </c>
      <c r="C3137" t="s">
        <v>4193</v>
      </c>
      <c r="D3137" t="s">
        <v>147</v>
      </c>
      <c r="E3137" t="s">
        <v>1848</v>
      </c>
      <c r="F3137" t="s">
        <v>11787</v>
      </c>
      <c r="G3137" t="s">
        <v>14652</v>
      </c>
    </row>
    <row r="3138" spans="1:7" x14ac:dyDescent="0.3">
      <c r="A3138" t="s">
        <v>54</v>
      </c>
      <c r="B3138" t="s">
        <v>52</v>
      </c>
      <c r="C3138" t="s">
        <v>4193</v>
      </c>
      <c r="D3138" t="s">
        <v>157</v>
      </c>
      <c r="E3138" t="s">
        <v>1848</v>
      </c>
      <c r="F3138" t="s">
        <v>11787</v>
      </c>
      <c r="G3138" t="s">
        <v>14653</v>
      </c>
    </row>
    <row r="3139" spans="1:7" x14ac:dyDescent="0.3">
      <c r="A3139" t="s">
        <v>54</v>
      </c>
      <c r="B3139" t="s">
        <v>52</v>
      </c>
      <c r="C3139" t="s">
        <v>4108</v>
      </c>
      <c r="D3139" t="s">
        <v>141</v>
      </c>
      <c r="E3139" t="s">
        <v>1847</v>
      </c>
      <c r="F3139" t="s">
        <v>11785</v>
      </c>
      <c r="G3139" t="s">
        <v>14654</v>
      </c>
    </row>
    <row r="3140" spans="1:7" x14ac:dyDescent="0.3">
      <c r="A3140" t="s">
        <v>54</v>
      </c>
      <c r="B3140" t="s">
        <v>52</v>
      </c>
      <c r="C3140" t="s">
        <v>4108</v>
      </c>
      <c r="D3140" t="s">
        <v>141</v>
      </c>
      <c r="E3140" t="s">
        <v>1848</v>
      </c>
      <c r="F3140" t="s">
        <v>11787</v>
      </c>
      <c r="G3140" t="s">
        <v>14655</v>
      </c>
    </row>
    <row r="3141" spans="1:7" x14ac:dyDescent="0.3">
      <c r="A3141" t="s">
        <v>54</v>
      </c>
      <c r="B3141" t="s">
        <v>52</v>
      </c>
      <c r="C3141" t="s">
        <v>4108</v>
      </c>
      <c r="D3141" t="s">
        <v>141</v>
      </c>
      <c r="E3141" t="s">
        <v>1848</v>
      </c>
      <c r="F3141" t="s">
        <v>11787</v>
      </c>
      <c r="G3141" t="s">
        <v>14656</v>
      </c>
    </row>
    <row r="3142" spans="1:7" x14ac:dyDescent="0.3">
      <c r="A3142" t="s">
        <v>54</v>
      </c>
      <c r="B3142" t="s">
        <v>52</v>
      </c>
      <c r="C3142" t="s">
        <v>4108</v>
      </c>
      <c r="D3142" t="s">
        <v>141</v>
      </c>
      <c r="E3142" t="s">
        <v>1848</v>
      </c>
      <c r="F3142" t="s">
        <v>11787</v>
      </c>
      <c r="G3142" t="s">
        <v>14657</v>
      </c>
    </row>
    <row r="3143" spans="1:7" x14ac:dyDescent="0.3">
      <c r="A3143" t="s">
        <v>54</v>
      </c>
      <c r="B3143" t="s">
        <v>52</v>
      </c>
      <c r="C3143" t="s">
        <v>4108</v>
      </c>
      <c r="D3143" t="s">
        <v>161</v>
      </c>
      <c r="E3143" t="s">
        <v>1848</v>
      </c>
      <c r="F3143" t="s">
        <v>11787</v>
      </c>
      <c r="G3143" t="s">
        <v>14658</v>
      </c>
    </row>
    <row r="3144" spans="1:7" x14ac:dyDescent="0.3">
      <c r="A3144" t="s">
        <v>54</v>
      </c>
      <c r="B3144" t="s">
        <v>52</v>
      </c>
      <c r="C3144" t="s">
        <v>3873</v>
      </c>
      <c r="D3144" t="s">
        <v>129</v>
      </c>
      <c r="E3144" t="s">
        <v>1847</v>
      </c>
      <c r="F3144" t="s">
        <v>11785</v>
      </c>
      <c r="G3144" t="s">
        <v>14659</v>
      </c>
    </row>
    <row r="3145" spans="1:7" x14ac:dyDescent="0.3">
      <c r="A3145" t="s">
        <v>54</v>
      </c>
      <c r="B3145" t="s">
        <v>52</v>
      </c>
      <c r="C3145" t="s">
        <v>4383</v>
      </c>
      <c r="D3145" t="s">
        <v>155</v>
      </c>
      <c r="E3145" t="s">
        <v>1847</v>
      </c>
      <c r="F3145" t="s">
        <v>11785</v>
      </c>
      <c r="G3145" t="s">
        <v>14660</v>
      </c>
    </row>
    <row r="3146" spans="1:7" x14ac:dyDescent="0.3">
      <c r="A3146" t="s">
        <v>54</v>
      </c>
      <c r="B3146" t="s">
        <v>52</v>
      </c>
      <c r="C3146" t="s">
        <v>3984</v>
      </c>
      <c r="D3146" t="s">
        <v>134</v>
      </c>
      <c r="E3146" t="s">
        <v>1847</v>
      </c>
      <c r="F3146" t="s">
        <v>11785</v>
      </c>
      <c r="G3146" t="s">
        <v>14661</v>
      </c>
    </row>
    <row r="3147" spans="1:7" x14ac:dyDescent="0.3">
      <c r="A3147" t="s">
        <v>54</v>
      </c>
      <c r="B3147" t="s">
        <v>52</v>
      </c>
      <c r="C3147" t="s">
        <v>4270</v>
      </c>
      <c r="D3147" t="s">
        <v>151</v>
      </c>
      <c r="E3147" t="s">
        <v>1847</v>
      </c>
      <c r="F3147" t="s">
        <v>11785</v>
      </c>
      <c r="G3147" t="s">
        <v>14662</v>
      </c>
    </row>
    <row r="3148" spans="1:7" x14ac:dyDescent="0.3">
      <c r="A3148" t="s">
        <v>54</v>
      </c>
      <c r="B3148" t="s">
        <v>52</v>
      </c>
      <c r="C3148" t="s">
        <v>4270</v>
      </c>
      <c r="D3148" t="s">
        <v>151</v>
      </c>
      <c r="E3148" t="s">
        <v>1848</v>
      </c>
      <c r="F3148" t="s">
        <v>11787</v>
      </c>
      <c r="G3148" t="s">
        <v>14663</v>
      </c>
    </row>
    <row r="3149" spans="1:7" x14ac:dyDescent="0.3">
      <c r="A3149" t="s">
        <v>54</v>
      </c>
      <c r="B3149" t="s">
        <v>52</v>
      </c>
      <c r="C3149" t="s">
        <v>4270</v>
      </c>
      <c r="D3149" t="s">
        <v>151</v>
      </c>
      <c r="E3149" t="s">
        <v>1848</v>
      </c>
      <c r="F3149" t="s">
        <v>11787</v>
      </c>
      <c r="G3149" t="s">
        <v>13202</v>
      </c>
    </row>
    <row r="3150" spans="1:7" x14ac:dyDescent="0.3">
      <c r="A3150" t="s">
        <v>54</v>
      </c>
      <c r="B3150" t="s">
        <v>52</v>
      </c>
      <c r="C3150" t="s">
        <v>4027</v>
      </c>
      <c r="D3150" t="s">
        <v>138</v>
      </c>
      <c r="E3150" t="s">
        <v>1847</v>
      </c>
      <c r="F3150" t="s">
        <v>11785</v>
      </c>
      <c r="G3150" t="s">
        <v>14664</v>
      </c>
    </row>
    <row r="3151" spans="1:7" x14ac:dyDescent="0.3">
      <c r="A3151" t="s">
        <v>54</v>
      </c>
      <c r="B3151" t="s">
        <v>52</v>
      </c>
      <c r="C3151" t="s">
        <v>4027</v>
      </c>
      <c r="D3151" t="s">
        <v>138</v>
      </c>
      <c r="E3151" t="s">
        <v>1848</v>
      </c>
      <c r="F3151" t="s">
        <v>11787</v>
      </c>
      <c r="G3151" t="s">
        <v>14665</v>
      </c>
    </row>
    <row r="3152" spans="1:7" x14ac:dyDescent="0.3">
      <c r="A3152" t="s">
        <v>54</v>
      </c>
      <c r="B3152" t="s">
        <v>52</v>
      </c>
      <c r="C3152" t="s">
        <v>3937</v>
      </c>
      <c r="D3152" t="s">
        <v>133</v>
      </c>
      <c r="E3152" t="s">
        <v>1847</v>
      </c>
      <c r="F3152" t="s">
        <v>11785</v>
      </c>
      <c r="G3152" t="s">
        <v>14666</v>
      </c>
    </row>
    <row r="3153" spans="1:7" x14ac:dyDescent="0.3">
      <c r="A3153" t="s">
        <v>54</v>
      </c>
      <c r="B3153" t="s">
        <v>52</v>
      </c>
      <c r="C3153" t="s">
        <v>3937</v>
      </c>
      <c r="D3153" t="s">
        <v>198</v>
      </c>
      <c r="E3153" t="s">
        <v>1848</v>
      </c>
      <c r="F3153" t="s">
        <v>11787</v>
      </c>
      <c r="G3153" t="s">
        <v>13777</v>
      </c>
    </row>
    <row r="3154" spans="1:7" x14ac:dyDescent="0.3">
      <c r="A3154" t="s">
        <v>54</v>
      </c>
      <c r="B3154" t="s">
        <v>52</v>
      </c>
      <c r="C3154" t="s">
        <v>3775</v>
      </c>
      <c r="D3154" t="s">
        <v>105</v>
      </c>
      <c r="E3154" t="s">
        <v>1847</v>
      </c>
      <c r="F3154" t="s">
        <v>11785</v>
      </c>
      <c r="G3154" t="s">
        <v>14667</v>
      </c>
    </row>
    <row r="3155" spans="1:7" x14ac:dyDescent="0.3">
      <c r="A3155" t="s">
        <v>54</v>
      </c>
      <c r="B3155" t="s">
        <v>52</v>
      </c>
      <c r="C3155" t="s">
        <v>3641</v>
      </c>
      <c r="D3155" t="s">
        <v>198</v>
      </c>
      <c r="E3155" t="s">
        <v>1847</v>
      </c>
      <c r="F3155" t="s">
        <v>11785</v>
      </c>
      <c r="G3155" t="s">
        <v>14668</v>
      </c>
    </row>
    <row r="3156" spans="1:7" x14ac:dyDescent="0.3">
      <c r="A3156" t="s">
        <v>54</v>
      </c>
      <c r="B3156" t="s">
        <v>52</v>
      </c>
      <c r="C3156" t="s">
        <v>3641</v>
      </c>
      <c r="D3156" t="s">
        <v>198</v>
      </c>
      <c r="E3156" t="s">
        <v>1848</v>
      </c>
      <c r="F3156" t="s">
        <v>11787</v>
      </c>
      <c r="G3156" t="s">
        <v>14365</v>
      </c>
    </row>
    <row r="3157" spans="1:7" x14ac:dyDescent="0.3">
      <c r="A3157" t="s">
        <v>54</v>
      </c>
      <c r="B3157" t="s">
        <v>52</v>
      </c>
      <c r="C3157" t="s">
        <v>3641</v>
      </c>
      <c r="D3157" t="s">
        <v>198</v>
      </c>
      <c r="E3157" t="s">
        <v>1848</v>
      </c>
      <c r="F3157" t="s">
        <v>11787</v>
      </c>
      <c r="G3157" t="s">
        <v>14669</v>
      </c>
    </row>
    <row r="3158" spans="1:7" x14ac:dyDescent="0.3">
      <c r="A3158" t="s">
        <v>54</v>
      </c>
      <c r="B3158" t="s">
        <v>52</v>
      </c>
      <c r="C3158" t="s">
        <v>4110</v>
      </c>
      <c r="D3158" t="s">
        <v>141</v>
      </c>
      <c r="E3158" t="s">
        <v>1847</v>
      </c>
      <c r="F3158" t="s">
        <v>11785</v>
      </c>
      <c r="G3158" t="s">
        <v>14670</v>
      </c>
    </row>
    <row r="3159" spans="1:7" x14ac:dyDescent="0.3">
      <c r="A3159" t="s">
        <v>54</v>
      </c>
      <c r="B3159" t="s">
        <v>52</v>
      </c>
      <c r="C3159" t="s">
        <v>3477</v>
      </c>
      <c r="D3159" t="s">
        <v>66</v>
      </c>
      <c r="E3159" t="s">
        <v>1847</v>
      </c>
      <c r="F3159" t="s">
        <v>11785</v>
      </c>
      <c r="G3159" t="s">
        <v>14671</v>
      </c>
    </row>
    <row r="3160" spans="1:7" x14ac:dyDescent="0.3">
      <c r="A3160" t="s">
        <v>54</v>
      </c>
      <c r="B3160" t="s">
        <v>52</v>
      </c>
      <c r="C3160" t="s">
        <v>3477</v>
      </c>
      <c r="D3160" t="s">
        <v>66</v>
      </c>
      <c r="E3160" t="s">
        <v>1848</v>
      </c>
      <c r="F3160" t="s">
        <v>11787</v>
      </c>
      <c r="G3160" t="s">
        <v>14672</v>
      </c>
    </row>
    <row r="3161" spans="1:7" x14ac:dyDescent="0.3">
      <c r="A3161" t="s">
        <v>54</v>
      </c>
      <c r="B3161" t="s">
        <v>52</v>
      </c>
      <c r="C3161" t="s">
        <v>3836</v>
      </c>
      <c r="D3161" t="s">
        <v>117</v>
      </c>
      <c r="E3161" t="s">
        <v>1847</v>
      </c>
      <c r="F3161" t="s">
        <v>11785</v>
      </c>
      <c r="G3161" t="s">
        <v>14673</v>
      </c>
    </row>
    <row r="3162" spans="1:7" x14ac:dyDescent="0.3">
      <c r="A3162" t="s">
        <v>54</v>
      </c>
      <c r="B3162" t="s">
        <v>52</v>
      </c>
      <c r="C3162" t="s">
        <v>3836</v>
      </c>
      <c r="D3162" t="s">
        <v>117</v>
      </c>
      <c r="E3162" t="s">
        <v>1848</v>
      </c>
      <c r="F3162" t="s">
        <v>11787</v>
      </c>
      <c r="G3162" t="s">
        <v>14674</v>
      </c>
    </row>
    <row r="3163" spans="1:7" x14ac:dyDescent="0.3">
      <c r="A3163" t="s">
        <v>54</v>
      </c>
      <c r="B3163" t="s">
        <v>52</v>
      </c>
      <c r="C3163" t="s">
        <v>3836</v>
      </c>
      <c r="D3163" t="s">
        <v>117</v>
      </c>
      <c r="E3163" t="s">
        <v>1848</v>
      </c>
      <c r="F3163" t="s">
        <v>11787</v>
      </c>
      <c r="G3163" t="s">
        <v>14675</v>
      </c>
    </row>
    <row r="3164" spans="1:7" x14ac:dyDescent="0.3">
      <c r="A3164" t="s">
        <v>54</v>
      </c>
      <c r="B3164" t="s">
        <v>52</v>
      </c>
      <c r="C3164" t="s">
        <v>4525</v>
      </c>
      <c r="D3164" t="s">
        <v>161</v>
      </c>
      <c r="E3164" t="s">
        <v>1847</v>
      </c>
      <c r="F3164" t="s">
        <v>11785</v>
      </c>
      <c r="G3164" t="s">
        <v>14676</v>
      </c>
    </row>
    <row r="3165" spans="1:7" x14ac:dyDescent="0.3">
      <c r="A3165" t="s">
        <v>54</v>
      </c>
      <c r="B3165" t="s">
        <v>52</v>
      </c>
      <c r="C3165" t="s">
        <v>4195</v>
      </c>
      <c r="D3165" t="s">
        <v>147</v>
      </c>
      <c r="E3165" t="s">
        <v>1847</v>
      </c>
      <c r="F3165" t="s">
        <v>11785</v>
      </c>
      <c r="G3165" t="s">
        <v>14677</v>
      </c>
    </row>
    <row r="3166" spans="1:7" x14ac:dyDescent="0.3">
      <c r="A3166" t="s">
        <v>54</v>
      </c>
      <c r="B3166" t="s">
        <v>52</v>
      </c>
      <c r="C3166" t="s">
        <v>4552</v>
      </c>
      <c r="D3166" t="s">
        <v>163</v>
      </c>
      <c r="E3166" t="s">
        <v>1847</v>
      </c>
      <c r="F3166" t="s">
        <v>11785</v>
      </c>
      <c r="G3166" t="s">
        <v>14678</v>
      </c>
    </row>
    <row r="3167" spans="1:7" x14ac:dyDescent="0.3">
      <c r="A3167" t="s">
        <v>54</v>
      </c>
      <c r="B3167" t="s">
        <v>52</v>
      </c>
      <c r="C3167" t="s">
        <v>4552</v>
      </c>
      <c r="D3167" t="s">
        <v>163</v>
      </c>
      <c r="E3167" t="s">
        <v>1848</v>
      </c>
      <c r="F3167" t="s">
        <v>11787</v>
      </c>
      <c r="G3167" t="s">
        <v>14679</v>
      </c>
    </row>
    <row r="3168" spans="1:7" x14ac:dyDescent="0.3">
      <c r="A3168" t="s">
        <v>54</v>
      </c>
      <c r="B3168" t="s">
        <v>52</v>
      </c>
      <c r="C3168" t="s">
        <v>4552</v>
      </c>
      <c r="D3168" t="s">
        <v>163</v>
      </c>
      <c r="E3168" t="s">
        <v>1848</v>
      </c>
      <c r="F3168" t="s">
        <v>11787</v>
      </c>
      <c r="G3168" t="s">
        <v>14680</v>
      </c>
    </row>
    <row r="3169" spans="1:7" x14ac:dyDescent="0.3">
      <c r="A3169" t="s">
        <v>54</v>
      </c>
      <c r="B3169" t="s">
        <v>52</v>
      </c>
      <c r="C3169" t="s">
        <v>3553</v>
      </c>
      <c r="D3169" t="s">
        <v>80</v>
      </c>
      <c r="E3169" t="s">
        <v>1847</v>
      </c>
      <c r="F3169" t="s">
        <v>11785</v>
      </c>
      <c r="G3169" t="s">
        <v>14681</v>
      </c>
    </row>
    <row r="3170" spans="1:7" x14ac:dyDescent="0.3">
      <c r="A3170" t="s">
        <v>54</v>
      </c>
      <c r="B3170" t="s">
        <v>52</v>
      </c>
      <c r="C3170" t="s">
        <v>4429</v>
      </c>
      <c r="D3170" t="s">
        <v>157</v>
      </c>
      <c r="E3170" t="s">
        <v>1847</v>
      </c>
      <c r="F3170" t="s">
        <v>11785</v>
      </c>
      <c r="G3170" t="s">
        <v>14682</v>
      </c>
    </row>
    <row r="3171" spans="1:7" x14ac:dyDescent="0.3">
      <c r="A3171" t="s">
        <v>54</v>
      </c>
      <c r="B3171" t="s">
        <v>52</v>
      </c>
      <c r="C3171" t="s">
        <v>4553</v>
      </c>
      <c r="D3171" t="s">
        <v>163</v>
      </c>
      <c r="E3171" t="s">
        <v>1847</v>
      </c>
      <c r="F3171" t="s">
        <v>11785</v>
      </c>
      <c r="G3171" t="s">
        <v>14683</v>
      </c>
    </row>
    <row r="3172" spans="1:7" x14ac:dyDescent="0.3">
      <c r="A3172" t="s">
        <v>54</v>
      </c>
      <c r="B3172" t="s">
        <v>52</v>
      </c>
      <c r="C3172" t="s">
        <v>3508</v>
      </c>
      <c r="D3172" t="s">
        <v>76</v>
      </c>
      <c r="E3172" t="s">
        <v>1847</v>
      </c>
      <c r="F3172" t="s">
        <v>11785</v>
      </c>
      <c r="G3172" t="s">
        <v>14684</v>
      </c>
    </row>
    <row r="3173" spans="1:7" x14ac:dyDescent="0.3">
      <c r="A3173" t="s">
        <v>54</v>
      </c>
      <c r="B3173" t="s">
        <v>52</v>
      </c>
      <c r="C3173" t="s">
        <v>3508</v>
      </c>
      <c r="D3173" t="s">
        <v>76</v>
      </c>
      <c r="E3173" t="s">
        <v>1848</v>
      </c>
      <c r="F3173" t="s">
        <v>11787</v>
      </c>
      <c r="G3173" t="s">
        <v>13971</v>
      </c>
    </row>
    <row r="3174" spans="1:7" x14ac:dyDescent="0.3">
      <c r="A3174" t="s">
        <v>54</v>
      </c>
      <c r="B3174" t="s">
        <v>52</v>
      </c>
      <c r="C3174" t="s">
        <v>3508</v>
      </c>
      <c r="D3174" t="s">
        <v>76</v>
      </c>
      <c r="E3174" t="s">
        <v>1848</v>
      </c>
      <c r="F3174" t="s">
        <v>11787</v>
      </c>
      <c r="G3174" t="s">
        <v>13972</v>
      </c>
    </row>
    <row r="3175" spans="1:7" x14ac:dyDescent="0.3">
      <c r="A3175" t="s">
        <v>54</v>
      </c>
      <c r="B3175" t="s">
        <v>52</v>
      </c>
      <c r="C3175" t="s">
        <v>3508</v>
      </c>
      <c r="D3175" t="s">
        <v>198</v>
      </c>
      <c r="E3175" t="s">
        <v>1848</v>
      </c>
      <c r="F3175" t="s">
        <v>11787</v>
      </c>
      <c r="G3175" t="s">
        <v>14685</v>
      </c>
    </row>
    <row r="3176" spans="1:7" x14ac:dyDescent="0.3">
      <c r="A3176" t="s">
        <v>54</v>
      </c>
      <c r="B3176" t="s">
        <v>52</v>
      </c>
      <c r="C3176" t="s">
        <v>3508</v>
      </c>
      <c r="D3176" t="s">
        <v>172</v>
      </c>
      <c r="E3176" t="s">
        <v>1848</v>
      </c>
      <c r="F3176" t="s">
        <v>11787</v>
      </c>
      <c r="G3176" t="s">
        <v>14686</v>
      </c>
    </row>
    <row r="3177" spans="1:7" x14ac:dyDescent="0.3">
      <c r="A3177" t="s">
        <v>54</v>
      </c>
      <c r="B3177" t="s">
        <v>52</v>
      </c>
      <c r="C3177" t="s">
        <v>3643</v>
      </c>
      <c r="D3177" t="s">
        <v>198</v>
      </c>
      <c r="E3177" t="s">
        <v>1847</v>
      </c>
      <c r="F3177" t="s">
        <v>11785</v>
      </c>
      <c r="G3177" t="s">
        <v>14687</v>
      </c>
    </row>
    <row r="3178" spans="1:7" x14ac:dyDescent="0.3">
      <c r="A3178" t="s">
        <v>54</v>
      </c>
      <c r="B3178" t="s">
        <v>52</v>
      </c>
      <c r="C3178" t="s">
        <v>3750</v>
      </c>
      <c r="D3178" t="s">
        <v>102</v>
      </c>
      <c r="E3178" t="s">
        <v>1847</v>
      </c>
      <c r="F3178" t="s">
        <v>11785</v>
      </c>
      <c r="G3178" t="s">
        <v>13984</v>
      </c>
    </row>
    <row r="3179" spans="1:7" x14ac:dyDescent="0.3">
      <c r="A3179" t="s">
        <v>54</v>
      </c>
      <c r="B3179" t="s">
        <v>52</v>
      </c>
      <c r="C3179" t="s">
        <v>3750</v>
      </c>
      <c r="D3179" t="s">
        <v>102</v>
      </c>
      <c r="E3179" t="s">
        <v>1848</v>
      </c>
      <c r="F3179" t="s">
        <v>11787</v>
      </c>
      <c r="G3179" t="s">
        <v>13455</v>
      </c>
    </row>
    <row r="3180" spans="1:7" x14ac:dyDescent="0.3">
      <c r="A3180" t="s">
        <v>54</v>
      </c>
      <c r="B3180" t="s">
        <v>52</v>
      </c>
      <c r="C3180" t="s">
        <v>4757</v>
      </c>
      <c r="D3180" t="s">
        <v>181</v>
      </c>
      <c r="E3180" t="s">
        <v>1847</v>
      </c>
      <c r="F3180" t="s">
        <v>11785</v>
      </c>
      <c r="G3180" t="s">
        <v>14688</v>
      </c>
    </row>
    <row r="3181" spans="1:7" x14ac:dyDescent="0.3">
      <c r="A3181" t="s">
        <v>54</v>
      </c>
      <c r="B3181" t="s">
        <v>52</v>
      </c>
      <c r="C3181" t="s">
        <v>4757</v>
      </c>
      <c r="D3181" t="s">
        <v>181</v>
      </c>
      <c r="E3181" t="s">
        <v>1848</v>
      </c>
      <c r="F3181" t="s">
        <v>11787</v>
      </c>
      <c r="G3181" t="s">
        <v>14689</v>
      </c>
    </row>
    <row r="3182" spans="1:7" x14ac:dyDescent="0.3">
      <c r="A3182" t="s">
        <v>54</v>
      </c>
      <c r="B3182" t="s">
        <v>52</v>
      </c>
      <c r="C3182" t="s">
        <v>4757</v>
      </c>
      <c r="D3182" t="s">
        <v>181</v>
      </c>
      <c r="E3182" t="s">
        <v>1848</v>
      </c>
      <c r="F3182" t="s">
        <v>11787</v>
      </c>
      <c r="G3182" t="s">
        <v>14690</v>
      </c>
    </row>
    <row r="3183" spans="1:7" x14ac:dyDescent="0.3">
      <c r="A3183" t="s">
        <v>54</v>
      </c>
      <c r="B3183" t="s">
        <v>52</v>
      </c>
      <c r="C3183" t="s">
        <v>4757</v>
      </c>
      <c r="D3183" t="s">
        <v>181</v>
      </c>
      <c r="E3183" t="s">
        <v>1848</v>
      </c>
      <c r="F3183" t="s">
        <v>11787</v>
      </c>
      <c r="G3183" t="s">
        <v>14691</v>
      </c>
    </row>
    <row r="3184" spans="1:7" x14ac:dyDescent="0.3">
      <c r="A3184" t="s">
        <v>54</v>
      </c>
      <c r="B3184" t="s">
        <v>52</v>
      </c>
      <c r="C3184" t="s">
        <v>4757</v>
      </c>
      <c r="D3184" t="s">
        <v>181</v>
      </c>
      <c r="E3184" t="s">
        <v>1848</v>
      </c>
      <c r="F3184" t="s">
        <v>11787</v>
      </c>
      <c r="G3184" t="s">
        <v>14692</v>
      </c>
    </row>
    <row r="3185" spans="1:7" x14ac:dyDescent="0.3">
      <c r="A3185" t="s">
        <v>54</v>
      </c>
      <c r="B3185" t="s">
        <v>52</v>
      </c>
      <c r="C3185" t="s">
        <v>4757</v>
      </c>
      <c r="D3185" t="s">
        <v>181</v>
      </c>
      <c r="E3185" t="s">
        <v>1848</v>
      </c>
      <c r="F3185" t="s">
        <v>11787</v>
      </c>
      <c r="G3185" t="s">
        <v>14693</v>
      </c>
    </row>
    <row r="3186" spans="1:7" x14ac:dyDescent="0.3">
      <c r="A3186" t="s">
        <v>54</v>
      </c>
      <c r="B3186" t="s">
        <v>52</v>
      </c>
      <c r="C3186" t="s">
        <v>4757</v>
      </c>
      <c r="D3186" t="s">
        <v>181</v>
      </c>
      <c r="E3186" t="s">
        <v>1848</v>
      </c>
      <c r="F3186" t="s">
        <v>11787</v>
      </c>
      <c r="G3186" t="s">
        <v>14694</v>
      </c>
    </row>
    <row r="3187" spans="1:7" x14ac:dyDescent="0.3">
      <c r="A3187" t="s">
        <v>54</v>
      </c>
      <c r="B3187" t="s">
        <v>52</v>
      </c>
      <c r="C3187" t="s">
        <v>4757</v>
      </c>
      <c r="D3187" t="s">
        <v>181</v>
      </c>
      <c r="E3187" t="s">
        <v>1848</v>
      </c>
      <c r="F3187" t="s">
        <v>11787</v>
      </c>
      <c r="G3187" t="s">
        <v>14695</v>
      </c>
    </row>
    <row r="3188" spans="1:7" x14ac:dyDescent="0.3">
      <c r="A3188" t="s">
        <v>54</v>
      </c>
      <c r="B3188" t="s">
        <v>52</v>
      </c>
      <c r="C3188" t="s">
        <v>4757</v>
      </c>
      <c r="D3188" t="s">
        <v>181</v>
      </c>
      <c r="E3188" t="s">
        <v>1848</v>
      </c>
      <c r="F3188" t="s">
        <v>11787</v>
      </c>
      <c r="G3188" t="s">
        <v>14696</v>
      </c>
    </row>
    <row r="3189" spans="1:7" x14ac:dyDescent="0.3">
      <c r="A3189" t="s">
        <v>54</v>
      </c>
      <c r="B3189" t="s">
        <v>52</v>
      </c>
      <c r="C3189" t="s">
        <v>4598</v>
      </c>
      <c r="D3189" t="s">
        <v>165</v>
      </c>
      <c r="E3189" t="s">
        <v>1847</v>
      </c>
      <c r="F3189" t="s">
        <v>11785</v>
      </c>
      <c r="G3189" t="s">
        <v>14697</v>
      </c>
    </row>
    <row r="3190" spans="1:7" x14ac:dyDescent="0.3">
      <c r="A3190" t="s">
        <v>54</v>
      </c>
      <c r="B3190" t="s">
        <v>52</v>
      </c>
      <c r="C3190" t="s">
        <v>3645</v>
      </c>
      <c r="D3190" t="s">
        <v>198</v>
      </c>
      <c r="E3190" t="s">
        <v>1847</v>
      </c>
      <c r="F3190" t="s">
        <v>11785</v>
      </c>
      <c r="G3190" t="s">
        <v>14698</v>
      </c>
    </row>
    <row r="3191" spans="1:7" x14ac:dyDescent="0.3">
      <c r="A3191" t="s">
        <v>54</v>
      </c>
      <c r="B3191" t="s">
        <v>52</v>
      </c>
      <c r="C3191" t="s">
        <v>3645</v>
      </c>
      <c r="D3191" t="s">
        <v>198</v>
      </c>
      <c r="E3191" t="s">
        <v>1848</v>
      </c>
      <c r="F3191" t="s">
        <v>11787</v>
      </c>
      <c r="G3191" t="s">
        <v>14699</v>
      </c>
    </row>
    <row r="3192" spans="1:7" x14ac:dyDescent="0.3">
      <c r="A3192" t="s">
        <v>54</v>
      </c>
      <c r="B3192" t="s">
        <v>52</v>
      </c>
      <c r="C3192" t="s">
        <v>4723</v>
      </c>
      <c r="D3192" t="s">
        <v>177</v>
      </c>
      <c r="E3192" t="s">
        <v>1847</v>
      </c>
      <c r="F3192" t="s">
        <v>11785</v>
      </c>
      <c r="G3192" t="s">
        <v>14700</v>
      </c>
    </row>
    <row r="3193" spans="1:7" x14ac:dyDescent="0.3">
      <c r="A3193" t="s">
        <v>54</v>
      </c>
      <c r="B3193" t="s">
        <v>52</v>
      </c>
      <c r="C3193" t="s">
        <v>4352</v>
      </c>
      <c r="D3193" t="s">
        <v>153</v>
      </c>
      <c r="E3193" t="s">
        <v>1847</v>
      </c>
      <c r="F3193" t="s">
        <v>11785</v>
      </c>
      <c r="G3193" t="s">
        <v>14701</v>
      </c>
    </row>
    <row r="3194" spans="1:7" x14ac:dyDescent="0.3">
      <c r="A3194" t="s">
        <v>54</v>
      </c>
      <c r="B3194" t="s">
        <v>52</v>
      </c>
      <c r="C3194" t="s">
        <v>4352</v>
      </c>
      <c r="D3194" t="s">
        <v>153</v>
      </c>
      <c r="E3194" t="s">
        <v>1848</v>
      </c>
      <c r="F3194" t="s">
        <v>11787</v>
      </c>
      <c r="G3194" t="s">
        <v>14702</v>
      </c>
    </row>
    <row r="3195" spans="1:7" x14ac:dyDescent="0.3">
      <c r="A3195" t="s">
        <v>54</v>
      </c>
      <c r="B3195" t="s">
        <v>52</v>
      </c>
      <c r="C3195" t="s">
        <v>4773</v>
      </c>
      <c r="D3195" t="s">
        <v>182</v>
      </c>
      <c r="E3195" t="s">
        <v>1847</v>
      </c>
      <c r="F3195" t="s">
        <v>11785</v>
      </c>
      <c r="G3195" t="s">
        <v>14703</v>
      </c>
    </row>
    <row r="3196" spans="1:7" x14ac:dyDescent="0.3">
      <c r="A3196" t="s">
        <v>54</v>
      </c>
      <c r="B3196" t="s">
        <v>52</v>
      </c>
      <c r="C3196" t="s">
        <v>4773</v>
      </c>
      <c r="D3196" t="s">
        <v>182</v>
      </c>
      <c r="E3196" t="s">
        <v>1848</v>
      </c>
      <c r="F3196" t="s">
        <v>11787</v>
      </c>
      <c r="G3196" t="s">
        <v>14704</v>
      </c>
    </row>
    <row r="3197" spans="1:7" x14ac:dyDescent="0.3">
      <c r="A3197" t="s">
        <v>54</v>
      </c>
      <c r="B3197" t="s">
        <v>52</v>
      </c>
      <c r="C3197" t="s">
        <v>4773</v>
      </c>
      <c r="D3197" t="s">
        <v>182</v>
      </c>
      <c r="E3197" t="s">
        <v>1848</v>
      </c>
      <c r="F3197" t="s">
        <v>11787</v>
      </c>
      <c r="G3197" t="s">
        <v>14705</v>
      </c>
    </row>
    <row r="3198" spans="1:7" x14ac:dyDescent="0.3">
      <c r="A3198" t="s">
        <v>54</v>
      </c>
      <c r="B3198" t="s">
        <v>52</v>
      </c>
      <c r="C3198" t="s">
        <v>4773</v>
      </c>
      <c r="D3198" t="s">
        <v>182</v>
      </c>
      <c r="E3198" t="s">
        <v>1848</v>
      </c>
      <c r="F3198" t="s">
        <v>11787</v>
      </c>
      <c r="G3198" t="s">
        <v>14706</v>
      </c>
    </row>
    <row r="3199" spans="1:7" x14ac:dyDescent="0.3">
      <c r="A3199" t="s">
        <v>54</v>
      </c>
      <c r="B3199" t="s">
        <v>52</v>
      </c>
      <c r="C3199" t="s">
        <v>4773</v>
      </c>
      <c r="D3199" t="s">
        <v>182</v>
      </c>
      <c r="E3199" t="s">
        <v>1848</v>
      </c>
      <c r="F3199" t="s">
        <v>11787</v>
      </c>
      <c r="G3199" t="s">
        <v>14707</v>
      </c>
    </row>
    <row r="3200" spans="1:7" x14ac:dyDescent="0.3">
      <c r="A3200" t="s">
        <v>54</v>
      </c>
      <c r="B3200" t="s">
        <v>52</v>
      </c>
      <c r="C3200" t="s">
        <v>4271</v>
      </c>
      <c r="D3200" t="s">
        <v>151</v>
      </c>
      <c r="E3200" t="s">
        <v>1847</v>
      </c>
      <c r="F3200" t="s">
        <v>11785</v>
      </c>
      <c r="G3200" t="s">
        <v>14708</v>
      </c>
    </row>
    <row r="3201" spans="1:7" x14ac:dyDescent="0.3">
      <c r="A3201" t="s">
        <v>54</v>
      </c>
      <c r="B3201" t="s">
        <v>52</v>
      </c>
      <c r="C3201" t="s">
        <v>3510</v>
      </c>
      <c r="D3201" t="s">
        <v>76</v>
      </c>
      <c r="E3201" t="s">
        <v>1847</v>
      </c>
      <c r="F3201" t="s">
        <v>11785</v>
      </c>
      <c r="G3201" t="s">
        <v>14709</v>
      </c>
    </row>
    <row r="3202" spans="1:7" x14ac:dyDescent="0.3">
      <c r="A3202" t="s">
        <v>54</v>
      </c>
      <c r="B3202" t="s">
        <v>52</v>
      </c>
      <c r="C3202" t="s">
        <v>3901</v>
      </c>
      <c r="D3202" t="s">
        <v>130</v>
      </c>
      <c r="E3202" t="s">
        <v>1847</v>
      </c>
      <c r="F3202" t="s">
        <v>11785</v>
      </c>
      <c r="G3202" t="s">
        <v>14228</v>
      </c>
    </row>
    <row r="3203" spans="1:7" x14ac:dyDescent="0.3">
      <c r="A3203" t="s">
        <v>54</v>
      </c>
      <c r="B3203" t="s">
        <v>52</v>
      </c>
      <c r="C3203" t="s">
        <v>3901</v>
      </c>
      <c r="D3203" t="s">
        <v>130</v>
      </c>
      <c r="E3203" t="s">
        <v>1848</v>
      </c>
      <c r="F3203" t="s">
        <v>11787</v>
      </c>
      <c r="G3203" t="s">
        <v>14710</v>
      </c>
    </row>
    <row r="3204" spans="1:7" x14ac:dyDescent="0.3">
      <c r="A3204" t="s">
        <v>54</v>
      </c>
      <c r="B3204" t="s">
        <v>52</v>
      </c>
      <c r="C3204" t="s">
        <v>3901</v>
      </c>
      <c r="D3204" t="s">
        <v>130</v>
      </c>
      <c r="E3204" t="s">
        <v>1848</v>
      </c>
      <c r="F3204" t="s">
        <v>11787</v>
      </c>
      <c r="G3204" t="s">
        <v>14711</v>
      </c>
    </row>
    <row r="3205" spans="1:7" x14ac:dyDescent="0.3">
      <c r="A3205" t="s">
        <v>54</v>
      </c>
      <c r="B3205" t="s">
        <v>52</v>
      </c>
      <c r="C3205" t="s">
        <v>3901</v>
      </c>
      <c r="D3205" t="s">
        <v>130</v>
      </c>
      <c r="E3205" t="s">
        <v>1848</v>
      </c>
      <c r="F3205" t="s">
        <v>11787</v>
      </c>
      <c r="G3205" t="s">
        <v>14712</v>
      </c>
    </row>
    <row r="3206" spans="1:7" x14ac:dyDescent="0.3">
      <c r="A3206" t="s">
        <v>54</v>
      </c>
      <c r="B3206" t="s">
        <v>51</v>
      </c>
      <c r="C3206" t="s">
        <v>4501</v>
      </c>
      <c r="D3206" t="s">
        <v>159</v>
      </c>
      <c r="E3206" t="s">
        <v>1847</v>
      </c>
      <c r="F3206" t="s">
        <v>11818</v>
      </c>
      <c r="G3206" t="s">
        <v>14713</v>
      </c>
    </row>
    <row r="3207" spans="1:7" x14ac:dyDescent="0.3">
      <c r="A3207" t="s">
        <v>54</v>
      </c>
      <c r="B3207" t="s">
        <v>52</v>
      </c>
      <c r="C3207" t="s">
        <v>4354</v>
      </c>
      <c r="D3207" t="s">
        <v>153</v>
      </c>
      <c r="E3207" t="s">
        <v>1847</v>
      </c>
      <c r="F3207" t="s">
        <v>11785</v>
      </c>
      <c r="G3207" t="s">
        <v>14714</v>
      </c>
    </row>
    <row r="3208" spans="1:7" x14ac:dyDescent="0.3">
      <c r="A3208" t="s">
        <v>54</v>
      </c>
      <c r="B3208" t="s">
        <v>52</v>
      </c>
      <c r="C3208" t="s">
        <v>4669</v>
      </c>
      <c r="D3208" t="s">
        <v>172</v>
      </c>
      <c r="E3208" t="s">
        <v>1847</v>
      </c>
      <c r="F3208" t="s">
        <v>11785</v>
      </c>
      <c r="G3208" t="s">
        <v>14715</v>
      </c>
    </row>
    <row r="3209" spans="1:7" x14ac:dyDescent="0.3">
      <c r="A3209" t="s">
        <v>54</v>
      </c>
      <c r="B3209" t="s">
        <v>52</v>
      </c>
      <c r="C3209" t="s">
        <v>4669</v>
      </c>
      <c r="D3209" t="s">
        <v>172</v>
      </c>
      <c r="E3209" t="s">
        <v>1848</v>
      </c>
      <c r="F3209" t="s">
        <v>11787</v>
      </c>
      <c r="G3209" t="s">
        <v>13781</v>
      </c>
    </row>
    <row r="3210" spans="1:7" x14ac:dyDescent="0.3">
      <c r="A3210" t="s">
        <v>54</v>
      </c>
      <c r="B3210" t="s">
        <v>52</v>
      </c>
      <c r="C3210" t="s">
        <v>4669</v>
      </c>
      <c r="D3210" t="s">
        <v>172</v>
      </c>
      <c r="E3210" t="s">
        <v>1848</v>
      </c>
      <c r="F3210" t="s">
        <v>11787</v>
      </c>
      <c r="G3210" t="s">
        <v>14716</v>
      </c>
    </row>
    <row r="3211" spans="1:7" x14ac:dyDescent="0.3">
      <c r="A3211" t="s">
        <v>54</v>
      </c>
      <c r="B3211" t="s">
        <v>52</v>
      </c>
      <c r="C3211" t="s">
        <v>3647</v>
      </c>
      <c r="D3211" t="s">
        <v>198</v>
      </c>
      <c r="E3211" t="s">
        <v>1847</v>
      </c>
      <c r="F3211" t="s">
        <v>11785</v>
      </c>
      <c r="G3211" t="s">
        <v>14717</v>
      </c>
    </row>
    <row r="3212" spans="1:7" x14ac:dyDescent="0.3">
      <c r="A3212" t="s">
        <v>54</v>
      </c>
      <c r="B3212" t="s">
        <v>52</v>
      </c>
      <c r="C3212" t="s">
        <v>3647</v>
      </c>
      <c r="D3212" t="s">
        <v>198</v>
      </c>
      <c r="E3212" t="s">
        <v>1848</v>
      </c>
      <c r="F3212" t="s">
        <v>11787</v>
      </c>
      <c r="G3212" t="s">
        <v>14718</v>
      </c>
    </row>
    <row r="3213" spans="1:7" x14ac:dyDescent="0.3">
      <c r="A3213" t="s">
        <v>54</v>
      </c>
      <c r="B3213" t="s">
        <v>52</v>
      </c>
      <c r="C3213" t="s">
        <v>3647</v>
      </c>
      <c r="D3213" t="s">
        <v>198</v>
      </c>
      <c r="E3213" t="s">
        <v>1848</v>
      </c>
      <c r="F3213" t="s">
        <v>11787</v>
      </c>
      <c r="G3213" t="s">
        <v>14719</v>
      </c>
    </row>
    <row r="3214" spans="1:7" x14ac:dyDescent="0.3">
      <c r="A3214" t="s">
        <v>54</v>
      </c>
      <c r="B3214" t="s">
        <v>52</v>
      </c>
      <c r="C3214" t="s">
        <v>3647</v>
      </c>
      <c r="D3214" t="s">
        <v>198</v>
      </c>
      <c r="E3214" t="s">
        <v>1848</v>
      </c>
      <c r="F3214" t="s">
        <v>11787</v>
      </c>
      <c r="G3214" t="s">
        <v>14720</v>
      </c>
    </row>
    <row r="3215" spans="1:7" x14ac:dyDescent="0.3">
      <c r="A3215" t="s">
        <v>54</v>
      </c>
      <c r="B3215" t="s">
        <v>52</v>
      </c>
      <c r="C3215" t="s">
        <v>3647</v>
      </c>
      <c r="D3215" t="s">
        <v>198</v>
      </c>
      <c r="E3215" t="s">
        <v>1848</v>
      </c>
      <c r="F3215" t="s">
        <v>11787</v>
      </c>
      <c r="G3215" t="s">
        <v>14721</v>
      </c>
    </row>
    <row r="3216" spans="1:7" x14ac:dyDescent="0.3">
      <c r="A3216" t="s">
        <v>54</v>
      </c>
      <c r="B3216" t="s">
        <v>52</v>
      </c>
      <c r="C3216" t="s">
        <v>3647</v>
      </c>
      <c r="D3216" t="s">
        <v>133</v>
      </c>
      <c r="E3216" t="s">
        <v>1848</v>
      </c>
      <c r="F3216" t="s">
        <v>11787</v>
      </c>
      <c r="G3216" t="s">
        <v>14722</v>
      </c>
    </row>
    <row r="3217" spans="1:7" x14ac:dyDescent="0.3">
      <c r="A3217" t="s">
        <v>54</v>
      </c>
      <c r="B3217" t="s">
        <v>52</v>
      </c>
      <c r="C3217" t="s">
        <v>3647</v>
      </c>
      <c r="D3217" t="s">
        <v>133</v>
      </c>
      <c r="E3217" t="s">
        <v>1848</v>
      </c>
      <c r="F3217" t="s">
        <v>11787</v>
      </c>
      <c r="G3217" t="s">
        <v>14723</v>
      </c>
    </row>
    <row r="3218" spans="1:7" x14ac:dyDescent="0.3">
      <c r="A3218" t="s">
        <v>54</v>
      </c>
      <c r="B3218" t="s">
        <v>52</v>
      </c>
      <c r="C3218" t="s">
        <v>3647</v>
      </c>
      <c r="D3218" t="s">
        <v>133</v>
      </c>
      <c r="E3218" t="s">
        <v>1848</v>
      </c>
      <c r="F3218" t="s">
        <v>11787</v>
      </c>
      <c r="G3218" t="s">
        <v>14724</v>
      </c>
    </row>
    <row r="3219" spans="1:7" x14ac:dyDescent="0.3">
      <c r="A3219" t="s">
        <v>54</v>
      </c>
      <c r="B3219" t="s">
        <v>52</v>
      </c>
      <c r="C3219" t="s">
        <v>3647</v>
      </c>
      <c r="D3219" t="s">
        <v>133</v>
      </c>
      <c r="E3219" t="s">
        <v>1848</v>
      </c>
      <c r="F3219" t="s">
        <v>11787</v>
      </c>
      <c r="G3219" t="s">
        <v>14725</v>
      </c>
    </row>
    <row r="3220" spans="1:7" x14ac:dyDescent="0.3">
      <c r="A3220" t="s">
        <v>54</v>
      </c>
      <c r="B3220" t="s">
        <v>52</v>
      </c>
      <c r="C3220" t="s">
        <v>3647</v>
      </c>
      <c r="D3220" t="s">
        <v>133</v>
      </c>
      <c r="E3220" t="s">
        <v>1848</v>
      </c>
      <c r="F3220" t="s">
        <v>11787</v>
      </c>
      <c r="G3220" t="s">
        <v>13288</v>
      </c>
    </row>
    <row r="3221" spans="1:7" x14ac:dyDescent="0.3">
      <c r="A3221" t="s">
        <v>54</v>
      </c>
      <c r="B3221" t="s">
        <v>52</v>
      </c>
      <c r="C3221" t="s">
        <v>4431</v>
      </c>
      <c r="D3221" t="s">
        <v>157</v>
      </c>
      <c r="E3221" t="s">
        <v>1847</v>
      </c>
      <c r="F3221" t="s">
        <v>11785</v>
      </c>
      <c r="G3221" t="s">
        <v>14726</v>
      </c>
    </row>
    <row r="3222" spans="1:7" x14ac:dyDescent="0.3">
      <c r="A3222" t="s">
        <v>54</v>
      </c>
      <c r="B3222" t="s">
        <v>52</v>
      </c>
      <c r="C3222" t="s">
        <v>4273</v>
      </c>
      <c r="D3222" t="s">
        <v>151</v>
      </c>
      <c r="E3222" t="s">
        <v>1847</v>
      </c>
      <c r="F3222" t="s">
        <v>11785</v>
      </c>
      <c r="G3222" t="s">
        <v>14727</v>
      </c>
    </row>
    <row r="3223" spans="1:7" x14ac:dyDescent="0.3">
      <c r="A3223" t="s">
        <v>54</v>
      </c>
      <c r="B3223" t="s">
        <v>52</v>
      </c>
      <c r="C3223" t="s">
        <v>4273</v>
      </c>
      <c r="D3223" t="s">
        <v>151</v>
      </c>
      <c r="E3223" t="s">
        <v>1848</v>
      </c>
      <c r="F3223" t="s">
        <v>11787</v>
      </c>
      <c r="G3223" t="s">
        <v>14728</v>
      </c>
    </row>
    <row r="3224" spans="1:7" x14ac:dyDescent="0.3">
      <c r="A3224" t="s">
        <v>54</v>
      </c>
      <c r="B3224" t="s">
        <v>52</v>
      </c>
      <c r="C3224" t="s">
        <v>4273</v>
      </c>
      <c r="D3224" t="s">
        <v>151</v>
      </c>
      <c r="E3224" t="s">
        <v>1848</v>
      </c>
      <c r="F3224" t="s">
        <v>11787</v>
      </c>
      <c r="G3224" t="s">
        <v>14729</v>
      </c>
    </row>
    <row r="3225" spans="1:7" x14ac:dyDescent="0.3">
      <c r="A3225" t="s">
        <v>54</v>
      </c>
      <c r="B3225" t="s">
        <v>52</v>
      </c>
      <c r="C3225" t="s">
        <v>4273</v>
      </c>
      <c r="D3225" t="s">
        <v>151</v>
      </c>
      <c r="E3225" t="s">
        <v>1848</v>
      </c>
      <c r="F3225" t="s">
        <v>11787</v>
      </c>
      <c r="G3225" t="s">
        <v>14730</v>
      </c>
    </row>
    <row r="3226" spans="1:7" x14ac:dyDescent="0.3">
      <c r="A3226" t="s">
        <v>54</v>
      </c>
      <c r="B3226" t="s">
        <v>52</v>
      </c>
      <c r="C3226" t="s">
        <v>4273</v>
      </c>
      <c r="D3226" t="s">
        <v>172</v>
      </c>
      <c r="E3226" t="s">
        <v>1848</v>
      </c>
      <c r="F3226" t="s">
        <v>11787</v>
      </c>
      <c r="G3226" t="s">
        <v>14731</v>
      </c>
    </row>
    <row r="3227" spans="1:7" x14ac:dyDescent="0.3">
      <c r="A3227" t="s">
        <v>54</v>
      </c>
      <c r="B3227" t="s">
        <v>52</v>
      </c>
      <c r="C3227" t="s">
        <v>4275</v>
      </c>
      <c r="D3227" t="s">
        <v>151</v>
      </c>
      <c r="E3227" t="s">
        <v>1847</v>
      </c>
      <c r="F3227" t="s">
        <v>11785</v>
      </c>
      <c r="G3227" t="s">
        <v>14732</v>
      </c>
    </row>
    <row r="3228" spans="1:7" x14ac:dyDescent="0.3">
      <c r="A3228" t="s">
        <v>54</v>
      </c>
      <c r="B3228" t="s">
        <v>52</v>
      </c>
      <c r="C3228" t="s">
        <v>4197</v>
      </c>
      <c r="D3228" t="s">
        <v>147</v>
      </c>
      <c r="E3228" t="s">
        <v>1847</v>
      </c>
      <c r="F3228" t="s">
        <v>11785</v>
      </c>
      <c r="G3228" t="s">
        <v>14733</v>
      </c>
    </row>
    <row r="3229" spans="1:7" x14ac:dyDescent="0.3">
      <c r="A3229" t="s">
        <v>54</v>
      </c>
      <c r="B3229" t="s">
        <v>52</v>
      </c>
      <c r="C3229" t="s">
        <v>4197</v>
      </c>
      <c r="D3229" t="s">
        <v>147</v>
      </c>
      <c r="E3229" t="s">
        <v>1848</v>
      </c>
      <c r="F3229" t="s">
        <v>11787</v>
      </c>
      <c r="G3229" t="s">
        <v>14734</v>
      </c>
    </row>
    <row r="3230" spans="1:7" x14ac:dyDescent="0.3">
      <c r="A3230" t="s">
        <v>54</v>
      </c>
      <c r="B3230" t="s">
        <v>52</v>
      </c>
      <c r="C3230" t="s">
        <v>4476</v>
      </c>
      <c r="D3230" t="s">
        <v>158</v>
      </c>
      <c r="E3230" t="s">
        <v>1847</v>
      </c>
      <c r="F3230" t="s">
        <v>11785</v>
      </c>
      <c r="G3230" t="s">
        <v>14735</v>
      </c>
    </row>
    <row r="3231" spans="1:7" x14ac:dyDescent="0.3">
      <c r="A3231" t="s">
        <v>54</v>
      </c>
      <c r="B3231" t="s">
        <v>52</v>
      </c>
      <c r="C3231" t="s">
        <v>4600</v>
      </c>
      <c r="D3231" t="s">
        <v>165</v>
      </c>
      <c r="E3231" t="s">
        <v>1847</v>
      </c>
      <c r="F3231" t="s">
        <v>11785</v>
      </c>
      <c r="G3231" t="s">
        <v>14736</v>
      </c>
    </row>
    <row r="3232" spans="1:7" x14ac:dyDescent="0.3">
      <c r="A3232" t="s">
        <v>54</v>
      </c>
      <c r="B3232" t="s">
        <v>52</v>
      </c>
      <c r="C3232" t="s">
        <v>4199</v>
      </c>
      <c r="D3232" t="s">
        <v>147</v>
      </c>
      <c r="E3232" t="s">
        <v>1847</v>
      </c>
      <c r="F3232" t="s">
        <v>11785</v>
      </c>
      <c r="G3232" t="s">
        <v>14737</v>
      </c>
    </row>
    <row r="3233" spans="1:7" x14ac:dyDescent="0.3">
      <c r="A3233" t="s">
        <v>54</v>
      </c>
      <c r="B3233" t="s">
        <v>52</v>
      </c>
      <c r="C3233" t="s">
        <v>4199</v>
      </c>
      <c r="D3233" t="s">
        <v>147</v>
      </c>
      <c r="E3233" t="s">
        <v>1848</v>
      </c>
      <c r="F3233" t="s">
        <v>11787</v>
      </c>
      <c r="G3233" t="s">
        <v>13791</v>
      </c>
    </row>
    <row r="3234" spans="1:7" x14ac:dyDescent="0.3">
      <c r="A3234" t="s">
        <v>54</v>
      </c>
      <c r="B3234" t="s">
        <v>52</v>
      </c>
      <c r="C3234" t="s">
        <v>4199</v>
      </c>
      <c r="D3234" t="s">
        <v>147</v>
      </c>
      <c r="E3234" t="s">
        <v>1848</v>
      </c>
      <c r="F3234" t="s">
        <v>11787</v>
      </c>
      <c r="G3234" t="s">
        <v>14738</v>
      </c>
    </row>
    <row r="3235" spans="1:7" x14ac:dyDescent="0.3">
      <c r="A3235" t="s">
        <v>54</v>
      </c>
      <c r="B3235" t="s">
        <v>52</v>
      </c>
      <c r="C3235" t="s">
        <v>3903</v>
      </c>
      <c r="D3235" t="s">
        <v>130</v>
      </c>
      <c r="E3235" t="s">
        <v>1847</v>
      </c>
      <c r="F3235" t="s">
        <v>11785</v>
      </c>
      <c r="G3235" t="s">
        <v>14739</v>
      </c>
    </row>
    <row r="3236" spans="1:7" x14ac:dyDescent="0.3">
      <c r="A3236" t="s">
        <v>54</v>
      </c>
      <c r="B3236" t="s">
        <v>52</v>
      </c>
      <c r="C3236" t="s">
        <v>3985</v>
      </c>
      <c r="D3236" t="s">
        <v>134</v>
      </c>
      <c r="E3236" t="s">
        <v>1847</v>
      </c>
      <c r="F3236" t="s">
        <v>11785</v>
      </c>
      <c r="G3236" t="s">
        <v>14740</v>
      </c>
    </row>
    <row r="3237" spans="1:7" x14ac:dyDescent="0.3">
      <c r="A3237" t="s">
        <v>54</v>
      </c>
      <c r="B3237" t="s">
        <v>52</v>
      </c>
      <c r="C3237" t="s">
        <v>3793</v>
      </c>
      <c r="D3237" t="s">
        <v>106</v>
      </c>
      <c r="E3237" t="s">
        <v>1847</v>
      </c>
      <c r="F3237" t="s">
        <v>11785</v>
      </c>
      <c r="G3237" t="s">
        <v>14741</v>
      </c>
    </row>
    <row r="3238" spans="1:7" x14ac:dyDescent="0.3">
      <c r="A3238" t="s">
        <v>54</v>
      </c>
      <c r="B3238" t="s">
        <v>52</v>
      </c>
      <c r="C3238" t="s">
        <v>3486</v>
      </c>
      <c r="D3238" t="s">
        <v>3485</v>
      </c>
      <c r="E3238" t="s">
        <v>1847</v>
      </c>
      <c r="F3238" t="s">
        <v>11785</v>
      </c>
      <c r="G3238" t="s">
        <v>14742</v>
      </c>
    </row>
    <row r="3239" spans="1:7" x14ac:dyDescent="0.3">
      <c r="A3239" t="s">
        <v>54</v>
      </c>
      <c r="B3239" t="s">
        <v>52</v>
      </c>
      <c r="C3239" t="s">
        <v>3486</v>
      </c>
      <c r="D3239" t="s">
        <v>3485</v>
      </c>
      <c r="E3239" t="s">
        <v>1848</v>
      </c>
      <c r="F3239" t="s">
        <v>11787</v>
      </c>
      <c r="G3239" t="s">
        <v>14743</v>
      </c>
    </row>
    <row r="3240" spans="1:7" x14ac:dyDescent="0.3">
      <c r="A3240" t="s">
        <v>54</v>
      </c>
      <c r="B3240" t="s">
        <v>52</v>
      </c>
      <c r="C3240" t="s">
        <v>4527</v>
      </c>
      <c r="D3240" t="s">
        <v>161</v>
      </c>
      <c r="E3240" t="s">
        <v>1847</v>
      </c>
      <c r="F3240" t="s">
        <v>11785</v>
      </c>
      <c r="G3240" t="s">
        <v>14744</v>
      </c>
    </row>
    <row r="3241" spans="1:7" x14ac:dyDescent="0.3">
      <c r="A3241" t="s">
        <v>54</v>
      </c>
      <c r="B3241" t="s">
        <v>52</v>
      </c>
      <c r="C3241" t="s">
        <v>4527</v>
      </c>
      <c r="D3241" t="s">
        <v>161</v>
      </c>
      <c r="E3241" t="s">
        <v>1848</v>
      </c>
      <c r="F3241" t="s">
        <v>11787</v>
      </c>
      <c r="G3241" t="s">
        <v>14745</v>
      </c>
    </row>
    <row r="3242" spans="1:7" x14ac:dyDescent="0.3">
      <c r="A3242" t="s">
        <v>54</v>
      </c>
      <c r="B3242" t="s">
        <v>52</v>
      </c>
      <c r="C3242" t="s">
        <v>4528</v>
      </c>
      <c r="D3242" t="s">
        <v>161</v>
      </c>
      <c r="E3242" t="s">
        <v>1847</v>
      </c>
      <c r="F3242" t="s">
        <v>11785</v>
      </c>
      <c r="G3242" t="s">
        <v>14746</v>
      </c>
    </row>
    <row r="3243" spans="1:7" x14ac:dyDescent="0.3">
      <c r="A3243" t="s">
        <v>54</v>
      </c>
      <c r="B3243" t="s">
        <v>52</v>
      </c>
      <c r="C3243" t="s">
        <v>4528</v>
      </c>
      <c r="D3243" t="s">
        <v>98</v>
      </c>
      <c r="E3243" t="s">
        <v>1848</v>
      </c>
      <c r="F3243" t="s">
        <v>11787</v>
      </c>
      <c r="G3243" t="s">
        <v>14747</v>
      </c>
    </row>
    <row r="3244" spans="1:7" x14ac:dyDescent="0.3">
      <c r="A3244" t="s">
        <v>54</v>
      </c>
      <c r="B3244" t="s">
        <v>52</v>
      </c>
      <c r="C3244" t="s">
        <v>4528</v>
      </c>
      <c r="D3244" t="s">
        <v>98</v>
      </c>
      <c r="E3244" t="s">
        <v>1848</v>
      </c>
      <c r="F3244" t="s">
        <v>11787</v>
      </c>
      <c r="G3244" t="s">
        <v>14748</v>
      </c>
    </row>
    <row r="3245" spans="1:7" x14ac:dyDescent="0.3">
      <c r="A3245" t="s">
        <v>54</v>
      </c>
      <c r="B3245" t="s">
        <v>52</v>
      </c>
      <c r="C3245" t="s">
        <v>4528</v>
      </c>
      <c r="D3245" t="s">
        <v>138</v>
      </c>
      <c r="E3245" t="s">
        <v>1848</v>
      </c>
      <c r="F3245" t="s">
        <v>11787</v>
      </c>
      <c r="G3245" t="s">
        <v>14749</v>
      </c>
    </row>
    <row r="3246" spans="1:7" x14ac:dyDescent="0.3">
      <c r="A3246" t="s">
        <v>54</v>
      </c>
      <c r="B3246" t="s">
        <v>52</v>
      </c>
      <c r="C3246" t="s">
        <v>4528</v>
      </c>
      <c r="D3246" t="s">
        <v>138</v>
      </c>
      <c r="E3246" t="s">
        <v>1848</v>
      </c>
      <c r="F3246" t="s">
        <v>11787</v>
      </c>
      <c r="G3246" t="s">
        <v>14750</v>
      </c>
    </row>
    <row r="3247" spans="1:7" x14ac:dyDescent="0.3">
      <c r="A3247" t="s">
        <v>54</v>
      </c>
      <c r="B3247" t="s">
        <v>52</v>
      </c>
      <c r="C3247" t="s">
        <v>4528</v>
      </c>
      <c r="D3247" t="s">
        <v>138</v>
      </c>
      <c r="E3247" t="s">
        <v>1848</v>
      </c>
      <c r="F3247" t="s">
        <v>11787</v>
      </c>
      <c r="G3247" t="s">
        <v>14751</v>
      </c>
    </row>
    <row r="3248" spans="1:7" x14ac:dyDescent="0.3">
      <c r="A3248" t="s">
        <v>54</v>
      </c>
      <c r="B3248" t="s">
        <v>52</v>
      </c>
      <c r="C3248" t="s">
        <v>4528</v>
      </c>
      <c r="D3248" t="s">
        <v>151</v>
      </c>
      <c r="E3248" t="s">
        <v>1848</v>
      </c>
      <c r="F3248" t="s">
        <v>11787</v>
      </c>
      <c r="G3248" t="s">
        <v>14752</v>
      </c>
    </row>
    <row r="3249" spans="1:7" x14ac:dyDescent="0.3">
      <c r="A3249" t="s">
        <v>54</v>
      </c>
      <c r="B3249" t="s">
        <v>52</v>
      </c>
      <c r="C3249" t="s">
        <v>4528</v>
      </c>
      <c r="D3249" t="s">
        <v>151</v>
      </c>
      <c r="E3249" t="s">
        <v>1848</v>
      </c>
      <c r="F3249" t="s">
        <v>11787</v>
      </c>
      <c r="G3249" t="s">
        <v>14753</v>
      </c>
    </row>
    <row r="3250" spans="1:7" x14ac:dyDescent="0.3">
      <c r="A3250" t="s">
        <v>54</v>
      </c>
      <c r="B3250" t="s">
        <v>52</v>
      </c>
      <c r="C3250" t="s">
        <v>4528</v>
      </c>
      <c r="D3250" t="s">
        <v>157</v>
      </c>
      <c r="E3250" t="s">
        <v>1848</v>
      </c>
      <c r="F3250" t="s">
        <v>11787</v>
      </c>
      <c r="G3250" t="s">
        <v>14754</v>
      </c>
    </row>
    <row r="3251" spans="1:7" x14ac:dyDescent="0.3">
      <c r="A3251" t="s">
        <v>54</v>
      </c>
      <c r="B3251" t="s">
        <v>52</v>
      </c>
      <c r="C3251" t="s">
        <v>4528</v>
      </c>
      <c r="D3251" t="s">
        <v>157</v>
      </c>
      <c r="E3251" t="s">
        <v>1848</v>
      </c>
      <c r="F3251" t="s">
        <v>11787</v>
      </c>
      <c r="G3251" t="s">
        <v>14755</v>
      </c>
    </row>
    <row r="3252" spans="1:7" x14ac:dyDescent="0.3">
      <c r="A3252" t="s">
        <v>54</v>
      </c>
      <c r="B3252" t="s">
        <v>52</v>
      </c>
      <c r="C3252" t="s">
        <v>4528</v>
      </c>
      <c r="D3252" t="s">
        <v>158</v>
      </c>
      <c r="E3252" t="s">
        <v>1848</v>
      </c>
      <c r="F3252" t="s">
        <v>11787</v>
      </c>
      <c r="G3252" t="s">
        <v>14117</v>
      </c>
    </row>
    <row r="3253" spans="1:7" x14ac:dyDescent="0.3">
      <c r="A3253" t="s">
        <v>54</v>
      </c>
      <c r="B3253" t="s">
        <v>52</v>
      </c>
      <c r="C3253" t="s">
        <v>4528</v>
      </c>
      <c r="D3253" t="s">
        <v>158</v>
      </c>
      <c r="E3253" t="s">
        <v>1848</v>
      </c>
      <c r="F3253" t="s">
        <v>11787</v>
      </c>
      <c r="G3253" t="s">
        <v>14756</v>
      </c>
    </row>
    <row r="3254" spans="1:7" x14ac:dyDescent="0.3">
      <c r="A3254" t="s">
        <v>54</v>
      </c>
      <c r="B3254" t="s">
        <v>52</v>
      </c>
      <c r="C3254" t="s">
        <v>4528</v>
      </c>
      <c r="D3254" t="s">
        <v>158</v>
      </c>
      <c r="E3254" t="s">
        <v>1848</v>
      </c>
      <c r="F3254" t="s">
        <v>11787</v>
      </c>
      <c r="G3254" t="s">
        <v>14757</v>
      </c>
    </row>
    <row r="3255" spans="1:7" x14ac:dyDescent="0.3">
      <c r="A3255" t="s">
        <v>54</v>
      </c>
      <c r="B3255" t="s">
        <v>52</v>
      </c>
      <c r="C3255" t="s">
        <v>4528</v>
      </c>
      <c r="D3255" t="s">
        <v>161</v>
      </c>
      <c r="E3255" t="s">
        <v>1848</v>
      </c>
      <c r="F3255" t="s">
        <v>11787</v>
      </c>
      <c r="G3255" t="s">
        <v>14758</v>
      </c>
    </row>
    <row r="3256" spans="1:7" x14ac:dyDescent="0.3">
      <c r="A3256" t="s">
        <v>54</v>
      </c>
      <c r="B3256" t="s">
        <v>52</v>
      </c>
      <c r="C3256" t="s">
        <v>4528</v>
      </c>
      <c r="D3256" t="s">
        <v>161</v>
      </c>
      <c r="E3256" t="s">
        <v>1848</v>
      </c>
      <c r="F3256" t="s">
        <v>11787</v>
      </c>
      <c r="G3256" t="s">
        <v>14759</v>
      </c>
    </row>
    <row r="3257" spans="1:7" x14ac:dyDescent="0.3">
      <c r="A3257" t="s">
        <v>54</v>
      </c>
      <c r="B3257" t="s">
        <v>52</v>
      </c>
      <c r="C3257" t="s">
        <v>4775</v>
      </c>
      <c r="D3257" t="s">
        <v>182</v>
      </c>
      <c r="E3257" t="s">
        <v>1847</v>
      </c>
      <c r="F3257" t="s">
        <v>11785</v>
      </c>
      <c r="G3257" t="s">
        <v>14760</v>
      </c>
    </row>
    <row r="3258" spans="1:7" x14ac:dyDescent="0.3">
      <c r="A3258" t="s">
        <v>54</v>
      </c>
      <c r="B3258" t="s">
        <v>52</v>
      </c>
      <c r="C3258" t="s">
        <v>3512</v>
      </c>
      <c r="D3258" t="s">
        <v>76</v>
      </c>
      <c r="E3258" t="s">
        <v>1847</v>
      </c>
      <c r="F3258" t="s">
        <v>11785</v>
      </c>
      <c r="G3258" t="s">
        <v>14761</v>
      </c>
    </row>
    <row r="3259" spans="1:7" x14ac:dyDescent="0.3">
      <c r="A3259" t="s">
        <v>54</v>
      </c>
      <c r="B3259" t="s">
        <v>52</v>
      </c>
      <c r="C3259" t="s">
        <v>3512</v>
      </c>
      <c r="D3259" t="s">
        <v>76</v>
      </c>
      <c r="E3259" t="s">
        <v>1848</v>
      </c>
      <c r="F3259" t="s">
        <v>11787</v>
      </c>
      <c r="G3259" t="s">
        <v>14762</v>
      </c>
    </row>
    <row r="3260" spans="1:7" x14ac:dyDescent="0.3">
      <c r="A3260" t="s">
        <v>54</v>
      </c>
      <c r="B3260" t="s">
        <v>52</v>
      </c>
      <c r="C3260" t="s">
        <v>3512</v>
      </c>
      <c r="D3260" t="s">
        <v>76</v>
      </c>
      <c r="E3260" t="s">
        <v>1848</v>
      </c>
      <c r="F3260" t="s">
        <v>11787</v>
      </c>
      <c r="G3260" t="s">
        <v>14763</v>
      </c>
    </row>
    <row r="3261" spans="1:7" x14ac:dyDescent="0.3">
      <c r="A3261" t="s">
        <v>54</v>
      </c>
      <c r="B3261" t="s">
        <v>52</v>
      </c>
      <c r="C3261" t="s">
        <v>4530</v>
      </c>
      <c r="D3261" t="s">
        <v>161</v>
      </c>
      <c r="E3261" t="s">
        <v>1847</v>
      </c>
      <c r="F3261" t="s">
        <v>11785</v>
      </c>
      <c r="G3261" t="s">
        <v>14764</v>
      </c>
    </row>
    <row r="3262" spans="1:7" x14ac:dyDescent="0.3">
      <c r="A3262" t="s">
        <v>54</v>
      </c>
      <c r="B3262" t="s">
        <v>52</v>
      </c>
      <c r="C3262" t="s">
        <v>4530</v>
      </c>
      <c r="D3262" t="s">
        <v>161</v>
      </c>
      <c r="E3262" t="s">
        <v>1848</v>
      </c>
      <c r="F3262" t="s">
        <v>11787</v>
      </c>
      <c r="G3262" t="s">
        <v>14765</v>
      </c>
    </row>
    <row r="3263" spans="1:7" x14ac:dyDescent="0.3">
      <c r="A3263" t="s">
        <v>54</v>
      </c>
      <c r="B3263" t="s">
        <v>52</v>
      </c>
      <c r="C3263" t="s">
        <v>4356</v>
      </c>
      <c r="D3263" t="s">
        <v>153</v>
      </c>
      <c r="E3263" t="s">
        <v>1847</v>
      </c>
      <c r="F3263" t="s">
        <v>11785</v>
      </c>
      <c r="G3263" t="s">
        <v>14766</v>
      </c>
    </row>
    <row r="3264" spans="1:7" x14ac:dyDescent="0.3">
      <c r="A3264" t="s">
        <v>54</v>
      </c>
      <c r="B3264" t="s">
        <v>52</v>
      </c>
      <c r="C3264" t="s">
        <v>4356</v>
      </c>
      <c r="D3264" t="s">
        <v>153</v>
      </c>
      <c r="E3264" t="s">
        <v>1848</v>
      </c>
      <c r="F3264" t="s">
        <v>11787</v>
      </c>
      <c r="G3264" t="s">
        <v>14767</v>
      </c>
    </row>
    <row r="3265" spans="1:7" x14ac:dyDescent="0.3">
      <c r="A3265" t="s">
        <v>54</v>
      </c>
      <c r="B3265" t="s">
        <v>52</v>
      </c>
      <c r="C3265" t="s">
        <v>4356</v>
      </c>
      <c r="D3265" t="s">
        <v>153</v>
      </c>
      <c r="E3265" t="s">
        <v>1848</v>
      </c>
      <c r="F3265" t="s">
        <v>11787</v>
      </c>
      <c r="G3265" t="s">
        <v>14768</v>
      </c>
    </row>
    <row r="3266" spans="1:7" x14ac:dyDescent="0.3">
      <c r="A3266" t="s">
        <v>54</v>
      </c>
      <c r="B3266" t="s">
        <v>51</v>
      </c>
      <c r="C3266" t="s">
        <v>4132</v>
      </c>
      <c r="D3266" t="s">
        <v>143</v>
      </c>
      <c r="E3266" t="s">
        <v>1847</v>
      </c>
      <c r="F3266" t="s">
        <v>11818</v>
      </c>
      <c r="G3266" t="s">
        <v>14769</v>
      </c>
    </row>
    <row r="3267" spans="1:7" x14ac:dyDescent="0.3">
      <c r="A3267" t="s">
        <v>54</v>
      </c>
      <c r="B3267" t="s">
        <v>52</v>
      </c>
      <c r="C3267" t="s">
        <v>4531</v>
      </c>
      <c r="D3267" t="s">
        <v>161</v>
      </c>
      <c r="E3267" t="s">
        <v>1847</v>
      </c>
      <c r="F3267" t="s">
        <v>11785</v>
      </c>
      <c r="G3267" t="s">
        <v>14770</v>
      </c>
    </row>
    <row r="3268" spans="1:7" x14ac:dyDescent="0.3">
      <c r="A3268" t="s">
        <v>54</v>
      </c>
      <c r="B3268" t="s">
        <v>52</v>
      </c>
      <c r="C3268" t="s">
        <v>3852</v>
      </c>
      <c r="D3268" t="s">
        <v>124</v>
      </c>
      <c r="E3268" t="s">
        <v>1847</v>
      </c>
      <c r="F3268" t="s">
        <v>11785</v>
      </c>
      <c r="G3268" t="s">
        <v>14771</v>
      </c>
    </row>
    <row r="3269" spans="1:7" x14ac:dyDescent="0.3">
      <c r="A3269" t="s">
        <v>54</v>
      </c>
      <c r="B3269" t="s">
        <v>52</v>
      </c>
      <c r="C3269" t="s">
        <v>4433</v>
      </c>
      <c r="D3269" t="s">
        <v>157</v>
      </c>
      <c r="E3269" t="s">
        <v>1847</v>
      </c>
      <c r="F3269" t="s">
        <v>11785</v>
      </c>
      <c r="G3269" t="s">
        <v>14772</v>
      </c>
    </row>
    <row r="3270" spans="1:7" x14ac:dyDescent="0.3">
      <c r="A3270" t="s">
        <v>54</v>
      </c>
      <c r="B3270" t="s">
        <v>52</v>
      </c>
      <c r="C3270" t="s">
        <v>4433</v>
      </c>
      <c r="D3270" t="s">
        <v>157</v>
      </c>
      <c r="E3270" t="s">
        <v>1848</v>
      </c>
      <c r="F3270" t="s">
        <v>11787</v>
      </c>
      <c r="G3270" t="s">
        <v>14773</v>
      </c>
    </row>
    <row r="3271" spans="1:7" x14ac:dyDescent="0.3">
      <c r="A3271" t="s">
        <v>54</v>
      </c>
      <c r="B3271" t="s">
        <v>52</v>
      </c>
      <c r="C3271" t="s">
        <v>4433</v>
      </c>
      <c r="D3271" t="s">
        <v>157</v>
      </c>
      <c r="E3271" t="s">
        <v>1848</v>
      </c>
      <c r="F3271" t="s">
        <v>11787</v>
      </c>
      <c r="G3271" t="s">
        <v>14774</v>
      </c>
    </row>
    <row r="3272" spans="1:7" x14ac:dyDescent="0.3">
      <c r="A3272" t="s">
        <v>54</v>
      </c>
      <c r="B3272" t="s">
        <v>52</v>
      </c>
      <c r="C3272" t="s">
        <v>4433</v>
      </c>
      <c r="D3272" t="s">
        <v>157</v>
      </c>
      <c r="E3272" t="s">
        <v>1848</v>
      </c>
      <c r="F3272" t="s">
        <v>11787</v>
      </c>
      <c r="G3272" t="s">
        <v>13780</v>
      </c>
    </row>
    <row r="3273" spans="1:7" x14ac:dyDescent="0.3">
      <c r="A3273" t="s">
        <v>54</v>
      </c>
      <c r="B3273" t="s">
        <v>52</v>
      </c>
      <c r="C3273" t="s">
        <v>4725</v>
      </c>
      <c r="D3273" t="s">
        <v>177</v>
      </c>
      <c r="E3273" t="s">
        <v>1847</v>
      </c>
      <c r="F3273" t="s">
        <v>11785</v>
      </c>
      <c r="G3273" t="s">
        <v>14775</v>
      </c>
    </row>
    <row r="3274" spans="1:7" x14ac:dyDescent="0.3">
      <c r="A3274" t="s">
        <v>54</v>
      </c>
      <c r="B3274" t="s">
        <v>52</v>
      </c>
      <c r="C3274" t="s">
        <v>3514</v>
      </c>
      <c r="D3274" t="s">
        <v>76</v>
      </c>
      <c r="E3274" t="s">
        <v>1847</v>
      </c>
      <c r="F3274" t="s">
        <v>11785</v>
      </c>
      <c r="G3274" t="s">
        <v>14776</v>
      </c>
    </row>
    <row r="3275" spans="1:7" x14ac:dyDescent="0.3">
      <c r="A3275" t="s">
        <v>54</v>
      </c>
      <c r="B3275" t="s">
        <v>52</v>
      </c>
      <c r="C3275" t="s">
        <v>4358</v>
      </c>
      <c r="D3275" t="s">
        <v>153</v>
      </c>
      <c r="E3275" t="s">
        <v>1847</v>
      </c>
      <c r="F3275" t="s">
        <v>11785</v>
      </c>
      <c r="G3275" t="s">
        <v>14777</v>
      </c>
    </row>
    <row r="3276" spans="1:7" x14ac:dyDescent="0.3">
      <c r="A3276" t="s">
        <v>54</v>
      </c>
      <c r="B3276" t="s">
        <v>52</v>
      </c>
      <c r="C3276" t="s">
        <v>4236</v>
      </c>
      <c r="D3276" t="s">
        <v>150</v>
      </c>
      <c r="E3276" t="s">
        <v>1847</v>
      </c>
      <c r="F3276" t="s">
        <v>11785</v>
      </c>
      <c r="G3276" t="s">
        <v>14778</v>
      </c>
    </row>
    <row r="3277" spans="1:7" x14ac:dyDescent="0.3">
      <c r="A3277" t="s">
        <v>54</v>
      </c>
      <c r="B3277" t="s">
        <v>52</v>
      </c>
      <c r="C3277" t="s">
        <v>4236</v>
      </c>
      <c r="D3277" t="s">
        <v>150</v>
      </c>
      <c r="E3277" t="s">
        <v>1848</v>
      </c>
      <c r="F3277" t="s">
        <v>11787</v>
      </c>
      <c r="G3277" t="s">
        <v>14779</v>
      </c>
    </row>
    <row r="3278" spans="1:7" x14ac:dyDescent="0.3">
      <c r="A3278" t="s">
        <v>54</v>
      </c>
      <c r="B3278" t="s">
        <v>52</v>
      </c>
      <c r="C3278" t="s">
        <v>3838</v>
      </c>
      <c r="D3278" t="s">
        <v>117</v>
      </c>
      <c r="E3278" t="s">
        <v>1847</v>
      </c>
      <c r="F3278" t="s">
        <v>11785</v>
      </c>
      <c r="G3278" t="s">
        <v>14780</v>
      </c>
    </row>
    <row r="3279" spans="1:7" x14ac:dyDescent="0.3">
      <c r="A3279" t="s">
        <v>54</v>
      </c>
      <c r="B3279" t="s">
        <v>52</v>
      </c>
      <c r="C3279" t="s">
        <v>4434</v>
      </c>
      <c r="D3279" t="s">
        <v>157</v>
      </c>
      <c r="E3279" t="s">
        <v>1847</v>
      </c>
      <c r="F3279" t="s">
        <v>11785</v>
      </c>
      <c r="G3279" t="s">
        <v>14781</v>
      </c>
    </row>
    <row r="3280" spans="1:7" x14ac:dyDescent="0.3">
      <c r="A3280" t="s">
        <v>54</v>
      </c>
      <c r="B3280" t="s">
        <v>52</v>
      </c>
      <c r="C3280" t="s">
        <v>4277</v>
      </c>
      <c r="D3280" t="s">
        <v>151</v>
      </c>
      <c r="E3280" t="s">
        <v>1847</v>
      </c>
      <c r="F3280" t="s">
        <v>11785</v>
      </c>
      <c r="G3280" t="s">
        <v>14782</v>
      </c>
    </row>
    <row r="3281" spans="1:7" x14ac:dyDescent="0.3">
      <c r="A3281" t="s">
        <v>54</v>
      </c>
      <c r="B3281" t="s">
        <v>52</v>
      </c>
      <c r="C3281" t="s">
        <v>4671</v>
      </c>
      <c r="D3281" t="s">
        <v>172</v>
      </c>
      <c r="E3281" t="s">
        <v>1847</v>
      </c>
      <c r="F3281" t="s">
        <v>11785</v>
      </c>
      <c r="G3281" t="s">
        <v>14783</v>
      </c>
    </row>
    <row r="3282" spans="1:7" x14ac:dyDescent="0.3">
      <c r="A3282" t="s">
        <v>54</v>
      </c>
      <c r="B3282" t="s">
        <v>52</v>
      </c>
      <c r="C3282" t="s">
        <v>4671</v>
      </c>
      <c r="D3282" t="s">
        <v>172</v>
      </c>
      <c r="E3282" t="s">
        <v>1848</v>
      </c>
      <c r="F3282" t="s">
        <v>11787</v>
      </c>
      <c r="G3282" t="s">
        <v>14784</v>
      </c>
    </row>
    <row r="3283" spans="1:7" x14ac:dyDescent="0.3">
      <c r="A3283" t="s">
        <v>54</v>
      </c>
      <c r="B3283" t="s">
        <v>52</v>
      </c>
      <c r="C3283" t="s">
        <v>4140</v>
      </c>
      <c r="D3283" t="s">
        <v>145</v>
      </c>
      <c r="E3283" t="s">
        <v>1847</v>
      </c>
      <c r="F3283" t="s">
        <v>11785</v>
      </c>
      <c r="G3283" t="s">
        <v>14785</v>
      </c>
    </row>
    <row r="3284" spans="1:7" x14ac:dyDescent="0.3">
      <c r="A3284" t="s">
        <v>54</v>
      </c>
      <c r="B3284" t="s">
        <v>52</v>
      </c>
      <c r="C3284" t="s">
        <v>4436</v>
      </c>
      <c r="D3284" t="s">
        <v>157</v>
      </c>
      <c r="E3284" t="s">
        <v>1847</v>
      </c>
      <c r="F3284" t="s">
        <v>11785</v>
      </c>
      <c r="G3284" t="s">
        <v>14653</v>
      </c>
    </row>
    <row r="3285" spans="1:7" x14ac:dyDescent="0.3">
      <c r="A3285" t="s">
        <v>54</v>
      </c>
      <c r="B3285" t="s">
        <v>52</v>
      </c>
      <c r="C3285" t="s">
        <v>4436</v>
      </c>
      <c r="D3285" t="s">
        <v>157</v>
      </c>
      <c r="E3285" t="s">
        <v>1848</v>
      </c>
      <c r="F3285" t="s">
        <v>11787</v>
      </c>
      <c r="G3285" t="s">
        <v>14033</v>
      </c>
    </row>
    <row r="3286" spans="1:7" x14ac:dyDescent="0.3">
      <c r="A3286" t="s">
        <v>54</v>
      </c>
      <c r="B3286" t="s">
        <v>52</v>
      </c>
      <c r="C3286" t="s">
        <v>4156</v>
      </c>
      <c r="D3286" t="s">
        <v>146</v>
      </c>
      <c r="E3286" t="s">
        <v>1847</v>
      </c>
      <c r="F3286" t="s">
        <v>11785</v>
      </c>
      <c r="G3286" t="s">
        <v>14786</v>
      </c>
    </row>
    <row r="3287" spans="1:7" x14ac:dyDescent="0.3">
      <c r="A3287" t="s">
        <v>54</v>
      </c>
      <c r="B3287" t="s">
        <v>52</v>
      </c>
      <c r="C3287" t="s">
        <v>3649</v>
      </c>
      <c r="D3287" t="s">
        <v>198</v>
      </c>
      <c r="E3287" t="s">
        <v>1847</v>
      </c>
      <c r="F3287" t="s">
        <v>11785</v>
      </c>
      <c r="G3287" t="s">
        <v>14787</v>
      </c>
    </row>
    <row r="3288" spans="1:7" x14ac:dyDescent="0.3">
      <c r="A3288" t="s">
        <v>54</v>
      </c>
      <c r="B3288" t="s">
        <v>52</v>
      </c>
      <c r="C3288" t="s">
        <v>4072</v>
      </c>
      <c r="D3288" t="s">
        <v>140</v>
      </c>
      <c r="E3288" t="s">
        <v>1847</v>
      </c>
      <c r="F3288" t="s">
        <v>11785</v>
      </c>
      <c r="G3288" t="s">
        <v>14788</v>
      </c>
    </row>
    <row r="3289" spans="1:7" x14ac:dyDescent="0.3">
      <c r="A3289" t="s">
        <v>54</v>
      </c>
      <c r="B3289" t="s">
        <v>52</v>
      </c>
      <c r="C3289" t="s">
        <v>4602</v>
      </c>
      <c r="D3289" t="s">
        <v>165</v>
      </c>
      <c r="E3289" t="s">
        <v>1847</v>
      </c>
      <c r="F3289" t="s">
        <v>11785</v>
      </c>
      <c r="G3289" t="s">
        <v>14789</v>
      </c>
    </row>
    <row r="3290" spans="1:7" x14ac:dyDescent="0.3">
      <c r="A3290" t="s">
        <v>54</v>
      </c>
      <c r="B3290" t="s">
        <v>52</v>
      </c>
      <c r="C3290" t="s">
        <v>4602</v>
      </c>
      <c r="D3290" t="s">
        <v>165</v>
      </c>
      <c r="E3290" t="s">
        <v>1848</v>
      </c>
      <c r="F3290" t="s">
        <v>11787</v>
      </c>
      <c r="G3290" t="s">
        <v>14790</v>
      </c>
    </row>
    <row r="3291" spans="1:7" x14ac:dyDescent="0.3">
      <c r="A3291" t="s">
        <v>54</v>
      </c>
      <c r="B3291" t="s">
        <v>52</v>
      </c>
      <c r="C3291" t="s">
        <v>4602</v>
      </c>
      <c r="D3291" t="s">
        <v>165</v>
      </c>
      <c r="E3291" t="s">
        <v>1848</v>
      </c>
      <c r="F3291" t="s">
        <v>11787</v>
      </c>
      <c r="G3291" t="s">
        <v>14791</v>
      </c>
    </row>
    <row r="3292" spans="1:7" x14ac:dyDescent="0.3">
      <c r="A3292" t="s">
        <v>54</v>
      </c>
      <c r="B3292" t="s">
        <v>52</v>
      </c>
      <c r="C3292" t="s">
        <v>3573</v>
      </c>
      <c r="D3292" t="s">
        <v>197</v>
      </c>
      <c r="E3292" t="s">
        <v>1847</v>
      </c>
      <c r="F3292" t="s">
        <v>11785</v>
      </c>
      <c r="G3292" t="s">
        <v>14792</v>
      </c>
    </row>
    <row r="3293" spans="1:7" x14ac:dyDescent="0.3">
      <c r="A3293" t="s">
        <v>54</v>
      </c>
      <c r="B3293" t="s">
        <v>52</v>
      </c>
      <c r="C3293" t="s">
        <v>4111</v>
      </c>
      <c r="D3293" t="s">
        <v>141</v>
      </c>
      <c r="E3293" t="s">
        <v>1847</v>
      </c>
      <c r="F3293" t="s">
        <v>11785</v>
      </c>
      <c r="G3293" t="s">
        <v>14793</v>
      </c>
    </row>
    <row r="3294" spans="1:7" x14ac:dyDescent="0.3">
      <c r="A3294" t="s">
        <v>54</v>
      </c>
      <c r="B3294" t="s">
        <v>52</v>
      </c>
      <c r="C3294" t="s">
        <v>4503</v>
      </c>
      <c r="D3294" t="s">
        <v>159</v>
      </c>
      <c r="E3294" t="s">
        <v>1847</v>
      </c>
      <c r="F3294" t="s">
        <v>11785</v>
      </c>
      <c r="G3294" t="s">
        <v>14794</v>
      </c>
    </row>
    <row r="3295" spans="1:7" x14ac:dyDescent="0.3">
      <c r="A3295" t="s">
        <v>54</v>
      </c>
      <c r="B3295" t="s">
        <v>52</v>
      </c>
      <c r="C3295" t="s">
        <v>4503</v>
      </c>
      <c r="D3295" t="s">
        <v>159</v>
      </c>
      <c r="E3295" t="s">
        <v>1848</v>
      </c>
      <c r="F3295" t="s">
        <v>11787</v>
      </c>
      <c r="G3295" t="s">
        <v>14795</v>
      </c>
    </row>
    <row r="3296" spans="1:7" x14ac:dyDescent="0.3">
      <c r="A3296" t="s">
        <v>54</v>
      </c>
      <c r="B3296" t="s">
        <v>52</v>
      </c>
      <c r="C3296" t="s">
        <v>3575</v>
      </c>
      <c r="D3296" t="s">
        <v>197</v>
      </c>
      <c r="E3296" t="s">
        <v>1847</v>
      </c>
      <c r="F3296" t="s">
        <v>11785</v>
      </c>
      <c r="G3296" t="s">
        <v>14796</v>
      </c>
    </row>
    <row r="3297" spans="1:7" x14ac:dyDescent="0.3">
      <c r="A3297" t="s">
        <v>54</v>
      </c>
      <c r="B3297" t="s">
        <v>52</v>
      </c>
      <c r="C3297" t="s">
        <v>4201</v>
      </c>
      <c r="D3297" t="s">
        <v>147</v>
      </c>
      <c r="E3297" t="s">
        <v>1847</v>
      </c>
      <c r="F3297" t="s">
        <v>11785</v>
      </c>
      <c r="G3297" t="s">
        <v>14797</v>
      </c>
    </row>
    <row r="3298" spans="1:7" x14ac:dyDescent="0.3">
      <c r="A3298" t="s">
        <v>54</v>
      </c>
      <c r="B3298" t="s">
        <v>52</v>
      </c>
      <c r="C3298" t="s">
        <v>3577</v>
      </c>
      <c r="D3298" t="s">
        <v>197</v>
      </c>
      <c r="E3298" t="s">
        <v>1847</v>
      </c>
      <c r="F3298" t="s">
        <v>11785</v>
      </c>
      <c r="G3298" t="s">
        <v>14621</v>
      </c>
    </row>
    <row r="3299" spans="1:7" x14ac:dyDescent="0.3">
      <c r="A3299" t="s">
        <v>54</v>
      </c>
      <c r="B3299" t="s">
        <v>52</v>
      </c>
      <c r="C3299" t="s">
        <v>3651</v>
      </c>
      <c r="D3299" t="s">
        <v>198</v>
      </c>
      <c r="E3299" t="s">
        <v>1847</v>
      </c>
      <c r="F3299" t="s">
        <v>11785</v>
      </c>
      <c r="G3299" t="s">
        <v>13486</v>
      </c>
    </row>
    <row r="3300" spans="1:7" x14ac:dyDescent="0.3">
      <c r="A3300" t="s">
        <v>54</v>
      </c>
      <c r="B3300" t="s">
        <v>52</v>
      </c>
      <c r="C3300" t="s">
        <v>3555</v>
      </c>
      <c r="D3300" t="s">
        <v>193</v>
      </c>
      <c r="E3300" t="s">
        <v>1847</v>
      </c>
      <c r="F3300" t="s">
        <v>11785</v>
      </c>
      <c r="G3300" t="s">
        <v>14798</v>
      </c>
    </row>
    <row r="3301" spans="1:7" x14ac:dyDescent="0.3">
      <c r="A3301" t="s">
        <v>54</v>
      </c>
      <c r="B3301" t="s">
        <v>52</v>
      </c>
      <c r="C3301" t="s">
        <v>4777</v>
      </c>
      <c r="D3301" t="s">
        <v>182</v>
      </c>
      <c r="E3301" t="s">
        <v>1847</v>
      </c>
      <c r="F3301" t="s">
        <v>11785</v>
      </c>
      <c r="G3301" t="s">
        <v>14706</v>
      </c>
    </row>
    <row r="3302" spans="1:7" x14ac:dyDescent="0.3">
      <c r="A3302" t="s">
        <v>54</v>
      </c>
      <c r="B3302" t="s">
        <v>52</v>
      </c>
      <c r="C3302" t="s">
        <v>4777</v>
      </c>
      <c r="D3302" t="s">
        <v>165</v>
      </c>
      <c r="E3302" t="s">
        <v>1848</v>
      </c>
      <c r="F3302" t="s">
        <v>11787</v>
      </c>
      <c r="G3302" t="s">
        <v>14799</v>
      </c>
    </row>
    <row r="3303" spans="1:7" x14ac:dyDescent="0.3">
      <c r="A3303" t="s">
        <v>54</v>
      </c>
      <c r="B3303" t="s">
        <v>52</v>
      </c>
      <c r="C3303" t="s">
        <v>4279</v>
      </c>
      <c r="D3303" t="s">
        <v>151</v>
      </c>
      <c r="E3303" t="s">
        <v>1847</v>
      </c>
      <c r="F3303" t="s">
        <v>11785</v>
      </c>
      <c r="G3303" t="s">
        <v>14800</v>
      </c>
    </row>
    <row r="3304" spans="1:7" x14ac:dyDescent="0.3">
      <c r="A3304" t="s">
        <v>54</v>
      </c>
      <c r="B3304" t="s">
        <v>52</v>
      </c>
      <c r="C3304" t="s">
        <v>4279</v>
      </c>
      <c r="D3304" t="s">
        <v>151</v>
      </c>
      <c r="E3304" t="s">
        <v>1848</v>
      </c>
      <c r="F3304" t="s">
        <v>11787</v>
      </c>
      <c r="G3304" t="s">
        <v>14801</v>
      </c>
    </row>
    <row r="3305" spans="1:7" x14ac:dyDescent="0.3">
      <c r="A3305" t="s">
        <v>54</v>
      </c>
      <c r="B3305" t="s">
        <v>52</v>
      </c>
      <c r="C3305" t="s">
        <v>3696</v>
      </c>
      <c r="D3305" t="s">
        <v>91</v>
      </c>
      <c r="E3305" t="s">
        <v>1847</v>
      </c>
      <c r="F3305" t="s">
        <v>11785</v>
      </c>
      <c r="G3305" t="s">
        <v>14802</v>
      </c>
    </row>
    <row r="3306" spans="1:7" x14ac:dyDescent="0.3">
      <c r="A3306" t="s">
        <v>54</v>
      </c>
      <c r="B3306" t="s">
        <v>52</v>
      </c>
      <c r="C3306" t="s">
        <v>3696</v>
      </c>
      <c r="D3306" t="s">
        <v>134</v>
      </c>
      <c r="E3306" t="s">
        <v>1848</v>
      </c>
      <c r="F3306" t="s">
        <v>11787</v>
      </c>
      <c r="G3306" t="s">
        <v>14501</v>
      </c>
    </row>
    <row r="3307" spans="1:7" x14ac:dyDescent="0.3">
      <c r="A3307" t="s">
        <v>54</v>
      </c>
      <c r="B3307" t="s">
        <v>52</v>
      </c>
      <c r="C3307" t="s">
        <v>3696</v>
      </c>
      <c r="D3307" t="s">
        <v>134</v>
      </c>
      <c r="E3307" t="s">
        <v>1848</v>
      </c>
      <c r="F3307" t="s">
        <v>11787</v>
      </c>
      <c r="G3307" t="s">
        <v>14803</v>
      </c>
    </row>
    <row r="3308" spans="1:7" x14ac:dyDescent="0.3">
      <c r="A3308" t="s">
        <v>54</v>
      </c>
      <c r="B3308" t="s">
        <v>52</v>
      </c>
      <c r="C3308" t="s">
        <v>3704</v>
      </c>
      <c r="D3308" t="s">
        <v>92</v>
      </c>
      <c r="E3308" t="s">
        <v>1847</v>
      </c>
      <c r="F3308" t="s">
        <v>11785</v>
      </c>
      <c r="G3308" t="s">
        <v>14804</v>
      </c>
    </row>
    <row r="3309" spans="1:7" x14ac:dyDescent="0.3">
      <c r="A3309" t="s">
        <v>54</v>
      </c>
      <c r="B3309" t="s">
        <v>52</v>
      </c>
      <c r="C3309" t="s">
        <v>4673</v>
      </c>
      <c r="D3309" t="s">
        <v>172</v>
      </c>
      <c r="E3309" t="s">
        <v>1847</v>
      </c>
      <c r="F3309" t="s">
        <v>11785</v>
      </c>
      <c r="G3309" t="s">
        <v>14805</v>
      </c>
    </row>
    <row r="3310" spans="1:7" x14ac:dyDescent="0.3">
      <c r="A3310" t="s">
        <v>54</v>
      </c>
      <c r="B3310" t="s">
        <v>52</v>
      </c>
      <c r="C3310" t="s">
        <v>4203</v>
      </c>
      <c r="D3310" t="s">
        <v>147</v>
      </c>
      <c r="E3310" t="s">
        <v>1847</v>
      </c>
      <c r="F3310" t="s">
        <v>11785</v>
      </c>
      <c r="G3310" t="s">
        <v>13131</v>
      </c>
    </row>
    <row r="3311" spans="1:7" x14ac:dyDescent="0.3">
      <c r="A3311" t="s">
        <v>54</v>
      </c>
      <c r="B3311" t="s">
        <v>52</v>
      </c>
      <c r="C3311" t="s">
        <v>3653</v>
      </c>
      <c r="D3311" t="s">
        <v>198</v>
      </c>
      <c r="E3311" t="s">
        <v>1847</v>
      </c>
      <c r="F3311" t="s">
        <v>11785</v>
      </c>
      <c r="G3311" t="s">
        <v>14806</v>
      </c>
    </row>
    <row r="3312" spans="1:7" x14ac:dyDescent="0.3">
      <c r="A3312" t="s">
        <v>54</v>
      </c>
      <c r="B3312" t="s">
        <v>52</v>
      </c>
      <c r="C3312" t="s">
        <v>4505</v>
      </c>
      <c r="D3312" t="s">
        <v>159</v>
      </c>
      <c r="E3312" t="s">
        <v>1847</v>
      </c>
      <c r="F3312" t="s">
        <v>11785</v>
      </c>
      <c r="G3312" t="s">
        <v>14807</v>
      </c>
    </row>
    <row r="3313" spans="1:7" x14ac:dyDescent="0.3">
      <c r="A3313" t="s">
        <v>54</v>
      </c>
      <c r="B3313" t="s">
        <v>52</v>
      </c>
      <c r="C3313" t="s">
        <v>4505</v>
      </c>
      <c r="D3313" t="s">
        <v>159</v>
      </c>
      <c r="E3313" t="s">
        <v>1848</v>
      </c>
      <c r="F3313" t="s">
        <v>11787</v>
      </c>
      <c r="G3313" t="s">
        <v>14808</v>
      </c>
    </row>
    <row r="3314" spans="1:7" x14ac:dyDescent="0.3">
      <c r="A3314" t="s">
        <v>54</v>
      </c>
      <c r="B3314" t="s">
        <v>52</v>
      </c>
      <c r="C3314" t="s">
        <v>4158</v>
      </c>
      <c r="D3314" t="s">
        <v>146</v>
      </c>
      <c r="E3314" t="s">
        <v>1847</v>
      </c>
      <c r="F3314" t="s">
        <v>11785</v>
      </c>
      <c r="G3314" t="s">
        <v>14809</v>
      </c>
    </row>
    <row r="3315" spans="1:7" x14ac:dyDescent="0.3">
      <c r="A3315" t="s">
        <v>54</v>
      </c>
      <c r="B3315" t="s">
        <v>52</v>
      </c>
      <c r="C3315" t="s">
        <v>4158</v>
      </c>
      <c r="D3315" t="s">
        <v>146</v>
      </c>
      <c r="E3315" t="s">
        <v>1848</v>
      </c>
      <c r="F3315" t="s">
        <v>11787</v>
      </c>
      <c r="G3315" t="s">
        <v>14810</v>
      </c>
    </row>
    <row r="3316" spans="1:7" x14ac:dyDescent="0.3">
      <c r="A3316" t="s">
        <v>54</v>
      </c>
      <c r="B3316" t="s">
        <v>52</v>
      </c>
      <c r="C3316" t="s">
        <v>4158</v>
      </c>
      <c r="D3316" t="s">
        <v>146</v>
      </c>
      <c r="E3316" t="s">
        <v>1848</v>
      </c>
      <c r="F3316" t="s">
        <v>11787</v>
      </c>
      <c r="G3316" t="s">
        <v>14811</v>
      </c>
    </row>
    <row r="3317" spans="1:7" x14ac:dyDescent="0.3">
      <c r="A3317" t="s">
        <v>54</v>
      </c>
      <c r="B3317" t="s">
        <v>52</v>
      </c>
      <c r="C3317" t="s">
        <v>4779</v>
      </c>
      <c r="D3317" t="s">
        <v>182</v>
      </c>
      <c r="E3317" t="s">
        <v>1847</v>
      </c>
      <c r="F3317" t="s">
        <v>11785</v>
      </c>
      <c r="G3317" t="s">
        <v>14812</v>
      </c>
    </row>
    <row r="3318" spans="1:7" x14ac:dyDescent="0.3">
      <c r="A3318" t="s">
        <v>54</v>
      </c>
      <c r="B3318" t="s">
        <v>52</v>
      </c>
      <c r="C3318" t="s">
        <v>4533</v>
      </c>
      <c r="D3318" t="s">
        <v>161</v>
      </c>
      <c r="E3318" t="s">
        <v>1847</v>
      </c>
      <c r="F3318" t="s">
        <v>11785</v>
      </c>
      <c r="G3318" t="s">
        <v>14813</v>
      </c>
    </row>
    <row r="3319" spans="1:7" x14ac:dyDescent="0.3">
      <c r="A3319" t="s">
        <v>54</v>
      </c>
      <c r="B3319" t="s">
        <v>52</v>
      </c>
      <c r="C3319" t="s">
        <v>3987</v>
      </c>
      <c r="D3319" t="s">
        <v>134</v>
      </c>
      <c r="E3319" t="s">
        <v>1847</v>
      </c>
      <c r="F3319" t="s">
        <v>11785</v>
      </c>
      <c r="G3319" t="s">
        <v>14814</v>
      </c>
    </row>
    <row r="3320" spans="1:7" x14ac:dyDescent="0.3">
      <c r="A3320" t="s">
        <v>54</v>
      </c>
      <c r="B3320" t="s">
        <v>52</v>
      </c>
      <c r="C3320" t="s">
        <v>3987</v>
      </c>
      <c r="D3320" t="s">
        <v>134</v>
      </c>
      <c r="E3320" t="s">
        <v>1848</v>
      </c>
      <c r="F3320" t="s">
        <v>11787</v>
      </c>
      <c r="G3320" t="s">
        <v>14815</v>
      </c>
    </row>
    <row r="3321" spans="1:7" x14ac:dyDescent="0.3">
      <c r="A3321" t="s">
        <v>54</v>
      </c>
      <c r="B3321" t="s">
        <v>52</v>
      </c>
      <c r="C3321" t="s">
        <v>3987</v>
      </c>
      <c r="D3321" t="s">
        <v>134</v>
      </c>
      <c r="E3321" t="s">
        <v>1848</v>
      </c>
      <c r="F3321" t="s">
        <v>11787</v>
      </c>
      <c r="G3321" t="s">
        <v>14816</v>
      </c>
    </row>
    <row r="3322" spans="1:7" x14ac:dyDescent="0.3">
      <c r="A3322" t="s">
        <v>54</v>
      </c>
      <c r="B3322" t="s">
        <v>52</v>
      </c>
      <c r="C3322" t="s">
        <v>4535</v>
      </c>
      <c r="D3322" t="s">
        <v>161</v>
      </c>
      <c r="E3322" t="s">
        <v>1847</v>
      </c>
      <c r="F3322" t="s">
        <v>11785</v>
      </c>
      <c r="G3322" t="s">
        <v>14817</v>
      </c>
    </row>
    <row r="3323" spans="1:7" x14ac:dyDescent="0.3">
      <c r="A3323" t="s">
        <v>54</v>
      </c>
      <c r="B3323" t="s">
        <v>52</v>
      </c>
      <c r="C3323" t="s">
        <v>4535</v>
      </c>
      <c r="D3323" t="s">
        <v>161</v>
      </c>
      <c r="E3323" t="s">
        <v>1848</v>
      </c>
      <c r="F3323" t="s">
        <v>11787</v>
      </c>
      <c r="G3323" t="s">
        <v>14242</v>
      </c>
    </row>
    <row r="3324" spans="1:7" x14ac:dyDescent="0.3">
      <c r="A3324" t="s">
        <v>54</v>
      </c>
      <c r="B3324" t="s">
        <v>52</v>
      </c>
      <c r="C3324" t="s">
        <v>4535</v>
      </c>
      <c r="D3324" t="s">
        <v>161</v>
      </c>
      <c r="E3324" t="s">
        <v>1848</v>
      </c>
      <c r="F3324" t="s">
        <v>11787</v>
      </c>
      <c r="G3324" t="s">
        <v>14759</v>
      </c>
    </row>
    <row r="3325" spans="1:7" x14ac:dyDescent="0.3">
      <c r="A3325" t="s">
        <v>54</v>
      </c>
      <c r="B3325" t="s">
        <v>52</v>
      </c>
      <c r="C3325" t="s">
        <v>4626</v>
      </c>
      <c r="D3325" t="s">
        <v>170</v>
      </c>
      <c r="E3325" t="s">
        <v>1847</v>
      </c>
      <c r="F3325" t="s">
        <v>11785</v>
      </c>
      <c r="G3325" t="s">
        <v>14818</v>
      </c>
    </row>
    <row r="3326" spans="1:7" x14ac:dyDescent="0.3">
      <c r="A3326" t="s">
        <v>54</v>
      </c>
      <c r="B3326" t="s">
        <v>52</v>
      </c>
      <c r="C3326" t="s">
        <v>4626</v>
      </c>
      <c r="D3326" t="s">
        <v>170</v>
      </c>
      <c r="E3326" t="s">
        <v>1848</v>
      </c>
      <c r="F3326" t="s">
        <v>11787</v>
      </c>
      <c r="G3326" t="s">
        <v>14819</v>
      </c>
    </row>
    <row r="3327" spans="1:7" x14ac:dyDescent="0.3">
      <c r="A3327" t="s">
        <v>54</v>
      </c>
      <c r="B3327" t="s">
        <v>52</v>
      </c>
      <c r="C3327" t="s">
        <v>4628</v>
      </c>
      <c r="D3327" t="s">
        <v>170</v>
      </c>
      <c r="E3327" t="s">
        <v>1847</v>
      </c>
      <c r="F3327" t="s">
        <v>11785</v>
      </c>
      <c r="G3327" t="s">
        <v>14820</v>
      </c>
    </row>
    <row r="3328" spans="1:7" x14ac:dyDescent="0.3">
      <c r="A3328" t="s">
        <v>54</v>
      </c>
      <c r="B3328" t="s">
        <v>52</v>
      </c>
      <c r="C3328" t="s">
        <v>4628</v>
      </c>
      <c r="D3328" t="s">
        <v>170</v>
      </c>
      <c r="E3328" t="s">
        <v>1848</v>
      </c>
      <c r="F3328" t="s">
        <v>11787</v>
      </c>
      <c r="G3328" t="s">
        <v>14821</v>
      </c>
    </row>
    <row r="3329" spans="1:7" x14ac:dyDescent="0.3">
      <c r="A3329" t="s">
        <v>54</v>
      </c>
      <c r="B3329" t="s">
        <v>52</v>
      </c>
      <c r="C3329" t="s">
        <v>4506</v>
      </c>
      <c r="D3329" t="s">
        <v>159</v>
      </c>
      <c r="E3329" t="s">
        <v>1847</v>
      </c>
      <c r="F3329" t="s">
        <v>11785</v>
      </c>
      <c r="G3329" t="s">
        <v>14822</v>
      </c>
    </row>
    <row r="3330" spans="1:7" x14ac:dyDescent="0.3">
      <c r="A3330" t="s">
        <v>54</v>
      </c>
      <c r="B3330" t="s">
        <v>52</v>
      </c>
      <c r="C3330" t="s">
        <v>4675</v>
      </c>
      <c r="D3330" t="s">
        <v>172</v>
      </c>
      <c r="E3330" t="s">
        <v>1847</v>
      </c>
      <c r="F3330" t="s">
        <v>11785</v>
      </c>
      <c r="G3330" t="s">
        <v>14823</v>
      </c>
    </row>
    <row r="3331" spans="1:7" x14ac:dyDescent="0.3">
      <c r="A3331" t="s">
        <v>54</v>
      </c>
      <c r="B3331" t="s">
        <v>52</v>
      </c>
      <c r="C3331" t="s">
        <v>4675</v>
      </c>
      <c r="D3331" t="s">
        <v>172</v>
      </c>
      <c r="E3331" t="s">
        <v>1848</v>
      </c>
      <c r="F3331" t="s">
        <v>11787</v>
      </c>
      <c r="G3331" t="s">
        <v>14824</v>
      </c>
    </row>
    <row r="3332" spans="1:7" x14ac:dyDescent="0.3">
      <c r="A3332" t="s">
        <v>54</v>
      </c>
      <c r="B3332" t="s">
        <v>52</v>
      </c>
      <c r="C3332" t="s">
        <v>4675</v>
      </c>
      <c r="D3332" t="s">
        <v>172</v>
      </c>
      <c r="E3332" t="s">
        <v>1848</v>
      </c>
      <c r="F3332" t="s">
        <v>11787</v>
      </c>
      <c r="G3332" t="s">
        <v>14825</v>
      </c>
    </row>
    <row r="3333" spans="1:7" x14ac:dyDescent="0.3">
      <c r="A3333" t="s">
        <v>54</v>
      </c>
      <c r="B3333" t="s">
        <v>52</v>
      </c>
      <c r="C3333" t="s">
        <v>4675</v>
      </c>
      <c r="D3333" t="s">
        <v>172</v>
      </c>
      <c r="E3333" t="s">
        <v>1848</v>
      </c>
      <c r="F3333" t="s">
        <v>11787</v>
      </c>
      <c r="G3333" t="s">
        <v>14826</v>
      </c>
    </row>
    <row r="3334" spans="1:7" x14ac:dyDescent="0.3">
      <c r="A3334" t="s">
        <v>54</v>
      </c>
      <c r="B3334" t="s">
        <v>52</v>
      </c>
      <c r="C3334" t="s">
        <v>4675</v>
      </c>
      <c r="D3334" t="s">
        <v>172</v>
      </c>
      <c r="E3334" t="s">
        <v>1848</v>
      </c>
      <c r="F3334" t="s">
        <v>11787</v>
      </c>
      <c r="G3334" t="s">
        <v>14827</v>
      </c>
    </row>
    <row r="3335" spans="1:7" x14ac:dyDescent="0.3">
      <c r="A3335" t="s">
        <v>54</v>
      </c>
      <c r="B3335" t="s">
        <v>52</v>
      </c>
      <c r="C3335" t="s">
        <v>4675</v>
      </c>
      <c r="D3335" t="s">
        <v>172</v>
      </c>
      <c r="E3335" t="s">
        <v>1848</v>
      </c>
      <c r="F3335" t="s">
        <v>11787</v>
      </c>
      <c r="G3335" t="s">
        <v>14172</v>
      </c>
    </row>
    <row r="3336" spans="1:7" x14ac:dyDescent="0.3">
      <c r="A3336" t="s">
        <v>54</v>
      </c>
      <c r="B3336" t="s">
        <v>52</v>
      </c>
      <c r="C3336" t="s">
        <v>4630</v>
      </c>
      <c r="D3336" t="s">
        <v>170</v>
      </c>
      <c r="E3336" t="s">
        <v>1847</v>
      </c>
      <c r="F3336" t="s">
        <v>11785</v>
      </c>
      <c r="G3336" t="s">
        <v>14828</v>
      </c>
    </row>
    <row r="3337" spans="1:7" x14ac:dyDescent="0.3">
      <c r="A3337" t="s">
        <v>54</v>
      </c>
      <c r="B3337" t="s">
        <v>52</v>
      </c>
      <c r="C3337" t="s">
        <v>4630</v>
      </c>
      <c r="D3337" t="s">
        <v>170</v>
      </c>
      <c r="E3337" t="s">
        <v>1848</v>
      </c>
      <c r="F3337" t="s">
        <v>11787</v>
      </c>
      <c r="G3337" t="s">
        <v>14829</v>
      </c>
    </row>
    <row r="3338" spans="1:7" x14ac:dyDescent="0.3">
      <c r="A3338" t="s">
        <v>54</v>
      </c>
      <c r="B3338" t="s">
        <v>52</v>
      </c>
      <c r="C3338" t="s">
        <v>4712</v>
      </c>
      <c r="D3338" t="s">
        <v>175</v>
      </c>
      <c r="E3338" t="s">
        <v>1847</v>
      </c>
      <c r="F3338" t="s">
        <v>11785</v>
      </c>
      <c r="G3338" t="s">
        <v>14830</v>
      </c>
    </row>
    <row r="3339" spans="1:7" x14ac:dyDescent="0.3">
      <c r="A3339" t="s">
        <v>54</v>
      </c>
      <c r="B3339" t="s">
        <v>52</v>
      </c>
      <c r="C3339" t="s">
        <v>4142</v>
      </c>
      <c r="D3339" t="s">
        <v>145</v>
      </c>
      <c r="E3339" t="s">
        <v>1847</v>
      </c>
      <c r="F3339" t="s">
        <v>11785</v>
      </c>
      <c r="G3339" t="s">
        <v>14831</v>
      </c>
    </row>
    <row r="3340" spans="1:7" x14ac:dyDescent="0.3">
      <c r="A3340" t="s">
        <v>54</v>
      </c>
      <c r="B3340" t="s">
        <v>52</v>
      </c>
      <c r="C3340" t="s">
        <v>4142</v>
      </c>
      <c r="D3340" t="s">
        <v>145</v>
      </c>
      <c r="E3340" t="s">
        <v>1848</v>
      </c>
      <c r="F3340" t="s">
        <v>11787</v>
      </c>
      <c r="G3340" t="s">
        <v>14832</v>
      </c>
    </row>
    <row r="3341" spans="1:7" x14ac:dyDescent="0.3">
      <c r="A3341" t="s">
        <v>54</v>
      </c>
      <c r="B3341" t="s">
        <v>52</v>
      </c>
      <c r="C3341" t="s">
        <v>3557</v>
      </c>
      <c r="D3341" t="s">
        <v>82</v>
      </c>
      <c r="E3341" t="s">
        <v>1847</v>
      </c>
      <c r="F3341" t="s">
        <v>11785</v>
      </c>
      <c r="G3341" t="s">
        <v>14833</v>
      </c>
    </row>
    <row r="3342" spans="1:7" x14ac:dyDescent="0.3">
      <c r="A3342" t="s">
        <v>54</v>
      </c>
      <c r="B3342" t="s">
        <v>52</v>
      </c>
      <c r="C3342" t="s">
        <v>3989</v>
      </c>
      <c r="D3342" t="s">
        <v>134</v>
      </c>
      <c r="E3342" t="s">
        <v>1847</v>
      </c>
      <c r="F3342" t="s">
        <v>11785</v>
      </c>
      <c r="G3342" t="s">
        <v>14834</v>
      </c>
    </row>
    <row r="3343" spans="1:7" x14ac:dyDescent="0.3">
      <c r="A3343" t="s">
        <v>54</v>
      </c>
      <c r="B3343" t="s">
        <v>52</v>
      </c>
      <c r="C3343" t="s">
        <v>4205</v>
      </c>
      <c r="D3343" t="s">
        <v>147</v>
      </c>
      <c r="E3343" t="s">
        <v>1847</v>
      </c>
      <c r="F3343" t="s">
        <v>11785</v>
      </c>
      <c r="G3343" t="s">
        <v>14835</v>
      </c>
    </row>
    <row r="3344" spans="1:7" x14ac:dyDescent="0.3">
      <c r="A3344" t="s">
        <v>54</v>
      </c>
      <c r="B3344" t="s">
        <v>52</v>
      </c>
      <c r="C3344" t="s">
        <v>4205</v>
      </c>
      <c r="D3344" t="s">
        <v>142</v>
      </c>
      <c r="E3344" t="s">
        <v>1848</v>
      </c>
      <c r="F3344" t="s">
        <v>11787</v>
      </c>
      <c r="G3344" t="s">
        <v>14836</v>
      </c>
    </row>
    <row r="3345" spans="1:7" x14ac:dyDescent="0.3">
      <c r="A3345" t="s">
        <v>54</v>
      </c>
      <c r="B3345" t="s">
        <v>52</v>
      </c>
      <c r="C3345" t="s">
        <v>4205</v>
      </c>
      <c r="D3345" t="s">
        <v>147</v>
      </c>
      <c r="E3345" t="s">
        <v>1848</v>
      </c>
      <c r="F3345" t="s">
        <v>11787</v>
      </c>
      <c r="G3345" t="s">
        <v>14837</v>
      </c>
    </row>
    <row r="3346" spans="1:7" x14ac:dyDescent="0.3">
      <c r="A3346" t="s">
        <v>54</v>
      </c>
      <c r="B3346" t="s">
        <v>52</v>
      </c>
      <c r="C3346" t="s">
        <v>4113</v>
      </c>
      <c r="D3346" t="s">
        <v>141</v>
      </c>
      <c r="E3346" t="s">
        <v>1847</v>
      </c>
      <c r="F3346" t="s">
        <v>11785</v>
      </c>
      <c r="G3346" t="s">
        <v>14838</v>
      </c>
    </row>
    <row r="3347" spans="1:7" x14ac:dyDescent="0.3">
      <c r="A3347" t="s">
        <v>54</v>
      </c>
      <c r="B3347" t="s">
        <v>52</v>
      </c>
      <c r="C3347" t="s">
        <v>4113</v>
      </c>
      <c r="D3347" t="s">
        <v>141</v>
      </c>
      <c r="E3347" t="s">
        <v>1848</v>
      </c>
      <c r="F3347" t="s">
        <v>11787</v>
      </c>
      <c r="G3347" t="s">
        <v>14839</v>
      </c>
    </row>
    <row r="3348" spans="1:7" x14ac:dyDescent="0.3">
      <c r="A3348" t="s">
        <v>54</v>
      </c>
      <c r="B3348" t="s">
        <v>52</v>
      </c>
      <c r="C3348" t="s">
        <v>3991</v>
      </c>
      <c r="D3348" t="s">
        <v>134</v>
      </c>
      <c r="E3348" t="s">
        <v>1847</v>
      </c>
      <c r="F3348" t="s">
        <v>11785</v>
      </c>
      <c r="G3348" t="s">
        <v>14840</v>
      </c>
    </row>
    <row r="3349" spans="1:7" x14ac:dyDescent="0.3">
      <c r="A3349" t="s">
        <v>54</v>
      </c>
      <c r="B3349" t="s">
        <v>52</v>
      </c>
      <c r="C3349" t="s">
        <v>3991</v>
      </c>
      <c r="D3349" t="s">
        <v>134</v>
      </c>
      <c r="E3349" t="s">
        <v>1848</v>
      </c>
      <c r="F3349" t="s">
        <v>11787</v>
      </c>
      <c r="G3349" t="s">
        <v>14841</v>
      </c>
    </row>
    <row r="3350" spans="1:7" x14ac:dyDescent="0.3">
      <c r="A3350" t="s">
        <v>54</v>
      </c>
      <c r="B3350" t="s">
        <v>52</v>
      </c>
      <c r="C3350" t="s">
        <v>3991</v>
      </c>
      <c r="D3350" t="s">
        <v>134</v>
      </c>
      <c r="E3350" t="s">
        <v>1848</v>
      </c>
      <c r="F3350" t="s">
        <v>11787</v>
      </c>
      <c r="G3350" t="s">
        <v>14842</v>
      </c>
    </row>
    <row r="3351" spans="1:7" x14ac:dyDescent="0.3">
      <c r="A3351" t="s">
        <v>54</v>
      </c>
      <c r="B3351" t="s">
        <v>52</v>
      </c>
      <c r="C3351" t="s">
        <v>3654</v>
      </c>
      <c r="D3351" t="s">
        <v>198</v>
      </c>
      <c r="E3351" t="s">
        <v>1847</v>
      </c>
      <c r="F3351" t="s">
        <v>11785</v>
      </c>
      <c r="G3351" t="s">
        <v>14601</v>
      </c>
    </row>
    <row r="3352" spans="1:7" x14ac:dyDescent="0.3">
      <c r="A3352" t="s">
        <v>54</v>
      </c>
      <c r="B3352" t="s">
        <v>52</v>
      </c>
      <c r="C3352" t="s">
        <v>4478</v>
      </c>
      <c r="D3352" t="s">
        <v>158</v>
      </c>
      <c r="E3352" t="s">
        <v>1847</v>
      </c>
      <c r="F3352" t="s">
        <v>11785</v>
      </c>
      <c r="G3352" t="s">
        <v>13903</v>
      </c>
    </row>
    <row r="3353" spans="1:7" x14ac:dyDescent="0.3">
      <c r="A3353" t="s">
        <v>54</v>
      </c>
      <c r="B3353" t="s">
        <v>52</v>
      </c>
      <c r="C3353" t="s">
        <v>4478</v>
      </c>
      <c r="D3353" t="s">
        <v>102</v>
      </c>
      <c r="E3353" t="s">
        <v>1848</v>
      </c>
      <c r="F3353" t="s">
        <v>11787</v>
      </c>
      <c r="G3353" t="s">
        <v>13901</v>
      </c>
    </row>
    <row r="3354" spans="1:7" x14ac:dyDescent="0.3">
      <c r="A3354" t="s">
        <v>54</v>
      </c>
      <c r="B3354" t="s">
        <v>52</v>
      </c>
      <c r="C3354" t="s">
        <v>4478</v>
      </c>
      <c r="D3354" t="s">
        <v>158</v>
      </c>
      <c r="E3354" t="s">
        <v>1848</v>
      </c>
      <c r="F3354" t="s">
        <v>11787</v>
      </c>
      <c r="G3354" t="s">
        <v>14117</v>
      </c>
    </row>
    <row r="3355" spans="1:7" x14ac:dyDescent="0.3">
      <c r="A3355" t="s">
        <v>54</v>
      </c>
      <c r="B3355" t="s">
        <v>52</v>
      </c>
      <c r="C3355" t="s">
        <v>4604</v>
      </c>
      <c r="D3355" t="s">
        <v>165</v>
      </c>
      <c r="E3355" t="s">
        <v>1847</v>
      </c>
      <c r="F3355" t="s">
        <v>11785</v>
      </c>
      <c r="G3355" t="s">
        <v>14843</v>
      </c>
    </row>
    <row r="3356" spans="1:7" x14ac:dyDescent="0.3">
      <c r="A3356" t="s">
        <v>54</v>
      </c>
      <c r="B3356" t="s">
        <v>52</v>
      </c>
      <c r="C3356" t="s">
        <v>4604</v>
      </c>
      <c r="D3356" t="s">
        <v>165</v>
      </c>
      <c r="E3356" t="s">
        <v>1848</v>
      </c>
      <c r="F3356" t="s">
        <v>11787</v>
      </c>
      <c r="G3356" t="s">
        <v>14844</v>
      </c>
    </row>
    <row r="3357" spans="1:7" x14ac:dyDescent="0.3">
      <c r="A3357" t="s">
        <v>54</v>
      </c>
      <c r="B3357" t="s">
        <v>52</v>
      </c>
      <c r="C3357" t="s">
        <v>4780</v>
      </c>
      <c r="D3357" t="s">
        <v>182</v>
      </c>
      <c r="E3357" t="s">
        <v>1847</v>
      </c>
      <c r="F3357" t="s">
        <v>11785</v>
      </c>
      <c r="G3357" t="s">
        <v>14845</v>
      </c>
    </row>
    <row r="3358" spans="1:7" x14ac:dyDescent="0.3">
      <c r="A3358" t="s">
        <v>54</v>
      </c>
      <c r="B3358" t="s">
        <v>52</v>
      </c>
      <c r="C3358" t="s">
        <v>3516</v>
      </c>
      <c r="D3358" t="s">
        <v>76</v>
      </c>
      <c r="E3358" t="s">
        <v>1847</v>
      </c>
      <c r="F3358" t="s">
        <v>11785</v>
      </c>
      <c r="G3358" t="s">
        <v>14846</v>
      </c>
    </row>
    <row r="3359" spans="1:7" x14ac:dyDescent="0.3">
      <c r="A3359" t="s">
        <v>54</v>
      </c>
      <c r="B3359" t="s">
        <v>52</v>
      </c>
      <c r="C3359" t="s">
        <v>3516</v>
      </c>
      <c r="D3359" t="s">
        <v>76</v>
      </c>
      <c r="E3359" t="s">
        <v>1848</v>
      </c>
      <c r="F3359" t="s">
        <v>11787</v>
      </c>
      <c r="G3359" t="s">
        <v>14407</v>
      </c>
    </row>
    <row r="3360" spans="1:7" x14ac:dyDescent="0.3">
      <c r="A3360" t="s">
        <v>54</v>
      </c>
      <c r="B3360" t="s">
        <v>52</v>
      </c>
      <c r="C3360" t="s">
        <v>3516</v>
      </c>
      <c r="D3360" t="s">
        <v>76</v>
      </c>
      <c r="E3360" t="s">
        <v>1848</v>
      </c>
      <c r="F3360" t="s">
        <v>11787</v>
      </c>
      <c r="G3360" t="s">
        <v>14847</v>
      </c>
    </row>
    <row r="3361" spans="1:7" x14ac:dyDescent="0.3">
      <c r="A3361" t="s">
        <v>54</v>
      </c>
      <c r="B3361" t="s">
        <v>52</v>
      </c>
      <c r="C3361" t="s">
        <v>4480</v>
      </c>
      <c r="D3361" t="s">
        <v>158</v>
      </c>
      <c r="E3361" t="s">
        <v>1847</v>
      </c>
      <c r="F3361" t="s">
        <v>11785</v>
      </c>
      <c r="G3361" t="s">
        <v>14848</v>
      </c>
    </row>
    <row r="3362" spans="1:7" x14ac:dyDescent="0.3">
      <c r="A3362" t="s">
        <v>54</v>
      </c>
      <c r="B3362" t="s">
        <v>52</v>
      </c>
      <c r="C3362" t="s">
        <v>4480</v>
      </c>
      <c r="D3362" t="s">
        <v>146</v>
      </c>
      <c r="E3362" t="s">
        <v>1848</v>
      </c>
      <c r="F3362" t="s">
        <v>11787</v>
      </c>
      <c r="G3362" t="s">
        <v>14849</v>
      </c>
    </row>
    <row r="3363" spans="1:7" x14ac:dyDescent="0.3">
      <c r="A3363" t="s">
        <v>54</v>
      </c>
      <c r="B3363" t="s">
        <v>52</v>
      </c>
      <c r="C3363" t="s">
        <v>4238</v>
      </c>
      <c r="D3363" t="s">
        <v>150</v>
      </c>
      <c r="E3363" t="s">
        <v>1847</v>
      </c>
      <c r="F3363" t="s">
        <v>11785</v>
      </c>
      <c r="G3363" t="s">
        <v>14850</v>
      </c>
    </row>
    <row r="3364" spans="1:7" x14ac:dyDescent="0.3">
      <c r="A3364" t="s">
        <v>54</v>
      </c>
      <c r="B3364" t="s">
        <v>52</v>
      </c>
      <c r="C3364" t="s">
        <v>4808</v>
      </c>
      <c r="D3364" t="s">
        <v>187</v>
      </c>
      <c r="E3364" t="s">
        <v>1847</v>
      </c>
      <c r="F3364" t="s">
        <v>11785</v>
      </c>
      <c r="G3364" t="s">
        <v>14851</v>
      </c>
    </row>
    <row r="3365" spans="1:7" x14ac:dyDescent="0.3">
      <c r="A3365" t="s">
        <v>54</v>
      </c>
      <c r="B3365" t="s">
        <v>52</v>
      </c>
      <c r="C3365" t="s">
        <v>4808</v>
      </c>
      <c r="D3365" t="s">
        <v>197</v>
      </c>
      <c r="E3365" t="s">
        <v>1848</v>
      </c>
      <c r="F3365" t="s">
        <v>11787</v>
      </c>
      <c r="G3365" t="s">
        <v>14852</v>
      </c>
    </row>
    <row r="3366" spans="1:7" x14ac:dyDescent="0.3">
      <c r="A3366" t="s">
        <v>54</v>
      </c>
      <c r="B3366" t="s">
        <v>52</v>
      </c>
      <c r="C3366" t="s">
        <v>4808</v>
      </c>
      <c r="D3366" t="s">
        <v>92</v>
      </c>
      <c r="E3366" t="s">
        <v>1848</v>
      </c>
      <c r="F3366" t="s">
        <v>11787</v>
      </c>
      <c r="G3366" t="s">
        <v>14853</v>
      </c>
    </row>
    <row r="3367" spans="1:7" x14ac:dyDescent="0.3">
      <c r="A3367" t="s">
        <v>54</v>
      </c>
      <c r="B3367" t="s">
        <v>52</v>
      </c>
      <c r="C3367" t="s">
        <v>4808</v>
      </c>
      <c r="D3367" t="s">
        <v>98</v>
      </c>
      <c r="E3367" t="s">
        <v>1848</v>
      </c>
      <c r="F3367" t="s">
        <v>11787</v>
      </c>
      <c r="G3367" t="s">
        <v>14854</v>
      </c>
    </row>
    <row r="3368" spans="1:7" x14ac:dyDescent="0.3">
      <c r="A3368" t="s">
        <v>54</v>
      </c>
      <c r="B3368" t="s">
        <v>52</v>
      </c>
      <c r="C3368" t="s">
        <v>4808</v>
      </c>
      <c r="D3368" t="s">
        <v>98</v>
      </c>
      <c r="E3368" t="s">
        <v>1848</v>
      </c>
      <c r="F3368" t="s">
        <v>11787</v>
      </c>
      <c r="G3368" t="s">
        <v>14855</v>
      </c>
    </row>
    <row r="3369" spans="1:7" x14ac:dyDescent="0.3">
      <c r="A3369" t="s">
        <v>54</v>
      </c>
      <c r="B3369" t="s">
        <v>52</v>
      </c>
      <c r="C3369" t="s">
        <v>4808</v>
      </c>
      <c r="D3369" t="s">
        <v>102</v>
      </c>
      <c r="E3369" t="s">
        <v>1848</v>
      </c>
      <c r="F3369" t="s">
        <v>11787</v>
      </c>
      <c r="G3369" t="s">
        <v>14856</v>
      </c>
    </row>
    <row r="3370" spans="1:7" x14ac:dyDescent="0.3">
      <c r="A3370" t="s">
        <v>54</v>
      </c>
      <c r="B3370" t="s">
        <v>52</v>
      </c>
      <c r="C3370" t="s">
        <v>4808</v>
      </c>
      <c r="D3370" t="s">
        <v>102</v>
      </c>
      <c r="E3370" t="s">
        <v>1848</v>
      </c>
      <c r="F3370" t="s">
        <v>11787</v>
      </c>
      <c r="G3370" t="s">
        <v>14857</v>
      </c>
    </row>
    <row r="3371" spans="1:7" x14ac:dyDescent="0.3">
      <c r="A3371" t="s">
        <v>54</v>
      </c>
      <c r="B3371" t="s">
        <v>52</v>
      </c>
      <c r="C3371" t="s">
        <v>4808</v>
      </c>
      <c r="D3371" t="s">
        <v>164</v>
      </c>
      <c r="E3371" t="s">
        <v>1848</v>
      </c>
      <c r="F3371" t="s">
        <v>11787</v>
      </c>
      <c r="G3371" t="s">
        <v>14858</v>
      </c>
    </row>
    <row r="3372" spans="1:7" x14ac:dyDescent="0.3">
      <c r="A3372" t="s">
        <v>54</v>
      </c>
      <c r="B3372" t="s">
        <v>52</v>
      </c>
      <c r="C3372" t="s">
        <v>4808</v>
      </c>
      <c r="D3372" t="s">
        <v>172</v>
      </c>
      <c r="E3372" t="s">
        <v>1848</v>
      </c>
      <c r="F3372" t="s">
        <v>11787</v>
      </c>
      <c r="G3372" t="s">
        <v>14859</v>
      </c>
    </row>
    <row r="3373" spans="1:7" x14ac:dyDescent="0.3">
      <c r="A3373" t="s">
        <v>54</v>
      </c>
      <c r="B3373" t="s">
        <v>52</v>
      </c>
      <c r="C3373" t="s">
        <v>4808</v>
      </c>
      <c r="D3373" t="s">
        <v>187</v>
      </c>
      <c r="E3373" t="s">
        <v>1848</v>
      </c>
      <c r="F3373" t="s">
        <v>11787</v>
      </c>
      <c r="G3373" t="s">
        <v>14860</v>
      </c>
    </row>
    <row r="3374" spans="1:7" x14ac:dyDescent="0.3">
      <c r="A3374" t="s">
        <v>54</v>
      </c>
      <c r="B3374" t="s">
        <v>52</v>
      </c>
      <c r="C3374" t="s">
        <v>4808</v>
      </c>
      <c r="D3374" t="s">
        <v>187</v>
      </c>
      <c r="E3374" t="s">
        <v>1848</v>
      </c>
      <c r="F3374" t="s">
        <v>11787</v>
      </c>
      <c r="G3374" t="s">
        <v>14861</v>
      </c>
    </row>
    <row r="3375" spans="1:7" x14ac:dyDescent="0.3">
      <c r="A3375" t="s">
        <v>54</v>
      </c>
      <c r="B3375" t="s">
        <v>52</v>
      </c>
      <c r="C3375" t="s">
        <v>4808</v>
      </c>
      <c r="D3375" t="s">
        <v>187</v>
      </c>
      <c r="E3375" t="s">
        <v>1848</v>
      </c>
      <c r="F3375" t="s">
        <v>11787</v>
      </c>
      <c r="G3375" t="s">
        <v>14862</v>
      </c>
    </row>
    <row r="3376" spans="1:7" x14ac:dyDescent="0.3">
      <c r="A3376" t="s">
        <v>54</v>
      </c>
      <c r="B3376" t="s">
        <v>52</v>
      </c>
      <c r="C3376" t="s">
        <v>4160</v>
      </c>
      <c r="D3376" t="s">
        <v>146</v>
      </c>
      <c r="E3376" t="s">
        <v>1847</v>
      </c>
      <c r="F3376" t="s">
        <v>11785</v>
      </c>
      <c r="G3376" t="s">
        <v>13280</v>
      </c>
    </row>
    <row r="3377" spans="1:7" x14ac:dyDescent="0.3">
      <c r="A3377" t="s">
        <v>54</v>
      </c>
      <c r="B3377" t="s">
        <v>52</v>
      </c>
      <c r="C3377" t="s">
        <v>4606</v>
      </c>
      <c r="D3377" t="s">
        <v>165</v>
      </c>
      <c r="E3377" t="s">
        <v>1847</v>
      </c>
      <c r="F3377" t="s">
        <v>11785</v>
      </c>
      <c r="G3377" t="s">
        <v>14863</v>
      </c>
    </row>
    <row r="3378" spans="1:7" x14ac:dyDescent="0.3">
      <c r="A3378" t="s">
        <v>54</v>
      </c>
      <c r="B3378" t="s">
        <v>52</v>
      </c>
      <c r="C3378" t="s">
        <v>4606</v>
      </c>
      <c r="D3378" t="s">
        <v>165</v>
      </c>
      <c r="E3378" t="s">
        <v>1848</v>
      </c>
      <c r="F3378" t="s">
        <v>11787</v>
      </c>
      <c r="G3378" t="s">
        <v>14864</v>
      </c>
    </row>
    <row r="3379" spans="1:7" x14ac:dyDescent="0.3">
      <c r="A3379" t="s">
        <v>54</v>
      </c>
      <c r="B3379" t="s">
        <v>52</v>
      </c>
      <c r="C3379" t="s">
        <v>3939</v>
      </c>
      <c r="D3379" t="s">
        <v>133</v>
      </c>
      <c r="E3379" t="s">
        <v>1847</v>
      </c>
      <c r="F3379" t="s">
        <v>11785</v>
      </c>
      <c r="G3379" t="s">
        <v>14865</v>
      </c>
    </row>
    <row r="3380" spans="1:7" x14ac:dyDescent="0.3">
      <c r="A3380" t="s">
        <v>54</v>
      </c>
      <c r="B3380" t="s">
        <v>52</v>
      </c>
      <c r="C3380" t="s">
        <v>3777</v>
      </c>
      <c r="D3380" t="s">
        <v>105</v>
      </c>
      <c r="E3380" t="s">
        <v>1847</v>
      </c>
      <c r="F3380" t="s">
        <v>11785</v>
      </c>
      <c r="G3380" t="s">
        <v>14866</v>
      </c>
    </row>
    <row r="3381" spans="1:7" x14ac:dyDescent="0.3">
      <c r="A3381" t="s">
        <v>54</v>
      </c>
      <c r="B3381" t="s">
        <v>52</v>
      </c>
      <c r="C3381" t="s">
        <v>4677</v>
      </c>
      <c r="D3381" t="s">
        <v>172</v>
      </c>
      <c r="E3381" t="s">
        <v>1847</v>
      </c>
      <c r="F3381" t="s">
        <v>11785</v>
      </c>
      <c r="G3381" t="s">
        <v>14867</v>
      </c>
    </row>
    <row r="3382" spans="1:7" x14ac:dyDescent="0.3">
      <c r="A3382" t="s">
        <v>54</v>
      </c>
      <c r="B3382" t="s">
        <v>52</v>
      </c>
      <c r="C3382" t="s">
        <v>4727</v>
      </c>
      <c r="D3382" t="s">
        <v>177</v>
      </c>
      <c r="E3382" t="s">
        <v>1847</v>
      </c>
      <c r="F3382" t="s">
        <v>11785</v>
      </c>
      <c r="G3382" t="s">
        <v>14868</v>
      </c>
    </row>
    <row r="3383" spans="1:7" x14ac:dyDescent="0.3">
      <c r="A3383" t="s">
        <v>54</v>
      </c>
      <c r="B3383" t="s">
        <v>52</v>
      </c>
      <c r="C3383" t="s">
        <v>4727</v>
      </c>
      <c r="D3383" t="s">
        <v>177</v>
      </c>
      <c r="E3383" t="s">
        <v>1848</v>
      </c>
      <c r="F3383" t="s">
        <v>11787</v>
      </c>
      <c r="G3383" t="s">
        <v>14869</v>
      </c>
    </row>
    <row r="3384" spans="1:7" x14ac:dyDescent="0.3">
      <c r="A3384" t="s">
        <v>54</v>
      </c>
      <c r="B3384" t="s">
        <v>52</v>
      </c>
      <c r="C3384" t="s">
        <v>4360</v>
      </c>
      <c r="D3384" t="s">
        <v>153</v>
      </c>
      <c r="E3384" t="s">
        <v>1847</v>
      </c>
      <c r="F3384" t="s">
        <v>11785</v>
      </c>
      <c r="G3384" t="s">
        <v>14870</v>
      </c>
    </row>
    <row r="3385" spans="1:7" x14ac:dyDescent="0.3">
      <c r="A3385" t="s">
        <v>54</v>
      </c>
      <c r="B3385" t="s">
        <v>52</v>
      </c>
      <c r="C3385" t="s">
        <v>4360</v>
      </c>
      <c r="D3385" t="s">
        <v>153</v>
      </c>
      <c r="E3385" t="s">
        <v>1848</v>
      </c>
      <c r="F3385" t="s">
        <v>11787</v>
      </c>
      <c r="G3385" t="s">
        <v>14871</v>
      </c>
    </row>
    <row r="3386" spans="1:7" x14ac:dyDescent="0.3">
      <c r="A3386" t="s">
        <v>54</v>
      </c>
      <c r="B3386" t="s">
        <v>52</v>
      </c>
      <c r="C3386" t="s">
        <v>3875</v>
      </c>
      <c r="D3386" t="s">
        <v>129</v>
      </c>
      <c r="E3386" t="s">
        <v>1847</v>
      </c>
      <c r="F3386" t="s">
        <v>11785</v>
      </c>
      <c r="G3386" t="s">
        <v>14872</v>
      </c>
    </row>
    <row r="3387" spans="1:7" x14ac:dyDescent="0.3">
      <c r="A3387" t="s">
        <v>54</v>
      </c>
      <c r="B3387" t="s">
        <v>52</v>
      </c>
      <c r="C3387" t="s">
        <v>3875</v>
      </c>
      <c r="D3387" t="s">
        <v>129</v>
      </c>
      <c r="E3387" t="s">
        <v>1848</v>
      </c>
      <c r="F3387" t="s">
        <v>11787</v>
      </c>
      <c r="G3387" t="s">
        <v>14873</v>
      </c>
    </row>
    <row r="3388" spans="1:7" x14ac:dyDescent="0.3">
      <c r="A3388" t="s">
        <v>54</v>
      </c>
      <c r="B3388" t="s">
        <v>52</v>
      </c>
      <c r="C3388" t="s">
        <v>3752</v>
      </c>
      <c r="D3388" t="s">
        <v>102</v>
      </c>
      <c r="E3388" t="s">
        <v>1847</v>
      </c>
      <c r="F3388" t="s">
        <v>11785</v>
      </c>
      <c r="G3388" t="s">
        <v>14874</v>
      </c>
    </row>
    <row r="3389" spans="1:7" x14ac:dyDescent="0.3">
      <c r="A3389" t="s">
        <v>54</v>
      </c>
      <c r="B3389" t="s">
        <v>52</v>
      </c>
      <c r="C3389" t="s">
        <v>3752</v>
      </c>
      <c r="D3389" t="s">
        <v>102</v>
      </c>
      <c r="E3389" t="s">
        <v>1848</v>
      </c>
      <c r="F3389" t="s">
        <v>11787</v>
      </c>
      <c r="G3389" t="s">
        <v>14875</v>
      </c>
    </row>
    <row r="3390" spans="1:7" x14ac:dyDescent="0.3">
      <c r="A3390" t="s">
        <v>54</v>
      </c>
      <c r="B3390" t="s">
        <v>52</v>
      </c>
      <c r="C3390" t="s">
        <v>3542</v>
      </c>
      <c r="D3390" t="s">
        <v>79</v>
      </c>
      <c r="E3390" t="s">
        <v>1847</v>
      </c>
      <c r="F3390" t="s">
        <v>11785</v>
      </c>
      <c r="G3390" t="s">
        <v>14876</v>
      </c>
    </row>
    <row r="3391" spans="1:7" x14ac:dyDescent="0.3">
      <c r="A3391" t="s">
        <v>54</v>
      </c>
      <c r="B3391" t="s">
        <v>52</v>
      </c>
      <c r="C3391" t="s">
        <v>3993</v>
      </c>
      <c r="D3391" t="s">
        <v>134</v>
      </c>
      <c r="E3391" t="s">
        <v>1847</v>
      </c>
      <c r="F3391" t="s">
        <v>11785</v>
      </c>
      <c r="G3391" t="s">
        <v>14877</v>
      </c>
    </row>
    <row r="3392" spans="1:7" x14ac:dyDescent="0.3">
      <c r="A3392" t="s">
        <v>54</v>
      </c>
      <c r="B3392" t="s">
        <v>52</v>
      </c>
      <c r="C3392" t="s">
        <v>3993</v>
      </c>
      <c r="D3392" t="s">
        <v>134</v>
      </c>
      <c r="E3392" t="s">
        <v>1848</v>
      </c>
      <c r="F3392" t="s">
        <v>11787</v>
      </c>
      <c r="G3392" t="s">
        <v>14878</v>
      </c>
    </row>
    <row r="3393" spans="1:7" x14ac:dyDescent="0.3">
      <c r="A3393" t="s">
        <v>54</v>
      </c>
      <c r="B3393" t="s">
        <v>52</v>
      </c>
      <c r="C3393" t="s">
        <v>3993</v>
      </c>
      <c r="D3393" t="s">
        <v>134</v>
      </c>
      <c r="E3393" t="s">
        <v>1848</v>
      </c>
      <c r="F3393" t="s">
        <v>11787</v>
      </c>
      <c r="G3393" t="s">
        <v>14879</v>
      </c>
    </row>
    <row r="3394" spans="1:7" x14ac:dyDescent="0.3">
      <c r="A3394" t="s">
        <v>54</v>
      </c>
      <c r="B3394" t="s">
        <v>52</v>
      </c>
      <c r="C3394" t="s">
        <v>3731</v>
      </c>
      <c r="D3394" t="s">
        <v>98</v>
      </c>
      <c r="E3394" t="s">
        <v>1847</v>
      </c>
      <c r="F3394" t="s">
        <v>11785</v>
      </c>
      <c r="G3394" t="s">
        <v>14331</v>
      </c>
    </row>
    <row r="3395" spans="1:7" x14ac:dyDescent="0.3">
      <c r="A3395" t="s">
        <v>54</v>
      </c>
      <c r="B3395" t="s">
        <v>52</v>
      </c>
      <c r="C3395" t="s">
        <v>3941</v>
      </c>
      <c r="D3395" t="s">
        <v>133</v>
      </c>
      <c r="E3395" t="s">
        <v>1847</v>
      </c>
      <c r="F3395" t="s">
        <v>11785</v>
      </c>
      <c r="G3395" t="s">
        <v>14880</v>
      </c>
    </row>
    <row r="3396" spans="1:7" x14ac:dyDescent="0.3">
      <c r="A3396" t="s">
        <v>54</v>
      </c>
      <c r="B3396" t="s">
        <v>52</v>
      </c>
      <c r="C3396" t="s">
        <v>4678</v>
      </c>
      <c r="D3396" t="s">
        <v>172</v>
      </c>
      <c r="E3396" t="s">
        <v>1847</v>
      </c>
      <c r="F3396" t="s">
        <v>11785</v>
      </c>
      <c r="G3396" t="s">
        <v>14881</v>
      </c>
    </row>
    <row r="3397" spans="1:7" x14ac:dyDescent="0.3">
      <c r="A3397" t="s">
        <v>54</v>
      </c>
      <c r="B3397" t="s">
        <v>52</v>
      </c>
      <c r="C3397" t="s">
        <v>4639</v>
      </c>
      <c r="D3397" t="s">
        <v>171</v>
      </c>
      <c r="E3397" t="s">
        <v>1847</v>
      </c>
      <c r="F3397" t="s">
        <v>11785</v>
      </c>
      <c r="G3397" t="s">
        <v>14882</v>
      </c>
    </row>
    <row r="3398" spans="1:7" x14ac:dyDescent="0.3">
      <c r="A3398" t="s">
        <v>54</v>
      </c>
      <c r="B3398" t="s">
        <v>52</v>
      </c>
      <c r="C3398" t="s">
        <v>4639</v>
      </c>
      <c r="D3398" t="s">
        <v>171</v>
      </c>
      <c r="E3398" t="s">
        <v>1848</v>
      </c>
      <c r="F3398" t="s">
        <v>11787</v>
      </c>
      <c r="G3398" t="s">
        <v>14883</v>
      </c>
    </row>
    <row r="3399" spans="1:7" x14ac:dyDescent="0.3">
      <c r="A3399" t="s">
        <v>54</v>
      </c>
      <c r="B3399" t="s">
        <v>52</v>
      </c>
      <c r="C3399" t="s">
        <v>4280</v>
      </c>
      <c r="D3399" t="s">
        <v>151</v>
      </c>
      <c r="E3399" t="s">
        <v>1847</v>
      </c>
      <c r="F3399" t="s">
        <v>11785</v>
      </c>
      <c r="G3399" t="s">
        <v>14884</v>
      </c>
    </row>
    <row r="3400" spans="1:7" x14ac:dyDescent="0.3">
      <c r="A3400" t="s">
        <v>54</v>
      </c>
      <c r="B3400" t="s">
        <v>52</v>
      </c>
      <c r="C3400" t="s">
        <v>4680</v>
      </c>
      <c r="D3400" t="s">
        <v>172</v>
      </c>
      <c r="E3400" t="s">
        <v>1847</v>
      </c>
      <c r="F3400" t="s">
        <v>11785</v>
      </c>
      <c r="G3400" t="s">
        <v>12646</v>
      </c>
    </row>
    <row r="3401" spans="1:7" x14ac:dyDescent="0.3">
      <c r="A3401" t="s">
        <v>54</v>
      </c>
      <c r="B3401" t="s">
        <v>52</v>
      </c>
      <c r="C3401" t="s">
        <v>4680</v>
      </c>
      <c r="D3401" t="s">
        <v>172</v>
      </c>
      <c r="E3401" t="s">
        <v>1848</v>
      </c>
      <c r="F3401" t="s">
        <v>11787</v>
      </c>
      <c r="G3401" t="s">
        <v>14885</v>
      </c>
    </row>
    <row r="3402" spans="1:7" x14ac:dyDescent="0.3">
      <c r="A3402" t="s">
        <v>54</v>
      </c>
      <c r="B3402" t="s">
        <v>52</v>
      </c>
      <c r="C3402" t="s">
        <v>3518</v>
      </c>
      <c r="D3402" t="s">
        <v>76</v>
      </c>
      <c r="E3402" t="s">
        <v>1847</v>
      </c>
      <c r="F3402" t="s">
        <v>11785</v>
      </c>
      <c r="G3402" t="s">
        <v>14886</v>
      </c>
    </row>
    <row r="3403" spans="1:7" x14ac:dyDescent="0.3">
      <c r="A3403" t="s">
        <v>54</v>
      </c>
      <c r="B3403" t="s">
        <v>52</v>
      </c>
      <c r="C3403" t="s">
        <v>4143</v>
      </c>
      <c r="D3403" t="s">
        <v>145</v>
      </c>
      <c r="E3403" t="s">
        <v>1847</v>
      </c>
      <c r="F3403" t="s">
        <v>11785</v>
      </c>
      <c r="G3403" t="s">
        <v>14887</v>
      </c>
    </row>
    <row r="3404" spans="1:7" x14ac:dyDescent="0.3">
      <c r="A3404" t="s">
        <v>54</v>
      </c>
      <c r="B3404" t="s">
        <v>51</v>
      </c>
      <c r="C3404" t="s">
        <v>3905</v>
      </c>
      <c r="D3404" t="s">
        <v>130</v>
      </c>
      <c r="E3404" t="s">
        <v>1847</v>
      </c>
      <c r="F3404" t="s">
        <v>11818</v>
      </c>
      <c r="G3404" t="s">
        <v>14888</v>
      </c>
    </row>
    <row r="3405" spans="1:7" x14ac:dyDescent="0.3">
      <c r="A3405" t="s">
        <v>54</v>
      </c>
      <c r="B3405" t="s">
        <v>51</v>
      </c>
      <c r="C3405" t="s">
        <v>4282</v>
      </c>
      <c r="D3405" t="s">
        <v>151</v>
      </c>
      <c r="E3405" t="s">
        <v>1847</v>
      </c>
      <c r="F3405" t="s">
        <v>11818</v>
      </c>
      <c r="G3405" t="s">
        <v>14889</v>
      </c>
    </row>
    <row r="3406" spans="1:7" x14ac:dyDescent="0.3">
      <c r="A3406" t="s">
        <v>54</v>
      </c>
      <c r="B3406" t="s">
        <v>51</v>
      </c>
      <c r="C3406" t="s">
        <v>4361</v>
      </c>
      <c r="D3406" t="s">
        <v>153</v>
      </c>
      <c r="E3406" t="s">
        <v>1847</v>
      </c>
      <c r="F3406" t="s">
        <v>11818</v>
      </c>
      <c r="G3406" t="s">
        <v>14890</v>
      </c>
    </row>
    <row r="3407" spans="1:7" x14ac:dyDescent="0.3">
      <c r="A3407" t="s">
        <v>54</v>
      </c>
      <c r="B3407" t="s">
        <v>51</v>
      </c>
      <c r="C3407" t="s">
        <v>4481</v>
      </c>
      <c r="D3407" t="s">
        <v>158</v>
      </c>
      <c r="E3407" t="s">
        <v>1847</v>
      </c>
      <c r="F3407" t="s">
        <v>11818</v>
      </c>
      <c r="G3407" t="s">
        <v>14891</v>
      </c>
    </row>
    <row r="3408" spans="1:7" x14ac:dyDescent="0.3">
      <c r="A3408" t="s">
        <v>54</v>
      </c>
      <c r="B3408" t="s">
        <v>51</v>
      </c>
      <c r="C3408" t="s">
        <v>3943</v>
      </c>
      <c r="D3408" t="s">
        <v>133</v>
      </c>
      <c r="E3408" t="s">
        <v>1847</v>
      </c>
      <c r="F3408" t="s">
        <v>11818</v>
      </c>
      <c r="G3408" t="s">
        <v>14892</v>
      </c>
    </row>
    <row r="3409" spans="1:7" x14ac:dyDescent="0.3">
      <c r="A3409" t="s">
        <v>54</v>
      </c>
      <c r="B3409" t="s">
        <v>52</v>
      </c>
      <c r="C3409" t="s">
        <v>4074</v>
      </c>
      <c r="D3409" t="s">
        <v>140</v>
      </c>
      <c r="E3409" t="s">
        <v>1847</v>
      </c>
      <c r="F3409" t="s">
        <v>11785</v>
      </c>
      <c r="G3409" t="s">
        <v>14893</v>
      </c>
    </row>
    <row r="3410" spans="1:7" x14ac:dyDescent="0.3">
      <c r="A3410" t="s">
        <v>54</v>
      </c>
      <c r="B3410" t="s">
        <v>52</v>
      </c>
      <c r="C3410" t="s">
        <v>4074</v>
      </c>
      <c r="D3410" t="s">
        <v>140</v>
      </c>
      <c r="E3410" t="s">
        <v>1848</v>
      </c>
      <c r="F3410" t="s">
        <v>11787</v>
      </c>
      <c r="G3410" t="s">
        <v>14301</v>
      </c>
    </row>
    <row r="3411" spans="1:7" x14ac:dyDescent="0.3">
      <c r="A3411" t="s">
        <v>54</v>
      </c>
      <c r="B3411" t="s">
        <v>52</v>
      </c>
      <c r="C3411" t="s">
        <v>4074</v>
      </c>
      <c r="D3411" t="s">
        <v>140</v>
      </c>
      <c r="E3411" t="s">
        <v>1848</v>
      </c>
      <c r="F3411" t="s">
        <v>11787</v>
      </c>
      <c r="G3411" t="s">
        <v>14894</v>
      </c>
    </row>
    <row r="3412" spans="1:7" x14ac:dyDescent="0.3">
      <c r="A3412" t="s">
        <v>54</v>
      </c>
      <c r="B3412" t="s">
        <v>52</v>
      </c>
      <c r="C3412" t="s">
        <v>4074</v>
      </c>
      <c r="D3412" t="s">
        <v>140</v>
      </c>
      <c r="E3412" t="s">
        <v>1848</v>
      </c>
      <c r="F3412" t="s">
        <v>11787</v>
      </c>
      <c r="G3412" t="s">
        <v>14895</v>
      </c>
    </row>
    <row r="3413" spans="1:7" x14ac:dyDescent="0.3">
      <c r="A3413" t="s">
        <v>54</v>
      </c>
      <c r="B3413" t="s">
        <v>51</v>
      </c>
      <c r="C3413" t="s">
        <v>4363</v>
      </c>
      <c r="D3413" t="s">
        <v>153</v>
      </c>
      <c r="E3413" t="s">
        <v>1847</v>
      </c>
      <c r="F3413" t="s">
        <v>11818</v>
      </c>
      <c r="G3413" t="s">
        <v>14896</v>
      </c>
    </row>
    <row r="3414" spans="1:7" x14ac:dyDescent="0.3">
      <c r="A3414" t="s">
        <v>54</v>
      </c>
      <c r="B3414" t="s">
        <v>52</v>
      </c>
      <c r="C3414" t="s">
        <v>4239</v>
      </c>
      <c r="D3414" t="s">
        <v>150</v>
      </c>
      <c r="E3414" t="s">
        <v>1847</v>
      </c>
      <c r="F3414" t="s">
        <v>11785</v>
      </c>
      <c r="G3414" t="s">
        <v>13932</v>
      </c>
    </row>
    <row r="3415" spans="1:7" x14ac:dyDescent="0.3">
      <c r="A3415" t="s">
        <v>54</v>
      </c>
      <c r="B3415" t="s">
        <v>52</v>
      </c>
      <c r="C3415" t="s">
        <v>4239</v>
      </c>
      <c r="D3415" t="s">
        <v>67</v>
      </c>
      <c r="E3415" t="s">
        <v>1848</v>
      </c>
      <c r="F3415" t="s">
        <v>11787</v>
      </c>
      <c r="G3415" t="s">
        <v>14897</v>
      </c>
    </row>
    <row r="3416" spans="1:7" x14ac:dyDescent="0.3">
      <c r="A3416" t="s">
        <v>54</v>
      </c>
      <c r="B3416" t="s">
        <v>52</v>
      </c>
      <c r="C3416" t="s">
        <v>4239</v>
      </c>
      <c r="D3416" t="s">
        <v>198</v>
      </c>
      <c r="E3416" t="s">
        <v>1848</v>
      </c>
      <c r="F3416" t="s">
        <v>11787</v>
      </c>
      <c r="G3416" t="s">
        <v>14380</v>
      </c>
    </row>
    <row r="3417" spans="1:7" x14ac:dyDescent="0.3">
      <c r="A3417" t="s">
        <v>54</v>
      </c>
      <c r="B3417" t="s">
        <v>52</v>
      </c>
      <c r="C3417" t="s">
        <v>4239</v>
      </c>
      <c r="D3417" t="s">
        <v>198</v>
      </c>
      <c r="E3417" t="s">
        <v>1848</v>
      </c>
      <c r="F3417" t="s">
        <v>11787</v>
      </c>
      <c r="G3417" t="s">
        <v>14379</v>
      </c>
    </row>
    <row r="3418" spans="1:7" x14ac:dyDescent="0.3">
      <c r="A3418" t="s">
        <v>54</v>
      </c>
      <c r="B3418" t="s">
        <v>52</v>
      </c>
      <c r="C3418" t="s">
        <v>4239</v>
      </c>
      <c r="D3418" t="s">
        <v>98</v>
      </c>
      <c r="E3418" t="s">
        <v>1848</v>
      </c>
      <c r="F3418" t="s">
        <v>11787</v>
      </c>
      <c r="G3418" t="s">
        <v>14898</v>
      </c>
    </row>
    <row r="3419" spans="1:7" x14ac:dyDescent="0.3">
      <c r="A3419" t="s">
        <v>54</v>
      </c>
      <c r="B3419" t="s">
        <v>52</v>
      </c>
      <c r="C3419" t="s">
        <v>4239</v>
      </c>
      <c r="D3419" t="s">
        <v>133</v>
      </c>
      <c r="E3419" t="s">
        <v>1848</v>
      </c>
      <c r="F3419" t="s">
        <v>11787</v>
      </c>
      <c r="G3419" t="s">
        <v>14899</v>
      </c>
    </row>
    <row r="3420" spans="1:7" x14ac:dyDescent="0.3">
      <c r="A3420" t="s">
        <v>54</v>
      </c>
      <c r="B3420" t="s">
        <v>52</v>
      </c>
      <c r="C3420" t="s">
        <v>4239</v>
      </c>
      <c r="D3420" t="s">
        <v>151</v>
      </c>
      <c r="E3420" t="s">
        <v>1848</v>
      </c>
      <c r="F3420" t="s">
        <v>11787</v>
      </c>
      <c r="G3420" t="s">
        <v>14900</v>
      </c>
    </row>
    <row r="3421" spans="1:7" x14ac:dyDescent="0.3">
      <c r="A3421" t="s">
        <v>54</v>
      </c>
      <c r="B3421" t="s">
        <v>51</v>
      </c>
      <c r="C3421" t="s">
        <v>3706</v>
      </c>
      <c r="D3421" t="s">
        <v>92</v>
      </c>
      <c r="E3421" t="s">
        <v>1847</v>
      </c>
      <c r="F3421" t="s">
        <v>11818</v>
      </c>
      <c r="G3421" t="s">
        <v>14901</v>
      </c>
    </row>
    <row r="3422" spans="1:7" x14ac:dyDescent="0.3">
      <c r="A3422" t="s">
        <v>54</v>
      </c>
      <c r="B3422" t="s">
        <v>52</v>
      </c>
      <c r="C3422" t="s">
        <v>4781</v>
      </c>
      <c r="D3422" t="s">
        <v>182</v>
      </c>
      <c r="E3422" t="s">
        <v>1847</v>
      </c>
      <c r="F3422" t="s">
        <v>11785</v>
      </c>
      <c r="G3422" t="s">
        <v>14812</v>
      </c>
    </row>
    <row r="3423" spans="1:7" x14ac:dyDescent="0.3">
      <c r="A3423" t="s">
        <v>54</v>
      </c>
      <c r="B3423" t="s">
        <v>52</v>
      </c>
      <c r="C3423" t="s">
        <v>4162</v>
      </c>
      <c r="D3423" t="s">
        <v>146</v>
      </c>
      <c r="E3423" t="s">
        <v>1847</v>
      </c>
      <c r="F3423" t="s">
        <v>11785</v>
      </c>
      <c r="G3423" t="s">
        <v>14902</v>
      </c>
    </row>
    <row r="3424" spans="1:7" x14ac:dyDescent="0.3">
      <c r="A3424" t="s">
        <v>54</v>
      </c>
      <c r="B3424" t="s">
        <v>52</v>
      </c>
      <c r="C3424" t="s">
        <v>4607</v>
      </c>
      <c r="D3424" t="s">
        <v>165</v>
      </c>
      <c r="E3424" t="s">
        <v>1847</v>
      </c>
      <c r="F3424" t="s">
        <v>11785</v>
      </c>
      <c r="G3424" t="s">
        <v>14903</v>
      </c>
    </row>
    <row r="3425" spans="1:7" x14ac:dyDescent="0.3">
      <c r="A3425" t="s">
        <v>54</v>
      </c>
      <c r="B3425" t="s">
        <v>52</v>
      </c>
      <c r="C3425" t="s">
        <v>4607</v>
      </c>
      <c r="D3425" t="s">
        <v>165</v>
      </c>
      <c r="E3425" t="s">
        <v>1848</v>
      </c>
      <c r="F3425" t="s">
        <v>11787</v>
      </c>
      <c r="G3425" t="s">
        <v>14904</v>
      </c>
    </row>
    <row r="3426" spans="1:7" x14ac:dyDescent="0.3">
      <c r="A3426" t="s">
        <v>54</v>
      </c>
      <c r="B3426" t="s">
        <v>52</v>
      </c>
      <c r="C3426" t="s">
        <v>4284</v>
      </c>
      <c r="D3426" t="s">
        <v>151</v>
      </c>
      <c r="E3426" t="s">
        <v>1847</v>
      </c>
      <c r="F3426" t="s">
        <v>11785</v>
      </c>
      <c r="G3426" t="s">
        <v>14905</v>
      </c>
    </row>
    <row r="3427" spans="1:7" x14ac:dyDescent="0.3">
      <c r="A3427" t="s">
        <v>54</v>
      </c>
      <c r="B3427" t="s">
        <v>51</v>
      </c>
      <c r="C3427" t="s">
        <v>3995</v>
      </c>
      <c r="D3427" t="s">
        <v>134</v>
      </c>
      <c r="E3427" t="s">
        <v>1847</v>
      </c>
      <c r="F3427" t="s">
        <v>11818</v>
      </c>
      <c r="G3427" t="s">
        <v>14906</v>
      </c>
    </row>
    <row r="3428" spans="1:7" x14ac:dyDescent="0.3">
      <c r="A3428" t="s">
        <v>54</v>
      </c>
      <c r="B3428" t="s">
        <v>51</v>
      </c>
      <c r="C3428" t="s">
        <v>4608</v>
      </c>
      <c r="D3428" t="s">
        <v>165</v>
      </c>
      <c r="E3428" t="s">
        <v>1847</v>
      </c>
      <c r="F3428" t="s">
        <v>11818</v>
      </c>
      <c r="G3428" t="s">
        <v>14907</v>
      </c>
    </row>
    <row r="3429" spans="1:7" x14ac:dyDescent="0.3">
      <c r="A3429" t="s">
        <v>54</v>
      </c>
      <c r="B3429" t="s">
        <v>51</v>
      </c>
      <c r="C3429" t="s">
        <v>4285</v>
      </c>
      <c r="D3429" t="s">
        <v>151</v>
      </c>
      <c r="E3429" t="s">
        <v>1847</v>
      </c>
      <c r="F3429" t="s">
        <v>11818</v>
      </c>
      <c r="G3429" t="s">
        <v>14908</v>
      </c>
    </row>
    <row r="3430" spans="1:7" x14ac:dyDescent="0.3">
      <c r="A3430" t="s">
        <v>54</v>
      </c>
      <c r="B3430" t="s">
        <v>51</v>
      </c>
      <c r="C3430" t="s">
        <v>3656</v>
      </c>
      <c r="D3430" t="s">
        <v>198</v>
      </c>
      <c r="E3430" t="s">
        <v>1847</v>
      </c>
      <c r="F3430" t="s">
        <v>11818</v>
      </c>
      <c r="G3430" t="s">
        <v>14909</v>
      </c>
    </row>
    <row r="3431" spans="1:7" x14ac:dyDescent="0.3">
      <c r="A3431" t="s">
        <v>54</v>
      </c>
      <c r="B3431" t="s">
        <v>52</v>
      </c>
      <c r="C3431" t="s">
        <v>3856</v>
      </c>
      <c r="D3431" t="s">
        <v>125</v>
      </c>
      <c r="E3431" t="s">
        <v>1847</v>
      </c>
      <c r="F3431" t="s">
        <v>11785</v>
      </c>
      <c r="G3431" t="s">
        <v>14910</v>
      </c>
    </row>
    <row r="3432" spans="1:7" x14ac:dyDescent="0.3">
      <c r="A3432" t="s">
        <v>54</v>
      </c>
      <c r="B3432" t="s">
        <v>52</v>
      </c>
      <c r="C3432" t="s">
        <v>3856</v>
      </c>
      <c r="D3432" t="s">
        <v>125</v>
      </c>
      <c r="E3432" t="s">
        <v>1848</v>
      </c>
      <c r="F3432" t="s">
        <v>11787</v>
      </c>
      <c r="G3432" t="s">
        <v>14911</v>
      </c>
    </row>
    <row r="3433" spans="1:7" x14ac:dyDescent="0.3">
      <c r="A3433" t="s">
        <v>54</v>
      </c>
      <c r="B3433" t="s">
        <v>52</v>
      </c>
      <c r="C3433" t="s">
        <v>3856</v>
      </c>
      <c r="D3433" t="s">
        <v>125</v>
      </c>
      <c r="E3433" t="s">
        <v>1848</v>
      </c>
      <c r="F3433" t="s">
        <v>11787</v>
      </c>
      <c r="G3433" t="s">
        <v>14912</v>
      </c>
    </row>
    <row r="3434" spans="1:7" x14ac:dyDescent="0.3">
      <c r="A3434" t="s">
        <v>54</v>
      </c>
      <c r="B3434" t="s">
        <v>52</v>
      </c>
      <c r="C3434" t="s">
        <v>3856</v>
      </c>
      <c r="D3434" t="s">
        <v>125</v>
      </c>
      <c r="E3434" t="s">
        <v>1848</v>
      </c>
      <c r="F3434" t="s">
        <v>11787</v>
      </c>
      <c r="G3434" t="s">
        <v>14913</v>
      </c>
    </row>
    <row r="3435" spans="1:7" x14ac:dyDescent="0.3">
      <c r="A3435" t="s">
        <v>54</v>
      </c>
      <c r="B3435" t="s">
        <v>52</v>
      </c>
      <c r="C3435" t="s">
        <v>4287</v>
      </c>
      <c r="D3435" t="s">
        <v>151</v>
      </c>
      <c r="E3435" t="s">
        <v>1847</v>
      </c>
      <c r="F3435" t="s">
        <v>11785</v>
      </c>
      <c r="G3435" t="s">
        <v>14914</v>
      </c>
    </row>
    <row r="3436" spans="1:7" x14ac:dyDescent="0.3">
      <c r="A3436" t="s">
        <v>54</v>
      </c>
      <c r="B3436" t="s">
        <v>51</v>
      </c>
      <c r="C3436" t="s">
        <v>3997</v>
      </c>
      <c r="D3436" t="s">
        <v>134</v>
      </c>
      <c r="E3436" t="s">
        <v>1847</v>
      </c>
      <c r="F3436" t="s">
        <v>11818</v>
      </c>
      <c r="G3436" t="s">
        <v>14915</v>
      </c>
    </row>
    <row r="3437" spans="1:7" x14ac:dyDescent="0.3">
      <c r="A3437" t="s">
        <v>54</v>
      </c>
      <c r="B3437" t="s">
        <v>52</v>
      </c>
      <c r="C3437" t="s">
        <v>3579</v>
      </c>
      <c r="D3437" t="s">
        <v>197</v>
      </c>
      <c r="E3437" t="s">
        <v>1847</v>
      </c>
      <c r="F3437" t="s">
        <v>11785</v>
      </c>
      <c r="G3437" t="s">
        <v>14916</v>
      </c>
    </row>
    <row r="3438" spans="1:7" x14ac:dyDescent="0.3">
      <c r="A3438" t="s">
        <v>54</v>
      </c>
      <c r="B3438" t="s">
        <v>52</v>
      </c>
      <c r="C3438" t="s">
        <v>3579</v>
      </c>
      <c r="D3438" t="s">
        <v>84</v>
      </c>
      <c r="E3438" t="s">
        <v>1848</v>
      </c>
      <c r="F3438" t="s">
        <v>11787</v>
      </c>
      <c r="G3438" t="s">
        <v>14917</v>
      </c>
    </row>
    <row r="3439" spans="1:7" x14ac:dyDescent="0.3">
      <c r="A3439" t="s">
        <v>54</v>
      </c>
      <c r="B3439" t="s">
        <v>52</v>
      </c>
      <c r="C3439" t="s">
        <v>3579</v>
      </c>
      <c r="D3439" t="s">
        <v>197</v>
      </c>
      <c r="E3439" t="s">
        <v>1848</v>
      </c>
      <c r="F3439" t="s">
        <v>11787</v>
      </c>
      <c r="G3439" t="s">
        <v>14918</v>
      </c>
    </row>
    <row r="3440" spans="1:7" x14ac:dyDescent="0.3">
      <c r="A3440" t="s">
        <v>54</v>
      </c>
      <c r="B3440" t="s">
        <v>52</v>
      </c>
      <c r="C3440" t="s">
        <v>3579</v>
      </c>
      <c r="D3440" t="s">
        <v>197</v>
      </c>
      <c r="E3440" t="s">
        <v>1848</v>
      </c>
      <c r="F3440" t="s">
        <v>11787</v>
      </c>
      <c r="G3440" t="s">
        <v>14919</v>
      </c>
    </row>
    <row r="3441" spans="1:7" x14ac:dyDescent="0.3">
      <c r="A3441" t="s">
        <v>54</v>
      </c>
      <c r="B3441" t="s">
        <v>52</v>
      </c>
      <c r="C3441" t="s">
        <v>3579</v>
      </c>
      <c r="D3441" t="s">
        <v>197</v>
      </c>
      <c r="E3441" t="s">
        <v>1848</v>
      </c>
      <c r="F3441" t="s">
        <v>11787</v>
      </c>
      <c r="G3441" t="s">
        <v>14920</v>
      </c>
    </row>
    <row r="3442" spans="1:7" x14ac:dyDescent="0.3">
      <c r="A3442" t="s">
        <v>54</v>
      </c>
      <c r="B3442" t="s">
        <v>52</v>
      </c>
      <c r="C3442" t="s">
        <v>3579</v>
      </c>
      <c r="D3442" t="s">
        <v>159</v>
      </c>
      <c r="E3442" t="s">
        <v>1848</v>
      </c>
      <c r="F3442" t="s">
        <v>11787</v>
      </c>
      <c r="G3442" t="s">
        <v>14921</v>
      </c>
    </row>
    <row r="3443" spans="1:7" x14ac:dyDescent="0.3">
      <c r="A3443" t="s">
        <v>54</v>
      </c>
      <c r="B3443" t="s">
        <v>51</v>
      </c>
      <c r="C3443" t="s">
        <v>4682</v>
      </c>
      <c r="D3443" t="s">
        <v>172</v>
      </c>
      <c r="E3443" t="s">
        <v>1847</v>
      </c>
      <c r="F3443" t="s">
        <v>11818</v>
      </c>
      <c r="G3443" t="s">
        <v>14922</v>
      </c>
    </row>
    <row r="3444" spans="1:7" x14ac:dyDescent="0.3">
      <c r="A3444" t="s">
        <v>54</v>
      </c>
      <c r="B3444" t="s">
        <v>52</v>
      </c>
      <c r="C3444" t="s">
        <v>3479</v>
      </c>
      <c r="D3444" t="s">
        <v>66</v>
      </c>
      <c r="E3444" t="s">
        <v>1847</v>
      </c>
      <c r="F3444" t="s">
        <v>11785</v>
      </c>
      <c r="G3444" t="s">
        <v>14923</v>
      </c>
    </row>
    <row r="3445" spans="1:7" x14ac:dyDescent="0.3">
      <c r="A3445" t="s">
        <v>54</v>
      </c>
      <c r="B3445" t="s">
        <v>52</v>
      </c>
      <c r="C3445" t="s">
        <v>3479</v>
      </c>
      <c r="D3445" t="s">
        <v>66</v>
      </c>
      <c r="E3445" t="s">
        <v>1848</v>
      </c>
      <c r="F3445" t="s">
        <v>11787</v>
      </c>
      <c r="G3445" t="s">
        <v>14924</v>
      </c>
    </row>
    <row r="3446" spans="1:7" x14ac:dyDescent="0.3">
      <c r="A3446" t="s">
        <v>54</v>
      </c>
      <c r="B3446" t="s">
        <v>52</v>
      </c>
      <c r="C3446" t="s">
        <v>3479</v>
      </c>
      <c r="D3446" t="s">
        <v>66</v>
      </c>
      <c r="E3446" t="s">
        <v>1848</v>
      </c>
      <c r="F3446" t="s">
        <v>11787</v>
      </c>
      <c r="G3446" t="s">
        <v>14925</v>
      </c>
    </row>
    <row r="3447" spans="1:7" x14ac:dyDescent="0.3">
      <c r="A3447" t="s">
        <v>54</v>
      </c>
      <c r="B3447" t="s">
        <v>52</v>
      </c>
      <c r="C3447" t="s">
        <v>4684</v>
      </c>
      <c r="D3447" t="s">
        <v>172</v>
      </c>
      <c r="E3447" t="s">
        <v>1847</v>
      </c>
      <c r="F3447" t="s">
        <v>11785</v>
      </c>
      <c r="G3447" t="s">
        <v>14926</v>
      </c>
    </row>
    <row r="3448" spans="1:7" x14ac:dyDescent="0.3">
      <c r="A3448" t="s">
        <v>54</v>
      </c>
      <c r="B3448" t="s">
        <v>52</v>
      </c>
      <c r="C3448" t="s">
        <v>4684</v>
      </c>
      <c r="D3448" t="s">
        <v>297</v>
      </c>
      <c r="E3448" t="s">
        <v>1848</v>
      </c>
      <c r="F3448" t="s">
        <v>11787</v>
      </c>
      <c r="G3448" t="s">
        <v>14927</v>
      </c>
    </row>
    <row r="3449" spans="1:7" x14ac:dyDescent="0.3">
      <c r="A3449" t="s">
        <v>54</v>
      </c>
      <c r="B3449" t="s">
        <v>52</v>
      </c>
      <c r="C3449" t="s">
        <v>4684</v>
      </c>
      <c r="D3449" t="s">
        <v>1518</v>
      </c>
      <c r="E3449" t="s">
        <v>1848</v>
      </c>
      <c r="F3449" t="s">
        <v>11787</v>
      </c>
      <c r="G3449" t="s">
        <v>14928</v>
      </c>
    </row>
    <row r="3450" spans="1:7" x14ac:dyDescent="0.3">
      <c r="A3450" t="s">
        <v>54</v>
      </c>
      <c r="B3450" t="s">
        <v>52</v>
      </c>
      <c r="C3450" t="s">
        <v>4684</v>
      </c>
      <c r="D3450" t="s">
        <v>172</v>
      </c>
      <c r="E3450" t="s">
        <v>1848</v>
      </c>
      <c r="F3450" t="s">
        <v>11787</v>
      </c>
      <c r="G3450" t="s">
        <v>14929</v>
      </c>
    </row>
    <row r="3451" spans="1:7" x14ac:dyDescent="0.3">
      <c r="A3451" t="s">
        <v>54</v>
      </c>
      <c r="B3451" t="s">
        <v>52</v>
      </c>
      <c r="C3451" t="s">
        <v>4684</v>
      </c>
      <c r="D3451" t="s">
        <v>172</v>
      </c>
      <c r="E3451" t="s">
        <v>1848</v>
      </c>
      <c r="F3451" t="s">
        <v>11787</v>
      </c>
      <c r="G3451" t="s">
        <v>14930</v>
      </c>
    </row>
    <row r="3452" spans="1:7" x14ac:dyDescent="0.3">
      <c r="A3452" t="s">
        <v>54</v>
      </c>
      <c r="B3452" t="s">
        <v>52</v>
      </c>
      <c r="C3452" t="s">
        <v>4684</v>
      </c>
      <c r="D3452" t="s">
        <v>172</v>
      </c>
      <c r="E3452" t="s">
        <v>1848</v>
      </c>
      <c r="F3452" t="s">
        <v>11787</v>
      </c>
      <c r="G3452" t="s">
        <v>14931</v>
      </c>
    </row>
    <row r="3453" spans="1:7" x14ac:dyDescent="0.3">
      <c r="A3453" t="s">
        <v>54</v>
      </c>
      <c r="B3453" t="s">
        <v>52</v>
      </c>
      <c r="C3453" t="s">
        <v>4684</v>
      </c>
      <c r="D3453" t="s">
        <v>172</v>
      </c>
      <c r="E3453" t="s">
        <v>1848</v>
      </c>
      <c r="F3453" t="s">
        <v>11787</v>
      </c>
      <c r="G3453" t="s">
        <v>14932</v>
      </c>
    </row>
    <row r="3454" spans="1:7" x14ac:dyDescent="0.3">
      <c r="A3454" t="s">
        <v>54</v>
      </c>
      <c r="B3454" t="s">
        <v>52</v>
      </c>
      <c r="C3454" t="s">
        <v>4684</v>
      </c>
      <c r="D3454" t="s">
        <v>172</v>
      </c>
      <c r="E3454" t="s">
        <v>1848</v>
      </c>
      <c r="F3454" t="s">
        <v>11787</v>
      </c>
      <c r="G3454" t="s">
        <v>14172</v>
      </c>
    </row>
    <row r="3455" spans="1:7" x14ac:dyDescent="0.3">
      <c r="A3455" t="s">
        <v>54</v>
      </c>
      <c r="B3455" t="s">
        <v>52</v>
      </c>
      <c r="C3455" t="s">
        <v>4684</v>
      </c>
      <c r="D3455" t="s">
        <v>172</v>
      </c>
      <c r="E3455" t="s">
        <v>1848</v>
      </c>
      <c r="F3455" t="s">
        <v>11787</v>
      </c>
      <c r="G3455" t="s">
        <v>14933</v>
      </c>
    </row>
    <row r="3456" spans="1:7" x14ac:dyDescent="0.3">
      <c r="A3456" t="s">
        <v>54</v>
      </c>
      <c r="B3456" t="s">
        <v>51</v>
      </c>
      <c r="C3456" t="s">
        <v>3520</v>
      </c>
      <c r="D3456" t="s">
        <v>76</v>
      </c>
      <c r="E3456" t="s">
        <v>1847</v>
      </c>
      <c r="F3456" t="s">
        <v>11818</v>
      </c>
      <c r="G3456" t="s">
        <v>14256</v>
      </c>
    </row>
    <row r="3457" spans="1:7" x14ac:dyDescent="0.3">
      <c r="A3457" t="s">
        <v>54</v>
      </c>
      <c r="B3457" t="s">
        <v>52</v>
      </c>
      <c r="C3457" t="s">
        <v>3795</v>
      </c>
      <c r="D3457" t="s">
        <v>106</v>
      </c>
      <c r="E3457" t="s">
        <v>1847</v>
      </c>
      <c r="F3457" t="s">
        <v>11785</v>
      </c>
      <c r="G3457" t="s">
        <v>14934</v>
      </c>
    </row>
    <row r="3458" spans="1:7" x14ac:dyDescent="0.3">
      <c r="A3458" t="s">
        <v>54</v>
      </c>
      <c r="B3458" t="s">
        <v>52</v>
      </c>
      <c r="C3458" t="s">
        <v>4076</v>
      </c>
      <c r="D3458" t="s">
        <v>140</v>
      </c>
      <c r="E3458" t="s">
        <v>1847</v>
      </c>
      <c r="F3458" t="s">
        <v>11785</v>
      </c>
      <c r="G3458" t="s">
        <v>14935</v>
      </c>
    </row>
    <row r="3459" spans="1:7" x14ac:dyDescent="0.3">
      <c r="A3459" t="s">
        <v>54</v>
      </c>
      <c r="B3459" t="s">
        <v>52</v>
      </c>
      <c r="C3459" t="s">
        <v>4076</v>
      </c>
      <c r="D3459" t="s">
        <v>198</v>
      </c>
      <c r="E3459" t="s">
        <v>1848</v>
      </c>
      <c r="F3459" t="s">
        <v>11787</v>
      </c>
      <c r="G3459" t="s">
        <v>14936</v>
      </c>
    </row>
    <row r="3460" spans="1:7" x14ac:dyDescent="0.3">
      <c r="A3460" t="s">
        <v>54</v>
      </c>
      <c r="B3460" t="s">
        <v>52</v>
      </c>
      <c r="C3460" t="s">
        <v>4076</v>
      </c>
      <c r="D3460" t="s">
        <v>140</v>
      </c>
      <c r="E3460" t="s">
        <v>1848</v>
      </c>
      <c r="F3460" t="s">
        <v>11787</v>
      </c>
      <c r="G3460" t="s">
        <v>14937</v>
      </c>
    </row>
    <row r="3461" spans="1:7" x14ac:dyDescent="0.3">
      <c r="A3461" t="s">
        <v>54</v>
      </c>
      <c r="B3461" t="s">
        <v>52</v>
      </c>
      <c r="C3461" t="s">
        <v>4076</v>
      </c>
      <c r="D3461" t="s">
        <v>140</v>
      </c>
      <c r="E3461" t="s">
        <v>1848</v>
      </c>
      <c r="F3461" t="s">
        <v>11787</v>
      </c>
      <c r="G3461" t="s">
        <v>14938</v>
      </c>
    </row>
    <row r="3462" spans="1:7" x14ac:dyDescent="0.3">
      <c r="A3462" t="s">
        <v>54</v>
      </c>
      <c r="B3462" t="s">
        <v>52</v>
      </c>
      <c r="C3462" t="s">
        <v>4076</v>
      </c>
      <c r="D3462" t="s">
        <v>140</v>
      </c>
      <c r="E3462" t="s">
        <v>1848</v>
      </c>
      <c r="F3462" t="s">
        <v>11787</v>
      </c>
      <c r="G3462" t="s">
        <v>14939</v>
      </c>
    </row>
    <row r="3463" spans="1:7" x14ac:dyDescent="0.3">
      <c r="A3463" t="s">
        <v>54</v>
      </c>
      <c r="B3463" t="s">
        <v>52</v>
      </c>
      <c r="C3463" t="s">
        <v>4076</v>
      </c>
      <c r="D3463" t="s">
        <v>140</v>
      </c>
      <c r="E3463" t="s">
        <v>1848</v>
      </c>
      <c r="F3463" t="s">
        <v>11787</v>
      </c>
      <c r="G3463" t="s">
        <v>12999</v>
      </c>
    </row>
    <row r="3464" spans="1:7" x14ac:dyDescent="0.3">
      <c r="A3464" t="s">
        <v>54</v>
      </c>
      <c r="B3464" t="s">
        <v>52</v>
      </c>
      <c r="C3464" t="s">
        <v>4076</v>
      </c>
      <c r="D3464" t="s">
        <v>140</v>
      </c>
      <c r="E3464" t="s">
        <v>1848</v>
      </c>
      <c r="F3464" t="s">
        <v>11787</v>
      </c>
      <c r="G3464" t="s">
        <v>14940</v>
      </c>
    </row>
    <row r="3465" spans="1:7" x14ac:dyDescent="0.3">
      <c r="A3465" t="s">
        <v>54</v>
      </c>
      <c r="B3465" t="s">
        <v>52</v>
      </c>
      <c r="C3465" t="s">
        <v>4076</v>
      </c>
      <c r="D3465" t="s">
        <v>140</v>
      </c>
      <c r="E3465" t="s">
        <v>1848</v>
      </c>
      <c r="F3465" t="s">
        <v>11787</v>
      </c>
      <c r="G3465" t="s">
        <v>14941</v>
      </c>
    </row>
    <row r="3466" spans="1:7" x14ac:dyDescent="0.3">
      <c r="A3466" t="s">
        <v>54</v>
      </c>
      <c r="B3466" t="s">
        <v>52</v>
      </c>
      <c r="C3466" t="s">
        <v>4076</v>
      </c>
      <c r="D3466" t="s">
        <v>140</v>
      </c>
      <c r="E3466" t="s">
        <v>1848</v>
      </c>
      <c r="F3466" t="s">
        <v>11787</v>
      </c>
      <c r="G3466" t="s">
        <v>14942</v>
      </c>
    </row>
    <row r="3467" spans="1:7" x14ac:dyDescent="0.3">
      <c r="A3467" t="s">
        <v>54</v>
      </c>
      <c r="B3467" t="s">
        <v>52</v>
      </c>
      <c r="C3467" t="s">
        <v>4114</v>
      </c>
      <c r="D3467" t="s">
        <v>141</v>
      </c>
      <c r="E3467" t="s">
        <v>1847</v>
      </c>
      <c r="F3467" t="s">
        <v>11785</v>
      </c>
      <c r="G3467" t="s">
        <v>13753</v>
      </c>
    </row>
    <row r="3468" spans="1:7" x14ac:dyDescent="0.3">
      <c r="A3468" t="s">
        <v>54</v>
      </c>
      <c r="B3468" t="s">
        <v>52</v>
      </c>
      <c r="C3468" t="s">
        <v>4114</v>
      </c>
      <c r="D3468" t="s">
        <v>141</v>
      </c>
      <c r="E3468" t="s">
        <v>1848</v>
      </c>
      <c r="F3468" t="s">
        <v>11787</v>
      </c>
      <c r="G3468" t="s">
        <v>13704</v>
      </c>
    </row>
    <row r="3469" spans="1:7" x14ac:dyDescent="0.3">
      <c r="A3469" t="s">
        <v>54</v>
      </c>
      <c r="B3469" t="s">
        <v>52</v>
      </c>
      <c r="C3469" t="s">
        <v>4114</v>
      </c>
      <c r="D3469" t="s">
        <v>141</v>
      </c>
      <c r="E3469" t="s">
        <v>1848</v>
      </c>
      <c r="F3469" t="s">
        <v>11787</v>
      </c>
      <c r="G3469" t="s">
        <v>14943</v>
      </c>
    </row>
    <row r="3470" spans="1:7" x14ac:dyDescent="0.3">
      <c r="A3470" t="s">
        <v>54</v>
      </c>
      <c r="B3470" t="s">
        <v>52</v>
      </c>
      <c r="C3470" t="s">
        <v>4114</v>
      </c>
      <c r="D3470" t="s">
        <v>141</v>
      </c>
      <c r="E3470" t="s">
        <v>1848</v>
      </c>
      <c r="F3470" t="s">
        <v>11787</v>
      </c>
      <c r="G3470" t="s">
        <v>13877</v>
      </c>
    </row>
    <row r="3471" spans="1:7" x14ac:dyDescent="0.3">
      <c r="A3471" t="s">
        <v>54</v>
      </c>
      <c r="B3471" t="s">
        <v>52</v>
      </c>
      <c r="C3471" t="s">
        <v>4114</v>
      </c>
      <c r="D3471" t="s">
        <v>141</v>
      </c>
      <c r="E3471" t="s">
        <v>1848</v>
      </c>
      <c r="F3471" t="s">
        <v>11787</v>
      </c>
      <c r="G3471" t="s">
        <v>13879</v>
      </c>
    </row>
    <row r="3472" spans="1:7" x14ac:dyDescent="0.3">
      <c r="A3472" t="s">
        <v>54</v>
      </c>
      <c r="B3472" t="s">
        <v>52</v>
      </c>
      <c r="C3472" t="s">
        <v>4114</v>
      </c>
      <c r="D3472" t="s">
        <v>141</v>
      </c>
      <c r="E3472" t="s">
        <v>1848</v>
      </c>
      <c r="F3472" t="s">
        <v>11787</v>
      </c>
      <c r="G3472" t="s">
        <v>13880</v>
      </c>
    </row>
    <row r="3473" spans="1:7" x14ac:dyDescent="0.3">
      <c r="A3473" t="s">
        <v>54</v>
      </c>
      <c r="B3473" t="s">
        <v>52</v>
      </c>
      <c r="C3473" t="s">
        <v>4114</v>
      </c>
      <c r="D3473" t="s">
        <v>141</v>
      </c>
      <c r="E3473" t="s">
        <v>1848</v>
      </c>
      <c r="F3473" t="s">
        <v>11787</v>
      </c>
      <c r="G3473" t="s">
        <v>13881</v>
      </c>
    </row>
    <row r="3474" spans="1:7" x14ac:dyDescent="0.3">
      <c r="A3474" t="s">
        <v>54</v>
      </c>
      <c r="B3474" t="s">
        <v>52</v>
      </c>
      <c r="C3474" t="s">
        <v>4114</v>
      </c>
      <c r="D3474" t="s">
        <v>141</v>
      </c>
      <c r="E3474" t="s">
        <v>1848</v>
      </c>
      <c r="F3474" t="s">
        <v>11787</v>
      </c>
      <c r="G3474" t="s">
        <v>13882</v>
      </c>
    </row>
    <row r="3475" spans="1:7" x14ac:dyDescent="0.3">
      <c r="A3475" t="s">
        <v>54</v>
      </c>
      <c r="B3475" t="s">
        <v>52</v>
      </c>
      <c r="C3475" t="s">
        <v>4114</v>
      </c>
      <c r="D3475" t="s">
        <v>141</v>
      </c>
      <c r="E3475" t="s">
        <v>1848</v>
      </c>
      <c r="F3475" t="s">
        <v>11787</v>
      </c>
      <c r="G3475" t="s">
        <v>13883</v>
      </c>
    </row>
    <row r="3476" spans="1:7" x14ac:dyDescent="0.3">
      <c r="A3476" t="s">
        <v>54</v>
      </c>
      <c r="B3476" t="s">
        <v>52</v>
      </c>
      <c r="C3476" t="s">
        <v>4114</v>
      </c>
      <c r="D3476" t="s">
        <v>141</v>
      </c>
      <c r="E3476" t="s">
        <v>1848</v>
      </c>
      <c r="F3476" t="s">
        <v>11787</v>
      </c>
      <c r="G3476" t="s">
        <v>13885</v>
      </c>
    </row>
    <row r="3477" spans="1:7" x14ac:dyDescent="0.3">
      <c r="A3477" t="s">
        <v>54</v>
      </c>
      <c r="B3477" t="s">
        <v>52</v>
      </c>
      <c r="C3477" t="s">
        <v>4114</v>
      </c>
      <c r="D3477" t="s">
        <v>141</v>
      </c>
      <c r="E3477" t="s">
        <v>1848</v>
      </c>
      <c r="F3477" t="s">
        <v>11787</v>
      </c>
      <c r="G3477" t="s">
        <v>13752</v>
      </c>
    </row>
    <row r="3478" spans="1:7" x14ac:dyDescent="0.3">
      <c r="A3478" t="s">
        <v>54</v>
      </c>
      <c r="B3478" t="s">
        <v>52</v>
      </c>
      <c r="C3478" t="s">
        <v>4114</v>
      </c>
      <c r="D3478" t="s">
        <v>157</v>
      </c>
      <c r="E3478" t="s">
        <v>1848</v>
      </c>
      <c r="F3478" t="s">
        <v>11787</v>
      </c>
      <c r="G3478" t="s">
        <v>14944</v>
      </c>
    </row>
    <row r="3479" spans="1:7" x14ac:dyDescent="0.3">
      <c r="A3479" t="s">
        <v>54</v>
      </c>
      <c r="B3479" t="s">
        <v>52</v>
      </c>
      <c r="C3479" t="s">
        <v>4114</v>
      </c>
      <c r="D3479" t="s">
        <v>157</v>
      </c>
      <c r="E3479" t="s">
        <v>1848</v>
      </c>
      <c r="F3479" t="s">
        <v>11787</v>
      </c>
      <c r="G3479" t="s">
        <v>14945</v>
      </c>
    </row>
    <row r="3480" spans="1:7" x14ac:dyDescent="0.3">
      <c r="A3480" t="s">
        <v>54</v>
      </c>
      <c r="B3480" t="s">
        <v>52</v>
      </c>
      <c r="C3480" t="s">
        <v>3999</v>
      </c>
      <c r="D3480" t="s">
        <v>134</v>
      </c>
      <c r="E3480" t="s">
        <v>1847</v>
      </c>
      <c r="F3480" t="s">
        <v>11785</v>
      </c>
      <c r="G3480" t="s">
        <v>14388</v>
      </c>
    </row>
    <row r="3481" spans="1:7" x14ac:dyDescent="0.3">
      <c r="A3481" t="s">
        <v>54</v>
      </c>
      <c r="B3481" t="s">
        <v>52</v>
      </c>
      <c r="C3481" t="s">
        <v>3999</v>
      </c>
      <c r="D3481" t="s">
        <v>134</v>
      </c>
      <c r="E3481" t="s">
        <v>1848</v>
      </c>
      <c r="F3481" t="s">
        <v>11787</v>
      </c>
      <c r="G3481" t="s">
        <v>14946</v>
      </c>
    </row>
    <row r="3482" spans="1:7" x14ac:dyDescent="0.3">
      <c r="A3482" t="s">
        <v>54</v>
      </c>
      <c r="B3482" t="s">
        <v>52</v>
      </c>
      <c r="C3482" t="s">
        <v>3999</v>
      </c>
      <c r="D3482" t="s">
        <v>134</v>
      </c>
      <c r="E3482" t="s">
        <v>1848</v>
      </c>
      <c r="F3482" t="s">
        <v>11787</v>
      </c>
      <c r="G3482" t="s">
        <v>14947</v>
      </c>
    </row>
    <row r="3483" spans="1:7" x14ac:dyDescent="0.3">
      <c r="A3483" t="s">
        <v>54</v>
      </c>
      <c r="B3483" t="s">
        <v>52</v>
      </c>
      <c r="C3483" t="s">
        <v>3999</v>
      </c>
      <c r="D3483" t="s">
        <v>134</v>
      </c>
      <c r="E3483" t="s">
        <v>1848</v>
      </c>
      <c r="F3483" t="s">
        <v>11787</v>
      </c>
      <c r="G3483" t="s">
        <v>14948</v>
      </c>
    </row>
    <row r="3484" spans="1:7" x14ac:dyDescent="0.3">
      <c r="A3484" t="s">
        <v>54</v>
      </c>
      <c r="B3484" t="s">
        <v>52</v>
      </c>
      <c r="C3484" t="s">
        <v>3999</v>
      </c>
      <c r="D3484" t="s">
        <v>134</v>
      </c>
      <c r="E3484" t="s">
        <v>1848</v>
      </c>
      <c r="F3484" t="s">
        <v>11787</v>
      </c>
      <c r="G3484" t="s">
        <v>14949</v>
      </c>
    </row>
    <row r="3485" spans="1:7" x14ac:dyDescent="0.3">
      <c r="A3485" t="s">
        <v>54</v>
      </c>
      <c r="B3485" t="s">
        <v>52</v>
      </c>
      <c r="C3485" t="s">
        <v>3999</v>
      </c>
      <c r="D3485" t="s">
        <v>134</v>
      </c>
      <c r="E3485" t="s">
        <v>1848</v>
      </c>
      <c r="F3485" t="s">
        <v>11787</v>
      </c>
      <c r="G3485" t="s">
        <v>14950</v>
      </c>
    </row>
    <row r="3486" spans="1:7" x14ac:dyDescent="0.3">
      <c r="A3486" t="s">
        <v>54</v>
      </c>
      <c r="B3486" t="s">
        <v>52</v>
      </c>
      <c r="C3486" t="s">
        <v>3999</v>
      </c>
      <c r="D3486" t="s">
        <v>134</v>
      </c>
      <c r="E3486" t="s">
        <v>1848</v>
      </c>
      <c r="F3486" t="s">
        <v>11787</v>
      </c>
      <c r="G3486" t="s">
        <v>14951</v>
      </c>
    </row>
    <row r="3487" spans="1:7" x14ac:dyDescent="0.3">
      <c r="A3487" t="s">
        <v>54</v>
      </c>
      <c r="B3487" t="s">
        <v>52</v>
      </c>
      <c r="C3487" t="s">
        <v>3999</v>
      </c>
      <c r="D3487" t="s">
        <v>134</v>
      </c>
      <c r="E3487" t="s">
        <v>1848</v>
      </c>
      <c r="F3487" t="s">
        <v>11787</v>
      </c>
      <c r="G3487" t="s">
        <v>14952</v>
      </c>
    </row>
    <row r="3488" spans="1:7" x14ac:dyDescent="0.3">
      <c r="A3488" t="s">
        <v>54</v>
      </c>
      <c r="B3488" t="s">
        <v>52</v>
      </c>
      <c r="C3488" t="s">
        <v>3999</v>
      </c>
      <c r="D3488" t="s">
        <v>134</v>
      </c>
      <c r="E3488" t="s">
        <v>1848</v>
      </c>
      <c r="F3488" t="s">
        <v>11787</v>
      </c>
      <c r="G3488" t="s">
        <v>14953</v>
      </c>
    </row>
    <row r="3489" spans="1:7" x14ac:dyDescent="0.3">
      <c r="A3489" t="s">
        <v>54</v>
      </c>
      <c r="B3489" t="s">
        <v>52</v>
      </c>
      <c r="C3489" t="s">
        <v>3999</v>
      </c>
      <c r="D3489" t="s">
        <v>134</v>
      </c>
      <c r="E3489" t="s">
        <v>1848</v>
      </c>
      <c r="F3489" t="s">
        <v>11787</v>
      </c>
      <c r="G3489" t="s">
        <v>14954</v>
      </c>
    </row>
    <row r="3490" spans="1:7" x14ac:dyDescent="0.3">
      <c r="A3490" t="s">
        <v>54</v>
      </c>
      <c r="B3490" t="s">
        <v>52</v>
      </c>
      <c r="C3490" t="s">
        <v>3999</v>
      </c>
      <c r="D3490" t="s">
        <v>134</v>
      </c>
      <c r="E3490" t="s">
        <v>1848</v>
      </c>
      <c r="F3490" t="s">
        <v>11787</v>
      </c>
      <c r="G3490" t="s">
        <v>14955</v>
      </c>
    </row>
    <row r="3491" spans="1:7" x14ac:dyDescent="0.3">
      <c r="A3491" t="s">
        <v>54</v>
      </c>
      <c r="B3491" t="s">
        <v>52</v>
      </c>
      <c r="C3491" t="s">
        <v>3999</v>
      </c>
      <c r="D3491" t="s">
        <v>134</v>
      </c>
      <c r="E3491" t="s">
        <v>1848</v>
      </c>
      <c r="F3491" t="s">
        <v>11787</v>
      </c>
      <c r="G3491" t="s">
        <v>14956</v>
      </c>
    </row>
    <row r="3492" spans="1:7" x14ac:dyDescent="0.3">
      <c r="A3492" t="s">
        <v>54</v>
      </c>
      <c r="B3492" t="s">
        <v>52</v>
      </c>
      <c r="C3492" t="s">
        <v>3999</v>
      </c>
      <c r="D3492" t="s">
        <v>134</v>
      </c>
      <c r="E3492" t="s">
        <v>1848</v>
      </c>
      <c r="F3492" t="s">
        <v>11787</v>
      </c>
      <c r="G3492" t="s">
        <v>14957</v>
      </c>
    </row>
    <row r="3493" spans="1:7" x14ac:dyDescent="0.3">
      <c r="A3493" t="s">
        <v>54</v>
      </c>
      <c r="B3493" t="s">
        <v>52</v>
      </c>
      <c r="C3493" t="s">
        <v>3999</v>
      </c>
      <c r="D3493" t="s">
        <v>134</v>
      </c>
      <c r="E3493" t="s">
        <v>1848</v>
      </c>
      <c r="F3493" t="s">
        <v>11787</v>
      </c>
      <c r="G3493" t="s">
        <v>14958</v>
      </c>
    </row>
    <row r="3494" spans="1:7" x14ac:dyDescent="0.3">
      <c r="A3494" t="s">
        <v>54</v>
      </c>
      <c r="B3494" t="s">
        <v>52</v>
      </c>
      <c r="C3494" t="s">
        <v>3999</v>
      </c>
      <c r="D3494" t="s">
        <v>134</v>
      </c>
      <c r="E3494" t="s">
        <v>1848</v>
      </c>
      <c r="F3494" t="s">
        <v>11787</v>
      </c>
      <c r="G3494" t="s">
        <v>14959</v>
      </c>
    </row>
    <row r="3495" spans="1:7" x14ac:dyDescent="0.3">
      <c r="A3495" t="s">
        <v>54</v>
      </c>
      <c r="B3495" t="s">
        <v>52</v>
      </c>
      <c r="C3495" t="s">
        <v>3999</v>
      </c>
      <c r="D3495" t="s">
        <v>134</v>
      </c>
      <c r="E3495" t="s">
        <v>1848</v>
      </c>
      <c r="F3495" t="s">
        <v>11787</v>
      </c>
      <c r="G3495" t="s">
        <v>14960</v>
      </c>
    </row>
    <row r="3496" spans="1:7" x14ac:dyDescent="0.3">
      <c r="A3496" t="s">
        <v>54</v>
      </c>
      <c r="B3496" t="s">
        <v>52</v>
      </c>
      <c r="C3496" t="s">
        <v>3999</v>
      </c>
      <c r="D3496" t="s">
        <v>134</v>
      </c>
      <c r="E3496" t="s">
        <v>1848</v>
      </c>
      <c r="F3496" t="s">
        <v>11787</v>
      </c>
      <c r="G3496" t="s">
        <v>14961</v>
      </c>
    </row>
    <row r="3497" spans="1:7" x14ac:dyDescent="0.3">
      <c r="A3497" t="s">
        <v>54</v>
      </c>
      <c r="B3497" t="s">
        <v>52</v>
      </c>
      <c r="C3497" t="s">
        <v>3999</v>
      </c>
      <c r="D3497" t="s">
        <v>134</v>
      </c>
      <c r="E3497" t="s">
        <v>1848</v>
      </c>
      <c r="F3497" t="s">
        <v>11787</v>
      </c>
      <c r="G3497" t="s">
        <v>12902</v>
      </c>
    </row>
    <row r="3498" spans="1:7" x14ac:dyDescent="0.3">
      <c r="A3498" t="s">
        <v>54</v>
      </c>
      <c r="B3498" t="s">
        <v>52</v>
      </c>
      <c r="C3498" t="s">
        <v>3999</v>
      </c>
      <c r="D3498" t="s">
        <v>136</v>
      </c>
      <c r="E3498" t="s">
        <v>1848</v>
      </c>
      <c r="F3498" t="s">
        <v>11787</v>
      </c>
      <c r="G3498" t="s">
        <v>14962</v>
      </c>
    </row>
    <row r="3499" spans="1:7" x14ac:dyDescent="0.3">
      <c r="A3499" t="s">
        <v>54</v>
      </c>
      <c r="B3499" t="s">
        <v>52</v>
      </c>
      <c r="C3499" t="s">
        <v>4438</v>
      </c>
      <c r="D3499" t="s">
        <v>157</v>
      </c>
      <c r="E3499" t="s">
        <v>1847</v>
      </c>
      <c r="F3499" t="s">
        <v>11785</v>
      </c>
      <c r="G3499" t="s">
        <v>14963</v>
      </c>
    </row>
    <row r="3500" spans="1:7" x14ac:dyDescent="0.3">
      <c r="A3500" t="s">
        <v>54</v>
      </c>
      <c r="B3500" t="s">
        <v>52</v>
      </c>
      <c r="C3500" t="s">
        <v>4438</v>
      </c>
      <c r="D3500" t="s">
        <v>157</v>
      </c>
      <c r="E3500" t="s">
        <v>1848</v>
      </c>
      <c r="F3500" t="s">
        <v>11787</v>
      </c>
      <c r="G3500" t="s">
        <v>14964</v>
      </c>
    </row>
    <row r="3501" spans="1:7" x14ac:dyDescent="0.3">
      <c r="A3501" t="s">
        <v>54</v>
      </c>
      <c r="B3501" t="s">
        <v>52</v>
      </c>
      <c r="C3501" t="s">
        <v>4438</v>
      </c>
      <c r="D3501" t="s">
        <v>157</v>
      </c>
      <c r="E3501" t="s">
        <v>1848</v>
      </c>
      <c r="F3501" t="s">
        <v>11787</v>
      </c>
      <c r="G3501" t="s">
        <v>14965</v>
      </c>
    </row>
    <row r="3502" spans="1:7" x14ac:dyDescent="0.3">
      <c r="A3502" t="s">
        <v>54</v>
      </c>
      <c r="B3502" t="s">
        <v>52</v>
      </c>
      <c r="C3502" t="s">
        <v>4289</v>
      </c>
      <c r="D3502" t="s">
        <v>151</v>
      </c>
      <c r="E3502" t="s">
        <v>1847</v>
      </c>
      <c r="F3502" t="s">
        <v>11785</v>
      </c>
      <c r="G3502" t="s">
        <v>14966</v>
      </c>
    </row>
    <row r="3503" spans="1:7" x14ac:dyDescent="0.3">
      <c r="A3503" t="s">
        <v>54</v>
      </c>
      <c r="B3503" t="s">
        <v>52</v>
      </c>
      <c r="C3503" t="s">
        <v>4289</v>
      </c>
      <c r="D3503" t="s">
        <v>151</v>
      </c>
      <c r="E3503" t="s">
        <v>1848</v>
      </c>
      <c r="F3503" t="s">
        <v>11787</v>
      </c>
      <c r="G3503" t="s">
        <v>14967</v>
      </c>
    </row>
    <row r="3504" spans="1:7" x14ac:dyDescent="0.3">
      <c r="A3504" t="s">
        <v>54</v>
      </c>
      <c r="B3504" t="s">
        <v>52</v>
      </c>
      <c r="C3504" t="s">
        <v>4078</v>
      </c>
      <c r="D3504" t="s">
        <v>140</v>
      </c>
      <c r="E3504" t="s">
        <v>1847</v>
      </c>
      <c r="F3504" t="s">
        <v>11785</v>
      </c>
      <c r="G3504" t="s">
        <v>14940</v>
      </c>
    </row>
    <row r="3505" spans="1:7" x14ac:dyDescent="0.3">
      <c r="A3505" t="s">
        <v>54</v>
      </c>
      <c r="B3505" t="s">
        <v>52</v>
      </c>
      <c r="C3505" t="s">
        <v>4078</v>
      </c>
      <c r="D3505" t="s">
        <v>198</v>
      </c>
      <c r="E3505" t="s">
        <v>1848</v>
      </c>
      <c r="F3505" t="s">
        <v>11787</v>
      </c>
      <c r="G3505" t="s">
        <v>14968</v>
      </c>
    </row>
    <row r="3506" spans="1:7" x14ac:dyDescent="0.3">
      <c r="A3506" t="s">
        <v>54</v>
      </c>
      <c r="B3506" t="s">
        <v>52</v>
      </c>
      <c r="C3506" t="s">
        <v>4078</v>
      </c>
      <c r="D3506" t="s">
        <v>155</v>
      </c>
      <c r="E3506" t="s">
        <v>1848</v>
      </c>
      <c r="F3506" t="s">
        <v>11787</v>
      </c>
      <c r="G3506" t="s">
        <v>14969</v>
      </c>
    </row>
    <row r="3507" spans="1:7" x14ac:dyDescent="0.3">
      <c r="A3507" t="s">
        <v>54</v>
      </c>
      <c r="B3507" t="s">
        <v>52</v>
      </c>
      <c r="C3507" t="s">
        <v>4241</v>
      </c>
      <c r="D3507" t="s">
        <v>150</v>
      </c>
      <c r="E3507" t="s">
        <v>1847</v>
      </c>
      <c r="F3507" t="s">
        <v>11785</v>
      </c>
      <c r="G3507" t="s">
        <v>14970</v>
      </c>
    </row>
    <row r="3508" spans="1:7" x14ac:dyDescent="0.3">
      <c r="A3508" t="s">
        <v>54</v>
      </c>
      <c r="B3508" t="s">
        <v>52</v>
      </c>
      <c r="C3508" t="s">
        <v>4241</v>
      </c>
      <c r="D3508" t="s">
        <v>150</v>
      </c>
      <c r="E3508" t="s">
        <v>1848</v>
      </c>
      <c r="F3508" t="s">
        <v>11787</v>
      </c>
      <c r="G3508" t="s">
        <v>14971</v>
      </c>
    </row>
    <row r="3509" spans="1:7" x14ac:dyDescent="0.3">
      <c r="A3509" t="s">
        <v>54</v>
      </c>
      <c r="B3509" t="s">
        <v>52</v>
      </c>
      <c r="C3509" t="s">
        <v>3538</v>
      </c>
      <c r="D3509" t="s">
        <v>77</v>
      </c>
      <c r="E3509" t="s">
        <v>1847</v>
      </c>
      <c r="F3509" t="s">
        <v>11785</v>
      </c>
      <c r="G3509" t="s">
        <v>14972</v>
      </c>
    </row>
    <row r="3510" spans="1:7" x14ac:dyDescent="0.3">
      <c r="A3510" t="s">
        <v>54</v>
      </c>
      <c r="B3510" t="s">
        <v>52</v>
      </c>
      <c r="C3510" t="s">
        <v>4440</v>
      </c>
      <c r="D3510" t="s">
        <v>157</v>
      </c>
      <c r="E3510" t="s">
        <v>1847</v>
      </c>
      <c r="F3510" t="s">
        <v>11785</v>
      </c>
      <c r="G3510" t="s">
        <v>14973</v>
      </c>
    </row>
    <row r="3511" spans="1:7" x14ac:dyDescent="0.3">
      <c r="A3511" t="s">
        <v>54</v>
      </c>
      <c r="B3511" t="s">
        <v>52</v>
      </c>
      <c r="C3511" t="s">
        <v>4440</v>
      </c>
      <c r="D3511" t="s">
        <v>157</v>
      </c>
      <c r="E3511" t="s">
        <v>1848</v>
      </c>
      <c r="F3511" t="s">
        <v>11787</v>
      </c>
      <c r="G3511" t="s">
        <v>14974</v>
      </c>
    </row>
    <row r="3512" spans="1:7" x14ac:dyDescent="0.3">
      <c r="A3512" t="s">
        <v>54</v>
      </c>
      <c r="B3512" t="s">
        <v>52</v>
      </c>
      <c r="C3512" t="s">
        <v>4440</v>
      </c>
      <c r="D3512" t="s">
        <v>157</v>
      </c>
      <c r="E3512" t="s">
        <v>1848</v>
      </c>
      <c r="F3512" t="s">
        <v>11787</v>
      </c>
      <c r="G3512" t="s">
        <v>14975</v>
      </c>
    </row>
    <row r="3513" spans="1:7" x14ac:dyDescent="0.3">
      <c r="A3513" t="s">
        <v>54</v>
      </c>
      <c r="B3513" t="s">
        <v>52</v>
      </c>
      <c r="C3513" t="s">
        <v>4440</v>
      </c>
      <c r="D3513" t="s">
        <v>157</v>
      </c>
      <c r="E3513" t="s">
        <v>1848</v>
      </c>
      <c r="F3513" t="s">
        <v>11787</v>
      </c>
      <c r="G3513" t="s">
        <v>14964</v>
      </c>
    </row>
    <row r="3514" spans="1:7" x14ac:dyDescent="0.3">
      <c r="A3514" t="s">
        <v>54</v>
      </c>
      <c r="B3514" t="s">
        <v>51</v>
      </c>
      <c r="C3514" t="s">
        <v>4207</v>
      </c>
      <c r="D3514" t="s">
        <v>147</v>
      </c>
      <c r="E3514" t="s">
        <v>1847</v>
      </c>
      <c r="F3514" t="s">
        <v>11818</v>
      </c>
      <c r="G3514" t="s">
        <v>14976</v>
      </c>
    </row>
    <row r="3515" spans="1:7" x14ac:dyDescent="0.3">
      <c r="A3515" t="s">
        <v>54</v>
      </c>
      <c r="B3515" t="s">
        <v>51</v>
      </c>
      <c r="C3515" t="s">
        <v>4291</v>
      </c>
      <c r="D3515" t="s">
        <v>151</v>
      </c>
      <c r="E3515" t="s">
        <v>1847</v>
      </c>
      <c r="F3515" t="s">
        <v>3268</v>
      </c>
      <c r="G3515" t="s">
        <v>3268</v>
      </c>
    </row>
    <row r="3516" spans="1:7" x14ac:dyDescent="0.3">
      <c r="A3516" t="s">
        <v>54</v>
      </c>
      <c r="B3516" t="s">
        <v>51</v>
      </c>
      <c r="C3516" t="s">
        <v>3907</v>
      </c>
      <c r="D3516" t="s">
        <v>130</v>
      </c>
      <c r="E3516" t="s">
        <v>1847</v>
      </c>
      <c r="F3516" t="s">
        <v>11818</v>
      </c>
      <c r="G3516" t="s">
        <v>14977</v>
      </c>
    </row>
    <row r="3517" spans="1:7" x14ac:dyDescent="0.3">
      <c r="A3517" t="s">
        <v>54</v>
      </c>
      <c r="B3517" t="s">
        <v>52</v>
      </c>
      <c r="C3517" t="s">
        <v>4441</v>
      </c>
      <c r="D3517" t="s">
        <v>157</v>
      </c>
      <c r="E3517" t="s">
        <v>1847</v>
      </c>
      <c r="F3517" t="s">
        <v>11785</v>
      </c>
      <c r="G3517" t="s">
        <v>14978</v>
      </c>
    </row>
    <row r="3518" spans="1:7" x14ac:dyDescent="0.3">
      <c r="A3518" t="s">
        <v>54</v>
      </c>
      <c r="B3518" t="s">
        <v>51</v>
      </c>
      <c r="C3518" t="s">
        <v>3658</v>
      </c>
      <c r="D3518" t="s">
        <v>198</v>
      </c>
      <c r="E3518" t="s">
        <v>1847</v>
      </c>
      <c r="F3518" t="s">
        <v>11818</v>
      </c>
      <c r="G3518" t="s">
        <v>14979</v>
      </c>
    </row>
    <row r="3519" spans="1:7" x14ac:dyDescent="0.3">
      <c r="A3519" t="s">
        <v>54</v>
      </c>
      <c r="B3519" t="s">
        <v>52</v>
      </c>
      <c r="C3519" t="s">
        <v>3945</v>
      </c>
      <c r="D3519" t="s">
        <v>133</v>
      </c>
      <c r="E3519" t="s">
        <v>1847</v>
      </c>
      <c r="F3519" t="s">
        <v>11785</v>
      </c>
      <c r="G3519" t="s">
        <v>14980</v>
      </c>
    </row>
    <row r="3520" spans="1:7" x14ac:dyDescent="0.3">
      <c r="A3520" t="s">
        <v>54</v>
      </c>
      <c r="B3520" t="s">
        <v>52</v>
      </c>
      <c r="C3520" t="s">
        <v>3945</v>
      </c>
      <c r="D3520" t="s">
        <v>133</v>
      </c>
      <c r="E3520" t="s">
        <v>1848</v>
      </c>
      <c r="F3520" t="s">
        <v>11787</v>
      </c>
      <c r="G3520" t="s">
        <v>14981</v>
      </c>
    </row>
    <row r="3521" spans="1:7" x14ac:dyDescent="0.3">
      <c r="A3521" t="s">
        <v>54</v>
      </c>
      <c r="B3521" t="s">
        <v>52</v>
      </c>
      <c r="C3521" t="s">
        <v>3945</v>
      </c>
      <c r="D3521" t="s">
        <v>133</v>
      </c>
      <c r="E3521" t="s">
        <v>1848</v>
      </c>
      <c r="F3521" t="s">
        <v>11787</v>
      </c>
      <c r="G3521" t="s">
        <v>14982</v>
      </c>
    </row>
    <row r="3522" spans="1:7" x14ac:dyDescent="0.3">
      <c r="A3522" t="s">
        <v>54</v>
      </c>
      <c r="B3522" t="s">
        <v>52</v>
      </c>
      <c r="C3522" t="s">
        <v>3945</v>
      </c>
      <c r="D3522" t="s">
        <v>133</v>
      </c>
      <c r="E3522" t="s">
        <v>1848</v>
      </c>
      <c r="F3522" t="s">
        <v>11787</v>
      </c>
      <c r="G3522" t="s">
        <v>14983</v>
      </c>
    </row>
    <row r="3523" spans="1:7" x14ac:dyDescent="0.3">
      <c r="A3523" t="s">
        <v>54</v>
      </c>
      <c r="B3523" t="s">
        <v>52</v>
      </c>
      <c r="C3523" t="s">
        <v>4029</v>
      </c>
      <c r="D3523" t="s">
        <v>138</v>
      </c>
      <c r="E3523" t="s">
        <v>1847</v>
      </c>
      <c r="F3523" t="s">
        <v>11785</v>
      </c>
      <c r="G3523" t="s">
        <v>14984</v>
      </c>
    </row>
    <row r="3524" spans="1:7" x14ac:dyDescent="0.3">
      <c r="A3524" t="s">
        <v>54</v>
      </c>
      <c r="B3524" t="s">
        <v>52</v>
      </c>
      <c r="C3524" t="s">
        <v>4116</v>
      </c>
      <c r="D3524" t="s">
        <v>141</v>
      </c>
      <c r="E3524" t="s">
        <v>1847</v>
      </c>
      <c r="F3524" t="s">
        <v>11785</v>
      </c>
      <c r="G3524" t="s">
        <v>14274</v>
      </c>
    </row>
    <row r="3525" spans="1:7" x14ac:dyDescent="0.3">
      <c r="A3525" t="s">
        <v>54</v>
      </c>
      <c r="B3525" t="s">
        <v>52</v>
      </c>
      <c r="C3525" t="s">
        <v>4783</v>
      </c>
      <c r="D3525" t="s">
        <v>182</v>
      </c>
      <c r="E3525" t="s">
        <v>1847</v>
      </c>
      <c r="F3525" t="s">
        <v>11785</v>
      </c>
      <c r="G3525" t="s">
        <v>14985</v>
      </c>
    </row>
    <row r="3526" spans="1:7" x14ac:dyDescent="0.3">
      <c r="A3526" t="s">
        <v>54</v>
      </c>
      <c r="B3526" t="s">
        <v>52</v>
      </c>
      <c r="C3526" t="s">
        <v>4783</v>
      </c>
      <c r="D3526" t="s">
        <v>182</v>
      </c>
      <c r="E3526" t="s">
        <v>1848</v>
      </c>
      <c r="F3526" t="s">
        <v>11787</v>
      </c>
      <c r="G3526" t="s">
        <v>14986</v>
      </c>
    </row>
    <row r="3527" spans="1:7" x14ac:dyDescent="0.3">
      <c r="A3527" t="s">
        <v>54</v>
      </c>
      <c r="B3527" t="s">
        <v>52</v>
      </c>
      <c r="C3527" t="s">
        <v>4783</v>
      </c>
      <c r="D3527" t="s">
        <v>182</v>
      </c>
      <c r="E3527" t="s">
        <v>1848</v>
      </c>
      <c r="F3527" t="s">
        <v>11787</v>
      </c>
      <c r="G3527" t="s">
        <v>14480</v>
      </c>
    </row>
    <row r="3528" spans="1:7" x14ac:dyDescent="0.3">
      <c r="A3528" t="s">
        <v>54</v>
      </c>
      <c r="B3528" t="s">
        <v>52</v>
      </c>
      <c r="C3528" t="s">
        <v>4783</v>
      </c>
      <c r="D3528" t="s">
        <v>182</v>
      </c>
      <c r="E3528" t="s">
        <v>1848</v>
      </c>
      <c r="F3528" t="s">
        <v>11787</v>
      </c>
      <c r="G3528" t="s">
        <v>14987</v>
      </c>
    </row>
    <row r="3529" spans="1:7" x14ac:dyDescent="0.3">
      <c r="A3529" t="s">
        <v>54</v>
      </c>
      <c r="B3529" t="s">
        <v>52</v>
      </c>
      <c r="C3529" t="s">
        <v>4783</v>
      </c>
      <c r="D3529" t="s">
        <v>182</v>
      </c>
      <c r="E3529" t="s">
        <v>1848</v>
      </c>
      <c r="F3529" t="s">
        <v>11787</v>
      </c>
      <c r="G3529" t="s">
        <v>14988</v>
      </c>
    </row>
    <row r="3530" spans="1:7" x14ac:dyDescent="0.3">
      <c r="A3530" t="s">
        <v>54</v>
      </c>
      <c r="B3530" t="s">
        <v>52</v>
      </c>
      <c r="C3530" t="s">
        <v>4569</v>
      </c>
      <c r="D3530" t="s">
        <v>164</v>
      </c>
      <c r="E3530" t="s">
        <v>1847</v>
      </c>
      <c r="F3530" t="s">
        <v>11785</v>
      </c>
      <c r="G3530" t="s">
        <v>14989</v>
      </c>
    </row>
    <row r="3531" spans="1:7" x14ac:dyDescent="0.3">
      <c r="A3531" t="s">
        <v>54</v>
      </c>
      <c r="B3531" t="s">
        <v>52</v>
      </c>
      <c r="C3531" t="s">
        <v>4292</v>
      </c>
      <c r="D3531" t="s">
        <v>151</v>
      </c>
      <c r="E3531" t="s">
        <v>1847</v>
      </c>
      <c r="F3531" t="s">
        <v>11785</v>
      </c>
      <c r="G3531" t="s">
        <v>14990</v>
      </c>
    </row>
    <row r="3532" spans="1:7" x14ac:dyDescent="0.3">
      <c r="A3532" t="s">
        <v>54</v>
      </c>
      <c r="B3532" t="s">
        <v>52</v>
      </c>
      <c r="C3532" t="s">
        <v>4292</v>
      </c>
      <c r="D3532" t="s">
        <v>151</v>
      </c>
      <c r="E3532" t="s">
        <v>1848</v>
      </c>
      <c r="F3532" t="s">
        <v>11787</v>
      </c>
      <c r="G3532" t="s">
        <v>14991</v>
      </c>
    </row>
    <row r="3533" spans="1:7" x14ac:dyDescent="0.3">
      <c r="A3533" t="s">
        <v>54</v>
      </c>
      <c r="B3533" t="s">
        <v>52</v>
      </c>
      <c r="C3533" t="s">
        <v>4292</v>
      </c>
      <c r="D3533" t="s">
        <v>151</v>
      </c>
      <c r="E3533" t="s">
        <v>1848</v>
      </c>
      <c r="F3533" t="s">
        <v>11787</v>
      </c>
      <c r="G3533" t="s">
        <v>14992</v>
      </c>
    </row>
    <row r="3534" spans="1:7" x14ac:dyDescent="0.3">
      <c r="A3534" t="s">
        <v>54</v>
      </c>
      <c r="B3534" t="s">
        <v>52</v>
      </c>
      <c r="C3534" t="s">
        <v>4292</v>
      </c>
      <c r="D3534" t="s">
        <v>151</v>
      </c>
      <c r="E3534" t="s">
        <v>1848</v>
      </c>
      <c r="F3534" t="s">
        <v>11787</v>
      </c>
      <c r="G3534" t="s">
        <v>14146</v>
      </c>
    </row>
    <row r="3535" spans="1:7" x14ac:dyDescent="0.3">
      <c r="A3535" t="s">
        <v>54</v>
      </c>
      <c r="B3535" t="s">
        <v>52</v>
      </c>
      <c r="C3535" t="s">
        <v>4292</v>
      </c>
      <c r="D3535" t="s">
        <v>151</v>
      </c>
      <c r="E3535" t="s">
        <v>1848</v>
      </c>
      <c r="F3535" t="s">
        <v>11787</v>
      </c>
      <c r="G3535" t="s">
        <v>14046</v>
      </c>
    </row>
    <row r="3536" spans="1:7" x14ac:dyDescent="0.3">
      <c r="A3536" t="s">
        <v>54</v>
      </c>
      <c r="B3536" t="s">
        <v>52</v>
      </c>
      <c r="C3536" t="s">
        <v>4686</v>
      </c>
      <c r="D3536" t="s">
        <v>172</v>
      </c>
      <c r="E3536" t="s">
        <v>1847</v>
      </c>
      <c r="F3536" t="s">
        <v>11785</v>
      </c>
      <c r="G3536" t="s">
        <v>14715</v>
      </c>
    </row>
    <row r="3537" spans="1:7" x14ac:dyDescent="0.3">
      <c r="A3537" t="s">
        <v>54</v>
      </c>
      <c r="B3537" t="s">
        <v>52</v>
      </c>
      <c r="C3537" t="s">
        <v>4686</v>
      </c>
      <c r="D3537" t="s">
        <v>172</v>
      </c>
      <c r="E3537" t="s">
        <v>1848</v>
      </c>
      <c r="F3537" t="s">
        <v>11787</v>
      </c>
      <c r="G3537" t="s">
        <v>14993</v>
      </c>
    </row>
    <row r="3538" spans="1:7" x14ac:dyDescent="0.3">
      <c r="A3538" t="s">
        <v>54</v>
      </c>
      <c r="B3538" t="s">
        <v>52</v>
      </c>
      <c r="C3538" t="s">
        <v>4686</v>
      </c>
      <c r="D3538" t="s">
        <v>172</v>
      </c>
      <c r="E3538" t="s">
        <v>1848</v>
      </c>
      <c r="F3538" t="s">
        <v>11787</v>
      </c>
      <c r="G3538" t="s">
        <v>14994</v>
      </c>
    </row>
    <row r="3539" spans="1:7" x14ac:dyDescent="0.3">
      <c r="A3539" t="s">
        <v>54</v>
      </c>
      <c r="B3539" t="s">
        <v>52</v>
      </c>
      <c r="C3539" t="s">
        <v>4686</v>
      </c>
      <c r="D3539" t="s">
        <v>172</v>
      </c>
      <c r="E3539" t="s">
        <v>1848</v>
      </c>
      <c r="F3539" t="s">
        <v>11787</v>
      </c>
      <c r="G3539" t="s">
        <v>14995</v>
      </c>
    </row>
    <row r="3540" spans="1:7" x14ac:dyDescent="0.3">
      <c r="A3540" t="s">
        <v>54</v>
      </c>
      <c r="B3540" t="s">
        <v>52</v>
      </c>
      <c r="C3540" t="s">
        <v>4686</v>
      </c>
      <c r="D3540" t="s">
        <v>172</v>
      </c>
      <c r="E3540" t="s">
        <v>1848</v>
      </c>
      <c r="F3540" t="s">
        <v>11787</v>
      </c>
      <c r="G3540" t="s">
        <v>14996</v>
      </c>
    </row>
    <row r="3541" spans="1:7" x14ac:dyDescent="0.3">
      <c r="A3541" t="s">
        <v>54</v>
      </c>
      <c r="B3541" t="s">
        <v>52</v>
      </c>
      <c r="C3541" t="s">
        <v>4686</v>
      </c>
      <c r="D3541" t="s">
        <v>172</v>
      </c>
      <c r="E3541" t="s">
        <v>1848</v>
      </c>
      <c r="F3541" t="s">
        <v>11787</v>
      </c>
      <c r="G3541" t="s">
        <v>14997</v>
      </c>
    </row>
    <row r="3542" spans="1:7" x14ac:dyDescent="0.3">
      <c r="A3542" t="s">
        <v>54</v>
      </c>
      <c r="B3542" t="s">
        <v>52</v>
      </c>
      <c r="C3542" t="s">
        <v>4686</v>
      </c>
      <c r="D3542" t="s">
        <v>172</v>
      </c>
      <c r="E3542" t="s">
        <v>1848</v>
      </c>
      <c r="F3542" t="s">
        <v>11787</v>
      </c>
      <c r="G3542" t="s">
        <v>14998</v>
      </c>
    </row>
    <row r="3543" spans="1:7" x14ac:dyDescent="0.3">
      <c r="A3543" t="s">
        <v>54</v>
      </c>
      <c r="B3543" t="s">
        <v>52</v>
      </c>
      <c r="C3543" t="s">
        <v>4686</v>
      </c>
      <c r="D3543" t="s">
        <v>172</v>
      </c>
      <c r="E3543" t="s">
        <v>1848</v>
      </c>
      <c r="F3543" t="s">
        <v>11787</v>
      </c>
      <c r="G3543" t="s">
        <v>14999</v>
      </c>
    </row>
    <row r="3544" spans="1:7" x14ac:dyDescent="0.3">
      <c r="A3544" t="s">
        <v>54</v>
      </c>
      <c r="B3544" t="s">
        <v>52</v>
      </c>
      <c r="C3544" t="s">
        <v>3840</v>
      </c>
      <c r="D3544" t="s">
        <v>117</v>
      </c>
      <c r="E3544" t="s">
        <v>1847</v>
      </c>
      <c r="F3544" t="s">
        <v>11785</v>
      </c>
      <c r="G3544" t="s">
        <v>15000</v>
      </c>
    </row>
    <row r="3545" spans="1:7" x14ac:dyDescent="0.3">
      <c r="A3545" t="s">
        <v>54</v>
      </c>
      <c r="B3545" t="s">
        <v>52</v>
      </c>
      <c r="C3545" t="s">
        <v>3840</v>
      </c>
      <c r="D3545" t="s">
        <v>117</v>
      </c>
      <c r="E3545" t="s">
        <v>1848</v>
      </c>
      <c r="F3545" t="s">
        <v>11787</v>
      </c>
      <c r="G3545" t="s">
        <v>15001</v>
      </c>
    </row>
    <row r="3546" spans="1:7" x14ac:dyDescent="0.3">
      <c r="A3546" t="s">
        <v>54</v>
      </c>
      <c r="B3546" t="s">
        <v>52</v>
      </c>
      <c r="C3546" t="s">
        <v>3840</v>
      </c>
      <c r="D3546" t="s">
        <v>117</v>
      </c>
      <c r="E3546" t="s">
        <v>1848</v>
      </c>
      <c r="F3546" t="s">
        <v>11787</v>
      </c>
      <c r="G3546" t="s">
        <v>15002</v>
      </c>
    </row>
    <row r="3547" spans="1:7" x14ac:dyDescent="0.3">
      <c r="A3547" t="s">
        <v>54</v>
      </c>
      <c r="B3547" t="s">
        <v>52</v>
      </c>
      <c r="C3547" t="s">
        <v>4507</v>
      </c>
      <c r="D3547" t="s">
        <v>159</v>
      </c>
      <c r="E3547" t="s">
        <v>1847</v>
      </c>
      <c r="F3547" t="s">
        <v>11785</v>
      </c>
      <c r="G3547" t="s">
        <v>15003</v>
      </c>
    </row>
    <row r="3548" spans="1:7" x14ac:dyDescent="0.3">
      <c r="A3548" t="s">
        <v>54</v>
      </c>
      <c r="B3548" t="s">
        <v>52</v>
      </c>
      <c r="C3548" t="s">
        <v>4507</v>
      </c>
      <c r="D3548" t="s">
        <v>159</v>
      </c>
      <c r="E3548" t="s">
        <v>1848</v>
      </c>
      <c r="F3548" t="s">
        <v>11787</v>
      </c>
      <c r="G3548" t="s">
        <v>15004</v>
      </c>
    </row>
    <row r="3549" spans="1:7" x14ac:dyDescent="0.3">
      <c r="A3549" t="s">
        <v>54</v>
      </c>
      <c r="B3549" t="s">
        <v>52</v>
      </c>
      <c r="C3549" t="s">
        <v>4507</v>
      </c>
      <c r="D3549" t="s">
        <v>159</v>
      </c>
      <c r="E3549" t="s">
        <v>1848</v>
      </c>
      <c r="F3549" t="s">
        <v>11787</v>
      </c>
      <c r="G3549" t="s">
        <v>15005</v>
      </c>
    </row>
    <row r="3550" spans="1:7" x14ac:dyDescent="0.3">
      <c r="A3550" t="s">
        <v>54</v>
      </c>
      <c r="B3550" t="s">
        <v>52</v>
      </c>
      <c r="C3550" t="s">
        <v>4507</v>
      </c>
      <c r="D3550" t="s">
        <v>159</v>
      </c>
      <c r="E3550" t="s">
        <v>1848</v>
      </c>
      <c r="F3550" t="s">
        <v>11787</v>
      </c>
      <c r="G3550" t="s">
        <v>15006</v>
      </c>
    </row>
    <row r="3551" spans="1:7" x14ac:dyDescent="0.3">
      <c r="A3551" t="s">
        <v>54</v>
      </c>
      <c r="B3551" t="s">
        <v>52</v>
      </c>
      <c r="C3551" t="s">
        <v>4555</v>
      </c>
      <c r="D3551" t="s">
        <v>163</v>
      </c>
      <c r="E3551" t="s">
        <v>1847</v>
      </c>
      <c r="F3551" t="s">
        <v>11785</v>
      </c>
      <c r="G3551" t="s">
        <v>15007</v>
      </c>
    </row>
    <row r="3552" spans="1:7" x14ac:dyDescent="0.3">
      <c r="A3552" t="s">
        <v>54</v>
      </c>
      <c r="B3552" t="s">
        <v>52</v>
      </c>
      <c r="C3552" t="s">
        <v>4555</v>
      </c>
      <c r="D3552" t="s">
        <v>163</v>
      </c>
      <c r="E3552" t="s">
        <v>1848</v>
      </c>
      <c r="F3552" t="s">
        <v>11787</v>
      </c>
      <c r="G3552" t="s">
        <v>15008</v>
      </c>
    </row>
    <row r="3553" spans="1:7" x14ac:dyDescent="0.3">
      <c r="A3553" t="s">
        <v>54</v>
      </c>
      <c r="B3553" t="s">
        <v>52</v>
      </c>
      <c r="C3553" t="s">
        <v>4555</v>
      </c>
      <c r="D3553" t="s">
        <v>163</v>
      </c>
      <c r="E3553" t="s">
        <v>1848</v>
      </c>
      <c r="F3553" t="s">
        <v>11787</v>
      </c>
      <c r="G3553" t="s">
        <v>15009</v>
      </c>
    </row>
    <row r="3554" spans="1:7" x14ac:dyDescent="0.3">
      <c r="A3554" t="s">
        <v>54</v>
      </c>
      <c r="B3554" t="s">
        <v>52</v>
      </c>
      <c r="C3554" t="s">
        <v>4555</v>
      </c>
      <c r="D3554" t="s">
        <v>163</v>
      </c>
      <c r="E3554" t="s">
        <v>1848</v>
      </c>
      <c r="F3554" t="s">
        <v>11787</v>
      </c>
      <c r="G3554" t="s">
        <v>15010</v>
      </c>
    </row>
    <row r="3555" spans="1:7" x14ac:dyDescent="0.3">
      <c r="A3555" t="s">
        <v>54</v>
      </c>
      <c r="B3555" t="s">
        <v>52</v>
      </c>
      <c r="C3555" t="s">
        <v>4555</v>
      </c>
      <c r="D3555" t="s">
        <v>163</v>
      </c>
      <c r="E3555" t="s">
        <v>1848</v>
      </c>
      <c r="F3555" t="s">
        <v>11787</v>
      </c>
      <c r="G3555" t="s">
        <v>15011</v>
      </c>
    </row>
    <row r="3556" spans="1:7" x14ac:dyDescent="0.3">
      <c r="A3556" t="s">
        <v>54</v>
      </c>
      <c r="B3556" t="s">
        <v>52</v>
      </c>
      <c r="C3556" t="s">
        <v>4294</v>
      </c>
      <c r="D3556" t="s">
        <v>151</v>
      </c>
      <c r="E3556" t="s">
        <v>1847</v>
      </c>
      <c r="F3556" t="s">
        <v>11785</v>
      </c>
      <c r="G3556" t="s">
        <v>15012</v>
      </c>
    </row>
    <row r="3557" spans="1:7" x14ac:dyDescent="0.3">
      <c r="A3557" t="s">
        <v>54</v>
      </c>
      <c r="B3557" t="s">
        <v>52</v>
      </c>
      <c r="C3557" t="s">
        <v>4294</v>
      </c>
      <c r="D3557" t="s">
        <v>151</v>
      </c>
      <c r="E3557" t="s">
        <v>1848</v>
      </c>
      <c r="F3557" t="s">
        <v>11787</v>
      </c>
      <c r="G3557" t="s">
        <v>15013</v>
      </c>
    </row>
    <row r="3558" spans="1:7" x14ac:dyDescent="0.3">
      <c r="A3558" t="s">
        <v>54</v>
      </c>
      <c r="B3558" t="s">
        <v>52</v>
      </c>
      <c r="C3558" t="s">
        <v>4294</v>
      </c>
      <c r="D3558" t="s">
        <v>151</v>
      </c>
      <c r="E3558" t="s">
        <v>1848</v>
      </c>
      <c r="F3558" t="s">
        <v>11787</v>
      </c>
      <c r="G3558" t="s">
        <v>15014</v>
      </c>
    </row>
    <row r="3559" spans="1:7" x14ac:dyDescent="0.3">
      <c r="A3559" t="s">
        <v>54</v>
      </c>
      <c r="B3559" t="s">
        <v>52</v>
      </c>
      <c r="C3559" t="s">
        <v>4294</v>
      </c>
      <c r="D3559" t="s">
        <v>151</v>
      </c>
      <c r="E3559" t="s">
        <v>1848</v>
      </c>
      <c r="F3559" t="s">
        <v>11787</v>
      </c>
      <c r="G3559" t="s">
        <v>15015</v>
      </c>
    </row>
    <row r="3560" spans="1:7" x14ac:dyDescent="0.3">
      <c r="A3560" t="s">
        <v>54</v>
      </c>
      <c r="B3560" t="s">
        <v>52</v>
      </c>
      <c r="C3560" t="s">
        <v>4294</v>
      </c>
      <c r="D3560" t="s">
        <v>151</v>
      </c>
      <c r="E3560" t="s">
        <v>1848</v>
      </c>
      <c r="F3560" t="s">
        <v>11787</v>
      </c>
      <c r="G3560" t="s">
        <v>15016</v>
      </c>
    </row>
    <row r="3561" spans="1:7" x14ac:dyDescent="0.3">
      <c r="A3561" t="s">
        <v>54</v>
      </c>
      <c r="B3561" t="s">
        <v>52</v>
      </c>
      <c r="C3561" t="s">
        <v>4294</v>
      </c>
      <c r="D3561" t="s">
        <v>151</v>
      </c>
      <c r="E3561" t="s">
        <v>1848</v>
      </c>
      <c r="F3561" t="s">
        <v>11787</v>
      </c>
      <c r="G3561" t="s">
        <v>14782</v>
      </c>
    </row>
    <row r="3562" spans="1:7" x14ac:dyDescent="0.3">
      <c r="A3562" t="s">
        <v>54</v>
      </c>
      <c r="B3562" t="s">
        <v>52</v>
      </c>
      <c r="C3562" t="s">
        <v>4294</v>
      </c>
      <c r="D3562" t="s">
        <v>151</v>
      </c>
      <c r="E3562" t="s">
        <v>1848</v>
      </c>
      <c r="F3562" t="s">
        <v>11787</v>
      </c>
      <c r="G3562" t="s">
        <v>15017</v>
      </c>
    </row>
    <row r="3563" spans="1:7" x14ac:dyDescent="0.3">
      <c r="A3563" t="s">
        <v>54</v>
      </c>
      <c r="B3563" t="s">
        <v>52</v>
      </c>
      <c r="C3563" t="s">
        <v>4294</v>
      </c>
      <c r="D3563" t="s">
        <v>151</v>
      </c>
      <c r="E3563" t="s">
        <v>1848</v>
      </c>
      <c r="F3563" t="s">
        <v>11787</v>
      </c>
      <c r="G3563" t="s">
        <v>15018</v>
      </c>
    </row>
    <row r="3564" spans="1:7" x14ac:dyDescent="0.3">
      <c r="A3564" t="s">
        <v>54</v>
      </c>
      <c r="B3564" t="s">
        <v>52</v>
      </c>
      <c r="C3564" t="s">
        <v>4294</v>
      </c>
      <c r="D3564" t="s">
        <v>151</v>
      </c>
      <c r="E3564" t="s">
        <v>1848</v>
      </c>
      <c r="F3564" t="s">
        <v>11787</v>
      </c>
      <c r="G3564" t="s">
        <v>15019</v>
      </c>
    </row>
    <row r="3565" spans="1:7" x14ac:dyDescent="0.3">
      <c r="A3565" t="s">
        <v>54</v>
      </c>
      <c r="B3565" t="s">
        <v>52</v>
      </c>
      <c r="C3565" t="s">
        <v>4294</v>
      </c>
      <c r="D3565" t="s">
        <v>151</v>
      </c>
      <c r="E3565" t="s">
        <v>1848</v>
      </c>
      <c r="F3565" t="s">
        <v>11787</v>
      </c>
      <c r="G3565" t="s">
        <v>15020</v>
      </c>
    </row>
    <row r="3566" spans="1:7" x14ac:dyDescent="0.3">
      <c r="A3566" t="s">
        <v>54</v>
      </c>
      <c r="B3566" t="s">
        <v>52</v>
      </c>
      <c r="C3566" t="s">
        <v>4294</v>
      </c>
      <c r="D3566" t="s">
        <v>151</v>
      </c>
      <c r="E3566" t="s">
        <v>1848</v>
      </c>
      <c r="F3566" t="s">
        <v>11787</v>
      </c>
      <c r="G3566" t="s">
        <v>15021</v>
      </c>
    </row>
    <row r="3567" spans="1:7" x14ac:dyDescent="0.3">
      <c r="A3567" t="s">
        <v>54</v>
      </c>
      <c r="B3567" t="s">
        <v>52</v>
      </c>
      <c r="C3567" t="s">
        <v>4294</v>
      </c>
      <c r="D3567" t="s">
        <v>151</v>
      </c>
      <c r="E3567" t="s">
        <v>1848</v>
      </c>
      <c r="F3567" t="s">
        <v>11787</v>
      </c>
      <c r="G3567" t="s">
        <v>15022</v>
      </c>
    </row>
    <row r="3568" spans="1:7" x14ac:dyDescent="0.3">
      <c r="A3568" t="s">
        <v>54</v>
      </c>
      <c r="B3568" t="s">
        <v>52</v>
      </c>
      <c r="C3568" t="s">
        <v>4294</v>
      </c>
      <c r="D3568" t="s">
        <v>151</v>
      </c>
      <c r="E3568" t="s">
        <v>1848</v>
      </c>
      <c r="F3568" t="s">
        <v>11787</v>
      </c>
      <c r="G3568" t="s">
        <v>15023</v>
      </c>
    </row>
    <row r="3569" spans="1:7" x14ac:dyDescent="0.3">
      <c r="A3569" t="s">
        <v>54</v>
      </c>
      <c r="B3569" t="s">
        <v>52</v>
      </c>
      <c r="C3569" t="s">
        <v>4294</v>
      </c>
      <c r="D3569" t="s">
        <v>151</v>
      </c>
      <c r="E3569" t="s">
        <v>1848</v>
      </c>
      <c r="F3569" t="s">
        <v>11787</v>
      </c>
      <c r="G3569" t="s">
        <v>13726</v>
      </c>
    </row>
    <row r="3570" spans="1:7" x14ac:dyDescent="0.3">
      <c r="A3570" t="s">
        <v>54</v>
      </c>
      <c r="B3570" t="s">
        <v>52</v>
      </c>
      <c r="C3570" t="s">
        <v>4294</v>
      </c>
      <c r="D3570" t="s">
        <v>151</v>
      </c>
      <c r="E3570" t="s">
        <v>1848</v>
      </c>
      <c r="F3570" t="s">
        <v>11787</v>
      </c>
      <c r="G3570" t="s">
        <v>13817</v>
      </c>
    </row>
    <row r="3571" spans="1:7" x14ac:dyDescent="0.3">
      <c r="A3571" t="s">
        <v>54</v>
      </c>
      <c r="B3571" t="s">
        <v>52</v>
      </c>
      <c r="C3571" t="s">
        <v>4294</v>
      </c>
      <c r="D3571" t="s">
        <v>151</v>
      </c>
      <c r="E3571" t="s">
        <v>1848</v>
      </c>
      <c r="F3571" t="s">
        <v>11787</v>
      </c>
      <c r="G3571" t="s">
        <v>15024</v>
      </c>
    </row>
    <row r="3572" spans="1:7" x14ac:dyDescent="0.3">
      <c r="A3572" t="s">
        <v>54</v>
      </c>
      <c r="B3572" t="s">
        <v>52</v>
      </c>
      <c r="C3572" t="s">
        <v>4294</v>
      </c>
      <c r="D3572" t="s">
        <v>151</v>
      </c>
      <c r="E3572" t="s">
        <v>1848</v>
      </c>
      <c r="F3572" t="s">
        <v>11787</v>
      </c>
      <c r="G3572" t="s">
        <v>15025</v>
      </c>
    </row>
    <row r="3573" spans="1:7" x14ac:dyDescent="0.3">
      <c r="A3573" t="s">
        <v>54</v>
      </c>
      <c r="B3573" t="s">
        <v>52</v>
      </c>
      <c r="C3573" t="s">
        <v>4294</v>
      </c>
      <c r="D3573" t="s">
        <v>151</v>
      </c>
      <c r="E3573" t="s">
        <v>1848</v>
      </c>
      <c r="F3573" t="s">
        <v>11787</v>
      </c>
      <c r="G3573" t="s">
        <v>13257</v>
      </c>
    </row>
    <row r="3574" spans="1:7" x14ac:dyDescent="0.3">
      <c r="A3574" t="s">
        <v>54</v>
      </c>
      <c r="B3574" t="s">
        <v>52</v>
      </c>
      <c r="C3574" t="s">
        <v>4294</v>
      </c>
      <c r="D3574" t="s">
        <v>151</v>
      </c>
      <c r="E3574" t="s">
        <v>1848</v>
      </c>
      <c r="F3574" t="s">
        <v>11787</v>
      </c>
      <c r="G3574" t="s">
        <v>14046</v>
      </c>
    </row>
    <row r="3575" spans="1:7" x14ac:dyDescent="0.3">
      <c r="A3575" t="s">
        <v>54</v>
      </c>
      <c r="B3575" t="s">
        <v>52</v>
      </c>
      <c r="C3575" t="s">
        <v>4294</v>
      </c>
      <c r="D3575" t="s">
        <v>151</v>
      </c>
      <c r="E3575" t="s">
        <v>1848</v>
      </c>
      <c r="F3575" t="s">
        <v>11787</v>
      </c>
      <c r="G3575" t="s">
        <v>12831</v>
      </c>
    </row>
    <row r="3576" spans="1:7" x14ac:dyDescent="0.3">
      <c r="A3576" t="s">
        <v>54</v>
      </c>
      <c r="B3576" t="s">
        <v>52</v>
      </c>
      <c r="C3576" t="s">
        <v>4443</v>
      </c>
      <c r="D3576" t="s">
        <v>157</v>
      </c>
      <c r="E3576" t="s">
        <v>1847</v>
      </c>
      <c r="F3576" t="s">
        <v>11785</v>
      </c>
      <c r="G3576" t="s">
        <v>15026</v>
      </c>
    </row>
    <row r="3577" spans="1:7" x14ac:dyDescent="0.3">
      <c r="A3577" t="s">
        <v>54</v>
      </c>
      <c r="B3577" t="s">
        <v>52</v>
      </c>
      <c r="C3577" t="s">
        <v>4001</v>
      </c>
      <c r="D3577" t="s">
        <v>134</v>
      </c>
      <c r="E3577" t="s">
        <v>1847</v>
      </c>
      <c r="F3577" t="s">
        <v>11785</v>
      </c>
      <c r="G3577" t="s">
        <v>15027</v>
      </c>
    </row>
    <row r="3578" spans="1:7" x14ac:dyDescent="0.3">
      <c r="A3578" t="s">
        <v>54</v>
      </c>
      <c r="B3578" t="s">
        <v>52</v>
      </c>
      <c r="C3578" t="s">
        <v>4001</v>
      </c>
      <c r="D3578" t="s">
        <v>134</v>
      </c>
      <c r="E3578" t="s">
        <v>1848</v>
      </c>
      <c r="F3578" t="s">
        <v>11787</v>
      </c>
      <c r="G3578" t="s">
        <v>15028</v>
      </c>
    </row>
    <row r="3579" spans="1:7" x14ac:dyDescent="0.3">
      <c r="A3579" t="s">
        <v>54</v>
      </c>
      <c r="B3579" t="s">
        <v>52</v>
      </c>
      <c r="C3579" t="s">
        <v>4483</v>
      </c>
      <c r="D3579" t="s">
        <v>158</v>
      </c>
      <c r="E3579" t="s">
        <v>1847</v>
      </c>
      <c r="F3579" t="s">
        <v>11785</v>
      </c>
      <c r="G3579" t="s">
        <v>15029</v>
      </c>
    </row>
    <row r="3580" spans="1:7" x14ac:dyDescent="0.3">
      <c r="A3580" t="s">
        <v>54</v>
      </c>
      <c r="B3580" t="s">
        <v>52</v>
      </c>
      <c r="C3580" t="s">
        <v>4483</v>
      </c>
      <c r="D3580" t="s">
        <v>158</v>
      </c>
      <c r="E3580" t="s">
        <v>1848</v>
      </c>
      <c r="F3580" t="s">
        <v>11787</v>
      </c>
      <c r="G3580" t="s">
        <v>15030</v>
      </c>
    </row>
    <row r="3581" spans="1:7" x14ac:dyDescent="0.3">
      <c r="A3581" t="s">
        <v>54</v>
      </c>
      <c r="B3581" t="s">
        <v>52</v>
      </c>
      <c r="C3581" t="s">
        <v>4483</v>
      </c>
      <c r="D3581" t="s">
        <v>158</v>
      </c>
      <c r="E3581" t="s">
        <v>1848</v>
      </c>
      <c r="F3581" t="s">
        <v>11787</v>
      </c>
      <c r="G3581" t="s">
        <v>14756</v>
      </c>
    </row>
    <row r="3582" spans="1:7" x14ac:dyDescent="0.3">
      <c r="A3582" t="s">
        <v>54</v>
      </c>
      <c r="B3582" t="s">
        <v>52</v>
      </c>
      <c r="C3582" t="s">
        <v>4785</v>
      </c>
      <c r="D3582" t="s">
        <v>182</v>
      </c>
      <c r="E3582" t="s">
        <v>1847</v>
      </c>
      <c r="F3582" t="s">
        <v>11785</v>
      </c>
      <c r="G3582" t="s">
        <v>15031</v>
      </c>
    </row>
    <row r="3583" spans="1:7" x14ac:dyDescent="0.3">
      <c r="A3583" t="s">
        <v>54</v>
      </c>
      <c r="B3583" t="s">
        <v>52</v>
      </c>
      <c r="C3583" t="s">
        <v>4785</v>
      </c>
      <c r="D3583" t="s">
        <v>182</v>
      </c>
      <c r="E3583" t="s">
        <v>1848</v>
      </c>
      <c r="F3583" t="s">
        <v>11787</v>
      </c>
      <c r="G3583" t="s">
        <v>15032</v>
      </c>
    </row>
    <row r="3584" spans="1:7" x14ac:dyDescent="0.3">
      <c r="A3584" t="s">
        <v>54</v>
      </c>
      <c r="B3584" t="s">
        <v>52</v>
      </c>
      <c r="C3584" t="s">
        <v>4785</v>
      </c>
      <c r="D3584" t="s">
        <v>182</v>
      </c>
      <c r="E3584" t="s">
        <v>1848</v>
      </c>
      <c r="F3584" t="s">
        <v>11787</v>
      </c>
      <c r="G3584" t="s">
        <v>15033</v>
      </c>
    </row>
    <row r="3585" spans="1:7" x14ac:dyDescent="0.3">
      <c r="A3585" t="s">
        <v>54</v>
      </c>
      <c r="B3585" t="s">
        <v>52</v>
      </c>
      <c r="C3585" t="s">
        <v>3522</v>
      </c>
      <c r="D3585" t="s">
        <v>76</v>
      </c>
      <c r="E3585" t="s">
        <v>1847</v>
      </c>
      <c r="F3585" t="s">
        <v>11785</v>
      </c>
      <c r="G3585" t="s">
        <v>15034</v>
      </c>
    </row>
    <row r="3586" spans="1:7" x14ac:dyDescent="0.3">
      <c r="A3586" t="s">
        <v>54</v>
      </c>
      <c r="B3586" t="s">
        <v>52</v>
      </c>
      <c r="C3586" t="s">
        <v>3522</v>
      </c>
      <c r="D3586" t="s">
        <v>76</v>
      </c>
      <c r="E3586" t="s">
        <v>1848</v>
      </c>
      <c r="F3586" t="s">
        <v>11787</v>
      </c>
      <c r="G3586" t="s">
        <v>15035</v>
      </c>
    </row>
    <row r="3587" spans="1:7" x14ac:dyDescent="0.3">
      <c r="A3587" t="s">
        <v>54</v>
      </c>
      <c r="B3587" t="s">
        <v>52</v>
      </c>
      <c r="C3587" t="s">
        <v>3522</v>
      </c>
      <c r="D3587" t="s">
        <v>76</v>
      </c>
      <c r="E3587" t="s">
        <v>1848</v>
      </c>
      <c r="F3587" t="s">
        <v>11787</v>
      </c>
      <c r="G3587" t="s">
        <v>15036</v>
      </c>
    </row>
    <row r="3588" spans="1:7" x14ac:dyDescent="0.3">
      <c r="A3588" t="s">
        <v>54</v>
      </c>
      <c r="B3588" t="s">
        <v>52</v>
      </c>
      <c r="C3588" t="s">
        <v>4003</v>
      </c>
      <c r="D3588" t="s">
        <v>134</v>
      </c>
      <c r="E3588" t="s">
        <v>1847</v>
      </c>
      <c r="F3588" t="s">
        <v>11785</v>
      </c>
      <c r="G3588" t="s">
        <v>15037</v>
      </c>
    </row>
    <row r="3589" spans="1:7" x14ac:dyDescent="0.3">
      <c r="A3589" t="s">
        <v>54</v>
      </c>
      <c r="B3589" t="s">
        <v>52</v>
      </c>
      <c r="C3589" t="s">
        <v>3481</v>
      </c>
      <c r="D3589" t="s">
        <v>74</v>
      </c>
      <c r="E3589" t="s">
        <v>1847</v>
      </c>
      <c r="F3589" t="s">
        <v>11785</v>
      </c>
      <c r="G3589" t="s">
        <v>15038</v>
      </c>
    </row>
    <row r="3590" spans="1:7" x14ac:dyDescent="0.3">
      <c r="A3590" t="s">
        <v>54</v>
      </c>
      <c r="B3590" t="s">
        <v>52</v>
      </c>
      <c r="C3590" t="s">
        <v>4485</v>
      </c>
      <c r="D3590" t="s">
        <v>158</v>
      </c>
      <c r="E3590" t="s">
        <v>1847</v>
      </c>
      <c r="F3590" t="s">
        <v>11785</v>
      </c>
      <c r="G3590" t="s">
        <v>15039</v>
      </c>
    </row>
    <row r="3591" spans="1:7" x14ac:dyDescent="0.3">
      <c r="A3591" t="s">
        <v>54</v>
      </c>
      <c r="B3591" t="s">
        <v>52</v>
      </c>
      <c r="C3591" t="s">
        <v>4485</v>
      </c>
      <c r="D3591" t="s">
        <v>141</v>
      </c>
      <c r="E3591" t="s">
        <v>1848</v>
      </c>
      <c r="F3591" t="s">
        <v>11787</v>
      </c>
      <c r="G3591" t="s">
        <v>14237</v>
      </c>
    </row>
    <row r="3592" spans="1:7" x14ac:dyDescent="0.3">
      <c r="A3592" t="s">
        <v>54</v>
      </c>
      <c r="B3592" t="s">
        <v>52</v>
      </c>
      <c r="C3592" t="s">
        <v>4485</v>
      </c>
      <c r="D3592" t="s">
        <v>158</v>
      </c>
      <c r="E3592" t="s">
        <v>1848</v>
      </c>
      <c r="F3592" t="s">
        <v>11787</v>
      </c>
      <c r="G3592" t="s">
        <v>15040</v>
      </c>
    </row>
    <row r="3593" spans="1:7" x14ac:dyDescent="0.3">
      <c r="A3593" t="s">
        <v>54</v>
      </c>
      <c r="B3593" t="s">
        <v>52</v>
      </c>
      <c r="C3593" t="s">
        <v>4485</v>
      </c>
      <c r="D3593" t="s">
        <v>158</v>
      </c>
      <c r="E3593" t="s">
        <v>1848</v>
      </c>
      <c r="F3593" t="s">
        <v>11787</v>
      </c>
      <c r="G3593" t="s">
        <v>14626</v>
      </c>
    </row>
    <row r="3594" spans="1:7" x14ac:dyDescent="0.3">
      <c r="A3594" t="s">
        <v>54</v>
      </c>
      <c r="B3594" t="s">
        <v>52</v>
      </c>
      <c r="C3594" t="s">
        <v>4485</v>
      </c>
      <c r="D3594" t="s">
        <v>158</v>
      </c>
      <c r="E3594" t="s">
        <v>1848</v>
      </c>
      <c r="F3594" t="s">
        <v>11787</v>
      </c>
      <c r="G3594" t="s">
        <v>15041</v>
      </c>
    </row>
    <row r="3595" spans="1:7" x14ac:dyDescent="0.3">
      <c r="A3595" t="s">
        <v>54</v>
      </c>
      <c r="B3595" t="s">
        <v>52</v>
      </c>
      <c r="C3595" t="s">
        <v>4485</v>
      </c>
      <c r="D3595" t="s">
        <v>158</v>
      </c>
      <c r="E3595" t="s">
        <v>1848</v>
      </c>
      <c r="F3595" t="s">
        <v>11787</v>
      </c>
      <c r="G3595" t="s">
        <v>15042</v>
      </c>
    </row>
    <row r="3596" spans="1:7" x14ac:dyDescent="0.3">
      <c r="A3596" t="s">
        <v>54</v>
      </c>
      <c r="B3596" t="s">
        <v>52</v>
      </c>
      <c r="C3596" t="s">
        <v>3524</v>
      </c>
      <c r="D3596" t="s">
        <v>76</v>
      </c>
      <c r="E3596" t="s">
        <v>1847</v>
      </c>
      <c r="F3596" t="s">
        <v>11785</v>
      </c>
      <c r="G3596" t="s">
        <v>15043</v>
      </c>
    </row>
    <row r="3597" spans="1:7" x14ac:dyDescent="0.3">
      <c r="A3597" t="s">
        <v>54</v>
      </c>
      <c r="B3597" t="s">
        <v>52</v>
      </c>
      <c r="C3597" t="s">
        <v>3524</v>
      </c>
      <c r="D3597" t="s">
        <v>76</v>
      </c>
      <c r="E3597" t="s">
        <v>1848</v>
      </c>
      <c r="F3597" t="s">
        <v>11787</v>
      </c>
      <c r="G3597" t="s">
        <v>15044</v>
      </c>
    </row>
    <row r="3598" spans="1:7" x14ac:dyDescent="0.3">
      <c r="A3598" t="s">
        <v>54</v>
      </c>
      <c r="B3598" t="s">
        <v>52</v>
      </c>
      <c r="C3598" t="s">
        <v>3876</v>
      </c>
      <c r="D3598" t="s">
        <v>129</v>
      </c>
      <c r="E3598" t="s">
        <v>1847</v>
      </c>
      <c r="F3598" t="s">
        <v>11785</v>
      </c>
      <c r="G3598" t="s">
        <v>15045</v>
      </c>
    </row>
    <row r="3599" spans="1:7" x14ac:dyDescent="0.3">
      <c r="A3599" t="s">
        <v>54</v>
      </c>
      <c r="B3599" t="s">
        <v>51</v>
      </c>
      <c r="C3599" t="s">
        <v>4557</v>
      </c>
      <c r="D3599" t="s">
        <v>163</v>
      </c>
      <c r="E3599" t="s">
        <v>1847</v>
      </c>
      <c r="F3599" t="s">
        <v>11818</v>
      </c>
      <c r="G3599" t="s">
        <v>15046</v>
      </c>
    </row>
    <row r="3600" spans="1:7" x14ac:dyDescent="0.3">
      <c r="A3600" t="s">
        <v>54</v>
      </c>
      <c r="B3600" t="s">
        <v>52</v>
      </c>
      <c r="C3600" t="s">
        <v>4610</v>
      </c>
      <c r="D3600" t="s">
        <v>165</v>
      </c>
      <c r="E3600" t="s">
        <v>1847</v>
      </c>
      <c r="F3600" t="s">
        <v>11785</v>
      </c>
      <c r="G3600" t="s">
        <v>15047</v>
      </c>
    </row>
    <row r="3601" spans="1:7" x14ac:dyDescent="0.3">
      <c r="A3601" t="s">
        <v>54</v>
      </c>
      <c r="B3601" t="s">
        <v>52</v>
      </c>
      <c r="C3601" t="s">
        <v>3581</v>
      </c>
      <c r="D3601" t="s">
        <v>197</v>
      </c>
      <c r="E3601" t="s">
        <v>1847</v>
      </c>
      <c r="F3601" t="s">
        <v>11785</v>
      </c>
      <c r="G3601" t="s">
        <v>15048</v>
      </c>
    </row>
    <row r="3602" spans="1:7" x14ac:dyDescent="0.3">
      <c r="A3602" t="s">
        <v>54</v>
      </c>
      <c r="B3602" t="s">
        <v>52</v>
      </c>
      <c r="C3602" t="s">
        <v>4365</v>
      </c>
      <c r="D3602" t="s">
        <v>153</v>
      </c>
      <c r="E3602" t="s">
        <v>1847</v>
      </c>
      <c r="F3602" t="s">
        <v>11785</v>
      </c>
      <c r="G3602" t="s">
        <v>15049</v>
      </c>
    </row>
    <row r="3603" spans="1:7" x14ac:dyDescent="0.3">
      <c r="A3603" t="s">
        <v>54</v>
      </c>
      <c r="B3603" t="s">
        <v>52</v>
      </c>
      <c r="C3603" t="s">
        <v>4632</v>
      </c>
      <c r="D3603" t="s">
        <v>170</v>
      </c>
      <c r="E3603" t="s">
        <v>1847</v>
      </c>
      <c r="F3603" t="s">
        <v>11785</v>
      </c>
      <c r="G3603" t="s">
        <v>14821</v>
      </c>
    </row>
    <row r="3604" spans="1:7" x14ac:dyDescent="0.3">
      <c r="A3604" t="s">
        <v>54</v>
      </c>
      <c r="B3604" t="s">
        <v>52</v>
      </c>
      <c r="C3604" t="s">
        <v>4632</v>
      </c>
      <c r="D3604" t="s">
        <v>1307</v>
      </c>
      <c r="E3604" t="s">
        <v>1848</v>
      </c>
      <c r="F3604" t="s">
        <v>11787</v>
      </c>
      <c r="G3604" t="s">
        <v>15050</v>
      </c>
    </row>
    <row r="3605" spans="1:7" x14ac:dyDescent="0.3">
      <c r="A3605" t="s">
        <v>54</v>
      </c>
      <c r="B3605" t="s">
        <v>52</v>
      </c>
      <c r="C3605" t="s">
        <v>4385</v>
      </c>
      <c r="D3605" t="s">
        <v>155</v>
      </c>
      <c r="E3605" t="s">
        <v>1847</v>
      </c>
      <c r="F3605" t="s">
        <v>11785</v>
      </c>
      <c r="G3605" t="s">
        <v>15051</v>
      </c>
    </row>
    <row r="3606" spans="1:7" x14ac:dyDescent="0.3">
      <c r="A3606" t="s">
        <v>54</v>
      </c>
      <c r="B3606" t="s">
        <v>52</v>
      </c>
      <c r="C3606" t="s">
        <v>4385</v>
      </c>
      <c r="D3606" t="s">
        <v>968</v>
      </c>
      <c r="E3606" t="s">
        <v>1848</v>
      </c>
      <c r="F3606" t="s">
        <v>11787</v>
      </c>
      <c r="G3606" t="s">
        <v>15052</v>
      </c>
    </row>
    <row r="3607" spans="1:7" x14ac:dyDescent="0.3">
      <c r="A3607" t="s">
        <v>54</v>
      </c>
      <c r="B3607" t="s">
        <v>52</v>
      </c>
      <c r="C3607" t="s">
        <v>4385</v>
      </c>
      <c r="D3607" t="s">
        <v>968</v>
      </c>
      <c r="E3607" t="s">
        <v>1848</v>
      </c>
      <c r="F3607" t="s">
        <v>11787</v>
      </c>
      <c r="G3607" t="s">
        <v>15053</v>
      </c>
    </row>
    <row r="3608" spans="1:7" x14ac:dyDescent="0.3">
      <c r="A3608" t="s">
        <v>54</v>
      </c>
      <c r="B3608" t="s">
        <v>52</v>
      </c>
      <c r="C3608" t="s">
        <v>4385</v>
      </c>
      <c r="D3608" t="s">
        <v>151</v>
      </c>
      <c r="E3608" t="s">
        <v>1848</v>
      </c>
      <c r="F3608" t="s">
        <v>11787</v>
      </c>
      <c r="G3608" t="s">
        <v>15054</v>
      </c>
    </row>
    <row r="3609" spans="1:7" x14ac:dyDescent="0.3">
      <c r="A3609" t="s">
        <v>54</v>
      </c>
      <c r="B3609" t="s">
        <v>52</v>
      </c>
      <c r="C3609" t="s">
        <v>4385</v>
      </c>
      <c r="D3609" t="s">
        <v>155</v>
      </c>
      <c r="E3609" t="s">
        <v>1848</v>
      </c>
      <c r="F3609" t="s">
        <v>11787</v>
      </c>
      <c r="G3609" t="s">
        <v>15055</v>
      </c>
    </row>
    <row r="3610" spans="1:7" x14ac:dyDescent="0.3">
      <c r="A3610" t="s">
        <v>54</v>
      </c>
      <c r="B3610" t="s">
        <v>52</v>
      </c>
      <c r="C3610" t="s">
        <v>4385</v>
      </c>
      <c r="D3610" t="s">
        <v>155</v>
      </c>
      <c r="E3610" t="s">
        <v>1848</v>
      </c>
      <c r="F3610" t="s">
        <v>11787</v>
      </c>
      <c r="G3610" t="s">
        <v>15056</v>
      </c>
    </row>
    <row r="3611" spans="1:7" x14ac:dyDescent="0.3">
      <c r="A3611" t="s">
        <v>54</v>
      </c>
      <c r="B3611" t="s">
        <v>52</v>
      </c>
      <c r="C3611" t="s">
        <v>4145</v>
      </c>
      <c r="D3611" t="s">
        <v>145</v>
      </c>
      <c r="E3611" t="s">
        <v>1847</v>
      </c>
      <c r="F3611" t="s">
        <v>11785</v>
      </c>
      <c r="G3611" t="s">
        <v>15057</v>
      </c>
    </row>
    <row r="3612" spans="1:7" x14ac:dyDescent="0.3">
      <c r="A3612" t="s">
        <v>54</v>
      </c>
      <c r="B3612" t="s">
        <v>52</v>
      </c>
      <c r="C3612" t="s">
        <v>4145</v>
      </c>
      <c r="D3612" t="s">
        <v>483</v>
      </c>
      <c r="E3612" t="s">
        <v>1848</v>
      </c>
      <c r="F3612" t="s">
        <v>11787</v>
      </c>
      <c r="G3612" t="s">
        <v>14437</v>
      </c>
    </row>
    <row r="3613" spans="1:7" x14ac:dyDescent="0.3">
      <c r="A3613" t="s">
        <v>54</v>
      </c>
      <c r="B3613" t="s">
        <v>52</v>
      </c>
      <c r="C3613" t="s">
        <v>4145</v>
      </c>
      <c r="D3613" t="s">
        <v>794</v>
      </c>
      <c r="E3613" t="s">
        <v>1848</v>
      </c>
      <c r="F3613" t="s">
        <v>11787</v>
      </c>
      <c r="G3613" t="s">
        <v>15058</v>
      </c>
    </row>
    <row r="3614" spans="1:7" x14ac:dyDescent="0.3">
      <c r="A3614" t="s">
        <v>54</v>
      </c>
      <c r="B3614" t="s">
        <v>52</v>
      </c>
      <c r="C3614" t="s">
        <v>4145</v>
      </c>
      <c r="D3614" t="s">
        <v>145</v>
      </c>
      <c r="E3614" t="s">
        <v>1848</v>
      </c>
      <c r="F3614" t="s">
        <v>11787</v>
      </c>
      <c r="G3614" t="s">
        <v>15059</v>
      </c>
    </row>
    <row r="3615" spans="1:7" x14ac:dyDescent="0.3">
      <c r="A3615" t="s">
        <v>54</v>
      </c>
      <c r="B3615" t="s">
        <v>52</v>
      </c>
      <c r="C3615" t="s">
        <v>4145</v>
      </c>
      <c r="D3615" t="s">
        <v>145</v>
      </c>
      <c r="E3615" t="s">
        <v>1848</v>
      </c>
      <c r="F3615" t="s">
        <v>11787</v>
      </c>
      <c r="G3615" t="s">
        <v>15060</v>
      </c>
    </row>
    <row r="3616" spans="1:7" x14ac:dyDescent="0.3">
      <c r="A3616" t="s">
        <v>54</v>
      </c>
      <c r="B3616" t="s">
        <v>52</v>
      </c>
      <c r="C3616" t="s">
        <v>4145</v>
      </c>
      <c r="D3616" t="s">
        <v>1795</v>
      </c>
      <c r="E3616" t="s">
        <v>1848</v>
      </c>
      <c r="F3616" t="s">
        <v>11787</v>
      </c>
      <c r="G3616" t="s">
        <v>15061</v>
      </c>
    </row>
    <row r="3617" spans="1:7" x14ac:dyDescent="0.3">
      <c r="A3617" t="s">
        <v>54</v>
      </c>
      <c r="B3617" t="s">
        <v>52</v>
      </c>
      <c r="C3617" t="s">
        <v>4145</v>
      </c>
      <c r="D3617" t="s">
        <v>1795</v>
      </c>
      <c r="E3617" t="s">
        <v>1848</v>
      </c>
      <c r="F3617" t="s">
        <v>11787</v>
      </c>
      <c r="G3617" t="s">
        <v>15062</v>
      </c>
    </row>
    <row r="3618" spans="1:7" x14ac:dyDescent="0.3">
      <c r="A3618" t="s">
        <v>54</v>
      </c>
      <c r="B3618" t="s">
        <v>52</v>
      </c>
      <c r="C3618" t="s">
        <v>4145</v>
      </c>
      <c r="D3618" t="s">
        <v>1795</v>
      </c>
      <c r="E3618" t="s">
        <v>1848</v>
      </c>
      <c r="F3618" t="s">
        <v>11787</v>
      </c>
      <c r="G3618" t="s">
        <v>15063</v>
      </c>
    </row>
    <row r="3619" spans="1:7" x14ac:dyDescent="0.3">
      <c r="A3619" t="s">
        <v>54</v>
      </c>
      <c r="B3619" t="s">
        <v>52</v>
      </c>
      <c r="C3619" t="s">
        <v>4145</v>
      </c>
      <c r="D3619" t="s">
        <v>1795</v>
      </c>
      <c r="E3619" t="s">
        <v>1848</v>
      </c>
      <c r="F3619" t="s">
        <v>11787</v>
      </c>
      <c r="G3619" t="s">
        <v>15064</v>
      </c>
    </row>
    <row r="3620" spans="1:7" x14ac:dyDescent="0.3">
      <c r="A3620" t="s">
        <v>54</v>
      </c>
      <c r="B3620" t="s">
        <v>52</v>
      </c>
      <c r="C3620" t="s">
        <v>4509</v>
      </c>
      <c r="D3620" t="s">
        <v>159</v>
      </c>
      <c r="E3620" t="s">
        <v>1847</v>
      </c>
      <c r="F3620" t="s">
        <v>11785</v>
      </c>
      <c r="G3620" t="s">
        <v>15065</v>
      </c>
    </row>
    <row r="3621" spans="1:7" x14ac:dyDescent="0.3">
      <c r="A3621" t="s">
        <v>54</v>
      </c>
      <c r="B3621" t="s">
        <v>52</v>
      </c>
      <c r="C3621" t="s">
        <v>4509</v>
      </c>
      <c r="D3621" t="s">
        <v>1192</v>
      </c>
      <c r="E3621" t="s">
        <v>1848</v>
      </c>
      <c r="F3621" t="s">
        <v>11787</v>
      </c>
      <c r="G3621" t="s">
        <v>15066</v>
      </c>
    </row>
    <row r="3622" spans="1:7" x14ac:dyDescent="0.3">
      <c r="A3622" t="s">
        <v>54</v>
      </c>
      <c r="B3622" t="s">
        <v>52</v>
      </c>
      <c r="C3622" t="s">
        <v>4509</v>
      </c>
      <c r="D3622" t="s">
        <v>407</v>
      </c>
      <c r="E3622" t="s">
        <v>1848</v>
      </c>
      <c r="F3622" t="s">
        <v>11787</v>
      </c>
      <c r="G3622" t="s">
        <v>15067</v>
      </c>
    </row>
    <row r="3623" spans="1:7" x14ac:dyDescent="0.3">
      <c r="A3623" t="s">
        <v>54</v>
      </c>
      <c r="B3623" t="s">
        <v>52</v>
      </c>
      <c r="C3623" t="s">
        <v>4509</v>
      </c>
      <c r="D3623" t="s">
        <v>119</v>
      </c>
      <c r="E3623" t="s">
        <v>1848</v>
      </c>
      <c r="F3623" t="s">
        <v>11787</v>
      </c>
      <c r="G3623" t="s">
        <v>15068</v>
      </c>
    </row>
    <row r="3624" spans="1:7" x14ac:dyDescent="0.3">
      <c r="A3624" t="s">
        <v>54</v>
      </c>
      <c r="B3624" t="s">
        <v>52</v>
      </c>
      <c r="C3624" t="s">
        <v>4509</v>
      </c>
      <c r="D3624" t="s">
        <v>159</v>
      </c>
      <c r="E3624" t="s">
        <v>1848</v>
      </c>
      <c r="F3624" t="s">
        <v>11787</v>
      </c>
      <c r="G3624" t="s">
        <v>15069</v>
      </c>
    </row>
    <row r="3625" spans="1:7" x14ac:dyDescent="0.3">
      <c r="A3625" t="s">
        <v>54</v>
      </c>
      <c r="B3625" t="s">
        <v>52</v>
      </c>
      <c r="C3625" t="s">
        <v>4509</v>
      </c>
      <c r="D3625" t="s">
        <v>159</v>
      </c>
      <c r="E3625" t="s">
        <v>1848</v>
      </c>
      <c r="F3625" t="s">
        <v>11787</v>
      </c>
      <c r="G3625" t="s">
        <v>15070</v>
      </c>
    </row>
    <row r="3626" spans="1:7" x14ac:dyDescent="0.3">
      <c r="A3626" t="s">
        <v>54</v>
      </c>
      <c r="B3626" t="s">
        <v>52</v>
      </c>
      <c r="C3626" t="s">
        <v>4509</v>
      </c>
      <c r="D3626" t="s">
        <v>415</v>
      </c>
      <c r="E3626" t="s">
        <v>1848</v>
      </c>
      <c r="F3626" t="s">
        <v>11787</v>
      </c>
      <c r="G3626" t="s">
        <v>15071</v>
      </c>
    </row>
    <row r="3627" spans="1:7" x14ac:dyDescent="0.3">
      <c r="A3627" t="s">
        <v>54</v>
      </c>
      <c r="B3627" t="s">
        <v>52</v>
      </c>
      <c r="C3627" t="s">
        <v>3947</v>
      </c>
      <c r="D3627" t="s">
        <v>133</v>
      </c>
      <c r="E3627" t="s">
        <v>1847</v>
      </c>
      <c r="F3627" t="s">
        <v>11785</v>
      </c>
      <c r="G3627" t="s">
        <v>15072</v>
      </c>
    </row>
    <row r="3628" spans="1:7" x14ac:dyDescent="0.3">
      <c r="A3628" t="s">
        <v>54</v>
      </c>
      <c r="B3628" t="s">
        <v>52</v>
      </c>
      <c r="C3628" t="s">
        <v>3947</v>
      </c>
      <c r="D3628" t="s">
        <v>311</v>
      </c>
      <c r="E3628" t="s">
        <v>1848</v>
      </c>
      <c r="F3628" t="s">
        <v>11787</v>
      </c>
      <c r="G3628" t="s">
        <v>15073</v>
      </c>
    </row>
    <row r="3629" spans="1:7" x14ac:dyDescent="0.3">
      <c r="A3629" t="s">
        <v>54</v>
      </c>
      <c r="B3629" t="s">
        <v>52</v>
      </c>
      <c r="C3629" t="s">
        <v>3947</v>
      </c>
      <c r="D3629" t="s">
        <v>311</v>
      </c>
      <c r="E3629" t="s">
        <v>1848</v>
      </c>
      <c r="F3629" t="s">
        <v>11787</v>
      </c>
      <c r="G3629" t="s">
        <v>15074</v>
      </c>
    </row>
    <row r="3630" spans="1:7" x14ac:dyDescent="0.3">
      <c r="A3630" t="s">
        <v>54</v>
      </c>
      <c r="B3630" t="s">
        <v>52</v>
      </c>
      <c r="C3630" t="s">
        <v>3947</v>
      </c>
      <c r="D3630" t="s">
        <v>133</v>
      </c>
      <c r="E3630" t="s">
        <v>1848</v>
      </c>
      <c r="F3630" t="s">
        <v>11787</v>
      </c>
      <c r="G3630" t="s">
        <v>15075</v>
      </c>
    </row>
    <row r="3631" spans="1:7" x14ac:dyDescent="0.3">
      <c r="A3631" t="s">
        <v>54</v>
      </c>
      <c r="B3631" t="s">
        <v>52</v>
      </c>
      <c r="C3631" t="s">
        <v>3947</v>
      </c>
      <c r="D3631" t="s">
        <v>133</v>
      </c>
      <c r="E3631" t="s">
        <v>1848</v>
      </c>
      <c r="F3631" t="s">
        <v>11787</v>
      </c>
      <c r="G3631" t="s">
        <v>15076</v>
      </c>
    </row>
    <row r="3632" spans="1:7" x14ac:dyDescent="0.3">
      <c r="A3632" t="s">
        <v>54</v>
      </c>
      <c r="B3632" t="s">
        <v>52</v>
      </c>
      <c r="C3632" t="s">
        <v>4005</v>
      </c>
      <c r="D3632" t="s">
        <v>134</v>
      </c>
      <c r="E3632" t="s">
        <v>1847</v>
      </c>
      <c r="F3632" t="s">
        <v>11785</v>
      </c>
      <c r="G3632" t="s">
        <v>13846</v>
      </c>
    </row>
    <row r="3633" spans="1:7" x14ac:dyDescent="0.3">
      <c r="A3633" t="s">
        <v>54</v>
      </c>
      <c r="B3633" t="s">
        <v>52</v>
      </c>
      <c r="C3633" t="s">
        <v>4005</v>
      </c>
      <c r="D3633" t="s">
        <v>15077</v>
      </c>
      <c r="E3633" t="s">
        <v>1848</v>
      </c>
      <c r="F3633" t="s">
        <v>11787</v>
      </c>
      <c r="G3633" t="s">
        <v>15078</v>
      </c>
    </row>
    <row r="3634" spans="1:7" x14ac:dyDescent="0.3">
      <c r="A3634" t="s">
        <v>54</v>
      </c>
      <c r="B3634" t="s">
        <v>52</v>
      </c>
      <c r="C3634" t="s">
        <v>4005</v>
      </c>
      <c r="D3634" t="s">
        <v>134</v>
      </c>
      <c r="E3634" t="s">
        <v>1848</v>
      </c>
      <c r="F3634" t="s">
        <v>11787</v>
      </c>
      <c r="G3634" t="s">
        <v>15079</v>
      </c>
    </row>
    <row r="3635" spans="1:7" x14ac:dyDescent="0.3">
      <c r="A3635" t="s">
        <v>54</v>
      </c>
      <c r="B3635" t="s">
        <v>52</v>
      </c>
      <c r="C3635" t="s">
        <v>4729</v>
      </c>
      <c r="D3635" t="s">
        <v>177</v>
      </c>
      <c r="E3635" t="s">
        <v>1847</v>
      </c>
      <c r="F3635" t="s">
        <v>11785</v>
      </c>
      <c r="G3635" t="s">
        <v>15080</v>
      </c>
    </row>
    <row r="3636" spans="1:7" x14ac:dyDescent="0.3">
      <c r="A3636" t="s">
        <v>54</v>
      </c>
      <c r="B3636" t="s">
        <v>52</v>
      </c>
      <c r="C3636" t="s">
        <v>4729</v>
      </c>
      <c r="D3636" t="s">
        <v>503</v>
      </c>
      <c r="E3636" t="s">
        <v>1848</v>
      </c>
      <c r="F3636" t="s">
        <v>11787</v>
      </c>
      <c r="G3636" t="s">
        <v>15081</v>
      </c>
    </row>
    <row r="3637" spans="1:7" x14ac:dyDescent="0.3">
      <c r="A3637" t="s">
        <v>54</v>
      </c>
      <c r="B3637" t="s">
        <v>52</v>
      </c>
      <c r="C3637" t="s">
        <v>4729</v>
      </c>
      <c r="D3637" t="s">
        <v>659</v>
      </c>
      <c r="E3637" t="s">
        <v>1848</v>
      </c>
      <c r="F3637" t="s">
        <v>11787</v>
      </c>
      <c r="G3637" t="s">
        <v>15082</v>
      </c>
    </row>
    <row r="3638" spans="1:7" x14ac:dyDescent="0.3">
      <c r="A3638" t="s">
        <v>54</v>
      </c>
      <c r="B3638" t="s">
        <v>52</v>
      </c>
      <c r="C3638" t="s">
        <v>4729</v>
      </c>
      <c r="D3638" t="s">
        <v>80</v>
      </c>
      <c r="E3638" t="s">
        <v>1848</v>
      </c>
      <c r="F3638" t="s">
        <v>11787</v>
      </c>
      <c r="G3638" t="s">
        <v>15083</v>
      </c>
    </row>
    <row r="3639" spans="1:7" x14ac:dyDescent="0.3">
      <c r="A3639" t="s">
        <v>54</v>
      </c>
      <c r="B3639" t="s">
        <v>52</v>
      </c>
      <c r="C3639" t="s">
        <v>4729</v>
      </c>
      <c r="D3639" t="s">
        <v>91</v>
      </c>
      <c r="E3639" t="s">
        <v>1848</v>
      </c>
      <c r="F3639" t="s">
        <v>11787</v>
      </c>
      <c r="G3639" t="s">
        <v>15084</v>
      </c>
    </row>
    <row r="3640" spans="1:7" x14ac:dyDescent="0.3">
      <c r="A3640" t="s">
        <v>54</v>
      </c>
      <c r="B3640" t="s">
        <v>52</v>
      </c>
      <c r="C3640" t="s">
        <v>4729</v>
      </c>
      <c r="D3640" t="s">
        <v>91</v>
      </c>
      <c r="E3640" t="s">
        <v>1848</v>
      </c>
      <c r="F3640" t="s">
        <v>11787</v>
      </c>
      <c r="G3640" t="s">
        <v>15085</v>
      </c>
    </row>
    <row r="3641" spans="1:7" x14ac:dyDescent="0.3">
      <c r="A3641" t="s">
        <v>54</v>
      </c>
      <c r="B3641" t="s">
        <v>52</v>
      </c>
      <c r="C3641" t="s">
        <v>4729</v>
      </c>
      <c r="D3641" t="s">
        <v>177</v>
      </c>
      <c r="E3641" t="s">
        <v>1848</v>
      </c>
      <c r="F3641" t="s">
        <v>11787</v>
      </c>
      <c r="G3641" t="s">
        <v>15086</v>
      </c>
    </row>
    <row r="3642" spans="1:7" x14ac:dyDescent="0.3">
      <c r="A3642" t="s">
        <v>54</v>
      </c>
      <c r="B3642" t="s">
        <v>52</v>
      </c>
      <c r="C3642" t="s">
        <v>4729</v>
      </c>
      <c r="D3642" t="s">
        <v>177</v>
      </c>
      <c r="E3642" t="s">
        <v>1848</v>
      </c>
      <c r="F3642" t="s">
        <v>11787</v>
      </c>
      <c r="G3642" t="s">
        <v>14090</v>
      </c>
    </row>
    <row r="3643" spans="1:7" x14ac:dyDescent="0.3">
      <c r="A3643" t="s">
        <v>54</v>
      </c>
      <c r="B3643" t="s">
        <v>52</v>
      </c>
      <c r="C3643" t="s">
        <v>4729</v>
      </c>
      <c r="D3643" t="s">
        <v>1627</v>
      </c>
      <c r="E3643" t="s">
        <v>1848</v>
      </c>
      <c r="F3643" t="s">
        <v>11787</v>
      </c>
      <c r="G3643" t="s">
        <v>15087</v>
      </c>
    </row>
    <row r="3644" spans="1:7" x14ac:dyDescent="0.3">
      <c r="A3644" t="s">
        <v>54</v>
      </c>
      <c r="B3644" t="s">
        <v>52</v>
      </c>
      <c r="C3644" t="s">
        <v>4031</v>
      </c>
      <c r="D3644" t="s">
        <v>138</v>
      </c>
      <c r="E3644" t="s">
        <v>1847</v>
      </c>
      <c r="F3644" t="s">
        <v>11785</v>
      </c>
      <c r="G3644" t="s">
        <v>15088</v>
      </c>
    </row>
    <row r="3645" spans="1:7" x14ac:dyDescent="0.3">
      <c r="A3645" t="s">
        <v>54</v>
      </c>
      <c r="B3645" t="s">
        <v>52</v>
      </c>
      <c r="C3645" t="s">
        <v>4031</v>
      </c>
      <c r="D3645" t="s">
        <v>503</v>
      </c>
      <c r="E3645" t="s">
        <v>1848</v>
      </c>
      <c r="F3645" t="s">
        <v>11787</v>
      </c>
      <c r="G3645" t="s">
        <v>15089</v>
      </c>
    </row>
    <row r="3646" spans="1:7" x14ac:dyDescent="0.3">
      <c r="A3646" t="s">
        <v>54</v>
      </c>
      <c r="B3646" t="s">
        <v>52</v>
      </c>
      <c r="C3646" t="s">
        <v>4031</v>
      </c>
      <c r="D3646" t="s">
        <v>1194</v>
      </c>
      <c r="E3646" t="s">
        <v>1848</v>
      </c>
      <c r="F3646" t="s">
        <v>11787</v>
      </c>
      <c r="G3646" t="s">
        <v>15090</v>
      </c>
    </row>
    <row r="3647" spans="1:7" x14ac:dyDescent="0.3">
      <c r="A3647" t="s">
        <v>54</v>
      </c>
      <c r="B3647" t="s">
        <v>52</v>
      </c>
      <c r="C3647" t="s">
        <v>4031</v>
      </c>
      <c r="D3647" t="s">
        <v>136</v>
      </c>
      <c r="E3647" t="s">
        <v>1848</v>
      </c>
      <c r="F3647" t="s">
        <v>11787</v>
      </c>
      <c r="G3647" t="s">
        <v>15091</v>
      </c>
    </row>
    <row r="3648" spans="1:7" x14ac:dyDescent="0.3">
      <c r="A3648" t="s">
        <v>54</v>
      </c>
      <c r="B3648" t="s">
        <v>52</v>
      </c>
      <c r="C3648" t="s">
        <v>4031</v>
      </c>
      <c r="D3648" t="s">
        <v>138</v>
      </c>
      <c r="E3648" t="s">
        <v>1848</v>
      </c>
      <c r="F3648" t="s">
        <v>11787</v>
      </c>
      <c r="G3648" t="s">
        <v>15092</v>
      </c>
    </row>
    <row r="3649" spans="1:7" x14ac:dyDescent="0.3">
      <c r="A3649" t="s">
        <v>54</v>
      </c>
      <c r="B3649" t="s">
        <v>52</v>
      </c>
      <c r="C3649" t="s">
        <v>4163</v>
      </c>
      <c r="D3649" t="s">
        <v>146</v>
      </c>
      <c r="E3649" t="s">
        <v>1847</v>
      </c>
      <c r="F3649" t="s">
        <v>11785</v>
      </c>
      <c r="G3649" t="s">
        <v>15093</v>
      </c>
    </row>
    <row r="3650" spans="1:7" x14ac:dyDescent="0.3">
      <c r="A3650" t="s">
        <v>54</v>
      </c>
      <c r="B3650" t="s">
        <v>52</v>
      </c>
      <c r="C3650" t="s">
        <v>3583</v>
      </c>
      <c r="D3650" t="s">
        <v>197</v>
      </c>
      <c r="E3650" t="s">
        <v>1847</v>
      </c>
      <c r="F3650" t="s">
        <v>11785</v>
      </c>
      <c r="G3650" t="s">
        <v>15094</v>
      </c>
    </row>
    <row r="3651" spans="1:7" x14ac:dyDescent="0.3">
      <c r="A3651" t="s">
        <v>54</v>
      </c>
      <c r="B3651" t="s">
        <v>52</v>
      </c>
      <c r="C3651" t="s">
        <v>3583</v>
      </c>
      <c r="D3651" t="s">
        <v>197</v>
      </c>
      <c r="E3651" t="s">
        <v>1848</v>
      </c>
      <c r="F3651" t="s">
        <v>11787</v>
      </c>
      <c r="G3651" t="s">
        <v>14508</v>
      </c>
    </row>
    <row r="3652" spans="1:7" x14ac:dyDescent="0.3">
      <c r="A3652" t="s">
        <v>54</v>
      </c>
      <c r="B3652" t="s">
        <v>52</v>
      </c>
      <c r="C3652" t="s">
        <v>3583</v>
      </c>
      <c r="D3652" t="s">
        <v>197</v>
      </c>
      <c r="E3652" t="s">
        <v>1848</v>
      </c>
      <c r="F3652" t="s">
        <v>11787</v>
      </c>
      <c r="G3652" t="s">
        <v>15095</v>
      </c>
    </row>
    <row r="3653" spans="1:7" x14ac:dyDescent="0.3">
      <c r="A3653" t="s">
        <v>54</v>
      </c>
      <c r="B3653" t="s">
        <v>52</v>
      </c>
      <c r="C3653" t="s">
        <v>3583</v>
      </c>
      <c r="D3653" t="s">
        <v>197</v>
      </c>
      <c r="E3653" t="s">
        <v>1848</v>
      </c>
      <c r="F3653" t="s">
        <v>11787</v>
      </c>
      <c r="G3653" t="s">
        <v>15096</v>
      </c>
    </row>
    <row r="3654" spans="1:7" x14ac:dyDescent="0.3">
      <c r="A3654" t="s">
        <v>54</v>
      </c>
      <c r="B3654" t="s">
        <v>52</v>
      </c>
      <c r="C3654" t="s">
        <v>3583</v>
      </c>
      <c r="D3654" t="s">
        <v>197</v>
      </c>
      <c r="E3654" t="s">
        <v>1848</v>
      </c>
      <c r="F3654" t="s">
        <v>11787</v>
      </c>
      <c r="G3654" t="s">
        <v>15097</v>
      </c>
    </row>
    <row r="3655" spans="1:7" x14ac:dyDescent="0.3">
      <c r="A3655" t="s">
        <v>54</v>
      </c>
      <c r="B3655" t="s">
        <v>52</v>
      </c>
      <c r="C3655" t="s">
        <v>3583</v>
      </c>
      <c r="D3655" t="s">
        <v>197</v>
      </c>
      <c r="E3655" t="s">
        <v>1848</v>
      </c>
      <c r="F3655" t="s">
        <v>11787</v>
      </c>
      <c r="G3655" t="s">
        <v>15098</v>
      </c>
    </row>
    <row r="3656" spans="1:7" x14ac:dyDescent="0.3">
      <c r="A3656" t="s">
        <v>54</v>
      </c>
      <c r="B3656" t="s">
        <v>52</v>
      </c>
      <c r="C3656" t="s">
        <v>3583</v>
      </c>
      <c r="D3656" t="s">
        <v>129</v>
      </c>
      <c r="E3656" t="s">
        <v>1848</v>
      </c>
      <c r="F3656" t="s">
        <v>11787</v>
      </c>
      <c r="G3656" t="s">
        <v>15099</v>
      </c>
    </row>
    <row r="3657" spans="1:7" x14ac:dyDescent="0.3">
      <c r="A3657" t="s">
        <v>54</v>
      </c>
      <c r="B3657" t="s">
        <v>52</v>
      </c>
      <c r="C3657" t="s">
        <v>3583</v>
      </c>
      <c r="D3657" t="s">
        <v>129</v>
      </c>
      <c r="E3657" t="s">
        <v>1848</v>
      </c>
      <c r="F3657" t="s">
        <v>11787</v>
      </c>
      <c r="G3657" t="s">
        <v>15100</v>
      </c>
    </row>
    <row r="3658" spans="1:7" x14ac:dyDescent="0.3">
      <c r="A3658" t="s">
        <v>54</v>
      </c>
      <c r="B3658" t="s">
        <v>52</v>
      </c>
      <c r="C3658" t="s">
        <v>3583</v>
      </c>
      <c r="D3658" t="s">
        <v>129</v>
      </c>
      <c r="E3658" t="s">
        <v>1848</v>
      </c>
      <c r="F3658" t="s">
        <v>11787</v>
      </c>
      <c r="G3658" t="s">
        <v>15101</v>
      </c>
    </row>
    <row r="3659" spans="1:7" x14ac:dyDescent="0.3">
      <c r="A3659" t="s">
        <v>54</v>
      </c>
      <c r="B3659" t="s">
        <v>52</v>
      </c>
      <c r="C3659" t="s">
        <v>3583</v>
      </c>
      <c r="D3659" t="s">
        <v>129</v>
      </c>
      <c r="E3659" t="s">
        <v>1848</v>
      </c>
      <c r="F3659" t="s">
        <v>11787</v>
      </c>
      <c r="G3659" t="s">
        <v>15102</v>
      </c>
    </row>
    <row r="3660" spans="1:7" x14ac:dyDescent="0.3">
      <c r="A3660" t="s">
        <v>54</v>
      </c>
      <c r="B3660" t="s">
        <v>52</v>
      </c>
      <c r="C3660" t="s">
        <v>3583</v>
      </c>
      <c r="D3660" t="s">
        <v>138</v>
      </c>
      <c r="E3660" t="s">
        <v>1848</v>
      </c>
      <c r="F3660" t="s">
        <v>11787</v>
      </c>
      <c r="G3660" t="s">
        <v>13760</v>
      </c>
    </row>
    <row r="3661" spans="1:7" x14ac:dyDescent="0.3">
      <c r="A3661" t="s">
        <v>54</v>
      </c>
      <c r="B3661" t="s">
        <v>52</v>
      </c>
      <c r="C3661" t="s">
        <v>3583</v>
      </c>
      <c r="D3661" t="s">
        <v>138</v>
      </c>
      <c r="E3661" t="s">
        <v>1848</v>
      </c>
      <c r="F3661" t="s">
        <v>11787</v>
      </c>
      <c r="G3661" t="s">
        <v>13759</v>
      </c>
    </row>
    <row r="3662" spans="1:7" x14ac:dyDescent="0.3">
      <c r="A3662" t="s">
        <v>54</v>
      </c>
      <c r="B3662" t="s">
        <v>52</v>
      </c>
      <c r="C3662" t="s">
        <v>3583</v>
      </c>
      <c r="D3662" t="s">
        <v>138</v>
      </c>
      <c r="E3662" t="s">
        <v>1848</v>
      </c>
      <c r="F3662" t="s">
        <v>11787</v>
      </c>
      <c r="G3662" t="s">
        <v>15103</v>
      </c>
    </row>
    <row r="3663" spans="1:7" x14ac:dyDescent="0.3">
      <c r="A3663" t="s">
        <v>54</v>
      </c>
      <c r="B3663" t="s">
        <v>52</v>
      </c>
      <c r="C3663" t="s">
        <v>3583</v>
      </c>
      <c r="D3663" t="s">
        <v>138</v>
      </c>
      <c r="E3663" t="s">
        <v>1848</v>
      </c>
      <c r="F3663" t="s">
        <v>11787</v>
      </c>
      <c r="G3663" t="s">
        <v>13498</v>
      </c>
    </row>
    <row r="3664" spans="1:7" x14ac:dyDescent="0.3">
      <c r="A3664" t="s">
        <v>54</v>
      </c>
      <c r="B3664" t="s">
        <v>52</v>
      </c>
      <c r="C3664" t="s">
        <v>3754</v>
      </c>
      <c r="D3664" t="s">
        <v>102</v>
      </c>
      <c r="E3664" t="s">
        <v>1847</v>
      </c>
      <c r="F3664" t="s">
        <v>11785</v>
      </c>
      <c r="G3664" t="s">
        <v>15104</v>
      </c>
    </row>
    <row r="3665" spans="1:7" x14ac:dyDescent="0.3">
      <c r="A3665" t="s">
        <v>54</v>
      </c>
      <c r="B3665" t="s">
        <v>52</v>
      </c>
      <c r="C3665" t="s">
        <v>3754</v>
      </c>
      <c r="D3665" t="s">
        <v>102</v>
      </c>
      <c r="E3665" t="s">
        <v>1848</v>
      </c>
      <c r="F3665" t="s">
        <v>11787</v>
      </c>
      <c r="G3665" t="s">
        <v>15105</v>
      </c>
    </row>
    <row r="3666" spans="1:7" x14ac:dyDescent="0.3">
      <c r="A3666" t="s">
        <v>54</v>
      </c>
      <c r="B3666" t="s">
        <v>52</v>
      </c>
      <c r="C3666" t="s">
        <v>3754</v>
      </c>
      <c r="D3666" t="s">
        <v>102</v>
      </c>
      <c r="E3666" t="s">
        <v>1848</v>
      </c>
      <c r="F3666" t="s">
        <v>11787</v>
      </c>
      <c r="G3666" t="s">
        <v>15106</v>
      </c>
    </row>
    <row r="3667" spans="1:7" x14ac:dyDescent="0.3">
      <c r="A3667" t="s">
        <v>54</v>
      </c>
      <c r="B3667" t="s">
        <v>52</v>
      </c>
      <c r="C3667" t="s">
        <v>3660</v>
      </c>
      <c r="D3667" t="s">
        <v>198</v>
      </c>
      <c r="E3667" t="s">
        <v>1847</v>
      </c>
      <c r="F3667" t="s">
        <v>11785</v>
      </c>
      <c r="G3667" t="s">
        <v>15107</v>
      </c>
    </row>
    <row r="3668" spans="1:7" x14ac:dyDescent="0.3">
      <c r="A3668" t="s">
        <v>54</v>
      </c>
      <c r="B3668" t="s">
        <v>52</v>
      </c>
      <c r="C3668" t="s">
        <v>3660</v>
      </c>
      <c r="D3668" t="s">
        <v>198</v>
      </c>
      <c r="E3668" t="s">
        <v>1848</v>
      </c>
      <c r="F3668" t="s">
        <v>11787</v>
      </c>
      <c r="G3668" t="s">
        <v>15108</v>
      </c>
    </row>
    <row r="3669" spans="1:7" x14ac:dyDescent="0.3">
      <c r="A3669" t="s">
        <v>54</v>
      </c>
      <c r="B3669" t="s">
        <v>52</v>
      </c>
      <c r="C3669" t="s">
        <v>3660</v>
      </c>
      <c r="D3669" t="s">
        <v>198</v>
      </c>
      <c r="E3669" t="s">
        <v>1848</v>
      </c>
      <c r="F3669" t="s">
        <v>11787</v>
      </c>
      <c r="G3669" t="s">
        <v>15109</v>
      </c>
    </row>
    <row r="3670" spans="1:7" x14ac:dyDescent="0.3">
      <c r="A3670" t="s">
        <v>54</v>
      </c>
      <c r="B3670" t="s">
        <v>52</v>
      </c>
      <c r="C3670" t="s">
        <v>3660</v>
      </c>
      <c r="D3670" t="s">
        <v>198</v>
      </c>
      <c r="E3670" t="s">
        <v>1848</v>
      </c>
      <c r="F3670" t="s">
        <v>11787</v>
      </c>
      <c r="G3670" t="s">
        <v>15110</v>
      </c>
    </row>
    <row r="3671" spans="1:7" x14ac:dyDescent="0.3">
      <c r="A3671" t="s">
        <v>54</v>
      </c>
      <c r="B3671" t="s">
        <v>52</v>
      </c>
      <c r="C3671" t="s">
        <v>3660</v>
      </c>
      <c r="D3671" t="s">
        <v>198</v>
      </c>
      <c r="E3671" t="s">
        <v>1848</v>
      </c>
      <c r="F3671" t="s">
        <v>11787</v>
      </c>
      <c r="G3671" t="s">
        <v>15111</v>
      </c>
    </row>
    <row r="3672" spans="1:7" x14ac:dyDescent="0.3">
      <c r="A3672" t="s">
        <v>54</v>
      </c>
      <c r="B3672" t="s">
        <v>52</v>
      </c>
      <c r="C3672" t="s">
        <v>3660</v>
      </c>
      <c r="D3672" t="s">
        <v>198</v>
      </c>
      <c r="E3672" t="s">
        <v>1848</v>
      </c>
      <c r="F3672" t="s">
        <v>11787</v>
      </c>
      <c r="G3672" t="s">
        <v>15112</v>
      </c>
    </row>
    <row r="3673" spans="1:7" x14ac:dyDescent="0.3">
      <c r="A3673" t="s">
        <v>54</v>
      </c>
      <c r="B3673" t="s">
        <v>52</v>
      </c>
      <c r="C3673" t="s">
        <v>3660</v>
      </c>
      <c r="D3673" t="s">
        <v>1429</v>
      </c>
      <c r="E3673" t="s">
        <v>1848</v>
      </c>
      <c r="F3673" t="s">
        <v>11787</v>
      </c>
      <c r="G3673" t="s">
        <v>15113</v>
      </c>
    </row>
    <row r="3674" spans="1:7" x14ac:dyDescent="0.3">
      <c r="A3674" t="s">
        <v>54</v>
      </c>
      <c r="B3674" t="s">
        <v>52</v>
      </c>
      <c r="C3674" t="s">
        <v>4033</v>
      </c>
      <c r="D3674" t="s">
        <v>138</v>
      </c>
      <c r="E3674" t="s">
        <v>1847</v>
      </c>
      <c r="F3674" t="s">
        <v>11785</v>
      </c>
      <c r="G3674" t="s">
        <v>13762</v>
      </c>
    </row>
    <row r="3675" spans="1:7" x14ac:dyDescent="0.3">
      <c r="A3675" t="s">
        <v>54</v>
      </c>
      <c r="B3675" t="s">
        <v>52</v>
      </c>
      <c r="C3675" t="s">
        <v>4033</v>
      </c>
      <c r="D3675" t="s">
        <v>138</v>
      </c>
      <c r="E3675" t="s">
        <v>1848</v>
      </c>
      <c r="F3675" t="s">
        <v>11787</v>
      </c>
      <c r="G3675" t="s">
        <v>13760</v>
      </c>
    </row>
    <row r="3676" spans="1:7" x14ac:dyDescent="0.3">
      <c r="A3676" t="s">
        <v>54</v>
      </c>
      <c r="B3676" t="s">
        <v>52</v>
      </c>
      <c r="C3676" t="s">
        <v>4033</v>
      </c>
      <c r="D3676" t="s">
        <v>138</v>
      </c>
      <c r="E3676" t="s">
        <v>1848</v>
      </c>
      <c r="F3676" t="s">
        <v>11787</v>
      </c>
      <c r="G3676" t="s">
        <v>15114</v>
      </c>
    </row>
    <row r="3677" spans="1:7" x14ac:dyDescent="0.3">
      <c r="A3677" t="s">
        <v>54</v>
      </c>
      <c r="B3677" t="s">
        <v>52</v>
      </c>
      <c r="C3677" t="s">
        <v>4033</v>
      </c>
      <c r="D3677" t="s">
        <v>138</v>
      </c>
      <c r="E3677" t="s">
        <v>1848</v>
      </c>
      <c r="F3677" t="s">
        <v>11787</v>
      </c>
      <c r="G3677" t="s">
        <v>13763</v>
      </c>
    </row>
    <row r="3678" spans="1:7" x14ac:dyDescent="0.3">
      <c r="A3678" t="s">
        <v>54</v>
      </c>
      <c r="B3678" t="s">
        <v>52</v>
      </c>
      <c r="C3678" t="s">
        <v>4033</v>
      </c>
      <c r="D3678" t="s">
        <v>158</v>
      </c>
      <c r="E3678" t="s">
        <v>1848</v>
      </c>
      <c r="F3678" t="s">
        <v>11787</v>
      </c>
      <c r="G3678" t="s">
        <v>15030</v>
      </c>
    </row>
    <row r="3679" spans="1:7" x14ac:dyDescent="0.3">
      <c r="A3679" t="s">
        <v>54</v>
      </c>
      <c r="B3679" t="s">
        <v>52</v>
      </c>
      <c r="C3679" t="s">
        <v>4033</v>
      </c>
      <c r="D3679" t="s">
        <v>158</v>
      </c>
      <c r="E3679" t="s">
        <v>1848</v>
      </c>
      <c r="F3679" t="s">
        <v>11787</v>
      </c>
      <c r="G3679" t="s">
        <v>12987</v>
      </c>
    </row>
    <row r="3680" spans="1:7" x14ac:dyDescent="0.3">
      <c r="A3680" t="s">
        <v>54</v>
      </c>
      <c r="B3680" t="s">
        <v>52</v>
      </c>
      <c r="C3680" t="s">
        <v>4033</v>
      </c>
      <c r="D3680" t="s">
        <v>158</v>
      </c>
      <c r="E3680" t="s">
        <v>1848</v>
      </c>
      <c r="F3680" t="s">
        <v>11787</v>
      </c>
      <c r="G3680" t="s">
        <v>15115</v>
      </c>
    </row>
    <row r="3681" spans="1:7" x14ac:dyDescent="0.3">
      <c r="A3681" t="s">
        <v>54</v>
      </c>
      <c r="B3681" t="s">
        <v>52</v>
      </c>
      <c r="C3681" t="s">
        <v>4033</v>
      </c>
      <c r="D3681" t="s">
        <v>182</v>
      </c>
      <c r="E3681" t="s">
        <v>1848</v>
      </c>
      <c r="F3681" t="s">
        <v>11787</v>
      </c>
      <c r="G3681" t="s">
        <v>15116</v>
      </c>
    </row>
    <row r="3682" spans="1:7" x14ac:dyDescent="0.3">
      <c r="A3682" t="s">
        <v>54</v>
      </c>
      <c r="B3682" t="s">
        <v>52</v>
      </c>
      <c r="C3682" t="s">
        <v>4033</v>
      </c>
      <c r="D3682" t="s">
        <v>182</v>
      </c>
      <c r="E3682" t="s">
        <v>1848</v>
      </c>
      <c r="F3682" t="s">
        <v>11787</v>
      </c>
      <c r="G3682" t="s">
        <v>15117</v>
      </c>
    </row>
    <row r="3683" spans="1:7" x14ac:dyDescent="0.3">
      <c r="A3683" t="s">
        <v>54</v>
      </c>
      <c r="B3683" t="s">
        <v>52</v>
      </c>
      <c r="C3683" t="s">
        <v>4033</v>
      </c>
      <c r="D3683" t="s">
        <v>182</v>
      </c>
      <c r="E3683" t="s">
        <v>1848</v>
      </c>
      <c r="F3683" t="s">
        <v>11787</v>
      </c>
      <c r="G3683" t="s">
        <v>15118</v>
      </c>
    </row>
    <row r="3684" spans="1:7" x14ac:dyDescent="0.3">
      <c r="A3684" t="s">
        <v>54</v>
      </c>
      <c r="B3684" t="s">
        <v>52</v>
      </c>
      <c r="C3684" t="s">
        <v>4033</v>
      </c>
      <c r="D3684" t="s">
        <v>182</v>
      </c>
      <c r="E3684" t="s">
        <v>1848</v>
      </c>
      <c r="F3684" t="s">
        <v>11787</v>
      </c>
      <c r="G3684" t="s">
        <v>15119</v>
      </c>
    </row>
    <row r="3685" spans="1:7" x14ac:dyDescent="0.3">
      <c r="A3685" t="s">
        <v>54</v>
      </c>
      <c r="B3685" t="s">
        <v>52</v>
      </c>
      <c r="C3685" t="s">
        <v>4118</v>
      </c>
      <c r="D3685" t="s">
        <v>141</v>
      </c>
      <c r="E3685" t="s">
        <v>1847</v>
      </c>
      <c r="F3685" t="s">
        <v>11785</v>
      </c>
      <c r="G3685" t="s">
        <v>13605</v>
      </c>
    </row>
    <row r="3686" spans="1:7" x14ac:dyDescent="0.3">
      <c r="A3686" t="s">
        <v>54</v>
      </c>
      <c r="B3686" t="s">
        <v>52</v>
      </c>
      <c r="C3686" t="s">
        <v>4118</v>
      </c>
      <c r="D3686" t="s">
        <v>141</v>
      </c>
      <c r="E3686" t="s">
        <v>1848</v>
      </c>
      <c r="F3686" t="s">
        <v>11787</v>
      </c>
      <c r="G3686" t="s">
        <v>15120</v>
      </c>
    </row>
    <row r="3687" spans="1:7" x14ac:dyDescent="0.3">
      <c r="A3687" t="s">
        <v>54</v>
      </c>
      <c r="B3687" t="s">
        <v>52</v>
      </c>
      <c r="C3687" t="s">
        <v>4118</v>
      </c>
      <c r="D3687" t="s">
        <v>141</v>
      </c>
      <c r="E3687" t="s">
        <v>1848</v>
      </c>
      <c r="F3687" t="s">
        <v>11787</v>
      </c>
      <c r="G3687" t="s">
        <v>14188</v>
      </c>
    </row>
    <row r="3688" spans="1:7" x14ac:dyDescent="0.3">
      <c r="A3688" t="s">
        <v>54</v>
      </c>
      <c r="B3688" t="s">
        <v>52</v>
      </c>
      <c r="C3688" t="s">
        <v>4118</v>
      </c>
      <c r="D3688" t="s">
        <v>141</v>
      </c>
      <c r="E3688" t="s">
        <v>1848</v>
      </c>
      <c r="F3688" t="s">
        <v>11787</v>
      </c>
      <c r="G3688" t="s">
        <v>14395</v>
      </c>
    </row>
    <row r="3689" spans="1:7" x14ac:dyDescent="0.3">
      <c r="A3689" t="s">
        <v>54</v>
      </c>
      <c r="B3689" t="s">
        <v>52</v>
      </c>
      <c r="C3689" t="s">
        <v>4118</v>
      </c>
      <c r="D3689" t="s">
        <v>141</v>
      </c>
      <c r="E3689" t="s">
        <v>1848</v>
      </c>
      <c r="F3689" t="s">
        <v>11787</v>
      </c>
      <c r="G3689" t="s">
        <v>15121</v>
      </c>
    </row>
    <row r="3690" spans="1:7" x14ac:dyDescent="0.3">
      <c r="A3690" t="s">
        <v>54</v>
      </c>
      <c r="B3690" t="s">
        <v>52</v>
      </c>
      <c r="C3690" t="s">
        <v>4118</v>
      </c>
      <c r="D3690" t="s">
        <v>141</v>
      </c>
      <c r="E3690" t="s">
        <v>1848</v>
      </c>
      <c r="F3690" t="s">
        <v>11787</v>
      </c>
      <c r="G3690" t="s">
        <v>15122</v>
      </c>
    </row>
    <row r="3691" spans="1:7" x14ac:dyDescent="0.3">
      <c r="A3691" t="s">
        <v>54</v>
      </c>
      <c r="B3691" t="s">
        <v>52</v>
      </c>
      <c r="C3691" t="s">
        <v>4118</v>
      </c>
      <c r="D3691" t="s">
        <v>141</v>
      </c>
      <c r="E3691" t="s">
        <v>1848</v>
      </c>
      <c r="F3691" t="s">
        <v>11787</v>
      </c>
      <c r="G3691" t="s">
        <v>15123</v>
      </c>
    </row>
    <row r="3692" spans="1:7" x14ac:dyDescent="0.3">
      <c r="A3692" t="s">
        <v>54</v>
      </c>
      <c r="B3692" t="s">
        <v>52</v>
      </c>
      <c r="C3692" t="s">
        <v>4118</v>
      </c>
      <c r="D3692" t="s">
        <v>141</v>
      </c>
      <c r="E3692" t="s">
        <v>1848</v>
      </c>
      <c r="F3692" t="s">
        <v>11787</v>
      </c>
      <c r="G3692" t="s">
        <v>15124</v>
      </c>
    </row>
    <row r="3693" spans="1:7" x14ac:dyDescent="0.3">
      <c r="A3693" t="s">
        <v>54</v>
      </c>
      <c r="B3693" t="s">
        <v>52</v>
      </c>
      <c r="C3693" t="s">
        <v>4118</v>
      </c>
      <c r="D3693" t="s">
        <v>141</v>
      </c>
      <c r="E3693" t="s">
        <v>1848</v>
      </c>
      <c r="F3693" t="s">
        <v>11787</v>
      </c>
      <c r="G3693" t="s">
        <v>14192</v>
      </c>
    </row>
    <row r="3694" spans="1:7" x14ac:dyDescent="0.3">
      <c r="A3694" t="s">
        <v>54</v>
      </c>
      <c r="B3694" t="s">
        <v>52</v>
      </c>
      <c r="C3694" t="s">
        <v>4118</v>
      </c>
      <c r="D3694" t="s">
        <v>141</v>
      </c>
      <c r="E3694" t="s">
        <v>1848</v>
      </c>
      <c r="F3694" t="s">
        <v>11787</v>
      </c>
      <c r="G3694" t="s">
        <v>15125</v>
      </c>
    </row>
    <row r="3695" spans="1:7" x14ac:dyDescent="0.3">
      <c r="A3695" t="s">
        <v>54</v>
      </c>
      <c r="B3695" t="s">
        <v>52</v>
      </c>
      <c r="C3695" t="s">
        <v>4118</v>
      </c>
      <c r="D3695" t="s">
        <v>146</v>
      </c>
      <c r="E3695" t="s">
        <v>1848</v>
      </c>
      <c r="F3695" t="s">
        <v>11787</v>
      </c>
      <c r="G3695" t="s">
        <v>14809</v>
      </c>
    </row>
    <row r="3696" spans="1:7" x14ac:dyDescent="0.3">
      <c r="A3696" t="s">
        <v>54</v>
      </c>
      <c r="B3696" t="s">
        <v>52</v>
      </c>
      <c r="C3696" t="s">
        <v>3559</v>
      </c>
      <c r="D3696" t="s">
        <v>82</v>
      </c>
      <c r="E3696" t="s">
        <v>1847</v>
      </c>
      <c r="F3696" t="s">
        <v>11785</v>
      </c>
      <c r="G3696" t="s">
        <v>15126</v>
      </c>
    </row>
    <row r="3697" spans="1:7" x14ac:dyDescent="0.3">
      <c r="A3697" t="s">
        <v>54</v>
      </c>
      <c r="B3697" t="s">
        <v>52</v>
      </c>
      <c r="C3697" t="s">
        <v>3559</v>
      </c>
      <c r="D3697" t="s">
        <v>82</v>
      </c>
      <c r="E3697" t="s">
        <v>1848</v>
      </c>
      <c r="F3697" t="s">
        <v>11787</v>
      </c>
      <c r="G3697" t="s">
        <v>15127</v>
      </c>
    </row>
    <row r="3698" spans="1:7" x14ac:dyDescent="0.3">
      <c r="A3698" t="s">
        <v>54</v>
      </c>
      <c r="B3698" t="s">
        <v>52</v>
      </c>
      <c r="C3698" t="s">
        <v>3559</v>
      </c>
      <c r="D3698" t="s">
        <v>82</v>
      </c>
      <c r="E3698" t="s">
        <v>1848</v>
      </c>
      <c r="F3698" t="s">
        <v>11787</v>
      </c>
      <c r="G3698" t="s">
        <v>15128</v>
      </c>
    </row>
    <row r="3699" spans="1:7" x14ac:dyDescent="0.3">
      <c r="A3699" t="s">
        <v>54</v>
      </c>
      <c r="B3699" t="s">
        <v>52</v>
      </c>
      <c r="C3699" t="s">
        <v>3559</v>
      </c>
      <c r="D3699" t="s">
        <v>82</v>
      </c>
      <c r="E3699" t="s">
        <v>1848</v>
      </c>
      <c r="F3699" t="s">
        <v>11787</v>
      </c>
      <c r="G3699" t="s">
        <v>15129</v>
      </c>
    </row>
    <row r="3700" spans="1:7" x14ac:dyDescent="0.3">
      <c r="A3700" t="s">
        <v>54</v>
      </c>
      <c r="B3700" t="s">
        <v>52</v>
      </c>
      <c r="C3700" t="s">
        <v>3559</v>
      </c>
      <c r="D3700" t="s">
        <v>197</v>
      </c>
      <c r="E3700" t="s">
        <v>1848</v>
      </c>
      <c r="F3700" t="s">
        <v>11787</v>
      </c>
      <c r="G3700" t="s">
        <v>14916</v>
      </c>
    </row>
    <row r="3701" spans="1:7" x14ac:dyDescent="0.3">
      <c r="A3701" t="s">
        <v>54</v>
      </c>
      <c r="B3701" t="s">
        <v>52</v>
      </c>
      <c r="C3701" t="s">
        <v>3559</v>
      </c>
      <c r="D3701" t="s">
        <v>197</v>
      </c>
      <c r="E3701" t="s">
        <v>1848</v>
      </c>
      <c r="F3701" t="s">
        <v>11787</v>
      </c>
      <c r="G3701" t="s">
        <v>15130</v>
      </c>
    </row>
    <row r="3702" spans="1:7" x14ac:dyDescent="0.3">
      <c r="A3702" t="s">
        <v>54</v>
      </c>
      <c r="B3702" t="s">
        <v>52</v>
      </c>
      <c r="C3702" t="s">
        <v>3559</v>
      </c>
      <c r="D3702" t="s">
        <v>138</v>
      </c>
      <c r="E3702" t="s">
        <v>1848</v>
      </c>
      <c r="F3702" t="s">
        <v>11787</v>
      </c>
      <c r="G3702" t="s">
        <v>15131</v>
      </c>
    </row>
    <row r="3703" spans="1:7" x14ac:dyDescent="0.3">
      <c r="A3703" t="s">
        <v>54</v>
      </c>
      <c r="B3703" t="s">
        <v>52</v>
      </c>
      <c r="C3703" t="s">
        <v>3559</v>
      </c>
      <c r="D3703" t="s">
        <v>138</v>
      </c>
      <c r="E3703" t="s">
        <v>1848</v>
      </c>
      <c r="F3703" t="s">
        <v>11787</v>
      </c>
      <c r="G3703" t="s">
        <v>15132</v>
      </c>
    </row>
    <row r="3704" spans="1:7" x14ac:dyDescent="0.3">
      <c r="A3704" t="s">
        <v>54</v>
      </c>
      <c r="B3704" t="s">
        <v>52</v>
      </c>
      <c r="C3704" t="s">
        <v>3559</v>
      </c>
      <c r="D3704" t="s">
        <v>138</v>
      </c>
      <c r="E3704" t="s">
        <v>1848</v>
      </c>
      <c r="F3704" t="s">
        <v>11787</v>
      </c>
      <c r="G3704" t="s">
        <v>15133</v>
      </c>
    </row>
    <row r="3705" spans="1:7" x14ac:dyDescent="0.3">
      <c r="A3705" t="s">
        <v>54</v>
      </c>
      <c r="B3705" t="s">
        <v>52</v>
      </c>
      <c r="C3705" t="s">
        <v>3559</v>
      </c>
      <c r="D3705" t="s">
        <v>138</v>
      </c>
      <c r="E3705" t="s">
        <v>1848</v>
      </c>
      <c r="F3705" t="s">
        <v>11787</v>
      </c>
      <c r="G3705" t="s">
        <v>15134</v>
      </c>
    </row>
    <row r="3706" spans="1:7" x14ac:dyDescent="0.3">
      <c r="A3706" t="s">
        <v>54</v>
      </c>
      <c r="B3706" t="s">
        <v>52</v>
      </c>
      <c r="C3706" t="s">
        <v>3559</v>
      </c>
      <c r="D3706" t="s">
        <v>141</v>
      </c>
      <c r="E3706" t="s">
        <v>1848</v>
      </c>
      <c r="F3706" t="s">
        <v>11787</v>
      </c>
      <c r="G3706" t="s">
        <v>15124</v>
      </c>
    </row>
    <row r="3707" spans="1:7" x14ac:dyDescent="0.3">
      <c r="A3707" t="s">
        <v>54</v>
      </c>
      <c r="B3707" t="s">
        <v>52</v>
      </c>
      <c r="C3707" t="s">
        <v>3559</v>
      </c>
      <c r="D3707" t="s">
        <v>141</v>
      </c>
      <c r="E3707" t="s">
        <v>1848</v>
      </c>
      <c r="F3707" t="s">
        <v>11787</v>
      </c>
      <c r="G3707" t="s">
        <v>15135</v>
      </c>
    </row>
    <row r="3708" spans="1:7" x14ac:dyDescent="0.3">
      <c r="A3708" t="s">
        <v>54</v>
      </c>
      <c r="B3708" t="s">
        <v>52</v>
      </c>
      <c r="C3708" t="s">
        <v>3559</v>
      </c>
      <c r="D3708" t="s">
        <v>151</v>
      </c>
      <c r="E3708" t="s">
        <v>1848</v>
      </c>
      <c r="F3708" t="s">
        <v>11787</v>
      </c>
      <c r="G3708" t="s">
        <v>15136</v>
      </c>
    </row>
    <row r="3709" spans="1:7" x14ac:dyDescent="0.3">
      <c r="A3709" t="s">
        <v>54</v>
      </c>
      <c r="B3709" t="s">
        <v>52</v>
      </c>
      <c r="C3709" t="s">
        <v>3559</v>
      </c>
      <c r="D3709" t="s">
        <v>169</v>
      </c>
      <c r="E3709" t="s">
        <v>1848</v>
      </c>
      <c r="F3709" t="s">
        <v>11787</v>
      </c>
      <c r="G3709" t="s">
        <v>15137</v>
      </c>
    </row>
    <row r="3710" spans="1:7" x14ac:dyDescent="0.3">
      <c r="A3710" t="s">
        <v>54</v>
      </c>
      <c r="B3710" t="s">
        <v>52</v>
      </c>
      <c r="C3710" t="s">
        <v>3559</v>
      </c>
      <c r="D3710" t="s">
        <v>182</v>
      </c>
      <c r="E3710" t="s">
        <v>1848</v>
      </c>
      <c r="F3710" t="s">
        <v>11787</v>
      </c>
      <c r="G3710" t="s">
        <v>13905</v>
      </c>
    </row>
    <row r="3711" spans="1:7" x14ac:dyDescent="0.3">
      <c r="A3711" t="s">
        <v>54</v>
      </c>
      <c r="B3711" t="s">
        <v>52</v>
      </c>
      <c r="C3711" t="s">
        <v>4511</v>
      </c>
      <c r="D3711" t="s">
        <v>159</v>
      </c>
      <c r="E3711" t="s">
        <v>1847</v>
      </c>
      <c r="F3711" t="s">
        <v>11785</v>
      </c>
      <c r="G3711" t="s">
        <v>15138</v>
      </c>
    </row>
    <row r="3712" spans="1:7" x14ac:dyDescent="0.3">
      <c r="A3712" t="s">
        <v>54</v>
      </c>
      <c r="B3712" t="s">
        <v>52</v>
      </c>
      <c r="C3712" t="s">
        <v>4120</v>
      </c>
      <c r="D3712" t="s">
        <v>141</v>
      </c>
      <c r="E3712" t="s">
        <v>1847</v>
      </c>
      <c r="F3712" t="s">
        <v>11785</v>
      </c>
      <c r="G3712" t="s">
        <v>15139</v>
      </c>
    </row>
    <row r="3713" spans="1:7" x14ac:dyDescent="0.3">
      <c r="A3713" t="s">
        <v>54</v>
      </c>
      <c r="B3713" t="s">
        <v>52</v>
      </c>
      <c r="C3713" t="s">
        <v>3662</v>
      </c>
      <c r="D3713" t="s">
        <v>198</v>
      </c>
      <c r="E3713" t="s">
        <v>1847</v>
      </c>
      <c r="F3713" t="s">
        <v>11785</v>
      </c>
      <c r="G3713" t="s">
        <v>15140</v>
      </c>
    </row>
    <row r="3714" spans="1:7" x14ac:dyDescent="0.3">
      <c r="A3714" t="s">
        <v>54</v>
      </c>
      <c r="B3714" t="s">
        <v>52</v>
      </c>
      <c r="C3714" t="s">
        <v>3662</v>
      </c>
      <c r="D3714" t="s">
        <v>198</v>
      </c>
      <c r="E3714" t="s">
        <v>1848</v>
      </c>
      <c r="F3714" t="s">
        <v>11787</v>
      </c>
      <c r="G3714" t="s">
        <v>15141</v>
      </c>
    </row>
    <row r="3715" spans="1:7" x14ac:dyDescent="0.3">
      <c r="A3715" t="s">
        <v>54</v>
      </c>
      <c r="B3715" t="s">
        <v>52</v>
      </c>
      <c r="C3715" t="s">
        <v>4296</v>
      </c>
      <c r="D3715" t="s">
        <v>151</v>
      </c>
      <c r="E3715" t="s">
        <v>1847</v>
      </c>
      <c r="F3715" t="s">
        <v>11785</v>
      </c>
      <c r="G3715" t="s">
        <v>15142</v>
      </c>
    </row>
    <row r="3716" spans="1:7" x14ac:dyDescent="0.3">
      <c r="A3716" t="s">
        <v>54</v>
      </c>
      <c r="B3716" t="s">
        <v>52</v>
      </c>
      <c r="C3716" t="s">
        <v>4786</v>
      </c>
      <c r="D3716" t="s">
        <v>182</v>
      </c>
      <c r="E3716" t="s">
        <v>1847</v>
      </c>
      <c r="F3716" t="s">
        <v>11785</v>
      </c>
      <c r="G3716" t="s">
        <v>15143</v>
      </c>
    </row>
    <row r="3717" spans="1:7" x14ac:dyDescent="0.3">
      <c r="A3717" t="s">
        <v>54</v>
      </c>
      <c r="B3717" t="s">
        <v>52</v>
      </c>
      <c r="C3717" t="s">
        <v>4786</v>
      </c>
      <c r="D3717" t="s">
        <v>182</v>
      </c>
      <c r="E3717" t="s">
        <v>1848</v>
      </c>
      <c r="F3717" t="s">
        <v>11787</v>
      </c>
      <c r="G3717" t="s">
        <v>15144</v>
      </c>
    </row>
    <row r="3718" spans="1:7" x14ac:dyDescent="0.3">
      <c r="A3718" t="s">
        <v>54</v>
      </c>
      <c r="B3718" t="s">
        <v>52</v>
      </c>
      <c r="C3718" t="s">
        <v>4786</v>
      </c>
      <c r="D3718" t="s">
        <v>182</v>
      </c>
      <c r="E3718" t="s">
        <v>1848</v>
      </c>
      <c r="F3718" t="s">
        <v>11787</v>
      </c>
      <c r="G3718" t="s">
        <v>15145</v>
      </c>
    </row>
    <row r="3719" spans="1:7" x14ac:dyDescent="0.3">
      <c r="A3719" t="s">
        <v>54</v>
      </c>
      <c r="B3719" t="s">
        <v>52</v>
      </c>
      <c r="C3719" t="s">
        <v>3949</v>
      </c>
      <c r="D3719" t="s">
        <v>133</v>
      </c>
      <c r="E3719" t="s">
        <v>1847</v>
      </c>
      <c r="F3719" t="s">
        <v>11785</v>
      </c>
      <c r="G3719" t="s">
        <v>15146</v>
      </c>
    </row>
    <row r="3720" spans="1:7" x14ac:dyDescent="0.3">
      <c r="A3720" t="s">
        <v>54</v>
      </c>
      <c r="B3720" t="s">
        <v>52</v>
      </c>
      <c r="C3720" t="s">
        <v>3949</v>
      </c>
      <c r="D3720" t="s">
        <v>119</v>
      </c>
      <c r="E3720" t="s">
        <v>1848</v>
      </c>
      <c r="F3720" t="s">
        <v>11787</v>
      </c>
      <c r="G3720" t="s">
        <v>15147</v>
      </c>
    </row>
    <row r="3721" spans="1:7" x14ac:dyDescent="0.3">
      <c r="A3721" t="s">
        <v>54</v>
      </c>
      <c r="B3721" t="s">
        <v>52</v>
      </c>
      <c r="C3721" t="s">
        <v>4298</v>
      </c>
      <c r="D3721" t="s">
        <v>151</v>
      </c>
      <c r="E3721" t="s">
        <v>1847</v>
      </c>
      <c r="F3721" t="s">
        <v>11785</v>
      </c>
      <c r="G3721" t="s">
        <v>15148</v>
      </c>
    </row>
    <row r="3722" spans="1:7" x14ac:dyDescent="0.3">
      <c r="A3722" t="s">
        <v>54</v>
      </c>
      <c r="B3722" t="s">
        <v>52</v>
      </c>
      <c r="C3722" t="s">
        <v>4612</v>
      </c>
      <c r="D3722" t="s">
        <v>165</v>
      </c>
      <c r="E3722" t="s">
        <v>1847</v>
      </c>
      <c r="F3722" t="s">
        <v>11785</v>
      </c>
      <c r="G3722" t="s">
        <v>15149</v>
      </c>
    </row>
    <row r="3723" spans="1:7" x14ac:dyDescent="0.3">
      <c r="A3723" t="s">
        <v>54</v>
      </c>
      <c r="B3723" t="s">
        <v>52</v>
      </c>
      <c r="C3723" t="s">
        <v>3797</v>
      </c>
      <c r="D3723" t="s">
        <v>106</v>
      </c>
      <c r="E3723" t="s">
        <v>1847</v>
      </c>
      <c r="F3723" t="s">
        <v>11785</v>
      </c>
      <c r="G3723" t="s">
        <v>15150</v>
      </c>
    </row>
    <row r="3724" spans="1:7" x14ac:dyDescent="0.3">
      <c r="A3724" t="s">
        <v>54</v>
      </c>
      <c r="B3724" t="s">
        <v>52</v>
      </c>
      <c r="C3724" t="s">
        <v>3585</v>
      </c>
      <c r="D3724" t="s">
        <v>197</v>
      </c>
      <c r="E3724" t="s">
        <v>1847</v>
      </c>
      <c r="F3724" t="s">
        <v>11785</v>
      </c>
      <c r="G3724" t="s">
        <v>15151</v>
      </c>
    </row>
    <row r="3725" spans="1:7" x14ac:dyDescent="0.3">
      <c r="A3725" t="s">
        <v>54</v>
      </c>
      <c r="B3725" t="s">
        <v>52</v>
      </c>
      <c r="C3725" t="s">
        <v>3585</v>
      </c>
      <c r="D3725" t="s">
        <v>197</v>
      </c>
      <c r="E3725" t="s">
        <v>1848</v>
      </c>
      <c r="F3725" t="s">
        <v>11787</v>
      </c>
      <c r="G3725" t="s">
        <v>15152</v>
      </c>
    </row>
    <row r="3726" spans="1:7" x14ac:dyDescent="0.3">
      <c r="A3726" t="s">
        <v>54</v>
      </c>
      <c r="B3726" t="s">
        <v>52</v>
      </c>
      <c r="C3726" t="s">
        <v>3585</v>
      </c>
      <c r="D3726" t="s">
        <v>197</v>
      </c>
      <c r="E3726" t="s">
        <v>1848</v>
      </c>
      <c r="F3726" t="s">
        <v>11787</v>
      </c>
      <c r="G3726" t="s">
        <v>15153</v>
      </c>
    </row>
    <row r="3727" spans="1:7" x14ac:dyDescent="0.3">
      <c r="A3727" t="s">
        <v>54</v>
      </c>
      <c r="B3727" t="s">
        <v>52</v>
      </c>
      <c r="C3727" t="s">
        <v>3585</v>
      </c>
      <c r="D3727" t="s">
        <v>197</v>
      </c>
      <c r="E3727" t="s">
        <v>1848</v>
      </c>
      <c r="F3727" t="s">
        <v>11787</v>
      </c>
      <c r="G3727" t="s">
        <v>15154</v>
      </c>
    </row>
    <row r="3728" spans="1:7" x14ac:dyDescent="0.3">
      <c r="A3728" t="s">
        <v>54</v>
      </c>
      <c r="B3728" t="s">
        <v>52</v>
      </c>
      <c r="C3728" t="s">
        <v>3585</v>
      </c>
      <c r="D3728" t="s">
        <v>153</v>
      </c>
      <c r="E3728" t="s">
        <v>1848</v>
      </c>
      <c r="F3728" t="s">
        <v>11787</v>
      </c>
      <c r="G3728" t="s">
        <v>15155</v>
      </c>
    </row>
    <row r="3729" spans="1:7" x14ac:dyDescent="0.3">
      <c r="A3729" t="s">
        <v>54</v>
      </c>
      <c r="B3729" t="s">
        <v>52</v>
      </c>
      <c r="C3729" t="s">
        <v>3585</v>
      </c>
      <c r="D3729" t="s">
        <v>153</v>
      </c>
      <c r="E3729" t="s">
        <v>1848</v>
      </c>
      <c r="F3729" t="s">
        <v>11787</v>
      </c>
      <c r="G3729" t="s">
        <v>15156</v>
      </c>
    </row>
    <row r="3730" spans="1:7" x14ac:dyDescent="0.3">
      <c r="A3730" t="s">
        <v>54</v>
      </c>
      <c r="B3730" t="s">
        <v>52</v>
      </c>
      <c r="C3730" t="s">
        <v>3585</v>
      </c>
      <c r="D3730" t="s">
        <v>153</v>
      </c>
      <c r="E3730" t="s">
        <v>1848</v>
      </c>
      <c r="F3730" t="s">
        <v>11787</v>
      </c>
      <c r="G3730" t="s">
        <v>15157</v>
      </c>
    </row>
    <row r="3731" spans="1:7" x14ac:dyDescent="0.3">
      <c r="A3731" t="s">
        <v>54</v>
      </c>
      <c r="B3731" t="s">
        <v>52</v>
      </c>
      <c r="C3731" t="s">
        <v>4788</v>
      </c>
      <c r="D3731" t="s">
        <v>182</v>
      </c>
      <c r="E3731" t="s">
        <v>1847</v>
      </c>
      <c r="F3731" t="s">
        <v>11785</v>
      </c>
      <c r="G3731" t="s">
        <v>15158</v>
      </c>
    </row>
    <row r="3732" spans="1:7" x14ac:dyDescent="0.3">
      <c r="A3732" t="s">
        <v>54</v>
      </c>
      <c r="B3732" t="s">
        <v>52</v>
      </c>
      <c r="C3732" t="s">
        <v>3664</v>
      </c>
      <c r="D3732" t="s">
        <v>198</v>
      </c>
      <c r="E3732" t="s">
        <v>1847</v>
      </c>
      <c r="F3732" t="s">
        <v>11785</v>
      </c>
      <c r="G3732" t="s">
        <v>15159</v>
      </c>
    </row>
    <row r="3733" spans="1:7" x14ac:dyDescent="0.3">
      <c r="A3733" t="s">
        <v>54</v>
      </c>
      <c r="B3733" t="s">
        <v>52</v>
      </c>
      <c r="C3733" t="s">
        <v>3664</v>
      </c>
      <c r="D3733" t="s">
        <v>158</v>
      </c>
      <c r="E3733" t="s">
        <v>1848</v>
      </c>
      <c r="F3733" t="s">
        <v>11787</v>
      </c>
      <c r="G3733" t="s">
        <v>15160</v>
      </c>
    </row>
    <row r="3734" spans="1:7" x14ac:dyDescent="0.3">
      <c r="A3734" t="s">
        <v>54</v>
      </c>
      <c r="B3734" t="s">
        <v>52</v>
      </c>
      <c r="C3734" t="s">
        <v>3664</v>
      </c>
      <c r="D3734" t="s">
        <v>165</v>
      </c>
      <c r="E3734" t="s">
        <v>1848</v>
      </c>
      <c r="F3734" t="s">
        <v>11787</v>
      </c>
      <c r="G3734" t="s">
        <v>15161</v>
      </c>
    </row>
    <row r="3735" spans="1:7" x14ac:dyDescent="0.3">
      <c r="A3735" t="s">
        <v>54</v>
      </c>
      <c r="B3735" t="s">
        <v>52</v>
      </c>
      <c r="C3735" t="s">
        <v>3540</v>
      </c>
      <c r="D3735" t="s">
        <v>77</v>
      </c>
      <c r="E3735" t="s">
        <v>1847</v>
      </c>
      <c r="F3735" t="s">
        <v>11785</v>
      </c>
      <c r="G3735" t="s">
        <v>15162</v>
      </c>
    </row>
    <row r="3736" spans="1:7" x14ac:dyDescent="0.3">
      <c r="A3736" t="s">
        <v>54</v>
      </c>
      <c r="B3736" t="s">
        <v>52</v>
      </c>
      <c r="C3736" t="s">
        <v>4300</v>
      </c>
      <c r="D3736" t="s">
        <v>151</v>
      </c>
      <c r="E3736" t="s">
        <v>1847</v>
      </c>
      <c r="F3736" t="s">
        <v>11785</v>
      </c>
      <c r="G3736" t="s">
        <v>15163</v>
      </c>
    </row>
    <row r="3737" spans="1:7" x14ac:dyDescent="0.3">
      <c r="A3737" t="s">
        <v>54</v>
      </c>
      <c r="B3737" t="s">
        <v>52</v>
      </c>
      <c r="C3737" t="s">
        <v>3666</v>
      </c>
      <c r="D3737" t="s">
        <v>198</v>
      </c>
      <c r="E3737" t="s">
        <v>1847</v>
      </c>
      <c r="F3737" t="s">
        <v>11785</v>
      </c>
      <c r="G3737" t="s">
        <v>14325</v>
      </c>
    </row>
    <row r="3738" spans="1:7" x14ac:dyDescent="0.3">
      <c r="A3738" t="s">
        <v>54</v>
      </c>
      <c r="B3738" t="s">
        <v>52</v>
      </c>
      <c r="C3738" t="s">
        <v>3666</v>
      </c>
      <c r="D3738" t="s">
        <v>76</v>
      </c>
      <c r="E3738" t="s">
        <v>1848</v>
      </c>
      <c r="F3738" t="s">
        <v>11787</v>
      </c>
      <c r="G3738" t="s">
        <v>13937</v>
      </c>
    </row>
    <row r="3739" spans="1:7" x14ac:dyDescent="0.3">
      <c r="A3739" t="s">
        <v>54</v>
      </c>
      <c r="B3739" t="s">
        <v>52</v>
      </c>
      <c r="C3739" t="s">
        <v>3666</v>
      </c>
      <c r="D3739" t="s">
        <v>76</v>
      </c>
      <c r="E3739" t="s">
        <v>1848</v>
      </c>
      <c r="F3739" t="s">
        <v>11787</v>
      </c>
      <c r="G3739" t="s">
        <v>15164</v>
      </c>
    </row>
    <row r="3740" spans="1:7" x14ac:dyDescent="0.3">
      <c r="A3740" t="s">
        <v>54</v>
      </c>
      <c r="B3740" t="s">
        <v>52</v>
      </c>
      <c r="C3740" t="s">
        <v>3666</v>
      </c>
      <c r="D3740" t="s">
        <v>198</v>
      </c>
      <c r="E3740" t="s">
        <v>1848</v>
      </c>
      <c r="F3740" t="s">
        <v>11787</v>
      </c>
      <c r="G3740" t="s">
        <v>15165</v>
      </c>
    </row>
    <row r="3741" spans="1:7" x14ac:dyDescent="0.3">
      <c r="A3741" t="s">
        <v>54</v>
      </c>
      <c r="B3741" t="s">
        <v>52</v>
      </c>
      <c r="C3741" t="s">
        <v>3666</v>
      </c>
      <c r="D3741" t="s">
        <v>198</v>
      </c>
      <c r="E3741" t="s">
        <v>1848</v>
      </c>
      <c r="F3741" t="s">
        <v>11787</v>
      </c>
      <c r="G3741" t="s">
        <v>15166</v>
      </c>
    </row>
    <row r="3742" spans="1:7" x14ac:dyDescent="0.3">
      <c r="A3742" t="s">
        <v>54</v>
      </c>
      <c r="B3742" t="s">
        <v>52</v>
      </c>
      <c r="C3742" t="s">
        <v>4537</v>
      </c>
      <c r="D3742" t="s">
        <v>161</v>
      </c>
      <c r="E3742" t="s">
        <v>1847</v>
      </c>
      <c r="F3742" t="s">
        <v>11785</v>
      </c>
      <c r="G3742" t="s">
        <v>15167</v>
      </c>
    </row>
    <row r="3743" spans="1:7" x14ac:dyDescent="0.3">
      <c r="A3743" t="s">
        <v>54</v>
      </c>
      <c r="B3743" t="s">
        <v>52</v>
      </c>
      <c r="C3743" t="s">
        <v>4537</v>
      </c>
      <c r="D3743" t="s">
        <v>151</v>
      </c>
      <c r="E3743" t="s">
        <v>1848</v>
      </c>
      <c r="F3743" t="s">
        <v>11787</v>
      </c>
      <c r="G3743" t="s">
        <v>15168</v>
      </c>
    </row>
    <row r="3744" spans="1:7" x14ac:dyDescent="0.3">
      <c r="A3744" t="s">
        <v>54</v>
      </c>
      <c r="B3744" t="s">
        <v>52</v>
      </c>
      <c r="C3744" t="s">
        <v>4537</v>
      </c>
      <c r="D3744" t="s">
        <v>161</v>
      </c>
      <c r="E3744" t="s">
        <v>1848</v>
      </c>
      <c r="F3744" t="s">
        <v>11787</v>
      </c>
      <c r="G3744" t="s">
        <v>15169</v>
      </c>
    </row>
    <row r="3745" spans="1:7" x14ac:dyDescent="0.3">
      <c r="A3745" t="s">
        <v>54</v>
      </c>
      <c r="B3745" t="s">
        <v>52</v>
      </c>
      <c r="C3745" t="s">
        <v>3799</v>
      </c>
      <c r="D3745" t="s">
        <v>106</v>
      </c>
      <c r="E3745" t="s">
        <v>1847</v>
      </c>
      <c r="F3745" t="s">
        <v>11785</v>
      </c>
      <c r="G3745" t="s">
        <v>15170</v>
      </c>
    </row>
    <row r="3746" spans="1:7" x14ac:dyDescent="0.3">
      <c r="A3746" t="s">
        <v>54</v>
      </c>
      <c r="B3746" t="s">
        <v>52</v>
      </c>
      <c r="C3746" t="s">
        <v>3799</v>
      </c>
      <c r="D3746" t="s">
        <v>106</v>
      </c>
      <c r="E3746" t="s">
        <v>1848</v>
      </c>
      <c r="F3746" t="s">
        <v>11787</v>
      </c>
      <c r="G3746" t="s">
        <v>15171</v>
      </c>
    </row>
    <row r="3747" spans="1:7" x14ac:dyDescent="0.3">
      <c r="A3747" t="s">
        <v>54</v>
      </c>
      <c r="B3747" t="s">
        <v>52</v>
      </c>
      <c r="C3747" t="s">
        <v>3799</v>
      </c>
      <c r="D3747" t="s">
        <v>106</v>
      </c>
      <c r="E3747" t="s">
        <v>1848</v>
      </c>
      <c r="F3747" t="s">
        <v>11787</v>
      </c>
      <c r="G3747" t="s">
        <v>15172</v>
      </c>
    </row>
    <row r="3748" spans="1:7" x14ac:dyDescent="0.3">
      <c r="A3748" t="s">
        <v>54</v>
      </c>
      <c r="B3748" t="s">
        <v>52</v>
      </c>
      <c r="C3748" t="s">
        <v>3526</v>
      </c>
      <c r="D3748" t="s">
        <v>76</v>
      </c>
      <c r="E3748" t="s">
        <v>1847</v>
      </c>
      <c r="F3748" t="s">
        <v>11785</v>
      </c>
      <c r="G3748" t="s">
        <v>15173</v>
      </c>
    </row>
    <row r="3749" spans="1:7" x14ac:dyDescent="0.3">
      <c r="A3749" t="s">
        <v>54</v>
      </c>
      <c r="B3749" t="s">
        <v>52</v>
      </c>
      <c r="C3749" t="s">
        <v>3526</v>
      </c>
      <c r="D3749" t="s">
        <v>76</v>
      </c>
      <c r="E3749" t="s">
        <v>1848</v>
      </c>
      <c r="F3749" t="s">
        <v>11787</v>
      </c>
      <c r="G3749" t="s">
        <v>15174</v>
      </c>
    </row>
    <row r="3750" spans="1:7" x14ac:dyDescent="0.3">
      <c r="A3750" t="s">
        <v>54</v>
      </c>
      <c r="B3750" t="s">
        <v>52</v>
      </c>
      <c r="C3750" t="s">
        <v>3526</v>
      </c>
      <c r="D3750" t="s">
        <v>76</v>
      </c>
      <c r="E3750" t="s">
        <v>1848</v>
      </c>
      <c r="F3750" t="s">
        <v>11787</v>
      </c>
      <c r="G3750" t="s">
        <v>15175</v>
      </c>
    </row>
    <row r="3751" spans="1:7" x14ac:dyDescent="0.3">
      <c r="A3751" t="s">
        <v>54</v>
      </c>
      <c r="B3751" t="s">
        <v>52</v>
      </c>
      <c r="C3751" t="s">
        <v>3526</v>
      </c>
      <c r="D3751" t="s">
        <v>76</v>
      </c>
      <c r="E3751" t="s">
        <v>1848</v>
      </c>
      <c r="F3751" t="s">
        <v>11787</v>
      </c>
      <c r="G3751" t="s">
        <v>15176</v>
      </c>
    </row>
    <row r="3752" spans="1:7" x14ac:dyDescent="0.3">
      <c r="A3752" t="s">
        <v>54</v>
      </c>
      <c r="B3752" t="s">
        <v>52</v>
      </c>
      <c r="C3752" t="s">
        <v>3526</v>
      </c>
      <c r="D3752" t="s">
        <v>76</v>
      </c>
      <c r="E3752" t="s">
        <v>1848</v>
      </c>
      <c r="F3752" t="s">
        <v>11787</v>
      </c>
      <c r="G3752" t="s">
        <v>15177</v>
      </c>
    </row>
    <row r="3753" spans="1:7" x14ac:dyDescent="0.3">
      <c r="A3753" t="s">
        <v>54</v>
      </c>
      <c r="B3753" t="s">
        <v>52</v>
      </c>
      <c r="C3753" t="s">
        <v>3526</v>
      </c>
      <c r="D3753" t="s">
        <v>102</v>
      </c>
      <c r="E3753" t="s">
        <v>1848</v>
      </c>
      <c r="F3753" t="s">
        <v>11787</v>
      </c>
      <c r="G3753" t="s">
        <v>15178</v>
      </c>
    </row>
    <row r="3754" spans="1:7" x14ac:dyDescent="0.3">
      <c r="A3754" t="s">
        <v>54</v>
      </c>
      <c r="B3754" t="s">
        <v>52</v>
      </c>
      <c r="C3754" t="s">
        <v>3526</v>
      </c>
      <c r="D3754" t="s">
        <v>102</v>
      </c>
      <c r="E3754" t="s">
        <v>1848</v>
      </c>
      <c r="F3754" t="s">
        <v>11787</v>
      </c>
      <c r="G3754" t="s">
        <v>15179</v>
      </c>
    </row>
    <row r="3755" spans="1:7" x14ac:dyDescent="0.3">
      <c r="A3755" t="s">
        <v>54</v>
      </c>
      <c r="B3755" t="s">
        <v>52</v>
      </c>
      <c r="C3755" t="s">
        <v>3526</v>
      </c>
      <c r="D3755" t="s">
        <v>102</v>
      </c>
      <c r="E3755" t="s">
        <v>1848</v>
      </c>
      <c r="F3755" t="s">
        <v>11787</v>
      </c>
      <c r="G3755" t="s">
        <v>15180</v>
      </c>
    </row>
    <row r="3756" spans="1:7" x14ac:dyDescent="0.3">
      <c r="A3756" t="s">
        <v>54</v>
      </c>
      <c r="B3756" t="s">
        <v>52</v>
      </c>
      <c r="C3756" t="s">
        <v>3526</v>
      </c>
      <c r="D3756" t="s">
        <v>151</v>
      </c>
      <c r="E3756" t="s">
        <v>1848</v>
      </c>
      <c r="F3756" t="s">
        <v>11787</v>
      </c>
      <c r="G3756" t="s">
        <v>15168</v>
      </c>
    </row>
    <row r="3757" spans="1:7" x14ac:dyDescent="0.3">
      <c r="A3757" t="s">
        <v>54</v>
      </c>
      <c r="B3757" t="s">
        <v>52</v>
      </c>
      <c r="C3757" t="s">
        <v>3528</v>
      </c>
      <c r="D3757" t="s">
        <v>76</v>
      </c>
      <c r="E3757" t="s">
        <v>1847</v>
      </c>
      <c r="F3757" t="s">
        <v>11785</v>
      </c>
      <c r="G3757" t="s">
        <v>13941</v>
      </c>
    </row>
    <row r="3758" spans="1:7" x14ac:dyDescent="0.3">
      <c r="A3758" t="s">
        <v>54</v>
      </c>
      <c r="B3758" t="s">
        <v>52</v>
      </c>
      <c r="C3758" t="s">
        <v>3528</v>
      </c>
      <c r="D3758" t="s">
        <v>76</v>
      </c>
      <c r="E3758" t="s">
        <v>1848</v>
      </c>
      <c r="F3758" t="s">
        <v>11787</v>
      </c>
      <c r="G3758" t="s">
        <v>13936</v>
      </c>
    </row>
    <row r="3759" spans="1:7" x14ac:dyDescent="0.3">
      <c r="A3759" t="s">
        <v>54</v>
      </c>
      <c r="B3759" t="s">
        <v>52</v>
      </c>
      <c r="C3759" t="s">
        <v>3528</v>
      </c>
      <c r="D3759" t="s">
        <v>76</v>
      </c>
      <c r="E3759" t="s">
        <v>1848</v>
      </c>
      <c r="F3759" t="s">
        <v>11787</v>
      </c>
      <c r="G3759" t="s">
        <v>13942</v>
      </c>
    </row>
    <row r="3760" spans="1:7" x14ac:dyDescent="0.3">
      <c r="A3760" t="s">
        <v>54</v>
      </c>
      <c r="B3760" t="s">
        <v>52</v>
      </c>
      <c r="C3760" t="s">
        <v>3528</v>
      </c>
      <c r="D3760" t="s">
        <v>76</v>
      </c>
      <c r="E3760" t="s">
        <v>1848</v>
      </c>
      <c r="F3760" t="s">
        <v>11787</v>
      </c>
      <c r="G3760" t="s">
        <v>15177</v>
      </c>
    </row>
    <row r="3761" spans="1:7" x14ac:dyDescent="0.3">
      <c r="A3761" t="s">
        <v>54</v>
      </c>
      <c r="B3761" t="s">
        <v>52</v>
      </c>
      <c r="C3761" t="s">
        <v>3528</v>
      </c>
      <c r="D3761" t="s">
        <v>102</v>
      </c>
      <c r="E3761" t="s">
        <v>1848</v>
      </c>
      <c r="F3761" t="s">
        <v>11787</v>
      </c>
      <c r="G3761" t="s">
        <v>15181</v>
      </c>
    </row>
    <row r="3762" spans="1:7" x14ac:dyDescent="0.3">
      <c r="A3762" t="s">
        <v>54</v>
      </c>
      <c r="B3762" t="s">
        <v>52</v>
      </c>
      <c r="C3762" t="s">
        <v>4634</v>
      </c>
      <c r="D3762" t="s">
        <v>170</v>
      </c>
      <c r="E3762" t="s">
        <v>1847</v>
      </c>
      <c r="F3762" t="s">
        <v>11785</v>
      </c>
      <c r="G3762" t="s">
        <v>15182</v>
      </c>
    </row>
    <row r="3763" spans="1:7" x14ac:dyDescent="0.3">
      <c r="A3763" t="s">
        <v>54</v>
      </c>
      <c r="B3763" t="s">
        <v>52</v>
      </c>
      <c r="C3763" t="s">
        <v>4634</v>
      </c>
      <c r="D3763" t="s">
        <v>177</v>
      </c>
      <c r="E3763" t="s">
        <v>1848</v>
      </c>
      <c r="F3763" t="s">
        <v>11787</v>
      </c>
      <c r="G3763" t="s">
        <v>12715</v>
      </c>
    </row>
    <row r="3764" spans="1:7" x14ac:dyDescent="0.3">
      <c r="A3764" t="s">
        <v>54</v>
      </c>
      <c r="B3764" t="s">
        <v>52</v>
      </c>
      <c r="C3764" t="s">
        <v>4035</v>
      </c>
      <c r="D3764" t="s">
        <v>138</v>
      </c>
      <c r="E3764" t="s">
        <v>1847</v>
      </c>
      <c r="F3764" t="s">
        <v>11785</v>
      </c>
      <c r="G3764" t="s">
        <v>15183</v>
      </c>
    </row>
    <row r="3765" spans="1:7" x14ac:dyDescent="0.3">
      <c r="A3765" t="s">
        <v>54</v>
      </c>
      <c r="B3765" t="s">
        <v>52</v>
      </c>
      <c r="C3765" t="s">
        <v>4035</v>
      </c>
      <c r="D3765" t="s">
        <v>138</v>
      </c>
      <c r="E3765" t="s">
        <v>1848</v>
      </c>
      <c r="F3765" t="s">
        <v>11787</v>
      </c>
      <c r="G3765" t="s">
        <v>15184</v>
      </c>
    </row>
    <row r="3766" spans="1:7" x14ac:dyDescent="0.3">
      <c r="A3766" t="s">
        <v>54</v>
      </c>
      <c r="B3766" t="s">
        <v>52</v>
      </c>
      <c r="C3766" t="s">
        <v>4035</v>
      </c>
      <c r="D3766" t="s">
        <v>138</v>
      </c>
      <c r="E3766" t="s">
        <v>1848</v>
      </c>
      <c r="F3766" t="s">
        <v>11787</v>
      </c>
      <c r="G3766" t="s">
        <v>15185</v>
      </c>
    </row>
    <row r="3767" spans="1:7" x14ac:dyDescent="0.3">
      <c r="A3767" t="s">
        <v>54</v>
      </c>
      <c r="B3767" t="s">
        <v>52</v>
      </c>
      <c r="C3767" t="s">
        <v>3951</v>
      </c>
      <c r="D3767" t="s">
        <v>133</v>
      </c>
      <c r="E3767" t="s">
        <v>1847</v>
      </c>
      <c r="F3767" t="s">
        <v>11785</v>
      </c>
      <c r="G3767" t="s">
        <v>15186</v>
      </c>
    </row>
    <row r="3768" spans="1:7" x14ac:dyDescent="0.3">
      <c r="A3768" t="s">
        <v>54</v>
      </c>
      <c r="B3768" t="s">
        <v>52</v>
      </c>
      <c r="C3768" t="s">
        <v>3951</v>
      </c>
      <c r="D3768" t="s">
        <v>76</v>
      </c>
      <c r="E3768" t="s">
        <v>1848</v>
      </c>
      <c r="F3768" t="s">
        <v>11787</v>
      </c>
      <c r="G3768" t="s">
        <v>15187</v>
      </c>
    </row>
    <row r="3769" spans="1:7" x14ac:dyDescent="0.3">
      <c r="A3769" t="s">
        <v>54</v>
      </c>
      <c r="B3769" t="s">
        <v>52</v>
      </c>
      <c r="C3769" t="s">
        <v>3951</v>
      </c>
      <c r="D3769" t="s">
        <v>129</v>
      </c>
      <c r="E3769" t="s">
        <v>1848</v>
      </c>
      <c r="F3769" t="s">
        <v>11787</v>
      </c>
      <c r="G3769" t="s">
        <v>14872</v>
      </c>
    </row>
    <row r="3770" spans="1:7" x14ac:dyDescent="0.3">
      <c r="A3770" t="s">
        <v>54</v>
      </c>
      <c r="B3770" t="s">
        <v>52</v>
      </c>
      <c r="C3770" t="s">
        <v>3951</v>
      </c>
      <c r="D3770" t="s">
        <v>129</v>
      </c>
      <c r="E3770" t="s">
        <v>1848</v>
      </c>
      <c r="F3770" t="s">
        <v>11787</v>
      </c>
      <c r="G3770" t="s">
        <v>15188</v>
      </c>
    </row>
    <row r="3771" spans="1:7" x14ac:dyDescent="0.3">
      <c r="A3771" t="s">
        <v>54</v>
      </c>
      <c r="B3771" t="s">
        <v>52</v>
      </c>
      <c r="C3771" t="s">
        <v>3951</v>
      </c>
      <c r="D3771" t="s">
        <v>133</v>
      </c>
      <c r="E3771" t="s">
        <v>1848</v>
      </c>
      <c r="F3771" t="s">
        <v>11787</v>
      </c>
      <c r="G3771" t="s">
        <v>15189</v>
      </c>
    </row>
    <row r="3772" spans="1:7" x14ac:dyDescent="0.3">
      <c r="A3772" t="s">
        <v>54</v>
      </c>
      <c r="B3772" t="s">
        <v>52</v>
      </c>
      <c r="C3772" t="s">
        <v>3951</v>
      </c>
      <c r="D3772" t="s">
        <v>140</v>
      </c>
      <c r="E3772" t="s">
        <v>1848</v>
      </c>
      <c r="F3772" t="s">
        <v>11787</v>
      </c>
      <c r="G3772" t="s">
        <v>15190</v>
      </c>
    </row>
    <row r="3773" spans="1:7" x14ac:dyDescent="0.3">
      <c r="A3773" t="s">
        <v>54</v>
      </c>
      <c r="B3773" t="s">
        <v>52</v>
      </c>
      <c r="C3773" t="s">
        <v>3951</v>
      </c>
      <c r="D3773" t="s">
        <v>140</v>
      </c>
      <c r="E3773" t="s">
        <v>1848</v>
      </c>
      <c r="F3773" t="s">
        <v>11787</v>
      </c>
      <c r="G3773" t="s">
        <v>15191</v>
      </c>
    </row>
    <row r="3774" spans="1:7" x14ac:dyDescent="0.3">
      <c r="A3774" t="s">
        <v>54</v>
      </c>
      <c r="B3774" t="s">
        <v>52</v>
      </c>
      <c r="C3774" t="s">
        <v>4367</v>
      </c>
      <c r="D3774" t="s">
        <v>153</v>
      </c>
      <c r="E3774" t="s">
        <v>1847</v>
      </c>
      <c r="F3774" t="s">
        <v>11785</v>
      </c>
      <c r="G3774" t="s">
        <v>15192</v>
      </c>
    </row>
    <row r="3775" spans="1:7" x14ac:dyDescent="0.3">
      <c r="A3775" t="s">
        <v>54</v>
      </c>
      <c r="B3775" t="s">
        <v>52</v>
      </c>
      <c r="C3775" t="s">
        <v>4367</v>
      </c>
      <c r="D3775" t="s">
        <v>138</v>
      </c>
      <c r="E3775" t="s">
        <v>1848</v>
      </c>
      <c r="F3775" t="s">
        <v>11787</v>
      </c>
      <c r="G3775" t="s">
        <v>15193</v>
      </c>
    </row>
    <row r="3776" spans="1:7" x14ac:dyDescent="0.3">
      <c r="A3776" t="s">
        <v>54</v>
      </c>
      <c r="B3776" t="s">
        <v>52</v>
      </c>
      <c r="C3776" t="s">
        <v>4367</v>
      </c>
      <c r="D3776" t="s">
        <v>153</v>
      </c>
      <c r="E3776" t="s">
        <v>1848</v>
      </c>
      <c r="F3776" t="s">
        <v>11787</v>
      </c>
      <c r="G3776" t="s">
        <v>15194</v>
      </c>
    </row>
    <row r="3777" spans="1:7" x14ac:dyDescent="0.3">
      <c r="A3777" t="s">
        <v>54</v>
      </c>
      <c r="B3777" t="s">
        <v>52</v>
      </c>
      <c r="C3777" t="s">
        <v>4007</v>
      </c>
      <c r="D3777" t="s">
        <v>134</v>
      </c>
      <c r="E3777" t="s">
        <v>1847</v>
      </c>
      <c r="F3777" t="s">
        <v>11785</v>
      </c>
      <c r="G3777" t="s">
        <v>15195</v>
      </c>
    </row>
    <row r="3778" spans="1:7" x14ac:dyDescent="0.3">
      <c r="A3778" t="s">
        <v>54</v>
      </c>
      <c r="B3778" t="s">
        <v>52</v>
      </c>
      <c r="C3778" t="s">
        <v>4007</v>
      </c>
      <c r="D3778" t="s">
        <v>76</v>
      </c>
      <c r="E3778" t="s">
        <v>1848</v>
      </c>
      <c r="F3778" t="s">
        <v>11787</v>
      </c>
      <c r="G3778" t="s">
        <v>15196</v>
      </c>
    </row>
    <row r="3779" spans="1:7" x14ac:dyDescent="0.3">
      <c r="A3779" t="s">
        <v>54</v>
      </c>
      <c r="B3779" t="s">
        <v>52</v>
      </c>
      <c r="C3779" t="s">
        <v>4007</v>
      </c>
      <c r="D3779" t="s">
        <v>76</v>
      </c>
      <c r="E3779" t="s">
        <v>1848</v>
      </c>
      <c r="F3779" t="s">
        <v>11787</v>
      </c>
      <c r="G3779" t="s">
        <v>15187</v>
      </c>
    </row>
    <row r="3780" spans="1:7" x14ac:dyDescent="0.3">
      <c r="A3780" t="s">
        <v>54</v>
      </c>
      <c r="B3780" t="s">
        <v>52</v>
      </c>
      <c r="C3780" t="s">
        <v>4007</v>
      </c>
      <c r="D3780" t="s">
        <v>92</v>
      </c>
      <c r="E3780" t="s">
        <v>1848</v>
      </c>
      <c r="F3780" t="s">
        <v>11787</v>
      </c>
      <c r="G3780" t="s">
        <v>13213</v>
      </c>
    </row>
    <row r="3781" spans="1:7" x14ac:dyDescent="0.3">
      <c r="A3781" t="s">
        <v>54</v>
      </c>
      <c r="B3781" t="s">
        <v>52</v>
      </c>
      <c r="C3781" t="s">
        <v>4007</v>
      </c>
      <c r="D3781" t="s">
        <v>233</v>
      </c>
      <c r="E3781" t="s">
        <v>1848</v>
      </c>
      <c r="F3781" t="s">
        <v>11787</v>
      </c>
      <c r="G3781" t="s">
        <v>15197</v>
      </c>
    </row>
    <row r="3782" spans="1:7" x14ac:dyDescent="0.3">
      <c r="A3782" t="s">
        <v>54</v>
      </c>
      <c r="B3782" t="s">
        <v>52</v>
      </c>
      <c r="C3782" t="s">
        <v>4007</v>
      </c>
      <c r="D3782" t="s">
        <v>134</v>
      </c>
      <c r="E3782" t="s">
        <v>1848</v>
      </c>
      <c r="F3782" t="s">
        <v>11787</v>
      </c>
      <c r="G3782" t="s">
        <v>14388</v>
      </c>
    </row>
    <row r="3783" spans="1:7" x14ac:dyDescent="0.3">
      <c r="A3783" t="s">
        <v>54</v>
      </c>
      <c r="B3783" t="s">
        <v>52</v>
      </c>
      <c r="C3783" t="s">
        <v>4007</v>
      </c>
      <c r="D3783" t="s">
        <v>134</v>
      </c>
      <c r="E3783" t="s">
        <v>1848</v>
      </c>
      <c r="F3783" t="s">
        <v>11787</v>
      </c>
      <c r="G3783" t="s">
        <v>15198</v>
      </c>
    </row>
    <row r="3784" spans="1:7" x14ac:dyDescent="0.3">
      <c r="A3784" t="s">
        <v>54</v>
      </c>
      <c r="B3784" t="s">
        <v>52</v>
      </c>
      <c r="C3784" t="s">
        <v>4007</v>
      </c>
      <c r="D3784" t="s">
        <v>134</v>
      </c>
      <c r="E3784" t="s">
        <v>1848</v>
      </c>
      <c r="F3784" t="s">
        <v>11787</v>
      </c>
      <c r="G3784" t="s">
        <v>15199</v>
      </c>
    </row>
    <row r="3785" spans="1:7" x14ac:dyDescent="0.3">
      <c r="A3785" t="s">
        <v>54</v>
      </c>
      <c r="B3785" t="s">
        <v>52</v>
      </c>
      <c r="C3785" t="s">
        <v>4007</v>
      </c>
      <c r="D3785" t="s">
        <v>134</v>
      </c>
      <c r="E3785" t="s">
        <v>1848</v>
      </c>
      <c r="F3785" t="s">
        <v>11787</v>
      </c>
      <c r="G3785" t="s">
        <v>15200</v>
      </c>
    </row>
    <row r="3786" spans="1:7" x14ac:dyDescent="0.3">
      <c r="A3786" t="s">
        <v>54</v>
      </c>
      <c r="B3786" t="s">
        <v>52</v>
      </c>
      <c r="C3786" t="s">
        <v>4007</v>
      </c>
      <c r="D3786" t="s">
        <v>134</v>
      </c>
      <c r="E3786" t="s">
        <v>1848</v>
      </c>
      <c r="F3786" t="s">
        <v>11787</v>
      </c>
      <c r="G3786" t="s">
        <v>15201</v>
      </c>
    </row>
    <row r="3787" spans="1:7" x14ac:dyDescent="0.3">
      <c r="A3787" t="s">
        <v>54</v>
      </c>
      <c r="B3787" t="s">
        <v>52</v>
      </c>
      <c r="C3787" t="s">
        <v>4007</v>
      </c>
      <c r="D3787" t="s">
        <v>134</v>
      </c>
      <c r="E3787" t="s">
        <v>1848</v>
      </c>
      <c r="F3787" t="s">
        <v>11787</v>
      </c>
      <c r="G3787" t="s">
        <v>15202</v>
      </c>
    </row>
    <row r="3788" spans="1:7" x14ac:dyDescent="0.3">
      <c r="A3788" t="s">
        <v>54</v>
      </c>
      <c r="B3788" t="s">
        <v>52</v>
      </c>
      <c r="C3788" t="s">
        <v>4007</v>
      </c>
      <c r="D3788" t="s">
        <v>134</v>
      </c>
      <c r="E3788" t="s">
        <v>1848</v>
      </c>
      <c r="F3788" t="s">
        <v>11787</v>
      </c>
      <c r="G3788" t="s">
        <v>15203</v>
      </c>
    </row>
    <row r="3789" spans="1:7" x14ac:dyDescent="0.3">
      <c r="A3789" t="s">
        <v>54</v>
      </c>
      <c r="B3789" t="s">
        <v>52</v>
      </c>
      <c r="C3789" t="s">
        <v>4007</v>
      </c>
      <c r="D3789" t="s">
        <v>134</v>
      </c>
      <c r="E3789" t="s">
        <v>1848</v>
      </c>
      <c r="F3789" t="s">
        <v>11787</v>
      </c>
      <c r="G3789" t="s">
        <v>15204</v>
      </c>
    </row>
    <row r="3790" spans="1:7" x14ac:dyDescent="0.3">
      <c r="A3790" t="s">
        <v>54</v>
      </c>
      <c r="B3790" t="s">
        <v>52</v>
      </c>
      <c r="C3790" t="s">
        <v>4007</v>
      </c>
      <c r="D3790" t="s">
        <v>138</v>
      </c>
      <c r="E3790" t="s">
        <v>1848</v>
      </c>
      <c r="F3790" t="s">
        <v>11787</v>
      </c>
      <c r="G3790" t="s">
        <v>15205</v>
      </c>
    </row>
    <row r="3791" spans="1:7" x14ac:dyDescent="0.3">
      <c r="A3791" t="s">
        <v>54</v>
      </c>
      <c r="B3791" t="s">
        <v>52</v>
      </c>
      <c r="C3791" t="s">
        <v>4007</v>
      </c>
      <c r="D3791" t="s">
        <v>148</v>
      </c>
      <c r="E3791" t="s">
        <v>1848</v>
      </c>
      <c r="F3791" t="s">
        <v>11787</v>
      </c>
      <c r="G3791" t="s">
        <v>15206</v>
      </c>
    </row>
    <row r="3792" spans="1:7" x14ac:dyDescent="0.3">
      <c r="A3792" t="s">
        <v>54</v>
      </c>
      <c r="B3792" t="s">
        <v>52</v>
      </c>
      <c r="C3792" t="s">
        <v>4007</v>
      </c>
      <c r="D3792" t="s">
        <v>153</v>
      </c>
      <c r="E3792" t="s">
        <v>1848</v>
      </c>
      <c r="F3792" t="s">
        <v>11787</v>
      </c>
      <c r="G3792" t="s">
        <v>15207</v>
      </c>
    </row>
    <row r="3793" spans="1:7" x14ac:dyDescent="0.3">
      <c r="A3793" t="s">
        <v>54</v>
      </c>
      <c r="B3793" t="s">
        <v>52</v>
      </c>
      <c r="C3793" t="s">
        <v>4007</v>
      </c>
      <c r="D3793" t="s">
        <v>158</v>
      </c>
      <c r="E3793" t="s">
        <v>1848</v>
      </c>
      <c r="F3793" t="s">
        <v>11787</v>
      </c>
      <c r="G3793" t="s">
        <v>15208</v>
      </c>
    </row>
    <row r="3794" spans="1:7" x14ac:dyDescent="0.3">
      <c r="A3794" t="s">
        <v>54</v>
      </c>
      <c r="B3794" t="s">
        <v>52</v>
      </c>
      <c r="C3794" t="s">
        <v>4007</v>
      </c>
      <c r="D3794" t="s">
        <v>172</v>
      </c>
      <c r="E3794" t="s">
        <v>1848</v>
      </c>
      <c r="F3794" t="s">
        <v>11787</v>
      </c>
      <c r="G3794" t="s">
        <v>15209</v>
      </c>
    </row>
    <row r="3795" spans="1:7" x14ac:dyDescent="0.3">
      <c r="A3795" t="s">
        <v>54</v>
      </c>
      <c r="B3795" t="s">
        <v>52</v>
      </c>
      <c r="C3795" t="s">
        <v>4007</v>
      </c>
      <c r="D3795" t="s">
        <v>177</v>
      </c>
      <c r="E3795" t="s">
        <v>1848</v>
      </c>
      <c r="F3795" t="s">
        <v>11787</v>
      </c>
      <c r="G3795" t="s">
        <v>15210</v>
      </c>
    </row>
    <row r="3796" spans="1:7" x14ac:dyDescent="0.3">
      <c r="A3796" t="s">
        <v>54</v>
      </c>
      <c r="B3796" t="s">
        <v>52</v>
      </c>
      <c r="C3796" t="s">
        <v>4731</v>
      </c>
      <c r="D3796" t="s">
        <v>177</v>
      </c>
      <c r="E3796" t="s">
        <v>1847</v>
      </c>
      <c r="F3796" t="s">
        <v>11785</v>
      </c>
      <c r="G3796" t="s">
        <v>15211</v>
      </c>
    </row>
    <row r="3797" spans="1:7" x14ac:dyDescent="0.3">
      <c r="A3797" t="s">
        <v>54</v>
      </c>
      <c r="B3797" t="s">
        <v>52</v>
      </c>
      <c r="C3797" t="s">
        <v>4731</v>
      </c>
      <c r="D3797" t="s">
        <v>134</v>
      </c>
      <c r="E3797" t="s">
        <v>1848</v>
      </c>
      <c r="F3797" t="s">
        <v>11787</v>
      </c>
      <c r="G3797" t="s">
        <v>15203</v>
      </c>
    </row>
    <row r="3798" spans="1:7" x14ac:dyDescent="0.3">
      <c r="A3798" t="s">
        <v>54</v>
      </c>
      <c r="B3798" t="s">
        <v>52</v>
      </c>
      <c r="C3798" t="s">
        <v>4731</v>
      </c>
      <c r="D3798" t="s">
        <v>148</v>
      </c>
      <c r="E3798" t="s">
        <v>1848</v>
      </c>
      <c r="F3798" t="s">
        <v>11787</v>
      </c>
      <c r="G3798" t="s">
        <v>15206</v>
      </c>
    </row>
    <row r="3799" spans="1:7" x14ac:dyDescent="0.3">
      <c r="A3799" t="s">
        <v>54</v>
      </c>
      <c r="B3799" t="s">
        <v>52</v>
      </c>
      <c r="C3799" t="s">
        <v>4731</v>
      </c>
      <c r="D3799" t="s">
        <v>170</v>
      </c>
      <c r="E3799" t="s">
        <v>1848</v>
      </c>
      <c r="F3799" t="s">
        <v>11787</v>
      </c>
      <c r="G3799" t="s">
        <v>15212</v>
      </c>
    </row>
    <row r="3800" spans="1:7" x14ac:dyDescent="0.3">
      <c r="A3800" t="s">
        <v>54</v>
      </c>
      <c r="B3800" t="s">
        <v>52</v>
      </c>
      <c r="C3800" t="s">
        <v>4731</v>
      </c>
      <c r="D3800" t="s">
        <v>177</v>
      </c>
      <c r="E3800" t="s">
        <v>1848</v>
      </c>
      <c r="F3800" t="s">
        <v>11787</v>
      </c>
      <c r="G3800" t="s">
        <v>15210</v>
      </c>
    </row>
    <row r="3801" spans="1:7" x14ac:dyDescent="0.3">
      <c r="A3801" t="s">
        <v>54</v>
      </c>
      <c r="B3801" t="s">
        <v>52</v>
      </c>
      <c r="C3801" t="s">
        <v>4731</v>
      </c>
      <c r="D3801" t="s">
        <v>177</v>
      </c>
      <c r="E3801" t="s">
        <v>1848</v>
      </c>
      <c r="F3801" t="s">
        <v>11787</v>
      </c>
      <c r="G3801" t="s">
        <v>15213</v>
      </c>
    </row>
    <row r="3802" spans="1:7" x14ac:dyDescent="0.3">
      <c r="A3802" t="s">
        <v>54</v>
      </c>
      <c r="B3802" t="s">
        <v>52</v>
      </c>
      <c r="C3802" t="s">
        <v>3801</v>
      </c>
      <c r="D3802" t="s">
        <v>106</v>
      </c>
      <c r="E3802" t="s">
        <v>1847</v>
      </c>
      <c r="F3802" t="s">
        <v>11785</v>
      </c>
      <c r="G3802" t="s">
        <v>15214</v>
      </c>
    </row>
    <row r="3803" spans="1:7" x14ac:dyDescent="0.3">
      <c r="A3803" t="s">
        <v>54</v>
      </c>
      <c r="B3803" t="s">
        <v>52</v>
      </c>
      <c r="C3803" t="s">
        <v>3801</v>
      </c>
      <c r="D3803" t="s">
        <v>106</v>
      </c>
      <c r="E3803" t="s">
        <v>1848</v>
      </c>
      <c r="F3803" t="s">
        <v>11787</v>
      </c>
      <c r="G3803" t="s">
        <v>15215</v>
      </c>
    </row>
    <row r="3804" spans="1:7" x14ac:dyDescent="0.3">
      <c r="A3804" t="s">
        <v>54</v>
      </c>
      <c r="B3804" t="s">
        <v>52</v>
      </c>
      <c r="C3804" t="s">
        <v>3801</v>
      </c>
      <c r="D3804" t="s">
        <v>106</v>
      </c>
      <c r="E3804" t="s">
        <v>1848</v>
      </c>
      <c r="F3804" t="s">
        <v>11787</v>
      </c>
      <c r="G3804" t="s">
        <v>15216</v>
      </c>
    </row>
    <row r="3805" spans="1:7" x14ac:dyDescent="0.3">
      <c r="A3805" t="s">
        <v>54</v>
      </c>
      <c r="B3805" t="s">
        <v>52</v>
      </c>
      <c r="C3805" t="s">
        <v>3801</v>
      </c>
      <c r="D3805" t="s">
        <v>106</v>
      </c>
      <c r="E3805" t="s">
        <v>1848</v>
      </c>
      <c r="F3805" t="s">
        <v>11787</v>
      </c>
      <c r="G3805" t="s">
        <v>15217</v>
      </c>
    </row>
    <row r="3806" spans="1:7" x14ac:dyDescent="0.3">
      <c r="A3806" t="s">
        <v>54</v>
      </c>
      <c r="B3806" t="s">
        <v>52</v>
      </c>
      <c r="C3806" t="s">
        <v>3801</v>
      </c>
      <c r="D3806" t="s">
        <v>106</v>
      </c>
      <c r="E3806" t="s">
        <v>1848</v>
      </c>
      <c r="F3806" t="s">
        <v>11787</v>
      </c>
      <c r="G3806" t="s">
        <v>15218</v>
      </c>
    </row>
    <row r="3807" spans="1:7" x14ac:dyDescent="0.3">
      <c r="A3807" t="s">
        <v>54</v>
      </c>
      <c r="B3807" t="s">
        <v>52</v>
      </c>
      <c r="C3807" t="s">
        <v>3801</v>
      </c>
      <c r="D3807" t="s">
        <v>106</v>
      </c>
      <c r="E3807" t="s">
        <v>1848</v>
      </c>
      <c r="F3807" t="s">
        <v>11787</v>
      </c>
      <c r="G3807" t="s">
        <v>15219</v>
      </c>
    </row>
    <row r="3808" spans="1:7" x14ac:dyDescent="0.3">
      <c r="A3808" t="s">
        <v>54</v>
      </c>
      <c r="B3808" t="s">
        <v>52</v>
      </c>
      <c r="C3808" t="s">
        <v>3801</v>
      </c>
      <c r="D3808" t="s">
        <v>106</v>
      </c>
      <c r="E3808" t="s">
        <v>1848</v>
      </c>
      <c r="F3808" t="s">
        <v>11787</v>
      </c>
      <c r="G3808" t="s">
        <v>15220</v>
      </c>
    </row>
    <row r="3809" spans="1:7" x14ac:dyDescent="0.3">
      <c r="A3809" t="s">
        <v>54</v>
      </c>
      <c r="B3809" t="s">
        <v>52</v>
      </c>
      <c r="C3809" t="s">
        <v>3801</v>
      </c>
      <c r="D3809" t="s">
        <v>106</v>
      </c>
      <c r="E3809" t="s">
        <v>1848</v>
      </c>
      <c r="F3809" t="s">
        <v>11787</v>
      </c>
      <c r="G3809" t="s">
        <v>15221</v>
      </c>
    </row>
    <row r="3810" spans="1:7" x14ac:dyDescent="0.3">
      <c r="A3810" t="s">
        <v>54</v>
      </c>
      <c r="B3810" t="s">
        <v>52</v>
      </c>
      <c r="C3810" t="s">
        <v>3801</v>
      </c>
      <c r="D3810" t="s">
        <v>171</v>
      </c>
      <c r="E3810" t="s">
        <v>1848</v>
      </c>
      <c r="F3810" t="s">
        <v>11787</v>
      </c>
      <c r="G3810" t="s">
        <v>15222</v>
      </c>
    </row>
    <row r="3811" spans="1:7" x14ac:dyDescent="0.3">
      <c r="A3811" t="s">
        <v>54</v>
      </c>
      <c r="B3811" t="s">
        <v>52</v>
      </c>
      <c r="C3811" t="s">
        <v>3801</v>
      </c>
      <c r="D3811" t="s">
        <v>171</v>
      </c>
      <c r="E3811" t="s">
        <v>1848</v>
      </c>
      <c r="F3811" t="s">
        <v>11787</v>
      </c>
      <c r="G3811" t="s">
        <v>15223</v>
      </c>
    </row>
    <row r="3812" spans="1:7" x14ac:dyDescent="0.3">
      <c r="A3812" t="s">
        <v>54</v>
      </c>
      <c r="B3812" t="s">
        <v>52</v>
      </c>
      <c r="C3812" t="s">
        <v>3801</v>
      </c>
      <c r="D3812" t="s">
        <v>171</v>
      </c>
      <c r="E3812" t="s">
        <v>1848</v>
      </c>
      <c r="F3812" t="s">
        <v>11787</v>
      </c>
      <c r="G3812" t="s">
        <v>15224</v>
      </c>
    </row>
    <row r="3813" spans="1:7" x14ac:dyDescent="0.3">
      <c r="A3813" t="s">
        <v>54</v>
      </c>
      <c r="B3813" t="s">
        <v>52</v>
      </c>
      <c r="C3813" t="s">
        <v>3801</v>
      </c>
      <c r="D3813" t="s">
        <v>171</v>
      </c>
      <c r="E3813" t="s">
        <v>1848</v>
      </c>
      <c r="F3813" t="s">
        <v>11787</v>
      </c>
      <c r="G3813" t="s">
        <v>15225</v>
      </c>
    </row>
    <row r="3814" spans="1:7" x14ac:dyDescent="0.3">
      <c r="A3814" t="s">
        <v>54</v>
      </c>
      <c r="B3814" t="s">
        <v>52</v>
      </c>
      <c r="C3814" t="s">
        <v>4369</v>
      </c>
      <c r="D3814" t="s">
        <v>153</v>
      </c>
      <c r="E3814" t="s">
        <v>1847</v>
      </c>
      <c r="F3814" t="s">
        <v>11785</v>
      </c>
      <c r="G3814" t="s">
        <v>15207</v>
      </c>
    </row>
    <row r="3815" spans="1:7" x14ac:dyDescent="0.3">
      <c r="A3815" t="s">
        <v>54</v>
      </c>
      <c r="B3815" t="s">
        <v>52</v>
      </c>
      <c r="C3815" t="s">
        <v>4369</v>
      </c>
      <c r="D3815" t="s">
        <v>198</v>
      </c>
      <c r="E3815" t="s">
        <v>1848</v>
      </c>
      <c r="F3815" t="s">
        <v>11787</v>
      </c>
      <c r="G3815" t="s">
        <v>15226</v>
      </c>
    </row>
    <row r="3816" spans="1:7" x14ac:dyDescent="0.3">
      <c r="A3816" t="s">
        <v>54</v>
      </c>
      <c r="B3816" t="s">
        <v>52</v>
      </c>
      <c r="C3816" t="s">
        <v>4369</v>
      </c>
      <c r="D3816" t="s">
        <v>92</v>
      </c>
      <c r="E3816" t="s">
        <v>1848</v>
      </c>
      <c r="F3816" t="s">
        <v>11787</v>
      </c>
      <c r="G3816" t="s">
        <v>15227</v>
      </c>
    </row>
    <row r="3817" spans="1:7" x14ac:dyDescent="0.3">
      <c r="A3817" t="s">
        <v>54</v>
      </c>
      <c r="B3817" t="s">
        <v>52</v>
      </c>
      <c r="C3817" t="s">
        <v>4369</v>
      </c>
      <c r="D3817" t="s">
        <v>98</v>
      </c>
      <c r="E3817" t="s">
        <v>1848</v>
      </c>
      <c r="F3817" t="s">
        <v>11787</v>
      </c>
      <c r="G3817" t="s">
        <v>15228</v>
      </c>
    </row>
    <row r="3818" spans="1:7" x14ac:dyDescent="0.3">
      <c r="A3818" t="s">
        <v>54</v>
      </c>
      <c r="B3818" t="s">
        <v>52</v>
      </c>
      <c r="C3818" t="s">
        <v>4369</v>
      </c>
      <c r="D3818" t="s">
        <v>102</v>
      </c>
      <c r="E3818" t="s">
        <v>1848</v>
      </c>
      <c r="F3818" t="s">
        <v>11787</v>
      </c>
      <c r="G3818" t="s">
        <v>15229</v>
      </c>
    </row>
    <row r="3819" spans="1:7" x14ac:dyDescent="0.3">
      <c r="A3819" t="s">
        <v>54</v>
      </c>
      <c r="B3819" t="s">
        <v>52</v>
      </c>
      <c r="C3819" t="s">
        <v>4369</v>
      </c>
      <c r="D3819" t="s">
        <v>105</v>
      </c>
      <c r="E3819" t="s">
        <v>1848</v>
      </c>
      <c r="F3819" t="s">
        <v>11787</v>
      </c>
      <c r="G3819" t="s">
        <v>15230</v>
      </c>
    </row>
    <row r="3820" spans="1:7" x14ac:dyDescent="0.3">
      <c r="A3820" t="s">
        <v>54</v>
      </c>
      <c r="B3820" t="s">
        <v>52</v>
      </c>
      <c r="C3820" t="s">
        <v>4369</v>
      </c>
      <c r="D3820" t="s">
        <v>212</v>
      </c>
      <c r="E3820" t="s">
        <v>1848</v>
      </c>
      <c r="F3820" t="s">
        <v>11787</v>
      </c>
      <c r="G3820" t="s">
        <v>15231</v>
      </c>
    </row>
    <row r="3821" spans="1:7" x14ac:dyDescent="0.3">
      <c r="A3821" t="s">
        <v>54</v>
      </c>
      <c r="B3821" t="s">
        <v>52</v>
      </c>
      <c r="C3821" t="s">
        <v>4369</v>
      </c>
      <c r="D3821" t="s">
        <v>233</v>
      </c>
      <c r="E3821" t="s">
        <v>1848</v>
      </c>
      <c r="F3821" t="s">
        <v>11787</v>
      </c>
      <c r="G3821" t="s">
        <v>15197</v>
      </c>
    </row>
    <row r="3822" spans="1:7" x14ac:dyDescent="0.3">
      <c r="A3822" t="s">
        <v>54</v>
      </c>
      <c r="B3822" t="s">
        <v>52</v>
      </c>
      <c r="C3822" t="s">
        <v>4369</v>
      </c>
      <c r="D3822" t="s">
        <v>129</v>
      </c>
      <c r="E3822" t="s">
        <v>1848</v>
      </c>
      <c r="F3822" t="s">
        <v>11787</v>
      </c>
      <c r="G3822" t="s">
        <v>15232</v>
      </c>
    </row>
    <row r="3823" spans="1:7" x14ac:dyDescent="0.3">
      <c r="A3823" t="s">
        <v>54</v>
      </c>
      <c r="B3823" t="s">
        <v>52</v>
      </c>
      <c r="C3823" t="s">
        <v>4369</v>
      </c>
      <c r="D3823" t="s">
        <v>133</v>
      </c>
      <c r="E3823" t="s">
        <v>1848</v>
      </c>
      <c r="F3823" t="s">
        <v>11787</v>
      </c>
      <c r="G3823" t="s">
        <v>14503</v>
      </c>
    </row>
    <row r="3824" spans="1:7" x14ac:dyDescent="0.3">
      <c r="A3824" t="s">
        <v>54</v>
      </c>
      <c r="B3824" t="s">
        <v>52</v>
      </c>
      <c r="C3824" t="s">
        <v>4369</v>
      </c>
      <c r="D3824" t="s">
        <v>134</v>
      </c>
      <c r="E3824" t="s">
        <v>1848</v>
      </c>
      <c r="F3824" t="s">
        <v>11787</v>
      </c>
      <c r="G3824" t="s">
        <v>15195</v>
      </c>
    </row>
    <row r="3825" spans="1:7" x14ac:dyDescent="0.3">
      <c r="A3825" t="s">
        <v>54</v>
      </c>
      <c r="B3825" t="s">
        <v>52</v>
      </c>
      <c r="C3825" t="s">
        <v>4369</v>
      </c>
      <c r="D3825" t="s">
        <v>140</v>
      </c>
      <c r="E3825" t="s">
        <v>1848</v>
      </c>
      <c r="F3825" t="s">
        <v>11787</v>
      </c>
      <c r="G3825" t="s">
        <v>15190</v>
      </c>
    </row>
    <row r="3826" spans="1:7" x14ac:dyDescent="0.3">
      <c r="A3826" t="s">
        <v>54</v>
      </c>
      <c r="B3826" t="s">
        <v>52</v>
      </c>
      <c r="C3826" t="s">
        <v>4369</v>
      </c>
      <c r="D3826" t="s">
        <v>146</v>
      </c>
      <c r="E3826" t="s">
        <v>1848</v>
      </c>
      <c r="F3826" t="s">
        <v>11787</v>
      </c>
      <c r="G3826" t="s">
        <v>13313</v>
      </c>
    </row>
    <row r="3827" spans="1:7" x14ac:dyDescent="0.3">
      <c r="A3827" t="s">
        <v>54</v>
      </c>
      <c r="B3827" t="s">
        <v>52</v>
      </c>
      <c r="C3827" t="s">
        <v>4369</v>
      </c>
      <c r="D3827" t="s">
        <v>147</v>
      </c>
      <c r="E3827" t="s">
        <v>1848</v>
      </c>
      <c r="F3827" t="s">
        <v>11787</v>
      </c>
      <c r="G3827" t="s">
        <v>15233</v>
      </c>
    </row>
    <row r="3828" spans="1:7" x14ac:dyDescent="0.3">
      <c r="A3828" t="s">
        <v>54</v>
      </c>
      <c r="B3828" t="s">
        <v>52</v>
      </c>
      <c r="C3828" t="s">
        <v>4369</v>
      </c>
      <c r="D3828" t="s">
        <v>147</v>
      </c>
      <c r="E3828" t="s">
        <v>1848</v>
      </c>
      <c r="F3828" t="s">
        <v>11787</v>
      </c>
      <c r="G3828" t="s">
        <v>13849</v>
      </c>
    </row>
    <row r="3829" spans="1:7" x14ac:dyDescent="0.3">
      <c r="A3829" t="s">
        <v>54</v>
      </c>
      <c r="B3829" t="s">
        <v>52</v>
      </c>
      <c r="C3829" t="s">
        <v>4369</v>
      </c>
      <c r="D3829" t="s">
        <v>153</v>
      </c>
      <c r="E3829" t="s">
        <v>1848</v>
      </c>
      <c r="F3829" t="s">
        <v>11787</v>
      </c>
      <c r="G3829" t="s">
        <v>15234</v>
      </c>
    </row>
    <row r="3830" spans="1:7" x14ac:dyDescent="0.3">
      <c r="A3830" t="s">
        <v>54</v>
      </c>
      <c r="B3830" t="s">
        <v>52</v>
      </c>
      <c r="C3830" t="s">
        <v>4369</v>
      </c>
      <c r="D3830" t="s">
        <v>153</v>
      </c>
      <c r="E3830" t="s">
        <v>1848</v>
      </c>
      <c r="F3830" t="s">
        <v>11787</v>
      </c>
      <c r="G3830" t="s">
        <v>15235</v>
      </c>
    </row>
    <row r="3831" spans="1:7" x14ac:dyDescent="0.3">
      <c r="A3831" t="s">
        <v>54</v>
      </c>
      <c r="B3831" t="s">
        <v>52</v>
      </c>
      <c r="C3831" t="s">
        <v>4369</v>
      </c>
      <c r="D3831" t="s">
        <v>157</v>
      </c>
      <c r="E3831" t="s">
        <v>1848</v>
      </c>
      <c r="F3831" t="s">
        <v>11787</v>
      </c>
      <c r="G3831" t="s">
        <v>15236</v>
      </c>
    </row>
    <row r="3832" spans="1:7" x14ac:dyDescent="0.3">
      <c r="A3832" t="s">
        <v>54</v>
      </c>
      <c r="B3832" t="s">
        <v>52</v>
      </c>
      <c r="C3832" t="s">
        <v>4369</v>
      </c>
      <c r="D3832" t="s">
        <v>158</v>
      </c>
      <c r="E3832" t="s">
        <v>1848</v>
      </c>
      <c r="F3832" t="s">
        <v>11787</v>
      </c>
      <c r="G3832" t="s">
        <v>15237</v>
      </c>
    </row>
    <row r="3833" spans="1:7" x14ac:dyDescent="0.3">
      <c r="A3833" t="s">
        <v>54</v>
      </c>
      <c r="B3833" t="s">
        <v>52</v>
      </c>
      <c r="C3833" t="s">
        <v>4369</v>
      </c>
      <c r="D3833" t="s">
        <v>163</v>
      </c>
      <c r="E3833" t="s">
        <v>1848</v>
      </c>
      <c r="F3833" t="s">
        <v>11787</v>
      </c>
      <c r="G3833" t="s">
        <v>15046</v>
      </c>
    </row>
    <row r="3834" spans="1:7" x14ac:dyDescent="0.3">
      <c r="A3834" t="s">
        <v>54</v>
      </c>
      <c r="B3834" t="s">
        <v>52</v>
      </c>
      <c r="C3834" t="s">
        <v>4369</v>
      </c>
      <c r="D3834" t="s">
        <v>164</v>
      </c>
      <c r="E3834" t="s">
        <v>1848</v>
      </c>
      <c r="F3834" t="s">
        <v>11787</v>
      </c>
      <c r="G3834" t="s">
        <v>13893</v>
      </c>
    </row>
    <row r="3835" spans="1:7" x14ac:dyDescent="0.3">
      <c r="A3835" t="s">
        <v>54</v>
      </c>
      <c r="B3835" t="s">
        <v>52</v>
      </c>
      <c r="C3835" t="s">
        <v>4369</v>
      </c>
      <c r="D3835" t="s">
        <v>165</v>
      </c>
      <c r="E3835" t="s">
        <v>1848</v>
      </c>
      <c r="F3835" t="s">
        <v>11787</v>
      </c>
      <c r="G3835" t="s">
        <v>15238</v>
      </c>
    </row>
    <row r="3836" spans="1:7" x14ac:dyDescent="0.3">
      <c r="A3836" t="s">
        <v>54</v>
      </c>
      <c r="B3836" t="s">
        <v>52</v>
      </c>
      <c r="C3836" t="s">
        <v>4369</v>
      </c>
      <c r="D3836" t="s">
        <v>170</v>
      </c>
      <c r="E3836" t="s">
        <v>1848</v>
      </c>
      <c r="F3836" t="s">
        <v>11787</v>
      </c>
      <c r="G3836" t="s">
        <v>15239</v>
      </c>
    </row>
    <row r="3837" spans="1:7" x14ac:dyDescent="0.3">
      <c r="A3837" t="s">
        <v>54</v>
      </c>
      <c r="B3837" t="s">
        <v>52</v>
      </c>
      <c r="C3837" t="s">
        <v>4369</v>
      </c>
      <c r="D3837" t="s">
        <v>170</v>
      </c>
      <c r="E3837" t="s">
        <v>1848</v>
      </c>
      <c r="F3837" t="s">
        <v>11787</v>
      </c>
      <c r="G3837" t="s">
        <v>15240</v>
      </c>
    </row>
    <row r="3838" spans="1:7" x14ac:dyDescent="0.3">
      <c r="A3838" t="s">
        <v>54</v>
      </c>
      <c r="B3838" t="s">
        <v>52</v>
      </c>
      <c r="C3838" t="s">
        <v>4369</v>
      </c>
      <c r="D3838" t="s">
        <v>172</v>
      </c>
      <c r="E3838" t="s">
        <v>1848</v>
      </c>
      <c r="F3838" t="s">
        <v>11787</v>
      </c>
      <c r="G3838" t="s">
        <v>15241</v>
      </c>
    </row>
    <row r="3839" spans="1:7" x14ac:dyDescent="0.3">
      <c r="A3839" t="s">
        <v>54</v>
      </c>
      <c r="B3839" t="s">
        <v>52</v>
      </c>
      <c r="C3839" t="s">
        <v>4688</v>
      </c>
      <c r="D3839" t="s">
        <v>172</v>
      </c>
      <c r="E3839" t="s">
        <v>1847</v>
      </c>
      <c r="F3839" t="s">
        <v>11785</v>
      </c>
      <c r="G3839" t="s">
        <v>15209</v>
      </c>
    </row>
    <row r="3840" spans="1:7" x14ac:dyDescent="0.3">
      <c r="A3840" t="s">
        <v>54</v>
      </c>
      <c r="B3840" t="s">
        <v>52</v>
      </c>
      <c r="C3840" t="s">
        <v>4688</v>
      </c>
      <c r="D3840" t="s">
        <v>74</v>
      </c>
      <c r="E3840" t="s">
        <v>1848</v>
      </c>
      <c r="F3840" t="s">
        <v>11787</v>
      </c>
      <c r="G3840" t="s">
        <v>15242</v>
      </c>
    </row>
    <row r="3841" spans="1:7" x14ac:dyDescent="0.3">
      <c r="A3841" t="s">
        <v>54</v>
      </c>
      <c r="B3841" t="s">
        <v>52</v>
      </c>
      <c r="C3841" t="s">
        <v>4688</v>
      </c>
      <c r="D3841" t="s">
        <v>198</v>
      </c>
      <c r="E3841" t="s">
        <v>1848</v>
      </c>
      <c r="F3841" t="s">
        <v>11787</v>
      </c>
      <c r="G3841" t="s">
        <v>15243</v>
      </c>
    </row>
    <row r="3842" spans="1:7" x14ac:dyDescent="0.3">
      <c r="A3842" t="s">
        <v>54</v>
      </c>
      <c r="B3842" t="s">
        <v>52</v>
      </c>
      <c r="C3842" t="s">
        <v>4688</v>
      </c>
      <c r="D3842" t="s">
        <v>92</v>
      </c>
      <c r="E3842" t="s">
        <v>1848</v>
      </c>
      <c r="F3842" t="s">
        <v>11787</v>
      </c>
      <c r="G3842" t="s">
        <v>15244</v>
      </c>
    </row>
    <row r="3843" spans="1:7" x14ac:dyDescent="0.3">
      <c r="A3843" t="s">
        <v>54</v>
      </c>
      <c r="B3843" t="s">
        <v>52</v>
      </c>
      <c r="C3843" t="s">
        <v>4688</v>
      </c>
      <c r="D3843" t="s">
        <v>92</v>
      </c>
      <c r="E3843" t="s">
        <v>1848</v>
      </c>
      <c r="F3843" t="s">
        <v>11787</v>
      </c>
      <c r="G3843" t="s">
        <v>15245</v>
      </c>
    </row>
    <row r="3844" spans="1:7" x14ac:dyDescent="0.3">
      <c r="A3844" t="s">
        <v>54</v>
      </c>
      <c r="B3844" t="s">
        <v>52</v>
      </c>
      <c r="C3844" t="s">
        <v>4688</v>
      </c>
      <c r="D3844" t="s">
        <v>105</v>
      </c>
      <c r="E3844" t="s">
        <v>1848</v>
      </c>
      <c r="F3844" t="s">
        <v>11787</v>
      </c>
      <c r="G3844" t="s">
        <v>15246</v>
      </c>
    </row>
    <row r="3845" spans="1:7" x14ac:dyDescent="0.3">
      <c r="A3845" t="s">
        <v>54</v>
      </c>
      <c r="B3845" t="s">
        <v>52</v>
      </c>
      <c r="C3845" t="s">
        <v>4688</v>
      </c>
      <c r="D3845" t="s">
        <v>106</v>
      </c>
      <c r="E3845" t="s">
        <v>1848</v>
      </c>
      <c r="F3845" t="s">
        <v>11787</v>
      </c>
      <c r="G3845" t="s">
        <v>15247</v>
      </c>
    </row>
    <row r="3846" spans="1:7" x14ac:dyDescent="0.3">
      <c r="A3846" t="s">
        <v>54</v>
      </c>
      <c r="B3846" t="s">
        <v>52</v>
      </c>
      <c r="C3846" t="s">
        <v>4688</v>
      </c>
      <c r="D3846" t="s">
        <v>134</v>
      </c>
      <c r="E3846" t="s">
        <v>1848</v>
      </c>
      <c r="F3846" t="s">
        <v>11787</v>
      </c>
      <c r="G3846" t="s">
        <v>15248</v>
      </c>
    </row>
    <row r="3847" spans="1:7" x14ac:dyDescent="0.3">
      <c r="A3847" t="s">
        <v>54</v>
      </c>
      <c r="B3847" t="s">
        <v>52</v>
      </c>
      <c r="C3847" t="s">
        <v>4688</v>
      </c>
      <c r="D3847" t="s">
        <v>145</v>
      </c>
      <c r="E3847" t="s">
        <v>1848</v>
      </c>
      <c r="F3847" t="s">
        <v>11787</v>
      </c>
      <c r="G3847" t="s">
        <v>15249</v>
      </c>
    </row>
    <row r="3848" spans="1:7" x14ac:dyDescent="0.3">
      <c r="A3848" t="s">
        <v>54</v>
      </c>
      <c r="B3848" t="s">
        <v>52</v>
      </c>
      <c r="C3848" t="s">
        <v>4688</v>
      </c>
      <c r="D3848" t="s">
        <v>149</v>
      </c>
      <c r="E3848" t="s">
        <v>1848</v>
      </c>
      <c r="F3848" t="s">
        <v>11787</v>
      </c>
      <c r="G3848" t="s">
        <v>15250</v>
      </c>
    </row>
    <row r="3849" spans="1:7" x14ac:dyDescent="0.3">
      <c r="A3849" t="s">
        <v>54</v>
      </c>
      <c r="B3849" t="s">
        <v>52</v>
      </c>
      <c r="C3849" t="s">
        <v>4688</v>
      </c>
      <c r="D3849" t="s">
        <v>155</v>
      </c>
      <c r="E3849" t="s">
        <v>1848</v>
      </c>
      <c r="F3849" t="s">
        <v>11787</v>
      </c>
      <c r="G3849" t="s">
        <v>15056</v>
      </c>
    </row>
    <row r="3850" spans="1:7" x14ac:dyDescent="0.3">
      <c r="A3850" t="s">
        <v>54</v>
      </c>
      <c r="B3850" t="s">
        <v>52</v>
      </c>
      <c r="C3850" t="s">
        <v>4688</v>
      </c>
      <c r="D3850" t="s">
        <v>158</v>
      </c>
      <c r="E3850" t="s">
        <v>1848</v>
      </c>
      <c r="F3850" t="s">
        <v>11787</v>
      </c>
      <c r="G3850" t="s">
        <v>15251</v>
      </c>
    </row>
    <row r="3851" spans="1:7" x14ac:dyDescent="0.3">
      <c r="A3851" t="s">
        <v>54</v>
      </c>
      <c r="B3851" t="s">
        <v>52</v>
      </c>
      <c r="C3851" t="s">
        <v>4688</v>
      </c>
      <c r="D3851" t="s">
        <v>170</v>
      </c>
      <c r="E3851" t="s">
        <v>1848</v>
      </c>
      <c r="F3851" t="s">
        <v>11787</v>
      </c>
      <c r="G3851" t="s">
        <v>15212</v>
      </c>
    </row>
    <row r="3852" spans="1:7" x14ac:dyDescent="0.3">
      <c r="A3852" t="s">
        <v>54</v>
      </c>
      <c r="B3852" t="s">
        <v>52</v>
      </c>
      <c r="C3852" t="s">
        <v>4688</v>
      </c>
      <c r="D3852" t="s">
        <v>172</v>
      </c>
      <c r="E3852" t="s">
        <v>1848</v>
      </c>
      <c r="F3852" t="s">
        <v>11787</v>
      </c>
      <c r="G3852" t="s">
        <v>15252</v>
      </c>
    </row>
    <row r="3853" spans="1:7" x14ac:dyDescent="0.3">
      <c r="A3853" t="s">
        <v>54</v>
      </c>
      <c r="B3853" t="s">
        <v>52</v>
      </c>
      <c r="C3853" t="s">
        <v>4688</v>
      </c>
      <c r="D3853" t="s">
        <v>172</v>
      </c>
      <c r="E3853" t="s">
        <v>1848</v>
      </c>
      <c r="F3853" t="s">
        <v>11787</v>
      </c>
      <c r="G3853" t="s">
        <v>15253</v>
      </c>
    </row>
    <row r="3854" spans="1:7" x14ac:dyDescent="0.3">
      <c r="A3854" t="s">
        <v>54</v>
      </c>
      <c r="B3854" t="s">
        <v>52</v>
      </c>
      <c r="C3854" t="s">
        <v>3803</v>
      </c>
      <c r="D3854" t="s">
        <v>106</v>
      </c>
      <c r="E3854" t="s">
        <v>1847</v>
      </c>
      <c r="F3854" t="s">
        <v>11785</v>
      </c>
      <c r="G3854" t="s">
        <v>15216</v>
      </c>
    </row>
    <row r="3855" spans="1:7" x14ac:dyDescent="0.3">
      <c r="A3855" t="s">
        <v>54</v>
      </c>
      <c r="B3855" t="s">
        <v>52</v>
      </c>
      <c r="C3855" t="s">
        <v>4790</v>
      </c>
      <c r="D3855" t="s">
        <v>182</v>
      </c>
      <c r="E3855" t="s">
        <v>1847</v>
      </c>
      <c r="F3855" t="s">
        <v>11785</v>
      </c>
      <c r="G3855" t="s">
        <v>15254</v>
      </c>
    </row>
    <row r="3856" spans="1:7" x14ac:dyDescent="0.3">
      <c r="A3856" t="s">
        <v>54</v>
      </c>
      <c r="B3856" t="s">
        <v>52</v>
      </c>
      <c r="C3856" t="s">
        <v>4790</v>
      </c>
      <c r="D3856" t="s">
        <v>182</v>
      </c>
      <c r="E3856" t="s">
        <v>1848</v>
      </c>
      <c r="F3856" t="s">
        <v>11787</v>
      </c>
      <c r="G3856" t="s">
        <v>15255</v>
      </c>
    </row>
    <row r="3857" spans="1:7" x14ac:dyDescent="0.3">
      <c r="A3857" t="s">
        <v>54</v>
      </c>
      <c r="B3857" t="s">
        <v>52</v>
      </c>
      <c r="C3857" t="s">
        <v>4790</v>
      </c>
      <c r="D3857" t="s">
        <v>182</v>
      </c>
      <c r="E3857" t="s">
        <v>1848</v>
      </c>
      <c r="F3857" t="s">
        <v>11787</v>
      </c>
      <c r="G3857" t="s">
        <v>15256</v>
      </c>
    </row>
    <row r="3858" spans="1:7" x14ac:dyDescent="0.3">
      <c r="A3858" t="s">
        <v>54</v>
      </c>
      <c r="B3858" t="s">
        <v>52</v>
      </c>
      <c r="C3858" t="s">
        <v>4790</v>
      </c>
      <c r="D3858" t="s">
        <v>182</v>
      </c>
      <c r="E3858" t="s">
        <v>1848</v>
      </c>
      <c r="F3858" t="s">
        <v>11787</v>
      </c>
      <c r="G3858" t="s">
        <v>15257</v>
      </c>
    </row>
    <row r="3859" spans="1:7" x14ac:dyDescent="0.3">
      <c r="A3859" t="s">
        <v>54</v>
      </c>
      <c r="B3859" t="s">
        <v>52</v>
      </c>
      <c r="C3859" t="s">
        <v>4790</v>
      </c>
      <c r="D3859" t="s">
        <v>182</v>
      </c>
      <c r="E3859" t="s">
        <v>1848</v>
      </c>
      <c r="F3859" t="s">
        <v>11787</v>
      </c>
      <c r="G3859" t="s">
        <v>15258</v>
      </c>
    </row>
    <row r="3860" spans="1:7" x14ac:dyDescent="0.3">
      <c r="A3860" t="s">
        <v>54</v>
      </c>
      <c r="B3860" t="s">
        <v>52</v>
      </c>
      <c r="C3860" t="s">
        <v>4790</v>
      </c>
      <c r="D3860" t="s">
        <v>182</v>
      </c>
      <c r="E3860" t="s">
        <v>1848</v>
      </c>
      <c r="F3860" t="s">
        <v>11787</v>
      </c>
      <c r="G3860" t="s">
        <v>15259</v>
      </c>
    </row>
    <row r="3861" spans="1:7" x14ac:dyDescent="0.3">
      <c r="A3861" t="s">
        <v>54</v>
      </c>
      <c r="B3861" t="s">
        <v>52</v>
      </c>
      <c r="C3861" t="s">
        <v>4790</v>
      </c>
      <c r="D3861" t="s">
        <v>182</v>
      </c>
      <c r="E3861" t="s">
        <v>1848</v>
      </c>
      <c r="F3861" t="s">
        <v>11787</v>
      </c>
      <c r="G3861" t="s">
        <v>15260</v>
      </c>
    </row>
    <row r="3862" spans="1:7" x14ac:dyDescent="0.3">
      <c r="A3862" t="s">
        <v>54</v>
      </c>
      <c r="B3862" t="s">
        <v>52</v>
      </c>
      <c r="C3862" t="s">
        <v>4790</v>
      </c>
      <c r="D3862" t="s">
        <v>182</v>
      </c>
      <c r="E3862" t="s">
        <v>1848</v>
      </c>
      <c r="F3862" t="s">
        <v>11787</v>
      </c>
      <c r="G3862" t="s">
        <v>15261</v>
      </c>
    </row>
    <row r="3863" spans="1:7" x14ac:dyDescent="0.3">
      <c r="A3863" t="s">
        <v>54</v>
      </c>
      <c r="B3863" t="s">
        <v>52</v>
      </c>
      <c r="C3863" t="s">
        <v>4790</v>
      </c>
      <c r="D3863" t="s">
        <v>182</v>
      </c>
      <c r="E3863" t="s">
        <v>1848</v>
      </c>
      <c r="F3863" t="s">
        <v>11787</v>
      </c>
      <c r="G3863" t="s">
        <v>12082</v>
      </c>
    </row>
    <row r="3864" spans="1:7" x14ac:dyDescent="0.3">
      <c r="A3864" t="s">
        <v>54</v>
      </c>
      <c r="B3864" t="s">
        <v>52</v>
      </c>
      <c r="C3864" t="s">
        <v>4790</v>
      </c>
      <c r="D3864" t="s">
        <v>182</v>
      </c>
      <c r="E3864" t="s">
        <v>1848</v>
      </c>
      <c r="F3864" t="s">
        <v>11787</v>
      </c>
      <c r="G3864" t="s">
        <v>14422</v>
      </c>
    </row>
    <row r="3865" spans="1:7" x14ac:dyDescent="0.3">
      <c r="A3865" t="s">
        <v>54</v>
      </c>
      <c r="B3865" t="s">
        <v>52</v>
      </c>
      <c r="C3865" t="s">
        <v>4790</v>
      </c>
      <c r="D3865" t="s">
        <v>182</v>
      </c>
      <c r="E3865" t="s">
        <v>1848</v>
      </c>
      <c r="F3865" t="s">
        <v>11787</v>
      </c>
      <c r="G3865" t="s">
        <v>15262</v>
      </c>
    </row>
    <row r="3866" spans="1:7" x14ac:dyDescent="0.3">
      <c r="A3866" t="s">
        <v>54</v>
      </c>
      <c r="B3866" t="s">
        <v>52</v>
      </c>
      <c r="C3866" t="s">
        <v>4790</v>
      </c>
      <c r="D3866" t="s">
        <v>182</v>
      </c>
      <c r="E3866" t="s">
        <v>1848</v>
      </c>
      <c r="F3866" t="s">
        <v>11787</v>
      </c>
      <c r="G3866" t="s">
        <v>15263</v>
      </c>
    </row>
    <row r="3867" spans="1:7" x14ac:dyDescent="0.3">
      <c r="A3867" t="s">
        <v>54</v>
      </c>
      <c r="B3867" t="s">
        <v>52</v>
      </c>
      <c r="C3867" t="s">
        <v>4790</v>
      </c>
      <c r="D3867" t="s">
        <v>182</v>
      </c>
      <c r="E3867" t="s">
        <v>1848</v>
      </c>
      <c r="F3867" t="s">
        <v>11787</v>
      </c>
      <c r="G3867" t="s">
        <v>13676</v>
      </c>
    </row>
    <row r="3868" spans="1:7" x14ac:dyDescent="0.3">
      <c r="A3868" t="s">
        <v>54</v>
      </c>
      <c r="B3868" t="s">
        <v>52</v>
      </c>
      <c r="C3868" t="s">
        <v>4790</v>
      </c>
      <c r="D3868" t="s">
        <v>182</v>
      </c>
      <c r="E3868" t="s">
        <v>1848</v>
      </c>
      <c r="F3868" t="s">
        <v>11787</v>
      </c>
      <c r="G3868" t="s">
        <v>15118</v>
      </c>
    </row>
    <row r="3869" spans="1:7" x14ac:dyDescent="0.3">
      <c r="A3869" t="s">
        <v>54</v>
      </c>
      <c r="B3869" t="s">
        <v>52</v>
      </c>
      <c r="C3869" t="s">
        <v>4790</v>
      </c>
      <c r="D3869" t="s">
        <v>182</v>
      </c>
      <c r="E3869" t="s">
        <v>1848</v>
      </c>
      <c r="F3869" t="s">
        <v>11787</v>
      </c>
      <c r="G3869" t="s">
        <v>15264</v>
      </c>
    </row>
    <row r="3870" spans="1:7" x14ac:dyDescent="0.3">
      <c r="A3870" t="s">
        <v>54</v>
      </c>
      <c r="B3870" t="s">
        <v>52</v>
      </c>
      <c r="C3870" t="s">
        <v>4790</v>
      </c>
      <c r="D3870" t="s">
        <v>182</v>
      </c>
      <c r="E3870" t="s">
        <v>1848</v>
      </c>
      <c r="F3870" t="s">
        <v>11787</v>
      </c>
      <c r="G3870" t="s">
        <v>15265</v>
      </c>
    </row>
    <row r="3871" spans="1:7" x14ac:dyDescent="0.3">
      <c r="A3871" t="s">
        <v>54</v>
      </c>
      <c r="B3871" t="s">
        <v>52</v>
      </c>
      <c r="C3871" t="s">
        <v>4790</v>
      </c>
      <c r="D3871" t="s">
        <v>182</v>
      </c>
      <c r="E3871" t="s">
        <v>1848</v>
      </c>
      <c r="F3871" t="s">
        <v>11787</v>
      </c>
      <c r="G3871" t="s">
        <v>14098</v>
      </c>
    </row>
    <row r="3872" spans="1:7" x14ac:dyDescent="0.3">
      <c r="A3872" t="s">
        <v>54</v>
      </c>
      <c r="B3872" t="s">
        <v>52</v>
      </c>
      <c r="C3872" t="s">
        <v>4790</v>
      </c>
      <c r="D3872" t="s">
        <v>182</v>
      </c>
      <c r="E3872" t="s">
        <v>1848</v>
      </c>
      <c r="F3872" t="s">
        <v>11787</v>
      </c>
      <c r="G3872" t="s">
        <v>15266</v>
      </c>
    </row>
    <row r="3873" spans="1:7" x14ac:dyDescent="0.3">
      <c r="A3873" t="s">
        <v>54</v>
      </c>
      <c r="B3873" t="s">
        <v>52</v>
      </c>
      <c r="C3873" t="s">
        <v>4790</v>
      </c>
      <c r="D3873" t="s">
        <v>182</v>
      </c>
      <c r="E3873" t="s">
        <v>1848</v>
      </c>
      <c r="F3873" t="s">
        <v>11787</v>
      </c>
      <c r="G3873" t="s">
        <v>14425</v>
      </c>
    </row>
    <row r="3874" spans="1:7" x14ac:dyDescent="0.3">
      <c r="A3874" t="s">
        <v>54</v>
      </c>
      <c r="B3874" t="s">
        <v>52</v>
      </c>
      <c r="C3874" t="s">
        <v>4790</v>
      </c>
      <c r="D3874" t="s">
        <v>182</v>
      </c>
      <c r="E3874" t="s">
        <v>1848</v>
      </c>
      <c r="F3874" t="s">
        <v>11787</v>
      </c>
      <c r="G3874" t="s">
        <v>12541</v>
      </c>
    </row>
    <row r="3875" spans="1:7" x14ac:dyDescent="0.3">
      <c r="A3875" t="s">
        <v>54</v>
      </c>
      <c r="B3875" t="s">
        <v>52</v>
      </c>
      <c r="C3875" t="s">
        <v>4790</v>
      </c>
      <c r="D3875" t="s">
        <v>182</v>
      </c>
      <c r="E3875" t="s">
        <v>1848</v>
      </c>
      <c r="F3875" t="s">
        <v>11787</v>
      </c>
      <c r="G3875" t="s">
        <v>15267</v>
      </c>
    </row>
    <row r="3876" spans="1:7" x14ac:dyDescent="0.3">
      <c r="A3876" t="s">
        <v>54</v>
      </c>
      <c r="B3876" t="s">
        <v>52</v>
      </c>
      <c r="C3876" t="s">
        <v>4790</v>
      </c>
      <c r="D3876" t="s">
        <v>182</v>
      </c>
      <c r="E3876" t="s">
        <v>1848</v>
      </c>
      <c r="F3876" t="s">
        <v>11787</v>
      </c>
      <c r="G3876" t="s">
        <v>15268</v>
      </c>
    </row>
    <row r="3877" spans="1:7" x14ac:dyDescent="0.3">
      <c r="A3877" t="s">
        <v>54</v>
      </c>
      <c r="B3877" t="s">
        <v>52</v>
      </c>
      <c r="C3877" t="s">
        <v>4790</v>
      </c>
      <c r="D3877" t="s">
        <v>182</v>
      </c>
      <c r="E3877" t="s">
        <v>1848</v>
      </c>
      <c r="F3877" t="s">
        <v>11787</v>
      </c>
      <c r="G3877" t="s">
        <v>15269</v>
      </c>
    </row>
    <row r="3878" spans="1:7" x14ac:dyDescent="0.3">
      <c r="A3878" t="s">
        <v>54</v>
      </c>
      <c r="B3878" t="s">
        <v>52</v>
      </c>
      <c r="C3878" t="s">
        <v>3877</v>
      </c>
      <c r="D3878" t="s">
        <v>129</v>
      </c>
      <c r="E3878" t="s">
        <v>1847</v>
      </c>
      <c r="F3878" t="s">
        <v>11785</v>
      </c>
      <c r="G3878" t="s">
        <v>15270</v>
      </c>
    </row>
    <row r="3879" spans="1:7" x14ac:dyDescent="0.3">
      <c r="A3879" t="s">
        <v>54</v>
      </c>
      <c r="B3879" t="s">
        <v>52</v>
      </c>
      <c r="C3879" t="s">
        <v>3877</v>
      </c>
      <c r="D3879" t="s">
        <v>129</v>
      </c>
      <c r="E3879" t="s">
        <v>1848</v>
      </c>
      <c r="F3879" t="s">
        <v>11787</v>
      </c>
      <c r="G3879" t="s">
        <v>15271</v>
      </c>
    </row>
    <row r="3880" spans="1:7" x14ac:dyDescent="0.3">
      <c r="A3880" t="s">
        <v>54</v>
      </c>
      <c r="B3880" t="s">
        <v>52</v>
      </c>
      <c r="C3880" t="s">
        <v>3877</v>
      </c>
      <c r="D3880" t="s">
        <v>129</v>
      </c>
      <c r="E3880" t="s">
        <v>1848</v>
      </c>
      <c r="F3880" t="s">
        <v>11787</v>
      </c>
      <c r="G3880" t="s">
        <v>15272</v>
      </c>
    </row>
    <row r="3881" spans="1:7" x14ac:dyDescent="0.3">
      <c r="A3881" t="s">
        <v>54</v>
      </c>
      <c r="B3881" t="s">
        <v>52</v>
      </c>
      <c r="C3881" t="s">
        <v>3877</v>
      </c>
      <c r="D3881" t="s">
        <v>129</v>
      </c>
      <c r="E3881" t="s">
        <v>1848</v>
      </c>
      <c r="F3881" t="s">
        <v>11787</v>
      </c>
      <c r="G3881" t="s">
        <v>15273</v>
      </c>
    </row>
    <row r="3882" spans="1:7" x14ac:dyDescent="0.3">
      <c r="A3882" t="s">
        <v>54</v>
      </c>
      <c r="B3882" t="s">
        <v>52</v>
      </c>
      <c r="C3882" t="s">
        <v>3877</v>
      </c>
      <c r="D3882" t="s">
        <v>129</v>
      </c>
      <c r="E3882" t="s">
        <v>1848</v>
      </c>
      <c r="F3882" t="s">
        <v>11787</v>
      </c>
      <c r="G3882" t="s">
        <v>12171</v>
      </c>
    </row>
    <row r="3883" spans="1:7" x14ac:dyDescent="0.3">
      <c r="A3883" t="s">
        <v>54</v>
      </c>
      <c r="B3883" t="s">
        <v>52</v>
      </c>
      <c r="C3883" t="s">
        <v>3877</v>
      </c>
      <c r="D3883" t="s">
        <v>129</v>
      </c>
      <c r="E3883" t="s">
        <v>1848</v>
      </c>
      <c r="F3883" t="s">
        <v>11787</v>
      </c>
      <c r="G3883" t="s">
        <v>15274</v>
      </c>
    </row>
    <row r="3884" spans="1:7" x14ac:dyDescent="0.3">
      <c r="A3884" t="s">
        <v>54</v>
      </c>
      <c r="B3884" t="s">
        <v>52</v>
      </c>
      <c r="C3884" t="s">
        <v>3877</v>
      </c>
      <c r="D3884" t="s">
        <v>129</v>
      </c>
      <c r="E3884" t="s">
        <v>1848</v>
      </c>
      <c r="F3884" t="s">
        <v>11787</v>
      </c>
      <c r="G3884" t="s">
        <v>15275</v>
      </c>
    </row>
    <row r="3885" spans="1:7" x14ac:dyDescent="0.3">
      <c r="A3885" t="s">
        <v>54</v>
      </c>
      <c r="B3885" t="s">
        <v>52</v>
      </c>
      <c r="C3885" t="s">
        <v>3877</v>
      </c>
      <c r="D3885" t="s">
        <v>129</v>
      </c>
      <c r="E3885" t="s">
        <v>1848</v>
      </c>
      <c r="F3885" t="s">
        <v>11787</v>
      </c>
      <c r="G3885" t="s">
        <v>15276</v>
      </c>
    </row>
    <row r="3886" spans="1:7" x14ac:dyDescent="0.3">
      <c r="A3886" t="s">
        <v>54</v>
      </c>
      <c r="B3886" t="s">
        <v>52</v>
      </c>
      <c r="C3886" t="s">
        <v>3877</v>
      </c>
      <c r="D3886" t="s">
        <v>129</v>
      </c>
      <c r="E3886" t="s">
        <v>1848</v>
      </c>
      <c r="F3886" t="s">
        <v>11787</v>
      </c>
      <c r="G3886" t="s">
        <v>15277</v>
      </c>
    </row>
    <row r="3887" spans="1:7" x14ac:dyDescent="0.3">
      <c r="A3887" t="s">
        <v>54</v>
      </c>
      <c r="B3887" t="s">
        <v>52</v>
      </c>
      <c r="C3887" t="s">
        <v>3755</v>
      </c>
      <c r="D3887" t="s">
        <v>102</v>
      </c>
      <c r="E3887" t="s">
        <v>1847</v>
      </c>
      <c r="F3887" t="s">
        <v>11785</v>
      </c>
      <c r="G3887" t="s">
        <v>15278</v>
      </c>
    </row>
    <row r="3888" spans="1:7" x14ac:dyDescent="0.3">
      <c r="A3888" t="s">
        <v>54</v>
      </c>
      <c r="B3888" t="s">
        <v>52</v>
      </c>
      <c r="C3888" t="s">
        <v>3755</v>
      </c>
      <c r="D3888" t="s">
        <v>102</v>
      </c>
      <c r="E3888" t="s">
        <v>1848</v>
      </c>
      <c r="F3888" t="s">
        <v>11787</v>
      </c>
      <c r="G3888" t="s">
        <v>15279</v>
      </c>
    </row>
    <row r="3889" spans="1:7" x14ac:dyDescent="0.3">
      <c r="A3889" t="s">
        <v>54</v>
      </c>
      <c r="B3889" t="s">
        <v>52</v>
      </c>
      <c r="C3889" t="s">
        <v>3755</v>
      </c>
      <c r="D3889" t="s">
        <v>102</v>
      </c>
      <c r="E3889" t="s">
        <v>1848</v>
      </c>
      <c r="F3889" t="s">
        <v>11787</v>
      </c>
      <c r="G3889" t="s">
        <v>15280</v>
      </c>
    </row>
    <row r="3890" spans="1:7" x14ac:dyDescent="0.3">
      <c r="A3890" t="s">
        <v>54</v>
      </c>
      <c r="B3890" t="s">
        <v>52</v>
      </c>
      <c r="C3890" t="s">
        <v>3755</v>
      </c>
      <c r="D3890" t="s">
        <v>102</v>
      </c>
      <c r="E3890" t="s">
        <v>1848</v>
      </c>
      <c r="F3890" t="s">
        <v>11787</v>
      </c>
      <c r="G3890" t="s">
        <v>15281</v>
      </c>
    </row>
    <row r="3891" spans="1:7" x14ac:dyDescent="0.3">
      <c r="A3891" t="s">
        <v>54</v>
      </c>
      <c r="B3891" t="s">
        <v>52</v>
      </c>
      <c r="C3891" t="s">
        <v>3755</v>
      </c>
      <c r="D3891" t="s">
        <v>102</v>
      </c>
      <c r="E3891" t="s">
        <v>1848</v>
      </c>
      <c r="F3891" t="s">
        <v>11787</v>
      </c>
      <c r="G3891" t="s">
        <v>15282</v>
      </c>
    </row>
    <row r="3892" spans="1:7" x14ac:dyDescent="0.3">
      <c r="A3892" t="s">
        <v>54</v>
      </c>
      <c r="B3892" t="s">
        <v>52</v>
      </c>
      <c r="C3892" t="s">
        <v>3755</v>
      </c>
      <c r="D3892" t="s">
        <v>102</v>
      </c>
      <c r="E3892" t="s">
        <v>1848</v>
      </c>
      <c r="F3892" t="s">
        <v>11787</v>
      </c>
      <c r="G3892" t="s">
        <v>15283</v>
      </c>
    </row>
    <row r="3893" spans="1:7" x14ac:dyDescent="0.3">
      <c r="A3893" t="s">
        <v>54</v>
      </c>
      <c r="B3893" t="s">
        <v>52</v>
      </c>
      <c r="C3893" t="s">
        <v>3755</v>
      </c>
      <c r="D3893" t="s">
        <v>102</v>
      </c>
      <c r="E3893" t="s">
        <v>1848</v>
      </c>
      <c r="F3893" t="s">
        <v>11787</v>
      </c>
      <c r="G3893" t="s">
        <v>15284</v>
      </c>
    </row>
    <row r="3894" spans="1:7" x14ac:dyDescent="0.3">
      <c r="A3894" t="s">
        <v>54</v>
      </c>
      <c r="B3894" t="s">
        <v>52</v>
      </c>
      <c r="C3894" t="s">
        <v>3755</v>
      </c>
      <c r="D3894" t="s">
        <v>102</v>
      </c>
      <c r="E3894" t="s">
        <v>1848</v>
      </c>
      <c r="F3894" t="s">
        <v>11787</v>
      </c>
      <c r="G3894" t="s">
        <v>15285</v>
      </c>
    </row>
    <row r="3895" spans="1:7" x14ac:dyDescent="0.3">
      <c r="A3895" t="s">
        <v>54</v>
      </c>
      <c r="B3895" t="s">
        <v>52</v>
      </c>
      <c r="C3895" t="s">
        <v>3755</v>
      </c>
      <c r="D3895" t="s">
        <v>102</v>
      </c>
      <c r="E3895" t="s">
        <v>1848</v>
      </c>
      <c r="F3895" t="s">
        <v>11787</v>
      </c>
      <c r="G3895" t="s">
        <v>15286</v>
      </c>
    </row>
    <row r="3896" spans="1:7" x14ac:dyDescent="0.3">
      <c r="A3896" t="s">
        <v>54</v>
      </c>
      <c r="B3896" t="s">
        <v>52</v>
      </c>
      <c r="C3896" t="s">
        <v>3755</v>
      </c>
      <c r="D3896" t="s">
        <v>102</v>
      </c>
      <c r="E3896" t="s">
        <v>1848</v>
      </c>
      <c r="F3896" t="s">
        <v>11787</v>
      </c>
      <c r="G3896" t="s">
        <v>15287</v>
      </c>
    </row>
    <row r="3897" spans="1:7" x14ac:dyDescent="0.3">
      <c r="A3897" t="s">
        <v>54</v>
      </c>
      <c r="B3897" t="s">
        <v>52</v>
      </c>
      <c r="C3897" t="s">
        <v>3755</v>
      </c>
      <c r="D3897" t="s">
        <v>102</v>
      </c>
      <c r="E3897" t="s">
        <v>1848</v>
      </c>
      <c r="F3897" t="s">
        <v>11787</v>
      </c>
      <c r="G3897" t="s">
        <v>15288</v>
      </c>
    </row>
    <row r="3898" spans="1:7" x14ac:dyDescent="0.3">
      <c r="A3898" t="s">
        <v>54</v>
      </c>
      <c r="B3898" t="s">
        <v>52</v>
      </c>
      <c r="C3898" t="s">
        <v>3755</v>
      </c>
      <c r="D3898" t="s">
        <v>102</v>
      </c>
      <c r="E3898" t="s">
        <v>1848</v>
      </c>
      <c r="F3898" t="s">
        <v>11787</v>
      </c>
      <c r="G3898" t="s">
        <v>15289</v>
      </c>
    </row>
    <row r="3899" spans="1:7" x14ac:dyDescent="0.3">
      <c r="A3899" t="s">
        <v>54</v>
      </c>
      <c r="B3899" t="s">
        <v>52</v>
      </c>
      <c r="C3899" t="s">
        <v>3755</v>
      </c>
      <c r="D3899" t="s">
        <v>102</v>
      </c>
      <c r="E3899" t="s">
        <v>1848</v>
      </c>
      <c r="F3899" t="s">
        <v>11787</v>
      </c>
      <c r="G3899" t="s">
        <v>15290</v>
      </c>
    </row>
    <row r="3900" spans="1:7" x14ac:dyDescent="0.3">
      <c r="A3900" t="s">
        <v>54</v>
      </c>
      <c r="B3900" t="s">
        <v>52</v>
      </c>
      <c r="C3900" t="s">
        <v>3755</v>
      </c>
      <c r="D3900" t="s">
        <v>102</v>
      </c>
      <c r="E3900" t="s">
        <v>1848</v>
      </c>
      <c r="F3900" t="s">
        <v>11787</v>
      </c>
      <c r="G3900" t="s">
        <v>15181</v>
      </c>
    </row>
    <row r="3901" spans="1:7" x14ac:dyDescent="0.3">
      <c r="A3901" t="s">
        <v>54</v>
      </c>
      <c r="B3901" t="s">
        <v>52</v>
      </c>
      <c r="C3901" t="s">
        <v>3755</v>
      </c>
      <c r="D3901" t="s">
        <v>102</v>
      </c>
      <c r="E3901" t="s">
        <v>1848</v>
      </c>
      <c r="F3901" t="s">
        <v>11787</v>
      </c>
      <c r="G3901" t="s">
        <v>15291</v>
      </c>
    </row>
    <row r="3902" spans="1:7" x14ac:dyDescent="0.3">
      <c r="A3902" t="s">
        <v>54</v>
      </c>
      <c r="B3902" t="s">
        <v>52</v>
      </c>
      <c r="C3902" t="s">
        <v>3755</v>
      </c>
      <c r="D3902" t="s">
        <v>102</v>
      </c>
      <c r="E3902" t="s">
        <v>1848</v>
      </c>
      <c r="F3902" t="s">
        <v>11787</v>
      </c>
      <c r="G3902" t="s">
        <v>15292</v>
      </c>
    </row>
    <row r="3903" spans="1:7" x14ac:dyDescent="0.3">
      <c r="A3903" t="s">
        <v>54</v>
      </c>
      <c r="B3903" t="s">
        <v>52</v>
      </c>
      <c r="C3903" t="s">
        <v>3755</v>
      </c>
      <c r="D3903" t="s">
        <v>102</v>
      </c>
      <c r="E3903" t="s">
        <v>1848</v>
      </c>
      <c r="F3903" t="s">
        <v>11787</v>
      </c>
      <c r="G3903" t="s">
        <v>15293</v>
      </c>
    </row>
    <row r="3904" spans="1:7" x14ac:dyDescent="0.3">
      <c r="A3904" t="s">
        <v>54</v>
      </c>
      <c r="B3904" t="s">
        <v>52</v>
      </c>
      <c r="C3904" t="s">
        <v>3755</v>
      </c>
      <c r="D3904" t="s">
        <v>102</v>
      </c>
      <c r="E3904" t="s">
        <v>1848</v>
      </c>
      <c r="F3904" t="s">
        <v>11787</v>
      </c>
      <c r="G3904" t="s">
        <v>15106</v>
      </c>
    </row>
    <row r="3905" spans="1:7" x14ac:dyDescent="0.3">
      <c r="A3905" t="s">
        <v>54</v>
      </c>
      <c r="B3905" t="s">
        <v>52</v>
      </c>
      <c r="C3905" t="s">
        <v>3755</v>
      </c>
      <c r="D3905" t="s">
        <v>181</v>
      </c>
      <c r="E3905" t="s">
        <v>1848</v>
      </c>
      <c r="F3905" t="s">
        <v>11787</v>
      </c>
      <c r="G3905" t="s">
        <v>15294</v>
      </c>
    </row>
    <row r="3906" spans="1:7" x14ac:dyDescent="0.3">
      <c r="A3906" t="s">
        <v>54</v>
      </c>
      <c r="B3906" t="s">
        <v>52</v>
      </c>
      <c r="C3906" t="s">
        <v>3755</v>
      </c>
      <c r="D3906" t="s">
        <v>181</v>
      </c>
      <c r="E3906" t="s">
        <v>1848</v>
      </c>
      <c r="F3906" t="s">
        <v>11787</v>
      </c>
      <c r="G3906" t="s">
        <v>15295</v>
      </c>
    </row>
    <row r="3907" spans="1:7" x14ac:dyDescent="0.3">
      <c r="A3907" t="s">
        <v>54</v>
      </c>
      <c r="B3907" t="s">
        <v>52</v>
      </c>
      <c r="C3907" t="s">
        <v>3755</v>
      </c>
      <c r="D3907" t="s">
        <v>181</v>
      </c>
      <c r="E3907" t="s">
        <v>1848</v>
      </c>
      <c r="F3907" t="s">
        <v>11787</v>
      </c>
      <c r="G3907" t="s">
        <v>15296</v>
      </c>
    </row>
    <row r="3908" spans="1:7" x14ac:dyDescent="0.3">
      <c r="A3908" t="s">
        <v>54</v>
      </c>
      <c r="B3908" t="s">
        <v>52</v>
      </c>
      <c r="C3908" t="s">
        <v>3755</v>
      </c>
      <c r="D3908" t="s">
        <v>181</v>
      </c>
      <c r="E3908" t="s">
        <v>1848</v>
      </c>
      <c r="F3908" t="s">
        <v>11787</v>
      </c>
      <c r="G3908" t="s">
        <v>14688</v>
      </c>
    </row>
    <row r="3909" spans="1:7" x14ac:dyDescent="0.3">
      <c r="A3909" t="s">
        <v>54</v>
      </c>
      <c r="B3909" t="s">
        <v>52</v>
      </c>
      <c r="C3909" t="s">
        <v>3755</v>
      </c>
      <c r="D3909" t="s">
        <v>181</v>
      </c>
      <c r="E3909" t="s">
        <v>1848</v>
      </c>
      <c r="F3909" t="s">
        <v>11787</v>
      </c>
      <c r="G3909" t="s">
        <v>14695</v>
      </c>
    </row>
    <row r="3910" spans="1:7" x14ac:dyDescent="0.3">
      <c r="A3910" t="s">
        <v>54</v>
      </c>
      <c r="B3910" t="s">
        <v>52</v>
      </c>
      <c r="C3910" t="s">
        <v>3755</v>
      </c>
      <c r="D3910" t="s">
        <v>181</v>
      </c>
      <c r="E3910" t="s">
        <v>1848</v>
      </c>
      <c r="F3910" t="s">
        <v>11787</v>
      </c>
      <c r="G3910" t="s">
        <v>15297</v>
      </c>
    </row>
    <row r="3911" spans="1:7" x14ac:dyDescent="0.3">
      <c r="A3911" t="s">
        <v>54</v>
      </c>
      <c r="B3911" t="s">
        <v>52</v>
      </c>
      <c r="C3911" t="s">
        <v>3755</v>
      </c>
      <c r="D3911" t="s">
        <v>181</v>
      </c>
      <c r="E3911" t="s">
        <v>1848</v>
      </c>
      <c r="F3911" t="s">
        <v>11787</v>
      </c>
      <c r="G3911" t="s">
        <v>15298</v>
      </c>
    </row>
    <row r="3912" spans="1:7" x14ac:dyDescent="0.3">
      <c r="A3912" t="s">
        <v>54</v>
      </c>
      <c r="B3912" t="s">
        <v>52</v>
      </c>
      <c r="C3912" t="s">
        <v>3755</v>
      </c>
      <c r="D3912" t="s">
        <v>181</v>
      </c>
      <c r="E3912" t="s">
        <v>1848</v>
      </c>
      <c r="F3912" t="s">
        <v>11787</v>
      </c>
      <c r="G3912" t="s">
        <v>15299</v>
      </c>
    </row>
    <row r="3913" spans="1:7" x14ac:dyDescent="0.3">
      <c r="A3913" t="s">
        <v>54</v>
      </c>
      <c r="B3913" t="s">
        <v>52</v>
      </c>
      <c r="C3913" t="s">
        <v>3909</v>
      </c>
      <c r="D3913" t="s">
        <v>130</v>
      </c>
      <c r="E3913" t="s">
        <v>1847</v>
      </c>
      <c r="F3913" t="s">
        <v>11785</v>
      </c>
      <c r="G3913" t="s">
        <v>14145</v>
      </c>
    </row>
    <row r="3914" spans="1:7" x14ac:dyDescent="0.3">
      <c r="A3914" t="s">
        <v>54</v>
      </c>
      <c r="B3914" t="s">
        <v>52</v>
      </c>
      <c r="C3914" t="s">
        <v>3909</v>
      </c>
      <c r="D3914" t="s">
        <v>197</v>
      </c>
      <c r="E3914" t="s">
        <v>1848</v>
      </c>
      <c r="F3914" t="s">
        <v>11787</v>
      </c>
      <c r="G3914" t="s">
        <v>15300</v>
      </c>
    </row>
    <row r="3915" spans="1:7" x14ac:dyDescent="0.3">
      <c r="A3915" t="s">
        <v>54</v>
      </c>
      <c r="B3915" t="s">
        <v>52</v>
      </c>
      <c r="C3915" t="s">
        <v>3909</v>
      </c>
      <c r="D3915" t="s">
        <v>130</v>
      </c>
      <c r="E3915" t="s">
        <v>1848</v>
      </c>
      <c r="F3915" t="s">
        <v>11787</v>
      </c>
      <c r="G3915" t="s">
        <v>15301</v>
      </c>
    </row>
    <row r="3916" spans="1:7" x14ac:dyDescent="0.3">
      <c r="A3916" t="s">
        <v>54</v>
      </c>
      <c r="B3916" t="s">
        <v>52</v>
      </c>
      <c r="C3916" t="s">
        <v>3909</v>
      </c>
      <c r="D3916" t="s">
        <v>130</v>
      </c>
      <c r="E3916" t="s">
        <v>1848</v>
      </c>
      <c r="F3916" t="s">
        <v>11787</v>
      </c>
      <c r="G3916" t="s">
        <v>15302</v>
      </c>
    </row>
    <row r="3917" spans="1:7" x14ac:dyDescent="0.3">
      <c r="A3917" t="s">
        <v>54</v>
      </c>
      <c r="B3917" t="s">
        <v>52</v>
      </c>
      <c r="C3917" t="s">
        <v>3909</v>
      </c>
      <c r="D3917" t="s">
        <v>141</v>
      </c>
      <c r="E3917" t="s">
        <v>1848</v>
      </c>
      <c r="F3917" t="s">
        <v>11787</v>
      </c>
      <c r="G3917" t="s">
        <v>15303</v>
      </c>
    </row>
    <row r="3918" spans="1:7" x14ac:dyDescent="0.3">
      <c r="A3918" t="s">
        <v>54</v>
      </c>
      <c r="B3918" t="s">
        <v>52</v>
      </c>
      <c r="C3918" t="s">
        <v>3909</v>
      </c>
      <c r="D3918" t="s">
        <v>141</v>
      </c>
      <c r="E3918" t="s">
        <v>1848</v>
      </c>
      <c r="F3918" t="s">
        <v>11787</v>
      </c>
      <c r="G3918" t="s">
        <v>15304</v>
      </c>
    </row>
    <row r="3919" spans="1:7" x14ac:dyDescent="0.3">
      <c r="A3919" t="s">
        <v>54</v>
      </c>
      <c r="B3919" t="s">
        <v>52</v>
      </c>
      <c r="C3919" t="s">
        <v>4806</v>
      </c>
      <c r="D3919" t="s">
        <v>184</v>
      </c>
      <c r="E3919" t="s">
        <v>1847</v>
      </c>
      <c r="F3919" t="s">
        <v>11785</v>
      </c>
      <c r="G3919" t="s">
        <v>15305</v>
      </c>
    </row>
    <row r="3920" spans="1:7" x14ac:dyDescent="0.3">
      <c r="A3920" t="s">
        <v>54</v>
      </c>
      <c r="B3920" t="s">
        <v>52</v>
      </c>
      <c r="C3920" t="s">
        <v>4806</v>
      </c>
      <c r="D3920" t="s">
        <v>74</v>
      </c>
      <c r="E3920" t="s">
        <v>1848</v>
      </c>
      <c r="F3920" t="s">
        <v>11787</v>
      </c>
      <c r="G3920" t="s">
        <v>15306</v>
      </c>
    </row>
    <row r="3921" spans="1:7" x14ac:dyDescent="0.3">
      <c r="A3921" t="s">
        <v>54</v>
      </c>
      <c r="B3921" t="s">
        <v>52</v>
      </c>
      <c r="C3921" t="s">
        <v>4806</v>
      </c>
      <c r="D3921" t="s">
        <v>74</v>
      </c>
      <c r="E3921" t="s">
        <v>1848</v>
      </c>
      <c r="F3921" t="s">
        <v>11787</v>
      </c>
      <c r="G3921" t="s">
        <v>15307</v>
      </c>
    </row>
    <row r="3922" spans="1:7" x14ac:dyDescent="0.3">
      <c r="A3922" t="s">
        <v>54</v>
      </c>
      <c r="B3922" t="s">
        <v>52</v>
      </c>
      <c r="C3922" t="s">
        <v>4806</v>
      </c>
      <c r="D3922" t="s">
        <v>184</v>
      </c>
      <c r="E3922" t="s">
        <v>1848</v>
      </c>
      <c r="F3922" t="s">
        <v>11787</v>
      </c>
      <c r="G3922" t="s">
        <v>15308</v>
      </c>
    </row>
    <row r="3923" spans="1:7" x14ac:dyDescent="0.3">
      <c r="A3923" t="s">
        <v>54</v>
      </c>
      <c r="B3923" t="s">
        <v>52</v>
      </c>
      <c r="C3923" t="s">
        <v>3757</v>
      </c>
      <c r="D3923" t="s">
        <v>102</v>
      </c>
      <c r="E3923" t="s">
        <v>1847</v>
      </c>
      <c r="F3923" t="s">
        <v>11785</v>
      </c>
      <c r="G3923" t="s">
        <v>15309</v>
      </c>
    </row>
    <row r="3924" spans="1:7" x14ac:dyDescent="0.3">
      <c r="A3924" t="s">
        <v>54</v>
      </c>
      <c r="B3924" t="s">
        <v>52</v>
      </c>
      <c r="C3924" t="s">
        <v>3757</v>
      </c>
      <c r="D3924" t="s">
        <v>102</v>
      </c>
      <c r="E3924" t="s">
        <v>1848</v>
      </c>
      <c r="F3924" t="s">
        <v>11787</v>
      </c>
      <c r="G3924" t="s">
        <v>15310</v>
      </c>
    </row>
    <row r="3925" spans="1:7" x14ac:dyDescent="0.3">
      <c r="A3925" t="s">
        <v>54</v>
      </c>
      <c r="B3925" t="s">
        <v>52</v>
      </c>
      <c r="C3925" t="s">
        <v>3757</v>
      </c>
      <c r="D3925" t="s">
        <v>102</v>
      </c>
      <c r="E3925" t="s">
        <v>1848</v>
      </c>
      <c r="F3925" t="s">
        <v>11787</v>
      </c>
      <c r="G3925" t="s">
        <v>15311</v>
      </c>
    </row>
    <row r="3926" spans="1:7" x14ac:dyDescent="0.3">
      <c r="A3926" t="s">
        <v>54</v>
      </c>
      <c r="B3926" t="s">
        <v>52</v>
      </c>
      <c r="C3926" t="s">
        <v>3757</v>
      </c>
      <c r="D3926" t="s">
        <v>102</v>
      </c>
      <c r="E3926" t="s">
        <v>1848</v>
      </c>
      <c r="F3926" t="s">
        <v>11787</v>
      </c>
      <c r="G3926" t="s">
        <v>15312</v>
      </c>
    </row>
    <row r="3927" spans="1:7" x14ac:dyDescent="0.3">
      <c r="A3927" t="s">
        <v>54</v>
      </c>
      <c r="B3927" t="s">
        <v>52</v>
      </c>
      <c r="C3927" t="s">
        <v>3757</v>
      </c>
      <c r="D3927" t="s">
        <v>102</v>
      </c>
      <c r="E3927" t="s">
        <v>1848</v>
      </c>
      <c r="F3927" t="s">
        <v>11787</v>
      </c>
      <c r="G3927" t="s">
        <v>13930</v>
      </c>
    </row>
    <row r="3928" spans="1:7" x14ac:dyDescent="0.3">
      <c r="A3928" t="s">
        <v>54</v>
      </c>
      <c r="B3928" t="s">
        <v>52</v>
      </c>
      <c r="C3928" t="s">
        <v>3757</v>
      </c>
      <c r="D3928" t="s">
        <v>141</v>
      </c>
      <c r="E3928" t="s">
        <v>1848</v>
      </c>
      <c r="F3928" t="s">
        <v>11787</v>
      </c>
      <c r="G3928" t="s">
        <v>15313</v>
      </c>
    </row>
    <row r="3929" spans="1:7" x14ac:dyDescent="0.3">
      <c r="A3929" t="s">
        <v>54</v>
      </c>
      <c r="B3929" t="s">
        <v>52</v>
      </c>
      <c r="C3929" t="s">
        <v>3757</v>
      </c>
      <c r="D3929" t="s">
        <v>141</v>
      </c>
      <c r="E3929" t="s">
        <v>1848</v>
      </c>
      <c r="F3929" t="s">
        <v>11787</v>
      </c>
      <c r="G3929" t="s">
        <v>15314</v>
      </c>
    </row>
    <row r="3930" spans="1:7" x14ac:dyDescent="0.3">
      <c r="A3930" t="s">
        <v>54</v>
      </c>
      <c r="B3930" t="s">
        <v>52</v>
      </c>
      <c r="C3930" t="s">
        <v>3757</v>
      </c>
      <c r="D3930" t="s">
        <v>141</v>
      </c>
      <c r="E3930" t="s">
        <v>1848</v>
      </c>
      <c r="F3930" t="s">
        <v>11787</v>
      </c>
      <c r="G3930" t="s">
        <v>15315</v>
      </c>
    </row>
    <row r="3931" spans="1:7" x14ac:dyDescent="0.3">
      <c r="A3931" t="s">
        <v>54</v>
      </c>
      <c r="B3931" t="s">
        <v>52</v>
      </c>
      <c r="C3931" t="s">
        <v>3757</v>
      </c>
      <c r="D3931" t="s">
        <v>177</v>
      </c>
      <c r="E3931" t="s">
        <v>1848</v>
      </c>
      <c r="F3931" t="s">
        <v>11787</v>
      </c>
      <c r="G3931" t="s">
        <v>15316</v>
      </c>
    </row>
    <row r="3932" spans="1:7" x14ac:dyDescent="0.3">
      <c r="A3932" t="s">
        <v>54</v>
      </c>
      <c r="B3932" t="s">
        <v>52</v>
      </c>
      <c r="C3932" t="s">
        <v>4733</v>
      </c>
      <c r="D3932" t="s">
        <v>177</v>
      </c>
      <c r="E3932" t="s">
        <v>1847</v>
      </c>
      <c r="F3932" t="s">
        <v>11785</v>
      </c>
      <c r="G3932" t="s">
        <v>13993</v>
      </c>
    </row>
    <row r="3933" spans="1:7" x14ac:dyDescent="0.3">
      <c r="A3933" t="s">
        <v>54</v>
      </c>
      <c r="B3933" t="s">
        <v>52</v>
      </c>
      <c r="C3933" t="s">
        <v>4733</v>
      </c>
      <c r="D3933" t="s">
        <v>74</v>
      </c>
      <c r="E3933" t="s">
        <v>1848</v>
      </c>
      <c r="F3933" t="s">
        <v>11787</v>
      </c>
      <c r="G3933" t="s">
        <v>15306</v>
      </c>
    </row>
    <row r="3934" spans="1:7" x14ac:dyDescent="0.3">
      <c r="A3934" t="s">
        <v>54</v>
      </c>
      <c r="B3934" t="s">
        <v>52</v>
      </c>
      <c r="C3934" t="s">
        <v>4733</v>
      </c>
      <c r="D3934" t="s">
        <v>197</v>
      </c>
      <c r="E3934" t="s">
        <v>1848</v>
      </c>
      <c r="F3934" t="s">
        <v>11787</v>
      </c>
      <c r="G3934" t="s">
        <v>15317</v>
      </c>
    </row>
    <row r="3935" spans="1:7" x14ac:dyDescent="0.3">
      <c r="A3935" t="s">
        <v>54</v>
      </c>
      <c r="B3935" t="s">
        <v>52</v>
      </c>
      <c r="C3935" t="s">
        <v>4733</v>
      </c>
      <c r="D3935" t="s">
        <v>197</v>
      </c>
      <c r="E3935" t="s">
        <v>1848</v>
      </c>
      <c r="F3935" t="s">
        <v>11787</v>
      </c>
      <c r="G3935" t="s">
        <v>11900</v>
      </c>
    </row>
    <row r="3936" spans="1:7" x14ac:dyDescent="0.3">
      <c r="A3936" t="s">
        <v>54</v>
      </c>
      <c r="B3936" t="s">
        <v>52</v>
      </c>
      <c r="C3936" t="s">
        <v>4733</v>
      </c>
      <c r="D3936" t="s">
        <v>147</v>
      </c>
      <c r="E3936" t="s">
        <v>1848</v>
      </c>
      <c r="F3936" t="s">
        <v>11787</v>
      </c>
      <c r="G3936" t="s">
        <v>15318</v>
      </c>
    </row>
    <row r="3937" spans="1:7" x14ac:dyDescent="0.3">
      <c r="A3937" t="s">
        <v>54</v>
      </c>
      <c r="B3937" t="s">
        <v>52</v>
      </c>
      <c r="C3937" t="s">
        <v>4733</v>
      </c>
      <c r="D3937" t="s">
        <v>153</v>
      </c>
      <c r="E3937" t="s">
        <v>1848</v>
      </c>
      <c r="F3937" t="s">
        <v>11787</v>
      </c>
      <c r="G3937" t="s">
        <v>15319</v>
      </c>
    </row>
    <row r="3938" spans="1:7" x14ac:dyDescent="0.3">
      <c r="A3938" t="s">
        <v>54</v>
      </c>
      <c r="B3938" t="s">
        <v>52</v>
      </c>
      <c r="C3938" t="s">
        <v>4733</v>
      </c>
      <c r="D3938" t="s">
        <v>177</v>
      </c>
      <c r="E3938" t="s">
        <v>1848</v>
      </c>
      <c r="F3938" t="s">
        <v>11787</v>
      </c>
      <c r="G3938" t="s">
        <v>15316</v>
      </c>
    </row>
    <row r="3939" spans="1:7" x14ac:dyDescent="0.3">
      <c r="A3939" t="s">
        <v>54</v>
      </c>
      <c r="B3939" t="s">
        <v>52</v>
      </c>
      <c r="C3939" t="s">
        <v>4733</v>
      </c>
      <c r="D3939" t="s">
        <v>177</v>
      </c>
      <c r="E3939" t="s">
        <v>1848</v>
      </c>
      <c r="F3939" t="s">
        <v>11787</v>
      </c>
      <c r="G3939" t="s">
        <v>15320</v>
      </c>
    </row>
    <row r="3940" spans="1:7" x14ac:dyDescent="0.3">
      <c r="A3940" t="s">
        <v>54</v>
      </c>
      <c r="B3940" t="s">
        <v>52</v>
      </c>
      <c r="C3940" t="s">
        <v>4733</v>
      </c>
      <c r="D3940" t="s">
        <v>177</v>
      </c>
      <c r="E3940" t="s">
        <v>1848</v>
      </c>
      <c r="F3940" t="s">
        <v>11787</v>
      </c>
      <c r="G3940" t="s">
        <v>15321</v>
      </c>
    </row>
    <row r="3941" spans="1:7" x14ac:dyDescent="0.3">
      <c r="A3941" t="s">
        <v>54</v>
      </c>
      <c r="B3941" t="s">
        <v>52</v>
      </c>
      <c r="C3941" t="s">
        <v>4733</v>
      </c>
      <c r="D3941" t="s">
        <v>181</v>
      </c>
      <c r="E3941" t="s">
        <v>1848</v>
      </c>
      <c r="F3941" t="s">
        <v>11787</v>
      </c>
      <c r="G3941" t="s">
        <v>15322</v>
      </c>
    </row>
    <row r="3942" spans="1:7" x14ac:dyDescent="0.3">
      <c r="A3942" t="s">
        <v>54</v>
      </c>
      <c r="B3942" t="s">
        <v>52</v>
      </c>
      <c r="C3942" t="s">
        <v>3733</v>
      </c>
      <c r="D3942" t="s">
        <v>98</v>
      </c>
      <c r="E3942" t="s">
        <v>1847</v>
      </c>
      <c r="F3942" t="s">
        <v>11785</v>
      </c>
      <c r="G3942" t="s">
        <v>15323</v>
      </c>
    </row>
    <row r="3943" spans="1:7" x14ac:dyDescent="0.3">
      <c r="A3943" t="s">
        <v>54</v>
      </c>
      <c r="B3943" t="s">
        <v>52</v>
      </c>
      <c r="C3943" t="s">
        <v>3733</v>
      </c>
      <c r="D3943" t="s">
        <v>97</v>
      </c>
      <c r="E3943" t="s">
        <v>1848</v>
      </c>
      <c r="F3943" t="s">
        <v>11787</v>
      </c>
      <c r="G3943" t="s">
        <v>15324</v>
      </c>
    </row>
    <row r="3944" spans="1:7" x14ac:dyDescent="0.3">
      <c r="A3944" t="s">
        <v>54</v>
      </c>
      <c r="B3944" t="s">
        <v>52</v>
      </c>
      <c r="C3944" t="s">
        <v>3733</v>
      </c>
      <c r="D3944" t="s">
        <v>97</v>
      </c>
      <c r="E3944" t="s">
        <v>1848</v>
      </c>
      <c r="F3944" t="s">
        <v>11787</v>
      </c>
      <c r="G3944" t="s">
        <v>15325</v>
      </c>
    </row>
    <row r="3945" spans="1:7" x14ac:dyDescent="0.3">
      <c r="A3945" t="s">
        <v>54</v>
      </c>
      <c r="B3945" t="s">
        <v>52</v>
      </c>
      <c r="C3945" t="s">
        <v>3733</v>
      </c>
      <c r="D3945" t="s">
        <v>97</v>
      </c>
      <c r="E3945" t="s">
        <v>1848</v>
      </c>
      <c r="F3945" t="s">
        <v>11787</v>
      </c>
      <c r="G3945" t="s">
        <v>15326</v>
      </c>
    </row>
    <row r="3946" spans="1:7" x14ac:dyDescent="0.3">
      <c r="A3946" t="s">
        <v>54</v>
      </c>
      <c r="B3946" t="s">
        <v>52</v>
      </c>
      <c r="C3946" t="s">
        <v>3733</v>
      </c>
      <c r="D3946" t="s">
        <v>130</v>
      </c>
      <c r="E3946" t="s">
        <v>1848</v>
      </c>
      <c r="F3946" t="s">
        <v>11787</v>
      </c>
      <c r="G3946" t="s">
        <v>15301</v>
      </c>
    </row>
    <row r="3947" spans="1:7" x14ac:dyDescent="0.3">
      <c r="A3947" t="s">
        <v>54</v>
      </c>
      <c r="B3947" t="s">
        <v>52</v>
      </c>
      <c r="C3947" t="s">
        <v>3733</v>
      </c>
      <c r="D3947" t="s">
        <v>130</v>
      </c>
      <c r="E3947" t="s">
        <v>1848</v>
      </c>
      <c r="F3947" t="s">
        <v>11787</v>
      </c>
      <c r="G3947" t="s">
        <v>15302</v>
      </c>
    </row>
    <row r="3948" spans="1:7" x14ac:dyDescent="0.3">
      <c r="A3948" t="s">
        <v>54</v>
      </c>
      <c r="B3948" t="s">
        <v>52</v>
      </c>
      <c r="C3948" t="s">
        <v>3733</v>
      </c>
      <c r="D3948" t="s">
        <v>165</v>
      </c>
      <c r="E3948" t="s">
        <v>1848</v>
      </c>
      <c r="F3948" t="s">
        <v>11787</v>
      </c>
      <c r="G3948" t="s">
        <v>15327</v>
      </c>
    </row>
    <row r="3949" spans="1:7" x14ac:dyDescent="0.3">
      <c r="A3949" t="s">
        <v>54</v>
      </c>
      <c r="B3949" t="s">
        <v>52</v>
      </c>
      <c r="C3949" t="s">
        <v>3733</v>
      </c>
      <c r="D3949" t="s">
        <v>165</v>
      </c>
      <c r="E3949" t="s">
        <v>1848</v>
      </c>
      <c r="F3949" t="s">
        <v>11787</v>
      </c>
      <c r="G3949" t="s">
        <v>15328</v>
      </c>
    </row>
    <row r="3950" spans="1:7" x14ac:dyDescent="0.3">
      <c r="A3950" t="s">
        <v>54</v>
      </c>
      <c r="B3950" t="s">
        <v>52</v>
      </c>
      <c r="C3950" t="s">
        <v>3733</v>
      </c>
      <c r="D3950" t="s">
        <v>165</v>
      </c>
      <c r="E3950" t="s">
        <v>1848</v>
      </c>
      <c r="F3950" t="s">
        <v>11787</v>
      </c>
      <c r="G3950" t="s">
        <v>15329</v>
      </c>
    </row>
    <row r="3951" spans="1:7" x14ac:dyDescent="0.3">
      <c r="A3951" t="s">
        <v>54</v>
      </c>
      <c r="B3951" t="s">
        <v>52</v>
      </c>
      <c r="C3951" t="s">
        <v>3733</v>
      </c>
      <c r="D3951" t="s">
        <v>165</v>
      </c>
      <c r="E3951" t="s">
        <v>1848</v>
      </c>
      <c r="F3951" t="s">
        <v>11787</v>
      </c>
      <c r="G3951" t="s">
        <v>15330</v>
      </c>
    </row>
    <row r="3952" spans="1:7" x14ac:dyDescent="0.3">
      <c r="A3952" t="s">
        <v>54</v>
      </c>
      <c r="B3952" t="s">
        <v>52</v>
      </c>
      <c r="C3952" t="s">
        <v>3733</v>
      </c>
      <c r="D3952" t="s">
        <v>171</v>
      </c>
      <c r="E3952" t="s">
        <v>1848</v>
      </c>
      <c r="F3952" t="s">
        <v>11787</v>
      </c>
      <c r="G3952" t="s">
        <v>15331</v>
      </c>
    </row>
    <row r="3953" spans="1:7" x14ac:dyDescent="0.3">
      <c r="A3953" t="s">
        <v>54</v>
      </c>
      <c r="B3953" t="s">
        <v>52</v>
      </c>
      <c r="C3953" t="s">
        <v>3733</v>
      </c>
      <c r="D3953" t="s">
        <v>171</v>
      </c>
      <c r="E3953" t="s">
        <v>1848</v>
      </c>
      <c r="F3953" t="s">
        <v>11787</v>
      </c>
      <c r="G3953" t="s">
        <v>15332</v>
      </c>
    </row>
    <row r="3954" spans="1:7" x14ac:dyDescent="0.3">
      <c r="A3954" t="s">
        <v>54</v>
      </c>
      <c r="B3954" t="s">
        <v>52</v>
      </c>
      <c r="C3954" t="s">
        <v>3733</v>
      </c>
      <c r="D3954" t="s">
        <v>177</v>
      </c>
      <c r="E3954" t="s">
        <v>1848</v>
      </c>
      <c r="F3954" t="s">
        <v>11787</v>
      </c>
      <c r="G3954" t="s">
        <v>13978</v>
      </c>
    </row>
    <row r="3955" spans="1:7" x14ac:dyDescent="0.3">
      <c r="A3955" t="s">
        <v>54</v>
      </c>
      <c r="B3955" t="s">
        <v>52</v>
      </c>
      <c r="C3955" t="s">
        <v>3733</v>
      </c>
      <c r="D3955" t="s">
        <v>177</v>
      </c>
      <c r="E3955" t="s">
        <v>1848</v>
      </c>
      <c r="F3955" t="s">
        <v>11787</v>
      </c>
      <c r="G3955" t="s">
        <v>15333</v>
      </c>
    </row>
    <row r="3956" spans="1:7" x14ac:dyDescent="0.3">
      <c r="A3956" t="s">
        <v>54</v>
      </c>
      <c r="B3956" t="s">
        <v>52</v>
      </c>
      <c r="C3956" t="s">
        <v>3668</v>
      </c>
      <c r="D3956" t="s">
        <v>198</v>
      </c>
      <c r="E3956" t="s">
        <v>1847</v>
      </c>
      <c r="F3956" t="s">
        <v>11785</v>
      </c>
      <c r="G3956" t="s">
        <v>15334</v>
      </c>
    </row>
    <row r="3957" spans="1:7" x14ac:dyDescent="0.3">
      <c r="A3957" t="s">
        <v>54</v>
      </c>
      <c r="B3957" t="s">
        <v>52</v>
      </c>
      <c r="C3957" t="s">
        <v>3668</v>
      </c>
      <c r="D3957" t="s">
        <v>76</v>
      </c>
      <c r="E3957" t="s">
        <v>1848</v>
      </c>
      <c r="F3957" t="s">
        <v>11787</v>
      </c>
      <c r="G3957" t="s">
        <v>15335</v>
      </c>
    </row>
    <row r="3958" spans="1:7" x14ac:dyDescent="0.3">
      <c r="A3958" t="s">
        <v>54</v>
      </c>
      <c r="B3958" t="s">
        <v>52</v>
      </c>
      <c r="C3958" t="s">
        <v>3668</v>
      </c>
      <c r="D3958" t="s">
        <v>76</v>
      </c>
      <c r="E3958" t="s">
        <v>1848</v>
      </c>
      <c r="F3958" t="s">
        <v>11787</v>
      </c>
      <c r="G3958" t="s">
        <v>15336</v>
      </c>
    </row>
    <row r="3959" spans="1:7" x14ac:dyDescent="0.3">
      <c r="A3959" t="s">
        <v>54</v>
      </c>
      <c r="B3959" t="s">
        <v>52</v>
      </c>
      <c r="C3959" t="s">
        <v>3668</v>
      </c>
      <c r="D3959" t="s">
        <v>198</v>
      </c>
      <c r="E3959" t="s">
        <v>1848</v>
      </c>
      <c r="F3959" t="s">
        <v>11787</v>
      </c>
      <c r="G3959" t="s">
        <v>15337</v>
      </c>
    </row>
    <row r="3960" spans="1:7" x14ac:dyDescent="0.3">
      <c r="A3960" t="s">
        <v>54</v>
      </c>
      <c r="B3960" t="s">
        <v>52</v>
      </c>
      <c r="C3960" t="s">
        <v>3668</v>
      </c>
      <c r="D3960" t="s">
        <v>198</v>
      </c>
      <c r="E3960" t="s">
        <v>1848</v>
      </c>
      <c r="F3960" t="s">
        <v>11787</v>
      </c>
      <c r="G3960" t="s">
        <v>15338</v>
      </c>
    </row>
    <row r="3961" spans="1:7" x14ac:dyDescent="0.3">
      <c r="A3961" t="s">
        <v>54</v>
      </c>
      <c r="B3961" t="s">
        <v>52</v>
      </c>
      <c r="C3961" t="s">
        <v>3668</v>
      </c>
      <c r="D3961" t="s">
        <v>161</v>
      </c>
      <c r="E3961" t="s">
        <v>1848</v>
      </c>
      <c r="F3961" t="s">
        <v>11787</v>
      </c>
      <c r="G3961" t="s">
        <v>15339</v>
      </c>
    </row>
    <row r="3962" spans="1:7" x14ac:dyDescent="0.3">
      <c r="A3962" t="s">
        <v>54</v>
      </c>
      <c r="B3962" t="s">
        <v>52</v>
      </c>
      <c r="C3962" t="s">
        <v>4487</v>
      </c>
      <c r="D3962" t="s">
        <v>158</v>
      </c>
      <c r="E3962" t="s">
        <v>1847</v>
      </c>
      <c r="F3962" t="s">
        <v>11785</v>
      </c>
      <c r="G3962" t="s">
        <v>15340</v>
      </c>
    </row>
    <row r="3963" spans="1:7" x14ac:dyDescent="0.3">
      <c r="A3963" t="s">
        <v>54</v>
      </c>
      <c r="B3963" t="s">
        <v>52</v>
      </c>
      <c r="C3963" t="s">
        <v>4487</v>
      </c>
      <c r="D3963" t="s">
        <v>158</v>
      </c>
      <c r="E3963" t="s">
        <v>1848</v>
      </c>
      <c r="F3963" t="s">
        <v>11787</v>
      </c>
      <c r="G3963" t="s">
        <v>15341</v>
      </c>
    </row>
    <row r="3964" spans="1:7" x14ac:dyDescent="0.3">
      <c r="A3964" t="s">
        <v>54</v>
      </c>
      <c r="B3964" t="s">
        <v>52</v>
      </c>
      <c r="C3964" t="s">
        <v>4487</v>
      </c>
      <c r="D3964" t="s">
        <v>158</v>
      </c>
      <c r="E3964" t="s">
        <v>1848</v>
      </c>
      <c r="F3964" t="s">
        <v>11787</v>
      </c>
      <c r="G3964" t="s">
        <v>15342</v>
      </c>
    </row>
    <row r="3965" spans="1:7" x14ac:dyDescent="0.3">
      <c r="A3965" t="s">
        <v>54</v>
      </c>
      <c r="B3965" t="s">
        <v>52</v>
      </c>
      <c r="C3965" t="s">
        <v>4487</v>
      </c>
      <c r="D3965" t="s">
        <v>158</v>
      </c>
      <c r="E3965" t="s">
        <v>1848</v>
      </c>
      <c r="F3965" t="s">
        <v>11787</v>
      </c>
      <c r="G3965" t="s">
        <v>15343</v>
      </c>
    </row>
    <row r="3966" spans="1:7" x14ac:dyDescent="0.3">
      <c r="A3966" t="s">
        <v>54</v>
      </c>
      <c r="B3966" t="s">
        <v>52</v>
      </c>
      <c r="C3966" t="s">
        <v>4735</v>
      </c>
      <c r="D3966" t="s">
        <v>177</v>
      </c>
      <c r="E3966" t="s">
        <v>1847</v>
      </c>
      <c r="F3966" t="s">
        <v>11785</v>
      </c>
      <c r="G3966" t="s">
        <v>15333</v>
      </c>
    </row>
    <row r="3967" spans="1:7" x14ac:dyDescent="0.3">
      <c r="A3967" t="s">
        <v>54</v>
      </c>
      <c r="B3967" t="s">
        <v>52</v>
      </c>
      <c r="C3967" t="s">
        <v>4735</v>
      </c>
      <c r="D3967" t="s">
        <v>175</v>
      </c>
      <c r="E3967" t="s">
        <v>1848</v>
      </c>
      <c r="F3967" t="s">
        <v>11787</v>
      </c>
      <c r="G3967" t="s">
        <v>15344</v>
      </c>
    </row>
    <row r="3968" spans="1:7" x14ac:dyDescent="0.3">
      <c r="A3968" t="s">
        <v>54</v>
      </c>
      <c r="B3968" t="s">
        <v>52</v>
      </c>
      <c r="C3968" t="s">
        <v>4735</v>
      </c>
      <c r="D3968" t="s">
        <v>175</v>
      </c>
      <c r="E3968" t="s">
        <v>1848</v>
      </c>
      <c r="F3968" t="s">
        <v>11787</v>
      </c>
      <c r="G3968" t="s">
        <v>15345</v>
      </c>
    </row>
    <row r="3969" spans="1:7" x14ac:dyDescent="0.3">
      <c r="A3969" t="s">
        <v>54</v>
      </c>
      <c r="B3969" t="s">
        <v>52</v>
      </c>
      <c r="C3969" t="s">
        <v>4735</v>
      </c>
      <c r="D3969" t="s">
        <v>177</v>
      </c>
      <c r="E3969" t="s">
        <v>1848</v>
      </c>
      <c r="F3969" t="s">
        <v>11787</v>
      </c>
      <c r="G3969" t="s">
        <v>13978</v>
      </c>
    </row>
    <row r="3970" spans="1:7" x14ac:dyDescent="0.3">
      <c r="A3970" t="s">
        <v>54</v>
      </c>
      <c r="B3970" t="s">
        <v>52</v>
      </c>
      <c r="C3970" t="s">
        <v>4735</v>
      </c>
      <c r="D3970" t="s">
        <v>177</v>
      </c>
      <c r="E3970" t="s">
        <v>1848</v>
      </c>
      <c r="F3970" t="s">
        <v>11787</v>
      </c>
      <c r="G3970" t="s">
        <v>15320</v>
      </c>
    </row>
    <row r="3971" spans="1:7" x14ac:dyDescent="0.3">
      <c r="A3971" t="s">
        <v>54</v>
      </c>
      <c r="B3971" t="s">
        <v>52</v>
      </c>
      <c r="C3971" t="s">
        <v>4037</v>
      </c>
      <c r="D3971" t="s">
        <v>138</v>
      </c>
      <c r="E3971" t="s">
        <v>1847</v>
      </c>
      <c r="F3971" t="s">
        <v>11785</v>
      </c>
      <c r="G3971" t="s">
        <v>15346</v>
      </c>
    </row>
    <row r="3972" spans="1:7" x14ac:dyDescent="0.3">
      <c r="A3972" t="s">
        <v>54</v>
      </c>
      <c r="B3972" t="s">
        <v>52</v>
      </c>
      <c r="C3972" t="s">
        <v>4037</v>
      </c>
      <c r="D3972" t="s">
        <v>138</v>
      </c>
      <c r="E3972" t="s">
        <v>1848</v>
      </c>
      <c r="F3972" t="s">
        <v>11787</v>
      </c>
      <c r="G3972" t="s">
        <v>15347</v>
      </c>
    </row>
    <row r="3973" spans="1:7" x14ac:dyDescent="0.3">
      <c r="A3973" t="s">
        <v>54</v>
      </c>
      <c r="B3973" t="s">
        <v>52</v>
      </c>
      <c r="C3973" t="s">
        <v>4037</v>
      </c>
      <c r="D3973" t="s">
        <v>138</v>
      </c>
      <c r="E3973" t="s">
        <v>1848</v>
      </c>
      <c r="F3973" t="s">
        <v>11787</v>
      </c>
      <c r="G3973" t="s">
        <v>15348</v>
      </c>
    </row>
    <row r="3974" spans="1:7" x14ac:dyDescent="0.3">
      <c r="A3974" t="s">
        <v>54</v>
      </c>
      <c r="B3974" t="s">
        <v>52</v>
      </c>
      <c r="C3974" t="s">
        <v>4037</v>
      </c>
      <c r="D3974" t="s">
        <v>138</v>
      </c>
      <c r="E3974" t="s">
        <v>1848</v>
      </c>
      <c r="F3974" t="s">
        <v>11787</v>
      </c>
      <c r="G3974" t="s">
        <v>15349</v>
      </c>
    </row>
    <row r="3975" spans="1:7" x14ac:dyDescent="0.3">
      <c r="A3975" t="s">
        <v>54</v>
      </c>
      <c r="B3975" t="s">
        <v>52</v>
      </c>
      <c r="C3975" t="s">
        <v>4037</v>
      </c>
      <c r="D3975" t="s">
        <v>138</v>
      </c>
      <c r="E3975" t="s">
        <v>1848</v>
      </c>
      <c r="F3975" t="s">
        <v>11787</v>
      </c>
      <c r="G3975" t="s">
        <v>15350</v>
      </c>
    </row>
    <row r="3976" spans="1:7" x14ac:dyDescent="0.3">
      <c r="A3976" t="s">
        <v>54</v>
      </c>
      <c r="B3976" t="s">
        <v>52</v>
      </c>
      <c r="C3976" t="s">
        <v>4037</v>
      </c>
      <c r="D3976" t="s">
        <v>141</v>
      </c>
      <c r="E3976" t="s">
        <v>1848</v>
      </c>
      <c r="F3976" t="s">
        <v>11787</v>
      </c>
      <c r="G3976" t="s">
        <v>15314</v>
      </c>
    </row>
    <row r="3977" spans="1:7" x14ac:dyDescent="0.3">
      <c r="A3977" t="s">
        <v>54</v>
      </c>
      <c r="B3977" t="s">
        <v>52</v>
      </c>
      <c r="C3977" t="s">
        <v>4037</v>
      </c>
      <c r="D3977" t="s">
        <v>141</v>
      </c>
      <c r="E3977" t="s">
        <v>1848</v>
      </c>
      <c r="F3977" t="s">
        <v>11787</v>
      </c>
      <c r="G3977" t="s">
        <v>15315</v>
      </c>
    </row>
    <row r="3978" spans="1:7" x14ac:dyDescent="0.3">
      <c r="A3978" t="s">
        <v>54</v>
      </c>
      <c r="B3978" t="s">
        <v>52</v>
      </c>
      <c r="C3978" t="s">
        <v>4037</v>
      </c>
      <c r="D3978" t="s">
        <v>161</v>
      </c>
      <c r="E3978" t="s">
        <v>1848</v>
      </c>
      <c r="F3978" t="s">
        <v>11787</v>
      </c>
      <c r="G3978" t="s">
        <v>15351</v>
      </c>
    </row>
    <row r="3979" spans="1:7" x14ac:dyDescent="0.3">
      <c r="A3979" t="s">
        <v>54</v>
      </c>
      <c r="B3979" t="s">
        <v>52</v>
      </c>
      <c r="C3979" t="s">
        <v>4080</v>
      </c>
      <c r="D3979" t="s">
        <v>140</v>
      </c>
      <c r="E3979" t="s">
        <v>1847</v>
      </c>
      <c r="F3979" t="s">
        <v>11785</v>
      </c>
      <c r="G3979" t="s">
        <v>15352</v>
      </c>
    </row>
    <row r="3980" spans="1:7" x14ac:dyDescent="0.3">
      <c r="A3980" t="s">
        <v>54</v>
      </c>
      <c r="B3980" t="s">
        <v>52</v>
      </c>
      <c r="C3980" t="s">
        <v>4080</v>
      </c>
      <c r="D3980" t="s">
        <v>140</v>
      </c>
      <c r="E3980" t="s">
        <v>1848</v>
      </c>
      <c r="F3980" t="s">
        <v>11787</v>
      </c>
      <c r="G3980" t="s">
        <v>15353</v>
      </c>
    </row>
    <row r="3981" spans="1:7" x14ac:dyDescent="0.3">
      <c r="A3981" t="s">
        <v>54</v>
      </c>
      <c r="B3981" t="s">
        <v>52</v>
      </c>
      <c r="C3981" t="s">
        <v>4243</v>
      </c>
      <c r="D3981" t="s">
        <v>150</v>
      </c>
      <c r="E3981" t="s">
        <v>1847</v>
      </c>
      <c r="F3981" t="s">
        <v>11785</v>
      </c>
      <c r="G3981" t="s">
        <v>15354</v>
      </c>
    </row>
    <row r="3982" spans="1:7" x14ac:dyDescent="0.3">
      <c r="A3982" t="s">
        <v>54</v>
      </c>
      <c r="B3982" t="s">
        <v>52</v>
      </c>
      <c r="C3982" t="s">
        <v>4243</v>
      </c>
      <c r="D3982" t="s">
        <v>150</v>
      </c>
      <c r="E3982" t="s">
        <v>1848</v>
      </c>
      <c r="F3982" t="s">
        <v>11787</v>
      </c>
      <c r="G3982" t="s">
        <v>15355</v>
      </c>
    </row>
    <row r="3983" spans="1:7" x14ac:dyDescent="0.3">
      <c r="A3983" t="s">
        <v>54</v>
      </c>
      <c r="B3983" t="s">
        <v>52</v>
      </c>
      <c r="C3983" t="s">
        <v>4243</v>
      </c>
      <c r="D3983" t="s">
        <v>150</v>
      </c>
      <c r="E3983" t="s">
        <v>1848</v>
      </c>
      <c r="F3983" t="s">
        <v>11787</v>
      </c>
      <c r="G3983" t="s">
        <v>15356</v>
      </c>
    </row>
    <row r="3984" spans="1:7" x14ac:dyDescent="0.3">
      <c r="A3984" t="s">
        <v>54</v>
      </c>
      <c r="B3984" t="s">
        <v>52</v>
      </c>
      <c r="C3984" t="s">
        <v>4243</v>
      </c>
      <c r="D3984" t="s">
        <v>150</v>
      </c>
      <c r="E3984" t="s">
        <v>1848</v>
      </c>
      <c r="F3984" t="s">
        <v>11787</v>
      </c>
      <c r="G3984" t="s">
        <v>15357</v>
      </c>
    </row>
    <row r="3985" spans="1:7" x14ac:dyDescent="0.3">
      <c r="A3985" t="s">
        <v>54</v>
      </c>
      <c r="B3985" t="s">
        <v>52</v>
      </c>
      <c r="C3985" t="s">
        <v>4539</v>
      </c>
      <c r="D3985" t="s">
        <v>161</v>
      </c>
      <c r="E3985" t="s">
        <v>1847</v>
      </c>
      <c r="F3985" t="s">
        <v>11785</v>
      </c>
      <c r="G3985" t="s">
        <v>15358</v>
      </c>
    </row>
    <row r="3986" spans="1:7" x14ac:dyDescent="0.3">
      <c r="A3986" t="s">
        <v>54</v>
      </c>
      <c r="B3986" t="s">
        <v>52</v>
      </c>
      <c r="C3986" t="s">
        <v>4165</v>
      </c>
      <c r="D3986" t="s">
        <v>146</v>
      </c>
      <c r="E3986" t="s">
        <v>1847</v>
      </c>
      <c r="F3986" t="s">
        <v>11785</v>
      </c>
      <c r="G3986" t="s">
        <v>15359</v>
      </c>
    </row>
    <row r="3987" spans="1:7" x14ac:dyDescent="0.3">
      <c r="A3987" t="s">
        <v>54</v>
      </c>
      <c r="B3987" t="s">
        <v>52</v>
      </c>
      <c r="C3987" t="s">
        <v>4165</v>
      </c>
      <c r="D3987" t="s">
        <v>146</v>
      </c>
      <c r="E3987" t="s">
        <v>1848</v>
      </c>
      <c r="F3987" t="s">
        <v>11787</v>
      </c>
      <c r="G3987" t="s">
        <v>15360</v>
      </c>
    </row>
    <row r="3988" spans="1:7" x14ac:dyDescent="0.3">
      <c r="A3988" t="s">
        <v>54</v>
      </c>
      <c r="B3988" t="s">
        <v>52</v>
      </c>
      <c r="C3988" t="s">
        <v>4165</v>
      </c>
      <c r="D3988" t="s">
        <v>146</v>
      </c>
      <c r="E3988" t="s">
        <v>1848</v>
      </c>
      <c r="F3988" t="s">
        <v>11787</v>
      </c>
      <c r="G3988" t="s">
        <v>15361</v>
      </c>
    </row>
    <row r="3989" spans="1:7" x14ac:dyDescent="0.3">
      <c r="A3989" t="s">
        <v>54</v>
      </c>
      <c r="B3989" t="s">
        <v>52</v>
      </c>
      <c r="C3989" t="s">
        <v>4371</v>
      </c>
      <c r="D3989" t="s">
        <v>153</v>
      </c>
      <c r="E3989" t="s">
        <v>1847</v>
      </c>
      <c r="F3989" t="s">
        <v>11785</v>
      </c>
      <c r="G3989" t="s">
        <v>15362</v>
      </c>
    </row>
    <row r="3990" spans="1:7" x14ac:dyDescent="0.3">
      <c r="A3990" t="s">
        <v>54</v>
      </c>
      <c r="B3990" t="s">
        <v>52</v>
      </c>
      <c r="C3990" t="s">
        <v>4371</v>
      </c>
      <c r="D3990" t="s">
        <v>153</v>
      </c>
      <c r="E3990" t="s">
        <v>1848</v>
      </c>
      <c r="F3990" t="s">
        <v>11787</v>
      </c>
      <c r="G3990" t="s">
        <v>15363</v>
      </c>
    </row>
    <row r="3991" spans="1:7" x14ac:dyDescent="0.3">
      <c r="A3991" t="s">
        <v>54</v>
      </c>
      <c r="B3991" t="s">
        <v>52</v>
      </c>
      <c r="C3991" t="s">
        <v>4302</v>
      </c>
      <c r="D3991" t="s">
        <v>151</v>
      </c>
      <c r="E3991" t="s">
        <v>1847</v>
      </c>
      <c r="F3991" t="s">
        <v>11785</v>
      </c>
      <c r="G3991" t="s">
        <v>14046</v>
      </c>
    </row>
    <row r="3992" spans="1:7" x14ac:dyDescent="0.3">
      <c r="A3992" t="s">
        <v>54</v>
      </c>
      <c r="B3992" t="s">
        <v>52</v>
      </c>
      <c r="C3992" t="s">
        <v>4302</v>
      </c>
      <c r="D3992" t="s">
        <v>151</v>
      </c>
      <c r="E3992" t="s">
        <v>1848</v>
      </c>
      <c r="F3992" t="s">
        <v>11787</v>
      </c>
      <c r="G3992" t="s">
        <v>15364</v>
      </c>
    </row>
    <row r="3993" spans="1:7" x14ac:dyDescent="0.3">
      <c r="A3993" t="s">
        <v>54</v>
      </c>
      <c r="B3993" t="s">
        <v>52</v>
      </c>
      <c r="C3993" t="s">
        <v>4302</v>
      </c>
      <c r="D3993" t="s">
        <v>151</v>
      </c>
      <c r="E3993" t="s">
        <v>1848</v>
      </c>
      <c r="F3993" t="s">
        <v>11787</v>
      </c>
      <c r="G3993" t="s">
        <v>15365</v>
      </c>
    </row>
    <row r="3994" spans="1:7" x14ac:dyDescent="0.3">
      <c r="A3994" t="s">
        <v>54</v>
      </c>
      <c r="B3994" t="s">
        <v>52</v>
      </c>
      <c r="C3994" t="s">
        <v>4302</v>
      </c>
      <c r="D3994" t="s">
        <v>151</v>
      </c>
      <c r="E3994" t="s">
        <v>1848</v>
      </c>
      <c r="F3994" t="s">
        <v>11787</v>
      </c>
      <c r="G3994" t="s">
        <v>15018</v>
      </c>
    </row>
    <row r="3995" spans="1:7" x14ac:dyDescent="0.3">
      <c r="A3995" t="s">
        <v>54</v>
      </c>
      <c r="B3995" t="s">
        <v>52</v>
      </c>
      <c r="C3995" t="s">
        <v>4302</v>
      </c>
      <c r="D3995" t="s">
        <v>151</v>
      </c>
      <c r="E3995" t="s">
        <v>1848</v>
      </c>
      <c r="F3995" t="s">
        <v>11787</v>
      </c>
      <c r="G3995" t="s">
        <v>15366</v>
      </c>
    </row>
    <row r="3996" spans="1:7" x14ac:dyDescent="0.3">
      <c r="A3996" t="s">
        <v>54</v>
      </c>
      <c r="B3996" t="s">
        <v>52</v>
      </c>
      <c r="C3996" t="s">
        <v>4302</v>
      </c>
      <c r="D3996" t="s">
        <v>151</v>
      </c>
      <c r="E3996" t="s">
        <v>1848</v>
      </c>
      <c r="F3996" t="s">
        <v>11787</v>
      </c>
      <c r="G3996" t="s">
        <v>15367</v>
      </c>
    </row>
    <row r="3997" spans="1:7" x14ac:dyDescent="0.3">
      <c r="A3997" t="s">
        <v>54</v>
      </c>
      <c r="B3997" t="s">
        <v>52</v>
      </c>
      <c r="C3997" t="s">
        <v>4009</v>
      </c>
      <c r="D3997" t="s">
        <v>134</v>
      </c>
      <c r="E3997" t="s">
        <v>1847</v>
      </c>
      <c r="F3997" t="s">
        <v>11785</v>
      </c>
      <c r="G3997" t="s">
        <v>15368</v>
      </c>
    </row>
    <row r="3998" spans="1:7" x14ac:dyDescent="0.3">
      <c r="A3998" t="s">
        <v>54</v>
      </c>
      <c r="B3998" t="s">
        <v>52</v>
      </c>
      <c r="C3998" t="s">
        <v>3670</v>
      </c>
      <c r="D3998" t="s">
        <v>198</v>
      </c>
      <c r="E3998" t="s">
        <v>1847</v>
      </c>
      <c r="F3998" t="s">
        <v>11785</v>
      </c>
      <c r="G3998" t="s">
        <v>15369</v>
      </c>
    </row>
    <row r="3999" spans="1:7" x14ac:dyDescent="0.3">
      <c r="A3999" t="s">
        <v>54</v>
      </c>
      <c r="B3999" t="s">
        <v>52</v>
      </c>
      <c r="C3999" t="s">
        <v>4513</v>
      </c>
      <c r="D3999" t="s">
        <v>159</v>
      </c>
      <c r="E3999" t="s">
        <v>1847</v>
      </c>
      <c r="F3999" t="s">
        <v>11785</v>
      </c>
      <c r="G3999" t="s">
        <v>15370</v>
      </c>
    </row>
    <row r="4000" spans="1:7" x14ac:dyDescent="0.3">
      <c r="A4000" t="s">
        <v>54</v>
      </c>
      <c r="B4000" t="s">
        <v>52</v>
      </c>
      <c r="C4000" t="s">
        <v>4513</v>
      </c>
      <c r="D4000" t="s">
        <v>159</v>
      </c>
      <c r="E4000" t="s">
        <v>1848</v>
      </c>
      <c r="F4000" t="s">
        <v>11787</v>
      </c>
      <c r="G4000" t="s">
        <v>15371</v>
      </c>
    </row>
    <row r="4001" spans="1:7" x14ac:dyDescent="0.3">
      <c r="A4001" t="s">
        <v>54</v>
      </c>
      <c r="B4001" t="s">
        <v>52</v>
      </c>
      <c r="C4001" t="s">
        <v>4513</v>
      </c>
      <c r="D4001" t="s">
        <v>159</v>
      </c>
      <c r="E4001" t="s">
        <v>1848</v>
      </c>
      <c r="F4001" t="s">
        <v>11787</v>
      </c>
      <c r="G4001" t="s">
        <v>15372</v>
      </c>
    </row>
    <row r="4002" spans="1:7" x14ac:dyDescent="0.3">
      <c r="A4002" t="s">
        <v>54</v>
      </c>
      <c r="B4002" t="s">
        <v>52</v>
      </c>
      <c r="C4002" t="s">
        <v>4513</v>
      </c>
      <c r="D4002" t="s">
        <v>159</v>
      </c>
      <c r="E4002" t="s">
        <v>1848</v>
      </c>
      <c r="F4002" t="s">
        <v>11787</v>
      </c>
      <c r="G4002" t="s">
        <v>15138</v>
      </c>
    </row>
    <row r="4003" spans="1:7" x14ac:dyDescent="0.3">
      <c r="A4003" t="s">
        <v>54</v>
      </c>
      <c r="B4003" t="s">
        <v>52</v>
      </c>
      <c r="C4003" t="s">
        <v>3953</v>
      </c>
      <c r="D4003" t="s">
        <v>133</v>
      </c>
      <c r="E4003" t="s">
        <v>1847</v>
      </c>
      <c r="F4003" t="s">
        <v>11785</v>
      </c>
      <c r="G4003" t="s">
        <v>15373</v>
      </c>
    </row>
    <row r="4004" spans="1:7" x14ac:dyDescent="0.3">
      <c r="A4004" t="s">
        <v>54</v>
      </c>
      <c r="B4004" t="s">
        <v>52</v>
      </c>
      <c r="C4004" t="s">
        <v>3953</v>
      </c>
      <c r="D4004" t="s">
        <v>133</v>
      </c>
      <c r="E4004" t="s">
        <v>1848</v>
      </c>
      <c r="F4004" t="s">
        <v>11787</v>
      </c>
      <c r="G4004" t="s">
        <v>15374</v>
      </c>
    </row>
    <row r="4005" spans="1:7" x14ac:dyDescent="0.3">
      <c r="A4005" t="s">
        <v>54</v>
      </c>
      <c r="B4005" t="s">
        <v>52</v>
      </c>
      <c r="C4005" t="s">
        <v>3953</v>
      </c>
      <c r="D4005" t="s">
        <v>133</v>
      </c>
      <c r="E4005" t="s">
        <v>1848</v>
      </c>
      <c r="F4005" t="s">
        <v>11787</v>
      </c>
      <c r="G4005" t="s">
        <v>15375</v>
      </c>
    </row>
    <row r="4006" spans="1:7" x14ac:dyDescent="0.3">
      <c r="A4006" t="s">
        <v>54</v>
      </c>
      <c r="B4006" t="s">
        <v>52</v>
      </c>
      <c r="C4006" t="s">
        <v>3953</v>
      </c>
      <c r="D4006" t="s">
        <v>133</v>
      </c>
      <c r="E4006" t="s">
        <v>1848</v>
      </c>
      <c r="F4006" t="s">
        <v>11787</v>
      </c>
      <c r="G4006" t="s">
        <v>15376</v>
      </c>
    </row>
    <row r="4007" spans="1:7" x14ac:dyDescent="0.3">
      <c r="A4007" t="s">
        <v>54</v>
      </c>
      <c r="B4007" t="s">
        <v>52</v>
      </c>
      <c r="C4007" t="s">
        <v>3879</v>
      </c>
      <c r="D4007" t="s">
        <v>129</v>
      </c>
      <c r="E4007" t="s">
        <v>1847</v>
      </c>
      <c r="F4007" t="s">
        <v>11785</v>
      </c>
      <c r="G4007" t="s">
        <v>15100</v>
      </c>
    </row>
    <row r="4008" spans="1:7" x14ac:dyDescent="0.3">
      <c r="A4008" t="s">
        <v>54</v>
      </c>
      <c r="B4008" t="s">
        <v>52</v>
      </c>
      <c r="C4008" t="s">
        <v>3879</v>
      </c>
      <c r="D4008" t="s">
        <v>129</v>
      </c>
      <c r="E4008" t="s">
        <v>1848</v>
      </c>
      <c r="F4008" t="s">
        <v>11787</v>
      </c>
      <c r="G4008" t="s">
        <v>14059</v>
      </c>
    </row>
    <row r="4009" spans="1:7" x14ac:dyDescent="0.3">
      <c r="A4009" t="s">
        <v>54</v>
      </c>
      <c r="B4009" t="s">
        <v>52</v>
      </c>
      <c r="C4009" t="s">
        <v>3879</v>
      </c>
      <c r="D4009" t="s">
        <v>129</v>
      </c>
      <c r="E4009" t="s">
        <v>1848</v>
      </c>
      <c r="F4009" t="s">
        <v>11787</v>
      </c>
      <c r="G4009" t="s">
        <v>15377</v>
      </c>
    </row>
    <row r="4010" spans="1:7" x14ac:dyDescent="0.3">
      <c r="A4010" t="s">
        <v>54</v>
      </c>
      <c r="B4010" t="s">
        <v>52</v>
      </c>
      <c r="C4010" t="s">
        <v>3879</v>
      </c>
      <c r="D4010" t="s">
        <v>129</v>
      </c>
      <c r="E4010" t="s">
        <v>1848</v>
      </c>
      <c r="F4010" t="s">
        <v>11787</v>
      </c>
      <c r="G4010" t="s">
        <v>15378</v>
      </c>
    </row>
    <row r="4011" spans="1:7" x14ac:dyDescent="0.3">
      <c r="A4011" t="s">
        <v>54</v>
      </c>
      <c r="B4011" t="s">
        <v>52</v>
      </c>
      <c r="C4011" t="s">
        <v>3879</v>
      </c>
      <c r="D4011" t="s">
        <v>129</v>
      </c>
      <c r="E4011" t="s">
        <v>1848</v>
      </c>
      <c r="F4011" t="s">
        <v>11787</v>
      </c>
      <c r="G4011" t="s">
        <v>15379</v>
      </c>
    </row>
    <row r="4012" spans="1:7" x14ac:dyDescent="0.3">
      <c r="A4012" t="s">
        <v>54</v>
      </c>
      <c r="B4012" t="s">
        <v>52</v>
      </c>
      <c r="C4012" t="s">
        <v>3879</v>
      </c>
      <c r="D4012" t="s">
        <v>129</v>
      </c>
      <c r="E4012" t="s">
        <v>1848</v>
      </c>
      <c r="F4012" t="s">
        <v>11787</v>
      </c>
      <c r="G4012" t="s">
        <v>15380</v>
      </c>
    </row>
    <row r="4013" spans="1:7" x14ac:dyDescent="0.3">
      <c r="A4013" t="s">
        <v>54</v>
      </c>
      <c r="B4013" t="s">
        <v>52</v>
      </c>
      <c r="C4013" t="s">
        <v>3911</v>
      </c>
      <c r="D4013" t="s">
        <v>130</v>
      </c>
      <c r="E4013" t="s">
        <v>1847</v>
      </c>
      <c r="F4013" t="s">
        <v>11785</v>
      </c>
      <c r="G4013" t="s">
        <v>14229</v>
      </c>
    </row>
    <row r="4014" spans="1:7" x14ac:dyDescent="0.3">
      <c r="A4014" t="s">
        <v>54</v>
      </c>
      <c r="B4014" t="s">
        <v>52</v>
      </c>
      <c r="C4014" t="s">
        <v>3911</v>
      </c>
      <c r="D4014" t="s">
        <v>130</v>
      </c>
      <c r="E4014" t="s">
        <v>1848</v>
      </c>
      <c r="F4014" t="s">
        <v>11787</v>
      </c>
      <c r="G4014" t="s">
        <v>15381</v>
      </c>
    </row>
    <row r="4015" spans="1:7" x14ac:dyDescent="0.3">
      <c r="A4015" t="s">
        <v>54</v>
      </c>
      <c r="B4015" t="s">
        <v>52</v>
      </c>
      <c r="C4015" t="s">
        <v>3911</v>
      </c>
      <c r="D4015" t="s">
        <v>130</v>
      </c>
      <c r="E4015" t="s">
        <v>1848</v>
      </c>
      <c r="F4015" t="s">
        <v>11787</v>
      </c>
      <c r="G4015" t="s">
        <v>15382</v>
      </c>
    </row>
    <row r="4016" spans="1:7" x14ac:dyDescent="0.3">
      <c r="A4016" t="s">
        <v>54</v>
      </c>
      <c r="B4016" t="s">
        <v>52</v>
      </c>
      <c r="C4016" t="s">
        <v>3911</v>
      </c>
      <c r="D4016" t="s">
        <v>130</v>
      </c>
      <c r="E4016" t="s">
        <v>1848</v>
      </c>
      <c r="F4016" t="s">
        <v>11787</v>
      </c>
      <c r="G4016" t="s">
        <v>15383</v>
      </c>
    </row>
    <row r="4017" spans="1:7" x14ac:dyDescent="0.3">
      <c r="A4017" t="s">
        <v>54</v>
      </c>
      <c r="B4017" t="s">
        <v>52</v>
      </c>
      <c r="C4017" t="s">
        <v>3911</v>
      </c>
      <c r="D4017" t="s">
        <v>130</v>
      </c>
      <c r="E4017" t="s">
        <v>1848</v>
      </c>
      <c r="F4017" t="s">
        <v>11787</v>
      </c>
      <c r="G4017" t="s">
        <v>15384</v>
      </c>
    </row>
    <row r="4018" spans="1:7" x14ac:dyDescent="0.3">
      <c r="A4018" t="s">
        <v>54</v>
      </c>
      <c r="B4018" t="s">
        <v>52</v>
      </c>
      <c r="C4018" t="s">
        <v>3911</v>
      </c>
      <c r="D4018" t="s">
        <v>130</v>
      </c>
      <c r="E4018" t="s">
        <v>1848</v>
      </c>
      <c r="F4018" t="s">
        <v>11787</v>
      </c>
      <c r="G4018" t="s">
        <v>15385</v>
      </c>
    </row>
    <row r="4019" spans="1:7" x14ac:dyDescent="0.3">
      <c r="A4019" t="s">
        <v>54</v>
      </c>
      <c r="B4019" t="s">
        <v>52</v>
      </c>
      <c r="C4019" t="s">
        <v>3911</v>
      </c>
      <c r="D4019" t="s">
        <v>130</v>
      </c>
      <c r="E4019" t="s">
        <v>1848</v>
      </c>
      <c r="F4019" t="s">
        <v>11787</v>
      </c>
      <c r="G4019" t="s">
        <v>15386</v>
      </c>
    </row>
    <row r="4020" spans="1:7" x14ac:dyDescent="0.3">
      <c r="A4020" t="s">
        <v>54</v>
      </c>
      <c r="B4020" t="s">
        <v>52</v>
      </c>
      <c r="C4020" t="s">
        <v>4445</v>
      </c>
      <c r="D4020" t="s">
        <v>157</v>
      </c>
      <c r="E4020" t="s">
        <v>1847</v>
      </c>
      <c r="F4020" t="s">
        <v>11785</v>
      </c>
      <c r="G4020" t="s">
        <v>15387</v>
      </c>
    </row>
    <row r="4021" spans="1:7" x14ac:dyDescent="0.3">
      <c r="A4021" t="s">
        <v>54</v>
      </c>
      <c r="B4021" t="s">
        <v>52</v>
      </c>
      <c r="C4021" t="s">
        <v>4636</v>
      </c>
      <c r="D4021" t="s">
        <v>170</v>
      </c>
      <c r="E4021" t="s">
        <v>1847</v>
      </c>
      <c r="F4021" t="s">
        <v>11785</v>
      </c>
      <c r="G4021" t="s">
        <v>14067</v>
      </c>
    </row>
    <row r="4022" spans="1:7" x14ac:dyDescent="0.3">
      <c r="A4022" t="s">
        <v>54</v>
      </c>
      <c r="B4022" t="s">
        <v>52</v>
      </c>
      <c r="C4022" t="s">
        <v>3672</v>
      </c>
      <c r="D4022" t="s">
        <v>198</v>
      </c>
      <c r="E4022" t="s">
        <v>1847</v>
      </c>
      <c r="F4022" t="s">
        <v>11785</v>
      </c>
      <c r="G4022" t="s">
        <v>15388</v>
      </c>
    </row>
    <row r="4023" spans="1:7" x14ac:dyDescent="0.3">
      <c r="A4023" t="s">
        <v>54</v>
      </c>
      <c r="B4023" t="s">
        <v>52</v>
      </c>
      <c r="C4023" t="s">
        <v>4082</v>
      </c>
      <c r="D4023" t="s">
        <v>140</v>
      </c>
      <c r="E4023" t="s">
        <v>1847</v>
      </c>
      <c r="F4023" t="s">
        <v>11785</v>
      </c>
      <c r="G4023" t="s">
        <v>12999</v>
      </c>
    </row>
    <row r="4024" spans="1:7" x14ac:dyDescent="0.3">
      <c r="A4024" t="s">
        <v>54</v>
      </c>
      <c r="B4024" t="s">
        <v>52</v>
      </c>
      <c r="C4024" t="s">
        <v>4082</v>
      </c>
      <c r="D4024" t="s">
        <v>140</v>
      </c>
      <c r="E4024" t="s">
        <v>1848</v>
      </c>
      <c r="F4024" t="s">
        <v>11787</v>
      </c>
      <c r="G4024" t="s">
        <v>15389</v>
      </c>
    </row>
    <row r="4025" spans="1:7" x14ac:dyDescent="0.3">
      <c r="A4025" t="s">
        <v>54</v>
      </c>
      <c r="B4025" t="s">
        <v>52</v>
      </c>
      <c r="C4025" t="s">
        <v>4082</v>
      </c>
      <c r="D4025" t="s">
        <v>140</v>
      </c>
      <c r="E4025" t="s">
        <v>1848</v>
      </c>
      <c r="F4025" t="s">
        <v>11787</v>
      </c>
      <c r="G4025" t="s">
        <v>12757</v>
      </c>
    </row>
    <row r="4026" spans="1:7" x14ac:dyDescent="0.3">
      <c r="A4026" t="s">
        <v>54</v>
      </c>
      <c r="B4026" t="s">
        <v>52</v>
      </c>
      <c r="C4026" t="s">
        <v>4082</v>
      </c>
      <c r="D4026" t="s">
        <v>140</v>
      </c>
      <c r="E4026" t="s">
        <v>1848</v>
      </c>
      <c r="F4026" t="s">
        <v>11787</v>
      </c>
      <c r="G4026" t="s">
        <v>15190</v>
      </c>
    </row>
    <row r="4027" spans="1:7" x14ac:dyDescent="0.3">
      <c r="A4027" t="s">
        <v>54</v>
      </c>
      <c r="B4027" t="s">
        <v>52</v>
      </c>
      <c r="C4027" t="s">
        <v>4082</v>
      </c>
      <c r="D4027" t="s">
        <v>140</v>
      </c>
      <c r="E4027" t="s">
        <v>1848</v>
      </c>
      <c r="F4027" t="s">
        <v>11787</v>
      </c>
      <c r="G4027" t="s">
        <v>15390</v>
      </c>
    </row>
    <row r="4028" spans="1:7" x14ac:dyDescent="0.3">
      <c r="A4028" t="s">
        <v>54</v>
      </c>
      <c r="B4028" t="s">
        <v>52</v>
      </c>
      <c r="C4028" t="s">
        <v>4082</v>
      </c>
      <c r="D4028" t="s">
        <v>140</v>
      </c>
      <c r="E4028" t="s">
        <v>1848</v>
      </c>
      <c r="F4028" t="s">
        <v>11787</v>
      </c>
      <c r="G4028" t="s">
        <v>15391</v>
      </c>
    </row>
    <row r="4029" spans="1:7" x14ac:dyDescent="0.3">
      <c r="A4029" t="s">
        <v>54</v>
      </c>
      <c r="B4029" t="s">
        <v>52</v>
      </c>
      <c r="C4029" t="s">
        <v>4082</v>
      </c>
      <c r="D4029" t="s">
        <v>140</v>
      </c>
      <c r="E4029" t="s">
        <v>1848</v>
      </c>
      <c r="F4029" t="s">
        <v>11787</v>
      </c>
      <c r="G4029" t="s">
        <v>15392</v>
      </c>
    </row>
    <row r="4030" spans="1:7" x14ac:dyDescent="0.3">
      <c r="A4030" t="s">
        <v>54</v>
      </c>
      <c r="B4030" t="s">
        <v>52</v>
      </c>
      <c r="C4030" t="s">
        <v>4082</v>
      </c>
      <c r="D4030" t="s">
        <v>140</v>
      </c>
      <c r="E4030" t="s">
        <v>1848</v>
      </c>
      <c r="F4030" t="s">
        <v>11787</v>
      </c>
      <c r="G4030" t="s">
        <v>15393</v>
      </c>
    </row>
    <row r="4031" spans="1:7" x14ac:dyDescent="0.3">
      <c r="A4031" t="s">
        <v>54</v>
      </c>
      <c r="B4031" t="s">
        <v>52</v>
      </c>
      <c r="C4031" t="s">
        <v>4690</v>
      </c>
      <c r="D4031" t="s">
        <v>172</v>
      </c>
      <c r="E4031" t="s">
        <v>1847</v>
      </c>
      <c r="F4031" t="s">
        <v>11785</v>
      </c>
      <c r="G4031" t="s">
        <v>14993</v>
      </c>
    </row>
    <row r="4032" spans="1:7" x14ac:dyDescent="0.3">
      <c r="A4032" t="s">
        <v>54</v>
      </c>
      <c r="B4032" t="s">
        <v>52</v>
      </c>
      <c r="C4032" t="s">
        <v>4690</v>
      </c>
      <c r="D4032" t="s">
        <v>172</v>
      </c>
      <c r="E4032" t="s">
        <v>1848</v>
      </c>
      <c r="F4032" t="s">
        <v>11787</v>
      </c>
      <c r="G4032" t="s">
        <v>15394</v>
      </c>
    </row>
    <row r="4033" spans="1:7" x14ac:dyDescent="0.3">
      <c r="A4033" t="s">
        <v>54</v>
      </c>
      <c r="B4033" t="s">
        <v>52</v>
      </c>
      <c r="C4033" t="s">
        <v>4690</v>
      </c>
      <c r="D4033" t="s">
        <v>172</v>
      </c>
      <c r="E4033" t="s">
        <v>1848</v>
      </c>
      <c r="F4033" t="s">
        <v>11787</v>
      </c>
      <c r="G4033" t="s">
        <v>15395</v>
      </c>
    </row>
    <row r="4034" spans="1:7" x14ac:dyDescent="0.3">
      <c r="A4034" t="s">
        <v>54</v>
      </c>
      <c r="B4034" t="s">
        <v>52</v>
      </c>
      <c r="C4034" t="s">
        <v>4690</v>
      </c>
      <c r="D4034" t="s">
        <v>172</v>
      </c>
      <c r="E4034" t="s">
        <v>1848</v>
      </c>
      <c r="F4034" t="s">
        <v>11787</v>
      </c>
      <c r="G4034" t="s">
        <v>13769</v>
      </c>
    </row>
    <row r="4035" spans="1:7" x14ac:dyDescent="0.3">
      <c r="A4035" t="s">
        <v>54</v>
      </c>
      <c r="B4035" t="s">
        <v>52</v>
      </c>
      <c r="C4035" t="s">
        <v>4690</v>
      </c>
      <c r="D4035" t="s">
        <v>172</v>
      </c>
      <c r="E4035" t="s">
        <v>1848</v>
      </c>
      <c r="F4035" t="s">
        <v>11787</v>
      </c>
      <c r="G4035" t="s">
        <v>15396</v>
      </c>
    </row>
    <row r="4036" spans="1:7" x14ac:dyDescent="0.3">
      <c r="A4036" t="s">
        <v>54</v>
      </c>
      <c r="B4036" t="s">
        <v>52</v>
      </c>
      <c r="C4036" t="s">
        <v>4690</v>
      </c>
      <c r="D4036" t="s">
        <v>172</v>
      </c>
      <c r="E4036" t="s">
        <v>1848</v>
      </c>
      <c r="F4036" t="s">
        <v>11787</v>
      </c>
      <c r="G4036" t="s">
        <v>15397</v>
      </c>
    </row>
    <row r="4037" spans="1:7" x14ac:dyDescent="0.3">
      <c r="A4037" t="s">
        <v>54</v>
      </c>
      <c r="B4037" t="s">
        <v>52</v>
      </c>
      <c r="C4037" t="s">
        <v>3708</v>
      </c>
      <c r="D4037" t="s">
        <v>92</v>
      </c>
      <c r="E4037" t="s">
        <v>1847</v>
      </c>
      <c r="F4037" t="s">
        <v>11785</v>
      </c>
      <c r="G4037" t="s">
        <v>15398</v>
      </c>
    </row>
    <row r="4038" spans="1:7" x14ac:dyDescent="0.3">
      <c r="A4038" t="s">
        <v>54</v>
      </c>
      <c r="B4038" t="s">
        <v>52</v>
      </c>
      <c r="C4038" t="s">
        <v>3708</v>
      </c>
      <c r="D4038" t="s">
        <v>92</v>
      </c>
      <c r="E4038" t="s">
        <v>1848</v>
      </c>
      <c r="F4038" t="s">
        <v>11787</v>
      </c>
      <c r="G4038" t="s">
        <v>15399</v>
      </c>
    </row>
    <row r="4039" spans="1:7" x14ac:dyDescent="0.3">
      <c r="A4039" t="s">
        <v>54</v>
      </c>
      <c r="B4039" t="s">
        <v>52</v>
      </c>
      <c r="C4039" t="s">
        <v>3708</v>
      </c>
      <c r="D4039" t="s">
        <v>92</v>
      </c>
      <c r="E4039" t="s">
        <v>1848</v>
      </c>
      <c r="F4039" t="s">
        <v>11787</v>
      </c>
      <c r="G4039" t="s">
        <v>15400</v>
      </c>
    </row>
    <row r="4040" spans="1:7" x14ac:dyDescent="0.3">
      <c r="A4040" t="s">
        <v>54</v>
      </c>
      <c r="B4040" t="s">
        <v>52</v>
      </c>
      <c r="C4040" t="s">
        <v>3779</v>
      </c>
      <c r="D4040" t="s">
        <v>105</v>
      </c>
      <c r="E4040" t="s">
        <v>1847</v>
      </c>
      <c r="F4040" t="s">
        <v>11785</v>
      </c>
      <c r="G4040" t="s">
        <v>15401</v>
      </c>
    </row>
    <row r="4041" spans="1:7" x14ac:dyDescent="0.3">
      <c r="A4041" t="s">
        <v>54</v>
      </c>
      <c r="B4041" t="s">
        <v>52</v>
      </c>
      <c r="C4041" t="s">
        <v>3779</v>
      </c>
      <c r="D4041" t="s">
        <v>105</v>
      </c>
      <c r="E4041" t="s">
        <v>1848</v>
      </c>
      <c r="F4041" t="s">
        <v>11787</v>
      </c>
      <c r="G4041" t="s">
        <v>15402</v>
      </c>
    </row>
    <row r="4042" spans="1:7" x14ac:dyDescent="0.3">
      <c r="A4042" t="s">
        <v>54</v>
      </c>
      <c r="B4042" t="s">
        <v>52</v>
      </c>
      <c r="C4042" t="s">
        <v>3779</v>
      </c>
      <c r="D4042" t="s">
        <v>105</v>
      </c>
      <c r="E4042" t="s">
        <v>1848</v>
      </c>
      <c r="F4042" t="s">
        <v>11787</v>
      </c>
      <c r="G4042" t="s">
        <v>15403</v>
      </c>
    </row>
    <row r="4043" spans="1:7" x14ac:dyDescent="0.3">
      <c r="A4043" t="s">
        <v>54</v>
      </c>
      <c r="B4043" t="s">
        <v>52</v>
      </c>
      <c r="C4043" t="s">
        <v>3779</v>
      </c>
      <c r="D4043" t="s">
        <v>105</v>
      </c>
      <c r="E4043" t="s">
        <v>1848</v>
      </c>
      <c r="F4043" t="s">
        <v>11787</v>
      </c>
      <c r="G4043" t="s">
        <v>15404</v>
      </c>
    </row>
    <row r="4044" spans="1:7" x14ac:dyDescent="0.3">
      <c r="A4044" t="s">
        <v>54</v>
      </c>
      <c r="B4044" t="s">
        <v>52</v>
      </c>
      <c r="C4044" t="s">
        <v>3587</v>
      </c>
      <c r="D4044" t="s">
        <v>197</v>
      </c>
      <c r="E4044" t="s">
        <v>1847</v>
      </c>
      <c r="F4044" t="s">
        <v>11785</v>
      </c>
      <c r="G4044" t="s">
        <v>15405</v>
      </c>
    </row>
    <row r="4045" spans="1:7" x14ac:dyDescent="0.3">
      <c r="A4045" t="s">
        <v>54</v>
      </c>
      <c r="B4045" t="s">
        <v>52</v>
      </c>
      <c r="C4045" t="s">
        <v>4122</v>
      </c>
      <c r="D4045" t="s">
        <v>141</v>
      </c>
      <c r="E4045" t="s">
        <v>1847</v>
      </c>
      <c r="F4045" t="s">
        <v>11785</v>
      </c>
      <c r="G4045" t="s">
        <v>15406</v>
      </c>
    </row>
    <row r="4046" spans="1:7" x14ac:dyDescent="0.3">
      <c r="A4046" t="s">
        <v>54</v>
      </c>
      <c r="B4046" t="s">
        <v>52</v>
      </c>
      <c r="C4046" t="s">
        <v>4792</v>
      </c>
      <c r="D4046" t="s">
        <v>182</v>
      </c>
      <c r="E4046" t="s">
        <v>1847</v>
      </c>
      <c r="F4046" t="s">
        <v>11785</v>
      </c>
      <c r="G4046" t="s">
        <v>15407</v>
      </c>
    </row>
    <row r="4047" spans="1:7" x14ac:dyDescent="0.3">
      <c r="A4047" t="s">
        <v>54</v>
      </c>
      <c r="B4047" t="s">
        <v>52</v>
      </c>
      <c r="C4047" t="s">
        <v>4792</v>
      </c>
      <c r="D4047" t="s">
        <v>182</v>
      </c>
      <c r="E4047" t="s">
        <v>1848</v>
      </c>
      <c r="F4047" t="s">
        <v>11787</v>
      </c>
      <c r="G4047" t="s">
        <v>15408</v>
      </c>
    </row>
    <row r="4048" spans="1:7" x14ac:dyDescent="0.3">
      <c r="A4048" t="s">
        <v>54</v>
      </c>
      <c r="B4048" t="s">
        <v>52</v>
      </c>
      <c r="C4048" t="s">
        <v>4489</v>
      </c>
      <c r="D4048" t="s">
        <v>158</v>
      </c>
      <c r="E4048" t="s">
        <v>1847</v>
      </c>
      <c r="F4048" t="s">
        <v>11785</v>
      </c>
      <c r="G4048" t="s">
        <v>15409</v>
      </c>
    </row>
    <row r="4049" spans="1:7" x14ac:dyDescent="0.3">
      <c r="A4049" t="s">
        <v>54</v>
      </c>
      <c r="B4049" t="s">
        <v>52</v>
      </c>
      <c r="C4049" t="s">
        <v>4373</v>
      </c>
      <c r="D4049" t="s">
        <v>153</v>
      </c>
      <c r="E4049" t="s">
        <v>1847</v>
      </c>
      <c r="F4049" t="s">
        <v>11785</v>
      </c>
      <c r="G4049" t="s">
        <v>15410</v>
      </c>
    </row>
    <row r="4050" spans="1:7" x14ac:dyDescent="0.3">
      <c r="A4050" t="s">
        <v>54</v>
      </c>
      <c r="B4050" t="s">
        <v>52</v>
      </c>
      <c r="C4050" t="s">
        <v>4373</v>
      </c>
      <c r="D4050" t="s">
        <v>153</v>
      </c>
      <c r="E4050" t="s">
        <v>1848</v>
      </c>
      <c r="F4050" t="s">
        <v>11787</v>
      </c>
      <c r="G4050" t="s">
        <v>15411</v>
      </c>
    </row>
    <row r="4051" spans="1:7" x14ac:dyDescent="0.3">
      <c r="A4051" t="s">
        <v>54</v>
      </c>
      <c r="B4051" t="s">
        <v>52</v>
      </c>
      <c r="C4051" t="s">
        <v>4373</v>
      </c>
      <c r="D4051" t="s">
        <v>153</v>
      </c>
      <c r="E4051" t="s">
        <v>1848</v>
      </c>
      <c r="F4051" t="s">
        <v>11787</v>
      </c>
      <c r="G4051" t="s">
        <v>15412</v>
      </c>
    </row>
    <row r="4052" spans="1:7" x14ac:dyDescent="0.3">
      <c r="A4052" t="s">
        <v>54</v>
      </c>
      <c r="B4052" t="s">
        <v>52</v>
      </c>
      <c r="C4052" t="s">
        <v>4373</v>
      </c>
      <c r="D4052" t="s">
        <v>153</v>
      </c>
      <c r="E4052" t="s">
        <v>1848</v>
      </c>
      <c r="F4052" t="s">
        <v>11787</v>
      </c>
      <c r="G4052" t="s">
        <v>15413</v>
      </c>
    </row>
    <row r="4053" spans="1:7" x14ac:dyDescent="0.3">
      <c r="A4053" t="s">
        <v>54</v>
      </c>
      <c r="B4053" t="s">
        <v>52</v>
      </c>
      <c r="C4053" t="s">
        <v>4373</v>
      </c>
      <c r="D4053" t="s">
        <v>153</v>
      </c>
      <c r="E4053" t="s">
        <v>1848</v>
      </c>
      <c r="F4053" t="s">
        <v>11787</v>
      </c>
      <c r="G4053" t="s">
        <v>15414</v>
      </c>
    </row>
    <row r="4054" spans="1:7" x14ac:dyDescent="0.3">
      <c r="A4054" t="s">
        <v>54</v>
      </c>
      <c r="B4054" t="s">
        <v>52</v>
      </c>
      <c r="C4054" t="s">
        <v>3589</v>
      </c>
      <c r="D4054" t="s">
        <v>197</v>
      </c>
      <c r="E4054" t="s">
        <v>1847</v>
      </c>
      <c r="F4054" t="s">
        <v>11785</v>
      </c>
      <c r="G4054" t="s">
        <v>15415</v>
      </c>
    </row>
    <row r="4055" spans="1:7" x14ac:dyDescent="0.3">
      <c r="A4055" t="s">
        <v>54</v>
      </c>
      <c r="B4055" t="s">
        <v>52</v>
      </c>
      <c r="C4055" t="s">
        <v>3589</v>
      </c>
      <c r="D4055" t="s">
        <v>197</v>
      </c>
      <c r="E4055" t="s">
        <v>1848</v>
      </c>
      <c r="F4055" t="s">
        <v>11787</v>
      </c>
      <c r="G4055" t="s">
        <v>15416</v>
      </c>
    </row>
    <row r="4056" spans="1:7" x14ac:dyDescent="0.3">
      <c r="A4056" t="s">
        <v>54</v>
      </c>
      <c r="B4056" t="s">
        <v>52</v>
      </c>
      <c r="C4056" t="s">
        <v>3589</v>
      </c>
      <c r="D4056" t="s">
        <v>197</v>
      </c>
      <c r="E4056" t="s">
        <v>1848</v>
      </c>
      <c r="F4056" t="s">
        <v>11787</v>
      </c>
      <c r="G4056" t="s">
        <v>15152</v>
      </c>
    </row>
    <row r="4057" spans="1:7" x14ac:dyDescent="0.3">
      <c r="A4057" t="s">
        <v>54</v>
      </c>
      <c r="B4057" t="s">
        <v>52</v>
      </c>
      <c r="C4057" t="s">
        <v>3813</v>
      </c>
      <c r="D4057" t="s">
        <v>113</v>
      </c>
      <c r="E4057" t="s">
        <v>1847</v>
      </c>
      <c r="F4057" t="s">
        <v>11785</v>
      </c>
      <c r="G4057" t="s">
        <v>15417</v>
      </c>
    </row>
    <row r="4058" spans="1:7" x14ac:dyDescent="0.3">
      <c r="A4058" t="s">
        <v>54</v>
      </c>
      <c r="B4058" t="s">
        <v>52</v>
      </c>
      <c r="C4058" t="s">
        <v>3813</v>
      </c>
      <c r="D4058" t="s">
        <v>113</v>
      </c>
      <c r="E4058" t="s">
        <v>1848</v>
      </c>
      <c r="F4058" t="s">
        <v>11787</v>
      </c>
      <c r="G4058" t="s">
        <v>14263</v>
      </c>
    </row>
    <row r="4059" spans="1:7" x14ac:dyDescent="0.3">
      <c r="A4059" t="s">
        <v>54</v>
      </c>
      <c r="B4059" t="s">
        <v>52</v>
      </c>
      <c r="C4059" t="s">
        <v>4614</v>
      </c>
      <c r="D4059" t="s">
        <v>165</v>
      </c>
      <c r="E4059" t="s">
        <v>1847</v>
      </c>
      <c r="F4059" t="s">
        <v>11785</v>
      </c>
      <c r="G4059" t="s">
        <v>15418</v>
      </c>
    </row>
    <row r="4060" spans="1:7" x14ac:dyDescent="0.3">
      <c r="A4060" t="s">
        <v>54</v>
      </c>
      <c r="B4060" t="s">
        <v>52</v>
      </c>
      <c r="C4060" t="s">
        <v>4614</v>
      </c>
      <c r="D4060" t="s">
        <v>165</v>
      </c>
      <c r="E4060" t="s">
        <v>1848</v>
      </c>
      <c r="F4060" t="s">
        <v>11787</v>
      </c>
      <c r="G4060" t="s">
        <v>14291</v>
      </c>
    </row>
    <row r="4061" spans="1:7" x14ac:dyDescent="0.3">
      <c r="A4061" t="s">
        <v>54</v>
      </c>
      <c r="B4061" t="s">
        <v>52</v>
      </c>
      <c r="C4061" t="s">
        <v>4614</v>
      </c>
      <c r="D4061" t="s">
        <v>165</v>
      </c>
      <c r="E4061" t="s">
        <v>1848</v>
      </c>
      <c r="F4061" t="s">
        <v>11787</v>
      </c>
      <c r="G4061" t="s">
        <v>15419</v>
      </c>
    </row>
    <row r="4062" spans="1:7" x14ac:dyDescent="0.3">
      <c r="A4062" t="s">
        <v>54</v>
      </c>
      <c r="B4062" t="s">
        <v>52</v>
      </c>
      <c r="C4062" t="s">
        <v>4614</v>
      </c>
      <c r="D4062" t="s">
        <v>165</v>
      </c>
      <c r="E4062" t="s">
        <v>1848</v>
      </c>
      <c r="F4062" t="s">
        <v>11787</v>
      </c>
      <c r="G4062" t="s">
        <v>15420</v>
      </c>
    </row>
    <row r="4063" spans="1:7" x14ac:dyDescent="0.3">
      <c r="A4063" t="s">
        <v>54</v>
      </c>
      <c r="B4063" t="s">
        <v>52</v>
      </c>
      <c r="C4063" t="s">
        <v>3549</v>
      </c>
      <c r="D4063" t="s">
        <v>192</v>
      </c>
      <c r="E4063" t="s">
        <v>1847</v>
      </c>
      <c r="F4063" t="s">
        <v>11785</v>
      </c>
      <c r="G4063" t="s">
        <v>15421</v>
      </c>
    </row>
    <row r="4064" spans="1:7" x14ac:dyDescent="0.3">
      <c r="A4064" t="s">
        <v>54</v>
      </c>
      <c r="B4064" t="s">
        <v>52</v>
      </c>
      <c r="C4064" t="s">
        <v>3549</v>
      </c>
      <c r="D4064" t="s">
        <v>192</v>
      </c>
      <c r="E4064" t="s">
        <v>1848</v>
      </c>
      <c r="F4064" t="s">
        <v>11787</v>
      </c>
      <c r="G4064" t="s">
        <v>15422</v>
      </c>
    </row>
    <row r="4065" spans="1:7" x14ac:dyDescent="0.3">
      <c r="A4065" t="s">
        <v>54</v>
      </c>
      <c r="B4065" t="s">
        <v>52</v>
      </c>
      <c r="C4065" t="s">
        <v>4559</v>
      </c>
      <c r="D4065" t="s">
        <v>163</v>
      </c>
      <c r="E4065" t="s">
        <v>1847</v>
      </c>
      <c r="F4065" t="s">
        <v>11785</v>
      </c>
      <c r="G4065" t="s">
        <v>15008</v>
      </c>
    </row>
    <row r="4066" spans="1:7" x14ac:dyDescent="0.3">
      <c r="A4066" t="s">
        <v>54</v>
      </c>
      <c r="B4066" t="s">
        <v>52</v>
      </c>
      <c r="C4066" t="s">
        <v>4559</v>
      </c>
      <c r="D4066" t="s">
        <v>163</v>
      </c>
      <c r="E4066" t="s">
        <v>1848</v>
      </c>
      <c r="F4066" t="s">
        <v>11787</v>
      </c>
      <c r="G4066" t="s">
        <v>15423</v>
      </c>
    </row>
    <row r="4067" spans="1:7" x14ac:dyDescent="0.3">
      <c r="A4067" t="s">
        <v>54</v>
      </c>
      <c r="B4067" t="s">
        <v>52</v>
      </c>
      <c r="C4067" t="s">
        <v>4794</v>
      </c>
      <c r="D4067" t="s">
        <v>182</v>
      </c>
      <c r="E4067" t="s">
        <v>1847</v>
      </c>
      <c r="F4067" t="s">
        <v>11785</v>
      </c>
      <c r="G4067" t="s">
        <v>14595</v>
      </c>
    </row>
    <row r="4068" spans="1:7" x14ac:dyDescent="0.3">
      <c r="A4068" t="s">
        <v>54</v>
      </c>
      <c r="B4068" t="s">
        <v>52</v>
      </c>
      <c r="C4068" t="s">
        <v>4794</v>
      </c>
      <c r="D4068" t="s">
        <v>182</v>
      </c>
      <c r="E4068" t="s">
        <v>1848</v>
      </c>
      <c r="F4068" t="s">
        <v>11787</v>
      </c>
      <c r="G4068" t="s">
        <v>15424</v>
      </c>
    </row>
    <row r="4069" spans="1:7" x14ac:dyDescent="0.3">
      <c r="A4069" t="s">
        <v>54</v>
      </c>
      <c r="B4069" t="s">
        <v>52</v>
      </c>
      <c r="C4069" t="s">
        <v>4794</v>
      </c>
      <c r="D4069" t="s">
        <v>182</v>
      </c>
      <c r="E4069" t="s">
        <v>1848</v>
      </c>
      <c r="F4069" t="s">
        <v>11787</v>
      </c>
      <c r="G4069" t="s">
        <v>14986</v>
      </c>
    </row>
    <row r="4070" spans="1:7" x14ac:dyDescent="0.3">
      <c r="A4070" t="s">
        <v>54</v>
      </c>
      <c r="B4070" t="s">
        <v>52</v>
      </c>
      <c r="C4070" t="s">
        <v>4794</v>
      </c>
      <c r="D4070" t="s">
        <v>182</v>
      </c>
      <c r="E4070" t="s">
        <v>1848</v>
      </c>
      <c r="F4070" t="s">
        <v>11787</v>
      </c>
      <c r="G4070" t="s">
        <v>15425</v>
      </c>
    </row>
    <row r="4071" spans="1:7" x14ac:dyDescent="0.3">
      <c r="A4071" t="s">
        <v>54</v>
      </c>
      <c r="B4071" t="s">
        <v>52</v>
      </c>
      <c r="C4071" t="s">
        <v>4794</v>
      </c>
      <c r="D4071" t="s">
        <v>182</v>
      </c>
      <c r="E4071" t="s">
        <v>1848</v>
      </c>
      <c r="F4071" t="s">
        <v>11787</v>
      </c>
      <c r="G4071" t="s">
        <v>15426</v>
      </c>
    </row>
    <row r="4072" spans="1:7" x14ac:dyDescent="0.3">
      <c r="A4072" t="s">
        <v>54</v>
      </c>
      <c r="B4072" t="s">
        <v>52</v>
      </c>
      <c r="C4072" t="s">
        <v>4794</v>
      </c>
      <c r="D4072" t="s">
        <v>182</v>
      </c>
      <c r="E4072" t="s">
        <v>1848</v>
      </c>
      <c r="F4072" t="s">
        <v>11787</v>
      </c>
      <c r="G4072" t="s">
        <v>15427</v>
      </c>
    </row>
    <row r="4073" spans="1:7" x14ac:dyDescent="0.3">
      <c r="A4073" t="s">
        <v>54</v>
      </c>
      <c r="B4073" t="s">
        <v>52</v>
      </c>
      <c r="C4073" t="s">
        <v>4794</v>
      </c>
      <c r="D4073" t="s">
        <v>182</v>
      </c>
      <c r="E4073" t="s">
        <v>1848</v>
      </c>
      <c r="F4073" t="s">
        <v>11787</v>
      </c>
      <c r="G4073" t="s">
        <v>15428</v>
      </c>
    </row>
    <row r="4074" spans="1:7" x14ac:dyDescent="0.3">
      <c r="A4074" t="s">
        <v>54</v>
      </c>
      <c r="B4074" t="s">
        <v>52</v>
      </c>
      <c r="C4074" t="s">
        <v>4737</v>
      </c>
      <c r="D4074" t="s">
        <v>177</v>
      </c>
      <c r="E4074" t="s">
        <v>1847</v>
      </c>
      <c r="F4074" t="s">
        <v>11785</v>
      </c>
      <c r="G4074" t="s">
        <v>15211</v>
      </c>
    </row>
    <row r="4075" spans="1:7" x14ac:dyDescent="0.3">
      <c r="A4075" t="s">
        <v>54</v>
      </c>
      <c r="B4075" t="s">
        <v>52</v>
      </c>
      <c r="C4075" t="s">
        <v>4446</v>
      </c>
      <c r="D4075" t="s">
        <v>157</v>
      </c>
      <c r="E4075" t="s">
        <v>1847</v>
      </c>
      <c r="F4075" t="s">
        <v>11785</v>
      </c>
      <c r="G4075" t="s">
        <v>15429</v>
      </c>
    </row>
    <row r="4076" spans="1:7" x14ac:dyDescent="0.3">
      <c r="A4076" t="s">
        <v>54</v>
      </c>
      <c r="B4076" t="s">
        <v>52</v>
      </c>
      <c r="C4076" t="s">
        <v>4446</v>
      </c>
      <c r="D4076" t="s">
        <v>157</v>
      </c>
      <c r="E4076" t="s">
        <v>1848</v>
      </c>
      <c r="F4076" t="s">
        <v>11787</v>
      </c>
      <c r="G4076" t="s">
        <v>15430</v>
      </c>
    </row>
    <row r="4077" spans="1:7" x14ac:dyDescent="0.3">
      <c r="A4077" t="s">
        <v>54</v>
      </c>
      <c r="B4077" t="s">
        <v>52</v>
      </c>
      <c r="C4077" t="s">
        <v>4446</v>
      </c>
      <c r="D4077" t="s">
        <v>157</v>
      </c>
      <c r="E4077" t="s">
        <v>1848</v>
      </c>
      <c r="F4077" t="s">
        <v>11787</v>
      </c>
      <c r="G4077" t="s">
        <v>15431</v>
      </c>
    </row>
    <row r="4078" spans="1:7" x14ac:dyDescent="0.3">
      <c r="A4078" t="s">
        <v>54</v>
      </c>
      <c r="B4078" t="s">
        <v>52</v>
      </c>
      <c r="C4078" t="s">
        <v>4446</v>
      </c>
      <c r="D4078" t="s">
        <v>157</v>
      </c>
      <c r="E4078" t="s">
        <v>1848</v>
      </c>
      <c r="F4078" t="s">
        <v>11787</v>
      </c>
      <c r="G4078" t="s">
        <v>15432</v>
      </c>
    </row>
    <row r="4079" spans="1:7" x14ac:dyDescent="0.3">
      <c r="A4079" t="s">
        <v>54</v>
      </c>
      <c r="B4079" t="s">
        <v>52</v>
      </c>
      <c r="C4079" t="s">
        <v>4446</v>
      </c>
      <c r="D4079" t="s">
        <v>157</v>
      </c>
      <c r="E4079" t="s">
        <v>1848</v>
      </c>
      <c r="F4079" t="s">
        <v>11787</v>
      </c>
      <c r="G4079" t="s">
        <v>14781</v>
      </c>
    </row>
    <row r="4080" spans="1:7" x14ac:dyDescent="0.3">
      <c r="A4080" t="s">
        <v>54</v>
      </c>
      <c r="B4080" t="s">
        <v>52</v>
      </c>
      <c r="C4080" t="s">
        <v>4134</v>
      </c>
      <c r="D4080" t="s">
        <v>143</v>
      </c>
      <c r="E4080" t="s">
        <v>1847</v>
      </c>
      <c r="F4080" t="s">
        <v>11785</v>
      </c>
      <c r="G4080" t="s">
        <v>15433</v>
      </c>
    </row>
    <row r="4081" spans="1:7" x14ac:dyDescent="0.3">
      <c r="A4081" t="s">
        <v>54</v>
      </c>
      <c r="B4081" t="s">
        <v>52</v>
      </c>
      <c r="C4081" t="s">
        <v>4134</v>
      </c>
      <c r="D4081" t="s">
        <v>143</v>
      </c>
      <c r="E4081" t="s">
        <v>1848</v>
      </c>
      <c r="F4081" t="s">
        <v>11787</v>
      </c>
      <c r="G4081" t="s">
        <v>14055</v>
      </c>
    </row>
    <row r="4082" spans="1:7" x14ac:dyDescent="0.3">
      <c r="A4082" t="s">
        <v>54</v>
      </c>
      <c r="B4082" t="s">
        <v>52</v>
      </c>
      <c r="C4082" t="s">
        <v>4134</v>
      </c>
      <c r="D4082" t="s">
        <v>143</v>
      </c>
      <c r="E4082" t="s">
        <v>1848</v>
      </c>
      <c r="F4082" t="s">
        <v>11787</v>
      </c>
      <c r="G4082" t="s">
        <v>15434</v>
      </c>
    </row>
    <row r="4083" spans="1:7" x14ac:dyDescent="0.3">
      <c r="A4083" t="s">
        <v>54</v>
      </c>
      <c r="B4083" t="s">
        <v>52</v>
      </c>
      <c r="C4083" t="s">
        <v>3842</v>
      </c>
      <c r="D4083" t="s">
        <v>117</v>
      </c>
      <c r="E4083" t="s">
        <v>1847</v>
      </c>
      <c r="F4083" t="s">
        <v>11785</v>
      </c>
      <c r="G4083" t="s">
        <v>15002</v>
      </c>
    </row>
    <row r="4084" spans="1:7" x14ac:dyDescent="0.3">
      <c r="A4084" t="s">
        <v>54</v>
      </c>
      <c r="B4084" t="s">
        <v>52</v>
      </c>
      <c r="C4084" t="s">
        <v>3842</v>
      </c>
      <c r="D4084" t="s">
        <v>117</v>
      </c>
      <c r="E4084" t="s">
        <v>1848</v>
      </c>
      <c r="F4084" t="s">
        <v>11787</v>
      </c>
      <c r="G4084" t="s">
        <v>15435</v>
      </c>
    </row>
    <row r="4085" spans="1:7" x14ac:dyDescent="0.3">
      <c r="A4085" t="s">
        <v>54</v>
      </c>
      <c r="B4085" t="s">
        <v>52</v>
      </c>
      <c r="C4085" t="s">
        <v>3842</v>
      </c>
      <c r="D4085" t="s">
        <v>117</v>
      </c>
      <c r="E4085" t="s">
        <v>1848</v>
      </c>
      <c r="F4085" t="s">
        <v>11787</v>
      </c>
      <c r="G4085" t="s">
        <v>15436</v>
      </c>
    </row>
    <row r="4086" spans="1:7" x14ac:dyDescent="0.3">
      <c r="A4086" t="s">
        <v>54</v>
      </c>
      <c r="B4086" t="s">
        <v>52</v>
      </c>
      <c r="C4086" t="s">
        <v>3842</v>
      </c>
      <c r="D4086" t="s">
        <v>117</v>
      </c>
      <c r="E4086" t="s">
        <v>1848</v>
      </c>
      <c r="F4086" t="s">
        <v>11787</v>
      </c>
      <c r="G4086" t="s">
        <v>14136</v>
      </c>
    </row>
    <row r="4087" spans="1:7" x14ac:dyDescent="0.3">
      <c r="A4087" t="s">
        <v>54</v>
      </c>
      <c r="B4087" t="s">
        <v>52</v>
      </c>
      <c r="C4087" t="s">
        <v>3842</v>
      </c>
      <c r="D4087" t="s">
        <v>117</v>
      </c>
      <c r="E4087" t="s">
        <v>1848</v>
      </c>
      <c r="F4087" t="s">
        <v>11787</v>
      </c>
      <c r="G4087" t="s">
        <v>15437</v>
      </c>
    </row>
    <row r="4088" spans="1:7" x14ac:dyDescent="0.3">
      <c r="A4088" t="s">
        <v>54</v>
      </c>
      <c r="B4088" t="s">
        <v>52</v>
      </c>
      <c r="C4088" t="s">
        <v>3842</v>
      </c>
      <c r="D4088" t="s">
        <v>117</v>
      </c>
      <c r="E4088" t="s">
        <v>1848</v>
      </c>
      <c r="F4088" t="s">
        <v>11787</v>
      </c>
      <c r="G4088" t="s">
        <v>15438</v>
      </c>
    </row>
    <row r="4089" spans="1:7" x14ac:dyDescent="0.3">
      <c r="A4089" t="s">
        <v>54</v>
      </c>
      <c r="B4089" t="s">
        <v>52</v>
      </c>
      <c r="C4089" t="s">
        <v>3842</v>
      </c>
      <c r="D4089" t="s">
        <v>117</v>
      </c>
      <c r="E4089" t="s">
        <v>1848</v>
      </c>
      <c r="F4089" t="s">
        <v>11787</v>
      </c>
      <c r="G4089" t="s">
        <v>15439</v>
      </c>
    </row>
    <row r="4090" spans="1:7" x14ac:dyDescent="0.3">
      <c r="A4090" t="s">
        <v>54</v>
      </c>
      <c r="B4090" t="s">
        <v>52</v>
      </c>
      <c r="C4090" t="s">
        <v>3842</v>
      </c>
      <c r="D4090" t="s">
        <v>117</v>
      </c>
      <c r="E4090" t="s">
        <v>1848</v>
      </c>
      <c r="F4090" t="s">
        <v>11787</v>
      </c>
      <c r="G4090" t="s">
        <v>15440</v>
      </c>
    </row>
    <row r="4091" spans="1:7" x14ac:dyDescent="0.3">
      <c r="A4091" t="s">
        <v>54</v>
      </c>
      <c r="B4091" t="s">
        <v>52</v>
      </c>
      <c r="C4091" t="s">
        <v>3530</v>
      </c>
      <c r="D4091" t="s">
        <v>76</v>
      </c>
      <c r="E4091" t="s">
        <v>1847</v>
      </c>
      <c r="F4091" t="s">
        <v>11785</v>
      </c>
      <c r="G4091" t="s">
        <v>15441</v>
      </c>
    </row>
    <row r="4092" spans="1:7" x14ac:dyDescent="0.3">
      <c r="A4092" t="s">
        <v>54</v>
      </c>
      <c r="B4092" t="s">
        <v>52</v>
      </c>
      <c r="C4092" t="s">
        <v>3530</v>
      </c>
      <c r="D4092" t="s">
        <v>76</v>
      </c>
      <c r="E4092" t="s">
        <v>1848</v>
      </c>
      <c r="F4092" t="s">
        <v>11787</v>
      </c>
      <c r="G4092" t="s">
        <v>15442</v>
      </c>
    </row>
    <row r="4093" spans="1:7" x14ac:dyDescent="0.3">
      <c r="A4093" t="s">
        <v>54</v>
      </c>
      <c r="B4093" t="s">
        <v>52</v>
      </c>
      <c r="C4093" t="s">
        <v>3530</v>
      </c>
      <c r="D4093" t="s">
        <v>76</v>
      </c>
      <c r="E4093" t="s">
        <v>1848</v>
      </c>
      <c r="F4093" t="s">
        <v>11787</v>
      </c>
      <c r="G4093" t="s">
        <v>15443</v>
      </c>
    </row>
    <row r="4094" spans="1:7" x14ac:dyDescent="0.3">
      <c r="A4094" t="s">
        <v>54</v>
      </c>
      <c r="B4094" t="s">
        <v>52</v>
      </c>
      <c r="C4094" t="s">
        <v>3530</v>
      </c>
      <c r="D4094" t="s">
        <v>76</v>
      </c>
      <c r="E4094" t="s">
        <v>1848</v>
      </c>
      <c r="F4094" t="s">
        <v>11787</v>
      </c>
      <c r="G4094" t="s">
        <v>15444</v>
      </c>
    </row>
    <row r="4095" spans="1:7" x14ac:dyDescent="0.3">
      <c r="A4095" t="s">
        <v>54</v>
      </c>
      <c r="B4095" t="s">
        <v>52</v>
      </c>
      <c r="C4095" t="s">
        <v>3530</v>
      </c>
      <c r="D4095" t="s">
        <v>76</v>
      </c>
      <c r="E4095" t="s">
        <v>1848</v>
      </c>
      <c r="F4095" t="s">
        <v>11787</v>
      </c>
      <c r="G4095" t="s">
        <v>15445</v>
      </c>
    </row>
    <row r="4096" spans="1:7" x14ac:dyDescent="0.3">
      <c r="A4096" t="s">
        <v>54</v>
      </c>
      <c r="B4096" t="s">
        <v>52</v>
      </c>
      <c r="C4096" t="s">
        <v>3530</v>
      </c>
      <c r="D4096" t="s">
        <v>76</v>
      </c>
      <c r="E4096" t="s">
        <v>1848</v>
      </c>
      <c r="F4096" t="s">
        <v>11787</v>
      </c>
      <c r="G4096" t="s">
        <v>15446</v>
      </c>
    </row>
    <row r="4097" spans="1:7" x14ac:dyDescent="0.3">
      <c r="A4097" t="s">
        <v>54</v>
      </c>
      <c r="B4097" t="s">
        <v>52</v>
      </c>
      <c r="C4097" t="s">
        <v>3530</v>
      </c>
      <c r="D4097" t="s">
        <v>76</v>
      </c>
      <c r="E4097" t="s">
        <v>1848</v>
      </c>
      <c r="F4097" t="s">
        <v>11787</v>
      </c>
      <c r="G4097" t="s">
        <v>13522</v>
      </c>
    </row>
    <row r="4098" spans="1:7" x14ac:dyDescent="0.3">
      <c r="A4098" t="s">
        <v>54</v>
      </c>
      <c r="B4098" t="s">
        <v>52</v>
      </c>
      <c r="C4098" t="s">
        <v>4796</v>
      </c>
      <c r="D4098" t="s">
        <v>182</v>
      </c>
      <c r="E4098" t="s">
        <v>1847</v>
      </c>
      <c r="F4098" t="s">
        <v>11785</v>
      </c>
      <c r="G4098" t="s">
        <v>15447</v>
      </c>
    </row>
    <row r="4099" spans="1:7" x14ac:dyDescent="0.3">
      <c r="A4099" t="s">
        <v>54</v>
      </c>
      <c r="B4099" t="s">
        <v>52</v>
      </c>
      <c r="C4099" t="s">
        <v>4796</v>
      </c>
      <c r="D4099" t="s">
        <v>134</v>
      </c>
      <c r="E4099" t="s">
        <v>1848</v>
      </c>
      <c r="F4099" t="s">
        <v>11787</v>
      </c>
      <c r="G4099" t="s">
        <v>15448</v>
      </c>
    </row>
    <row r="4100" spans="1:7" x14ac:dyDescent="0.3">
      <c r="A4100" t="s">
        <v>54</v>
      </c>
      <c r="B4100" t="s">
        <v>52</v>
      </c>
      <c r="C4100" t="s">
        <v>4796</v>
      </c>
      <c r="D4100" t="s">
        <v>134</v>
      </c>
      <c r="E4100" t="s">
        <v>1848</v>
      </c>
      <c r="F4100" t="s">
        <v>11787</v>
      </c>
      <c r="G4100" t="s">
        <v>14099</v>
      </c>
    </row>
    <row r="4101" spans="1:7" x14ac:dyDescent="0.3">
      <c r="A4101" t="s">
        <v>54</v>
      </c>
      <c r="B4101" t="s">
        <v>52</v>
      </c>
      <c r="C4101" t="s">
        <v>4796</v>
      </c>
      <c r="D4101" t="s">
        <v>182</v>
      </c>
      <c r="E4101" t="s">
        <v>1848</v>
      </c>
      <c r="F4101" t="s">
        <v>11787</v>
      </c>
      <c r="G4101" t="s">
        <v>15449</v>
      </c>
    </row>
    <row r="4102" spans="1:7" x14ac:dyDescent="0.3">
      <c r="A4102" t="s">
        <v>54</v>
      </c>
      <c r="B4102" t="s">
        <v>52</v>
      </c>
      <c r="C4102" t="s">
        <v>4796</v>
      </c>
      <c r="D4102" t="s">
        <v>182</v>
      </c>
      <c r="E4102" t="s">
        <v>1848</v>
      </c>
      <c r="F4102" t="s">
        <v>11787</v>
      </c>
      <c r="G4102" t="s">
        <v>15450</v>
      </c>
    </row>
    <row r="4103" spans="1:7" x14ac:dyDescent="0.3">
      <c r="A4103" t="s">
        <v>54</v>
      </c>
      <c r="B4103" t="s">
        <v>52</v>
      </c>
      <c r="C4103" t="s">
        <v>4796</v>
      </c>
      <c r="D4103" t="s">
        <v>182</v>
      </c>
      <c r="E4103" t="s">
        <v>1848</v>
      </c>
      <c r="F4103" t="s">
        <v>11787</v>
      </c>
      <c r="G4103" t="s">
        <v>15451</v>
      </c>
    </row>
    <row r="4104" spans="1:7" x14ac:dyDescent="0.3">
      <c r="A4104" t="s">
        <v>54</v>
      </c>
      <c r="B4104" t="s">
        <v>52</v>
      </c>
      <c r="C4104" t="s">
        <v>4796</v>
      </c>
      <c r="D4104" t="s">
        <v>182</v>
      </c>
      <c r="E4104" t="s">
        <v>1848</v>
      </c>
      <c r="F4104" t="s">
        <v>11787</v>
      </c>
      <c r="G4104" t="s">
        <v>15452</v>
      </c>
    </row>
    <row r="4105" spans="1:7" x14ac:dyDescent="0.3">
      <c r="A4105" t="s">
        <v>54</v>
      </c>
      <c r="B4105" t="s">
        <v>52</v>
      </c>
      <c r="C4105" t="s">
        <v>4641</v>
      </c>
      <c r="D4105" t="s">
        <v>171</v>
      </c>
      <c r="E4105" t="s">
        <v>1847</v>
      </c>
      <c r="F4105" t="s">
        <v>11785</v>
      </c>
      <c r="G4105" t="s">
        <v>15453</v>
      </c>
    </row>
    <row r="4106" spans="1:7" x14ac:dyDescent="0.3">
      <c r="A4106" t="s">
        <v>54</v>
      </c>
      <c r="B4106" t="s">
        <v>52</v>
      </c>
      <c r="C4106" t="s">
        <v>4641</v>
      </c>
      <c r="D4106" t="s">
        <v>171</v>
      </c>
      <c r="E4106" t="s">
        <v>1848</v>
      </c>
      <c r="F4106" t="s">
        <v>11787</v>
      </c>
      <c r="G4106" t="s">
        <v>15454</v>
      </c>
    </row>
    <row r="4107" spans="1:7" x14ac:dyDescent="0.3">
      <c r="A4107" t="s">
        <v>54</v>
      </c>
      <c r="B4107" t="s">
        <v>52</v>
      </c>
      <c r="C4107" t="s">
        <v>4641</v>
      </c>
      <c r="D4107" t="s">
        <v>171</v>
      </c>
      <c r="E4107" t="s">
        <v>1848</v>
      </c>
      <c r="F4107" t="s">
        <v>11787</v>
      </c>
      <c r="G4107" t="s">
        <v>15455</v>
      </c>
    </row>
    <row r="4108" spans="1:7" x14ac:dyDescent="0.3">
      <c r="A4108" t="s">
        <v>54</v>
      </c>
      <c r="B4108" t="s">
        <v>52</v>
      </c>
      <c r="C4108" t="s">
        <v>4641</v>
      </c>
      <c r="D4108" t="s">
        <v>171</v>
      </c>
      <c r="E4108" t="s">
        <v>1848</v>
      </c>
      <c r="F4108" t="s">
        <v>11787</v>
      </c>
      <c r="G4108" t="s">
        <v>15224</v>
      </c>
    </row>
    <row r="4109" spans="1:7" x14ac:dyDescent="0.3">
      <c r="A4109" t="s">
        <v>54</v>
      </c>
      <c r="B4109" t="s">
        <v>52</v>
      </c>
      <c r="C4109" t="s">
        <v>4641</v>
      </c>
      <c r="D4109" t="s">
        <v>171</v>
      </c>
      <c r="E4109" t="s">
        <v>1848</v>
      </c>
      <c r="F4109" t="s">
        <v>11787</v>
      </c>
      <c r="G4109" t="s">
        <v>15456</v>
      </c>
    </row>
    <row r="4110" spans="1:7" x14ac:dyDescent="0.3">
      <c r="A4110" t="s">
        <v>54</v>
      </c>
      <c r="B4110" t="s">
        <v>52</v>
      </c>
      <c r="C4110" t="s">
        <v>4641</v>
      </c>
      <c r="D4110" t="s">
        <v>171</v>
      </c>
      <c r="E4110" t="s">
        <v>1848</v>
      </c>
      <c r="F4110" t="s">
        <v>11787</v>
      </c>
      <c r="G4110" t="s">
        <v>15457</v>
      </c>
    </row>
    <row r="4111" spans="1:7" x14ac:dyDescent="0.3">
      <c r="A4111" t="s">
        <v>54</v>
      </c>
      <c r="B4111" t="s">
        <v>52</v>
      </c>
      <c r="C4111" t="s">
        <v>4641</v>
      </c>
      <c r="D4111" t="s">
        <v>171</v>
      </c>
      <c r="E4111" t="s">
        <v>1848</v>
      </c>
      <c r="F4111" t="s">
        <v>11787</v>
      </c>
      <c r="G4111" t="s">
        <v>15458</v>
      </c>
    </row>
    <row r="4112" spans="1:7" x14ac:dyDescent="0.3">
      <c r="A4112" t="s">
        <v>54</v>
      </c>
      <c r="B4112" t="s">
        <v>52</v>
      </c>
      <c r="C4112" t="s">
        <v>4209</v>
      </c>
      <c r="D4112" t="s">
        <v>147</v>
      </c>
      <c r="E4112" t="s">
        <v>1847</v>
      </c>
      <c r="F4112" t="s">
        <v>11785</v>
      </c>
      <c r="G4112" t="s">
        <v>15459</v>
      </c>
    </row>
    <row r="4113" spans="1:7" x14ac:dyDescent="0.3">
      <c r="A4113" t="s">
        <v>54</v>
      </c>
      <c r="B4113" t="s">
        <v>52</v>
      </c>
      <c r="C4113" t="s">
        <v>4209</v>
      </c>
      <c r="D4113" t="s">
        <v>147</v>
      </c>
      <c r="E4113" t="s">
        <v>1848</v>
      </c>
      <c r="F4113" t="s">
        <v>11787</v>
      </c>
      <c r="G4113" t="s">
        <v>15460</v>
      </c>
    </row>
    <row r="4114" spans="1:7" x14ac:dyDescent="0.3">
      <c r="A4114" t="s">
        <v>54</v>
      </c>
      <c r="B4114" t="s">
        <v>52</v>
      </c>
      <c r="C4114" t="s">
        <v>4209</v>
      </c>
      <c r="D4114" t="s">
        <v>147</v>
      </c>
      <c r="E4114" t="s">
        <v>1848</v>
      </c>
      <c r="F4114" t="s">
        <v>11787</v>
      </c>
      <c r="G4114" t="s">
        <v>15461</v>
      </c>
    </row>
    <row r="4115" spans="1:7" x14ac:dyDescent="0.3">
      <c r="A4115" t="s">
        <v>54</v>
      </c>
      <c r="B4115" t="s">
        <v>52</v>
      </c>
      <c r="C4115" t="s">
        <v>4209</v>
      </c>
      <c r="D4115" t="s">
        <v>147</v>
      </c>
      <c r="E4115" t="s">
        <v>1848</v>
      </c>
      <c r="F4115" t="s">
        <v>11787</v>
      </c>
      <c r="G4115" t="s">
        <v>14065</v>
      </c>
    </row>
    <row r="4116" spans="1:7" x14ac:dyDescent="0.3">
      <c r="A4116" t="s">
        <v>54</v>
      </c>
      <c r="B4116" t="s">
        <v>52</v>
      </c>
      <c r="C4116" t="s">
        <v>4209</v>
      </c>
      <c r="D4116" t="s">
        <v>147</v>
      </c>
      <c r="E4116" t="s">
        <v>1848</v>
      </c>
      <c r="F4116" t="s">
        <v>11787</v>
      </c>
      <c r="G4116" t="s">
        <v>15462</v>
      </c>
    </row>
    <row r="4117" spans="1:7" x14ac:dyDescent="0.3">
      <c r="A4117" t="s">
        <v>54</v>
      </c>
      <c r="B4117" t="s">
        <v>52</v>
      </c>
      <c r="C4117" t="s">
        <v>4448</v>
      </c>
      <c r="D4117" t="s">
        <v>157</v>
      </c>
      <c r="E4117" t="s">
        <v>1847</v>
      </c>
      <c r="F4117" t="s">
        <v>11785</v>
      </c>
      <c r="G4117" t="s">
        <v>15463</v>
      </c>
    </row>
    <row r="4118" spans="1:7" x14ac:dyDescent="0.3">
      <c r="A4118" t="s">
        <v>54</v>
      </c>
      <c r="B4118" t="s">
        <v>52</v>
      </c>
      <c r="C4118" t="s">
        <v>4448</v>
      </c>
      <c r="D4118" t="s">
        <v>134</v>
      </c>
      <c r="E4118" t="s">
        <v>1848</v>
      </c>
      <c r="F4118" t="s">
        <v>11787</v>
      </c>
      <c r="G4118" t="s">
        <v>15464</v>
      </c>
    </row>
    <row r="4119" spans="1:7" x14ac:dyDescent="0.3">
      <c r="A4119" t="s">
        <v>54</v>
      </c>
      <c r="B4119" t="s">
        <v>52</v>
      </c>
      <c r="C4119" t="s">
        <v>4448</v>
      </c>
      <c r="D4119" t="s">
        <v>157</v>
      </c>
      <c r="E4119" t="s">
        <v>1848</v>
      </c>
      <c r="F4119" t="s">
        <v>11787</v>
      </c>
      <c r="G4119" t="s">
        <v>15465</v>
      </c>
    </row>
    <row r="4120" spans="1:7" x14ac:dyDescent="0.3">
      <c r="A4120" t="s">
        <v>54</v>
      </c>
      <c r="B4120" t="s">
        <v>52</v>
      </c>
      <c r="C4120" t="s">
        <v>4450</v>
      </c>
      <c r="D4120" t="s">
        <v>157</v>
      </c>
      <c r="E4120" t="s">
        <v>1847</v>
      </c>
      <c r="F4120" t="s">
        <v>11785</v>
      </c>
      <c r="G4120" t="s">
        <v>15466</v>
      </c>
    </row>
    <row r="4121" spans="1:7" x14ac:dyDescent="0.3">
      <c r="A4121" t="s">
        <v>54</v>
      </c>
      <c r="B4121" t="s">
        <v>52</v>
      </c>
      <c r="C4121" t="s">
        <v>4211</v>
      </c>
      <c r="D4121" t="s">
        <v>147</v>
      </c>
      <c r="E4121" t="s">
        <v>1847</v>
      </c>
      <c r="F4121" t="s">
        <v>11785</v>
      </c>
      <c r="G4121" t="s">
        <v>15467</v>
      </c>
    </row>
    <row r="4122" spans="1:7" x14ac:dyDescent="0.3">
      <c r="A4122" t="s">
        <v>54</v>
      </c>
      <c r="B4122" t="s">
        <v>52</v>
      </c>
      <c r="C4122" t="s">
        <v>4211</v>
      </c>
      <c r="D4122" t="s">
        <v>147</v>
      </c>
      <c r="E4122" t="s">
        <v>1848</v>
      </c>
      <c r="F4122" t="s">
        <v>11787</v>
      </c>
      <c r="G4122" t="s">
        <v>15468</v>
      </c>
    </row>
    <row r="4123" spans="1:7" x14ac:dyDescent="0.3">
      <c r="A4123" t="s">
        <v>54</v>
      </c>
      <c r="B4123" t="s">
        <v>52</v>
      </c>
      <c r="C4123" t="s">
        <v>4211</v>
      </c>
      <c r="D4123" t="s">
        <v>147</v>
      </c>
      <c r="E4123" t="s">
        <v>1848</v>
      </c>
      <c r="F4123" t="s">
        <v>11787</v>
      </c>
      <c r="G4123" t="s">
        <v>13828</v>
      </c>
    </row>
    <row r="4124" spans="1:7" x14ac:dyDescent="0.3">
      <c r="A4124" t="s">
        <v>54</v>
      </c>
      <c r="B4124" t="s">
        <v>52</v>
      </c>
      <c r="C4124" t="s">
        <v>4211</v>
      </c>
      <c r="D4124" t="s">
        <v>147</v>
      </c>
      <c r="E4124" t="s">
        <v>1848</v>
      </c>
      <c r="F4124" t="s">
        <v>11787</v>
      </c>
      <c r="G4124" t="s">
        <v>15469</v>
      </c>
    </row>
    <row r="4125" spans="1:7" x14ac:dyDescent="0.3">
      <c r="A4125" t="s">
        <v>54</v>
      </c>
      <c r="B4125" t="s">
        <v>52</v>
      </c>
      <c r="C4125" t="s">
        <v>4010</v>
      </c>
      <c r="D4125" t="s">
        <v>134</v>
      </c>
      <c r="E4125" t="s">
        <v>1847</v>
      </c>
      <c r="F4125" t="s">
        <v>11785</v>
      </c>
      <c r="G4125" t="s">
        <v>15470</v>
      </c>
    </row>
    <row r="4126" spans="1:7" x14ac:dyDescent="0.3">
      <c r="A4126" t="s">
        <v>54</v>
      </c>
      <c r="B4126" t="s">
        <v>52</v>
      </c>
      <c r="C4126" t="s">
        <v>4039</v>
      </c>
      <c r="D4126" t="s">
        <v>138</v>
      </c>
      <c r="E4126" t="s">
        <v>1847</v>
      </c>
      <c r="F4126" t="s">
        <v>11785</v>
      </c>
      <c r="G4126" t="s">
        <v>15471</v>
      </c>
    </row>
    <row r="4127" spans="1:7" x14ac:dyDescent="0.3">
      <c r="A4127" t="s">
        <v>54</v>
      </c>
      <c r="B4127" t="s">
        <v>52</v>
      </c>
      <c r="C4127" t="s">
        <v>4019</v>
      </c>
      <c r="D4127" t="s">
        <v>137</v>
      </c>
      <c r="E4127" t="s">
        <v>1847</v>
      </c>
      <c r="F4127" t="s">
        <v>11785</v>
      </c>
      <c r="G4127" t="s">
        <v>15472</v>
      </c>
    </row>
    <row r="4128" spans="1:7" x14ac:dyDescent="0.3">
      <c r="A4128" t="s">
        <v>54</v>
      </c>
      <c r="B4128" t="s">
        <v>52</v>
      </c>
      <c r="C4128" t="s">
        <v>4019</v>
      </c>
      <c r="D4128" t="s">
        <v>137</v>
      </c>
      <c r="E4128" t="s">
        <v>1848</v>
      </c>
      <c r="F4128" t="s">
        <v>11787</v>
      </c>
      <c r="G4128" t="s">
        <v>15473</v>
      </c>
    </row>
    <row r="4129" spans="1:7" x14ac:dyDescent="0.3">
      <c r="A4129" t="s">
        <v>54</v>
      </c>
      <c r="B4129" t="s">
        <v>52</v>
      </c>
      <c r="C4129" t="s">
        <v>4019</v>
      </c>
      <c r="D4129" t="s">
        <v>137</v>
      </c>
      <c r="E4129" t="s">
        <v>1848</v>
      </c>
      <c r="F4129" t="s">
        <v>11787</v>
      </c>
      <c r="G4129" t="s">
        <v>15474</v>
      </c>
    </row>
    <row r="4130" spans="1:7" x14ac:dyDescent="0.3">
      <c r="A4130" t="s">
        <v>54</v>
      </c>
      <c r="B4130" t="s">
        <v>52</v>
      </c>
      <c r="C4130" t="s">
        <v>4019</v>
      </c>
      <c r="D4130" t="s">
        <v>137</v>
      </c>
      <c r="E4130" t="s">
        <v>1848</v>
      </c>
      <c r="F4130" t="s">
        <v>11787</v>
      </c>
      <c r="G4130" t="s">
        <v>15475</v>
      </c>
    </row>
    <row r="4131" spans="1:7" x14ac:dyDescent="0.3">
      <c r="A4131" t="s">
        <v>54</v>
      </c>
      <c r="B4131" t="s">
        <v>52</v>
      </c>
      <c r="C4131" t="s">
        <v>4019</v>
      </c>
      <c r="D4131" t="s">
        <v>137</v>
      </c>
      <c r="E4131" t="s">
        <v>1848</v>
      </c>
      <c r="F4131" t="s">
        <v>11787</v>
      </c>
      <c r="G4131" t="s">
        <v>15476</v>
      </c>
    </row>
    <row r="4132" spans="1:7" x14ac:dyDescent="0.3">
      <c r="A4132" t="s">
        <v>54</v>
      </c>
      <c r="B4132" t="s">
        <v>52</v>
      </c>
      <c r="C4132" t="s">
        <v>4019</v>
      </c>
      <c r="D4132" t="s">
        <v>137</v>
      </c>
      <c r="E4132" t="s">
        <v>1848</v>
      </c>
      <c r="F4132" t="s">
        <v>11787</v>
      </c>
      <c r="G4132" t="s">
        <v>15477</v>
      </c>
    </row>
    <row r="4133" spans="1:7" x14ac:dyDescent="0.3">
      <c r="A4133" t="s">
        <v>54</v>
      </c>
      <c r="B4133" t="s">
        <v>52</v>
      </c>
      <c r="C4133" t="s">
        <v>4019</v>
      </c>
      <c r="D4133" t="s">
        <v>137</v>
      </c>
      <c r="E4133" t="s">
        <v>1848</v>
      </c>
      <c r="F4133" t="s">
        <v>11787</v>
      </c>
      <c r="G4133" t="s">
        <v>15478</v>
      </c>
    </row>
    <row r="4134" spans="1:7" x14ac:dyDescent="0.3">
      <c r="A4134" t="s">
        <v>54</v>
      </c>
      <c r="B4134" t="s">
        <v>52</v>
      </c>
      <c r="C4134" t="s">
        <v>4019</v>
      </c>
      <c r="D4134" t="s">
        <v>137</v>
      </c>
      <c r="E4134" t="s">
        <v>1848</v>
      </c>
      <c r="F4134" t="s">
        <v>11787</v>
      </c>
      <c r="G4134" t="s">
        <v>15479</v>
      </c>
    </row>
    <row r="4135" spans="1:7" x14ac:dyDescent="0.3">
      <c r="A4135" t="s">
        <v>54</v>
      </c>
      <c r="B4135" t="s">
        <v>52</v>
      </c>
      <c r="C4135" t="s">
        <v>4019</v>
      </c>
      <c r="D4135" t="s">
        <v>137</v>
      </c>
      <c r="E4135" t="s">
        <v>1848</v>
      </c>
      <c r="F4135" t="s">
        <v>11787</v>
      </c>
      <c r="G4135" t="s">
        <v>15480</v>
      </c>
    </row>
    <row r="4136" spans="1:7" x14ac:dyDescent="0.3">
      <c r="A4136" t="s">
        <v>54</v>
      </c>
      <c r="B4136" t="s">
        <v>52</v>
      </c>
      <c r="C4136" t="s">
        <v>4019</v>
      </c>
      <c r="D4136" t="s">
        <v>137</v>
      </c>
      <c r="E4136" t="s">
        <v>1848</v>
      </c>
      <c r="F4136" t="s">
        <v>11787</v>
      </c>
      <c r="G4136" t="s">
        <v>15481</v>
      </c>
    </row>
    <row r="4137" spans="1:7" x14ac:dyDescent="0.3">
      <c r="A4137" t="s">
        <v>54</v>
      </c>
      <c r="B4137" t="s">
        <v>52</v>
      </c>
      <c r="C4137" t="s">
        <v>4019</v>
      </c>
      <c r="D4137" t="s">
        <v>137</v>
      </c>
      <c r="E4137" t="s">
        <v>1848</v>
      </c>
      <c r="F4137" t="s">
        <v>11787</v>
      </c>
      <c r="G4137" t="s">
        <v>15482</v>
      </c>
    </row>
    <row r="4138" spans="1:7" x14ac:dyDescent="0.3">
      <c r="A4138" t="s">
        <v>54</v>
      </c>
      <c r="B4138" t="s">
        <v>52</v>
      </c>
      <c r="C4138" t="s">
        <v>4019</v>
      </c>
      <c r="D4138" t="s">
        <v>137</v>
      </c>
      <c r="E4138" t="s">
        <v>1848</v>
      </c>
      <c r="F4138" t="s">
        <v>11787</v>
      </c>
      <c r="G4138" t="s">
        <v>15483</v>
      </c>
    </row>
    <row r="4139" spans="1:7" x14ac:dyDescent="0.3">
      <c r="A4139" t="s">
        <v>54</v>
      </c>
      <c r="B4139" t="s">
        <v>52</v>
      </c>
      <c r="C4139" t="s">
        <v>4019</v>
      </c>
      <c r="D4139" t="s">
        <v>137</v>
      </c>
      <c r="E4139" t="s">
        <v>1848</v>
      </c>
      <c r="F4139" t="s">
        <v>11787</v>
      </c>
      <c r="G4139" t="s">
        <v>15484</v>
      </c>
    </row>
    <row r="4140" spans="1:7" x14ac:dyDescent="0.3">
      <c r="A4140" t="s">
        <v>54</v>
      </c>
      <c r="B4140" t="s">
        <v>52</v>
      </c>
      <c r="C4140" t="s">
        <v>4019</v>
      </c>
      <c r="D4140" t="s">
        <v>137</v>
      </c>
      <c r="E4140" t="s">
        <v>1848</v>
      </c>
      <c r="F4140" t="s">
        <v>11787</v>
      </c>
      <c r="G4140" t="s">
        <v>15485</v>
      </c>
    </row>
    <row r="4141" spans="1:7" x14ac:dyDescent="0.3">
      <c r="A4141" t="s">
        <v>54</v>
      </c>
      <c r="B4141" t="s">
        <v>52</v>
      </c>
      <c r="C4141" t="s">
        <v>4019</v>
      </c>
      <c r="D4141" t="s">
        <v>137</v>
      </c>
      <c r="E4141" t="s">
        <v>1848</v>
      </c>
      <c r="F4141" t="s">
        <v>11787</v>
      </c>
      <c r="G4141" t="s">
        <v>15486</v>
      </c>
    </row>
    <row r="4142" spans="1:7" x14ac:dyDescent="0.3">
      <c r="A4142" t="s">
        <v>54</v>
      </c>
      <c r="B4142" t="s">
        <v>52</v>
      </c>
      <c r="C4142" t="s">
        <v>4019</v>
      </c>
      <c r="D4142" t="s">
        <v>137</v>
      </c>
      <c r="E4142" t="s">
        <v>1848</v>
      </c>
      <c r="F4142" t="s">
        <v>11787</v>
      </c>
      <c r="G4142" t="s">
        <v>15487</v>
      </c>
    </row>
    <row r="4143" spans="1:7" x14ac:dyDescent="0.3">
      <c r="A4143" t="s">
        <v>54</v>
      </c>
      <c r="B4143" t="s">
        <v>52</v>
      </c>
      <c r="C4143" t="s">
        <v>4019</v>
      </c>
      <c r="D4143" t="s">
        <v>137</v>
      </c>
      <c r="E4143" t="s">
        <v>1848</v>
      </c>
      <c r="F4143" t="s">
        <v>11787</v>
      </c>
      <c r="G4143" t="s">
        <v>15488</v>
      </c>
    </row>
    <row r="4144" spans="1:7" x14ac:dyDescent="0.3">
      <c r="A4144" t="s">
        <v>54</v>
      </c>
      <c r="B4144" t="s">
        <v>52</v>
      </c>
      <c r="C4144" t="s">
        <v>4019</v>
      </c>
      <c r="D4144" t="s">
        <v>137</v>
      </c>
      <c r="E4144" t="s">
        <v>1848</v>
      </c>
      <c r="F4144" t="s">
        <v>11787</v>
      </c>
      <c r="G4144" t="s">
        <v>15489</v>
      </c>
    </row>
    <row r="4145" spans="1:7" x14ac:dyDescent="0.3">
      <c r="A4145" t="s">
        <v>54</v>
      </c>
      <c r="B4145" t="s">
        <v>52</v>
      </c>
      <c r="C4145" t="s">
        <v>4019</v>
      </c>
      <c r="D4145" t="s">
        <v>137</v>
      </c>
      <c r="E4145" t="s">
        <v>1848</v>
      </c>
      <c r="F4145" t="s">
        <v>11787</v>
      </c>
      <c r="G4145" t="s">
        <v>15490</v>
      </c>
    </row>
    <row r="4146" spans="1:7" x14ac:dyDescent="0.3">
      <c r="A4146" t="s">
        <v>54</v>
      </c>
      <c r="B4146" t="s">
        <v>52</v>
      </c>
      <c r="C4146" t="s">
        <v>4019</v>
      </c>
      <c r="D4146" t="s">
        <v>137</v>
      </c>
      <c r="E4146" t="s">
        <v>1848</v>
      </c>
      <c r="F4146" t="s">
        <v>11787</v>
      </c>
      <c r="G4146" t="s">
        <v>15491</v>
      </c>
    </row>
    <row r="4147" spans="1:7" x14ac:dyDescent="0.3">
      <c r="A4147" t="s">
        <v>54</v>
      </c>
      <c r="B4147" t="s">
        <v>52</v>
      </c>
      <c r="C4147" t="s">
        <v>4019</v>
      </c>
      <c r="D4147" t="s">
        <v>137</v>
      </c>
      <c r="E4147" t="s">
        <v>1848</v>
      </c>
      <c r="F4147" t="s">
        <v>11787</v>
      </c>
      <c r="G4147" t="s">
        <v>15492</v>
      </c>
    </row>
    <row r="4148" spans="1:7" x14ac:dyDescent="0.3">
      <c r="A4148" t="s">
        <v>54</v>
      </c>
      <c r="B4148" t="s">
        <v>52</v>
      </c>
      <c r="C4148" t="s">
        <v>4304</v>
      </c>
      <c r="D4148" t="s">
        <v>151</v>
      </c>
      <c r="E4148" t="s">
        <v>1847</v>
      </c>
      <c r="F4148" t="s">
        <v>11785</v>
      </c>
      <c r="G4148" t="s">
        <v>14103</v>
      </c>
    </row>
    <row r="4149" spans="1:7" x14ac:dyDescent="0.3">
      <c r="A4149" t="s">
        <v>54</v>
      </c>
      <c r="B4149" t="s">
        <v>52</v>
      </c>
      <c r="C4149" t="s">
        <v>4304</v>
      </c>
      <c r="D4149" t="s">
        <v>97</v>
      </c>
      <c r="E4149" t="s">
        <v>1848</v>
      </c>
      <c r="F4149" t="s">
        <v>11787</v>
      </c>
      <c r="G4149" t="s">
        <v>14105</v>
      </c>
    </row>
    <row r="4150" spans="1:7" x14ac:dyDescent="0.3">
      <c r="A4150" t="s">
        <v>54</v>
      </c>
      <c r="B4150" t="s">
        <v>52</v>
      </c>
      <c r="C4150" t="s">
        <v>4304</v>
      </c>
      <c r="D4150" t="s">
        <v>106</v>
      </c>
      <c r="E4150" t="s">
        <v>1848</v>
      </c>
      <c r="F4150" t="s">
        <v>11787</v>
      </c>
      <c r="G4150" t="s">
        <v>14106</v>
      </c>
    </row>
    <row r="4151" spans="1:7" x14ac:dyDescent="0.3">
      <c r="A4151" t="s">
        <v>54</v>
      </c>
      <c r="B4151" t="s">
        <v>52</v>
      </c>
      <c r="C4151" t="s">
        <v>4304</v>
      </c>
      <c r="D4151" t="s">
        <v>211</v>
      </c>
      <c r="E4151" t="s">
        <v>1848</v>
      </c>
      <c r="F4151" t="s">
        <v>11787</v>
      </c>
      <c r="G4151" t="s">
        <v>15493</v>
      </c>
    </row>
    <row r="4152" spans="1:7" x14ac:dyDescent="0.3">
      <c r="A4152" t="s">
        <v>54</v>
      </c>
      <c r="B4152" t="s">
        <v>52</v>
      </c>
      <c r="C4152" t="s">
        <v>4304</v>
      </c>
      <c r="D4152" t="s">
        <v>117</v>
      </c>
      <c r="E4152" t="s">
        <v>1848</v>
      </c>
      <c r="F4152" t="s">
        <v>11787</v>
      </c>
      <c r="G4152" t="s">
        <v>14180</v>
      </c>
    </row>
    <row r="4153" spans="1:7" x14ac:dyDescent="0.3">
      <c r="A4153" t="s">
        <v>54</v>
      </c>
      <c r="B4153" t="s">
        <v>52</v>
      </c>
      <c r="C4153" t="s">
        <v>4304</v>
      </c>
      <c r="D4153" t="s">
        <v>117</v>
      </c>
      <c r="E4153" t="s">
        <v>1848</v>
      </c>
      <c r="F4153" t="s">
        <v>11787</v>
      </c>
      <c r="G4153" t="s">
        <v>15494</v>
      </c>
    </row>
    <row r="4154" spans="1:7" x14ac:dyDescent="0.3">
      <c r="A4154" t="s">
        <v>54</v>
      </c>
      <c r="B4154" t="s">
        <v>52</v>
      </c>
      <c r="C4154" t="s">
        <v>4304</v>
      </c>
      <c r="D4154" t="s">
        <v>151</v>
      </c>
      <c r="E4154" t="s">
        <v>1848</v>
      </c>
      <c r="F4154" t="s">
        <v>11787</v>
      </c>
      <c r="G4154" t="s">
        <v>15495</v>
      </c>
    </row>
    <row r="4155" spans="1:7" x14ac:dyDescent="0.3">
      <c r="A4155" t="s">
        <v>54</v>
      </c>
      <c r="B4155" t="s">
        <v>52</v>
      </c>
      <c r="C4155" t="s">
        <v>4304</v>
      </c>
      <c r="D4155" t="s">
        <v>157</v>
      </c>
      <c r="E4155" t="s">
        <v>1848</v>
      </c>
      <c r="F4155" t="s">
        <v>11787</v>
      </c>
      <c r="G4155" t="s">
        <v>14107</v>
      </c>
    </row>
    <row r="4156" spans="1:7" x14ac:dyDescent="0.3">
      <c r="A4156" t="s">
        <v>54</v>
      </c>
      <c r="B4156" t="s">
        <v>52</v>
      </c>
      <c r="C4156" t="s">
        <v>4041</v>
      </c>
      <c r="D4156" t="s">
        <v>138</v>
      </c>
      <c r="E4156" t="s">
        <v>1847</v>
      </c>
      <c r="F4156" t="s">
        <v>11785</v>
      </c>
      <c r="G4156" t="s">
        <v>15496</v>
      </c>
    </row>
    <row r="4157" spans="1:7" x14ac:dyDescent="0.3">
      <c r="A4157" t="s">
        <v>54</v>
      </c>
      <c r="B4157" t="s">
        <v>52</v>
      </c>
      <c r="C4157" t="s">
        <v>3858</v>
      </c>
      <c r="D4157" t="s">
        <v>125</v>
      </c>
      <c r="E4157" t="s">
        <v>1847</v>
      </c>
      <c r="F4157" t="s">
        <v>11785</v>
      </c>
      <c r="G4157" t="s">
        <v>15497</v>
      </c>
    </row>
    <row r="4158" spans="1:7" x14ac:dyDescent="0.3">
      <c r="A4158" t="s">
        <v>54</v>
      </c>
      <c r="B4158" t="s">
        <v>52</v>
      </c>
      <c r="C4158" t="s">
        <v>3735</v>
      </c>
      <c r="D4158" t="s">
        <v>98</v>
      </c>
      <c r="E4158" t="s">
        <v>1847</v>
      </c>
      <c r="F4158" t="s">
        <v>11785</v>
      </c>
      <c r="G4158" t="s">
        <v>15498</v>
      </c>
    </row>
    <row r="4159" spans="1:7" x14ac:dyDescent="0.3">
      <c r="A4159" t="s">
        <v>54</v>
      </c>
      <c r="B4159" t="s">
        <v>52</v>
      </c>
      <c r="C4159" t="s">
        <v>3735</v>
      </c>
      <c r="D4159" t="s">
        <v>98</v>
      </c>
      <c r="E4159" t="s">
        <v>1848</v>
      </c>
      <c r="F4159" t="s">
        <v>11787</v>
      </c>
      <c r="G4159" t="s">
        <v>15499</v>
      </c>
    </row>
    <row r="4160" spans="1:7" x14ac:dyDescent="0.3">
      <c r="A4160" t="s">
        <v>54</v>
      </c>
      <c r="B4160" t="s">
        <v>52</v>
      </c>
      <c r="C4160" t="s">
        <v>3735</v>
      </c>
      <c r="D4160" t="s">
        <v>98</v>
      </c>
      <c r="E4160" t="s">
        <v>1848</v>
      </c>
      <c r="F4160" t="s">
        <v>11787</v>
      </c>
      <c r="G4160" t="s">
        <v>15500</v>
      </c>
    </row>
    <row r="4161" spans="1:7" x14ac:dyDescent="0.3">
      <c r="A4161" t="s">
        <v>54</v>
      </c>
      <c r="B4161" t="s">
        <v>52</v>
      </c>
      <c r="C4161" t="s">
        <v>3735</v>
      </c>
      <c r="D4161" t="s">
        <v>98</v>
      </c>
      <c r="E4161" t="s">
        <v>1848</v>
      </c>
      <c r="F4161" t="s">
        <v>11787</v>
      </c>
      <c r="G4161" t="s">
        <v>15501</v>
      </c>
    </row>
    <row r="4162" spans="1:7" x14ac:dyDescent="0.3">
      <c r="A4162" t="s">
        <v>54</v>
      </c>
      <c r="B4162" t="s">
        <v>52</v>
      </c>
      <c r="C4162" t="s">
        <v>3735</v>
      </c>
      <c r="D4162" t="s">
        <v>98</v>
      </c>
      <c r="E4162" t="s">
        <v>1848</v>
      </c>
      <c r="F4162" t="s">
        <v>11787</v>
      </c>
      <c r="G4162" t="s">
        <v>15502</v>
      </c>
    </row>
    <row r="4163" spans="1:7" x14ac:dyDescent="0.3">
      <c r="A4163" t="s">
        <v>54</v>
      </c>
      <c r="B4163" t="s">
        <v>52</v>
      </c>
      <c r="C4163" t="s">
        <v>3735</v>
      </c>
      <c r="D4163" t="s">
        <v>98</v>
      </c>
      <c r="E4163" t="s">
        <v>1848</v>
      </c>
      <c r="F4163" t="s">
        <v>11787</v>
      </c>
      <c r="G4163" t="s">
        <v>14585</v>
      </c>
    </row>
    <row r="4164" spans="1:7" x14ac:dyDescent="0.3">
      <c r="A4164" t="s">
        <v>54</v>
      </c>
      <c r="B4164" t="s">
        <v>52</v>
      </c>
      <c r="C4164" t="s">
        <v>3735</v>
      </c>
      <c r="D4164" t="s">
        <v>98</v>
      </c>
      <c r="E4164" t="s">
        <v>1848</v>
      </c>
      <c r="F4164" t="s">
        <v>11787</v>
      </c>
      <c r="G4164" t="s">
        <v>13378</v>
      </c>
    </row>
    <row r="4165" spans="1:7" x14ac:dyDescent="0.3">
      <c r="A4165" t="s">
        <v>54</v>
      </c>
      <c r="B4165" t="s">
        <v>52</v>
      </c>
      <c r="C4165" t="s">
        <v>3735</v>
      </c>
      <c r="D4165" t="s">
        <v>98</v>
      </c>
      <c r="E4165" t="s">
        <v>1848</v>
      </c>
      <c r="F4165" t="s">
        <v>11787</v>
      </c>
      <c r="G4165" t="s">
        <v>15503</v>
      </c>
    </row>
    <row r="4166" spans="1:7" x14ac:dyDescent="0.3">
      <c r="A4166" t="s">
        <v>54</v>
      </c>
      <c r="B4166" t="s">
        <v>52</v>
      </c>
      <c r="C4166" t="s">
        <v>3735</v>
      </c>
      <c r="D4166" t="s">
        <v>98</v>
      </c>
      <c r="E4166" t="s">
        <v>1848</v>
      </c>
      <c r="F4166" t="s">
        <v>11787</v>
      </c>
      <c r="G4166" t="s">
        <v>14589</v>
      </c>
    </row>
    <row r="4167" spans="1:7" x14ac:dyDescent="0.3">
      <c r="A4167" t="s">
        <v>54</v>
      </c>
      <c r="B4167" t="s">
        <v>52</v>
      </c>
      <c r="C4167" t="s">
        <v>3735</v>
      </c>
      <c r="D4167" t="s">
        <v>98</v>
      </c>
      <c r="E4167" t="s">
        <v>1848</v>
      </c>
      <c r="F4167" t="s">
        <v>11787</v>
      </c>
      <c r="G4167" t="s">
        <v>15504</v>
      </c>
    </row>
    <row r="4168" spans="1:7" x14ac:dyDescent="0.3">
      <c r="A4168" t="s">
        <v>54</v>
      </c>
      <c r="B4168" t="s">
        <v>52</v>
      </c>
      <c r="C4168" t="s">
        <v>3674</v>
      </c>
      <c r="D4168" t="s">
        <v>198</v>
      </c>
      <c r="E4168" t="s">
        <v>1847</v>
      </c>
      <c r="F4168" t="s">
        <v>11785</v>
      </c>
      <c r="G4168" t="s">
        <v>15505</v>
      </c>
    </row>
    <row r="4169" spans="1:7" x14ac:dyDescent="0.3">
      <c r="A4169" t="s">
        <v>54</v>
      </c>
      <c r="B4169" t="s">
        <v>52</v>
      </c>
      <c r="C4169" t="s">
        <v>3759</v>
      </c>
      <c r="D4169" t="s">
        <v>102</v>
      </c>
      <c r="E4169" t="s">
        <v>1847</v>
      </c>
      <c r="F4169" t="s">
        <v>11785</v>
      </c>
      <c r="G4169" t="s">
        <v>13453</v>
      </c>
    </row>
    <row r="4170" spans="1:7" x14ac:dyDescent="0.3">
      <c r="A4170" t="s">
        <v>54</v>
      </c>
      <c r="B4170" t="s">
        <v>52</v>
      </c>
      <c r="C4170" t="s">
        <v>4043</v>
      </c>
      <c r="D4170" t="s">
        <v>138</v>
      </c>
      <c r="E4170" t="s">
        <v>1847</v>
      </c>
      <c r="F4170" t="s">
        <v>11785</v>
      </c>
      <c r="G4170" t="s">
        <v>15506</v>
      </c>
    </row>
    <row r="4171" spans="1:7" x14ac:dyDescent="0.3">
      <c r="A4171" t="s">
        <v>54</v>
      </c>
      <c r="B4171" t="s">
        <v>52</v>
      </c>
      <c r="C4171" t="s">
        <v>4692</v>
      </c>
      <c r="D4171" t="s">
        <v>172</v>
      </c>
      <c r="E4171" t="s">
        <v>1847</v>
      </c>
      <c r="F4171" t="s">
        <v>11785</v>
      </c>
      <c r="G4171" t="s">
        <v>15507</v>
      </c>
    </row>
    <row r="4172" spans="1:7" x14ac:dyDescent="0.3">
      <c r="A4172" t="s">
        <v>54</v>
      </c>
      <c r="B4172" t="s">
        <v>52</v>
      </c>
      <c r="C4172" t="s">
        <v>4541</v>
      </c>
      <c r="D4172" t="s">
        <v>161</v>
      </c>
      <c r="E4172" t="s">
        <v>1847</v>
      </c>
      <c r="F4172" t="s">
        <v>11785</v>
      </c>
      <c r="G4172" t="s">
        <v>15508</v>
      </c>
    </row>
    <row r="4173" spans="1:7" x14ac:dyDescent="0.3">
      <c r="A4173" t="s">
        <v>54</v>
      </c>
      <c r="B4173" t="s">
        <v>52</v>
      </c>
      <c r="C4173" t="s">
        <v>4541</v>
      </c>
      <c r="D4173" t="s">
        <v>197</v>
      </c>
      <c r="E4173" t="s">
        <v>1848</v>
      </c>
      <c r="F4173" t="s">
        <v>11787</v>
      </c>
      <c r="G4173" t="s">
        <v>15509</v>
      </c>
    </row>
    <row r="4174" spans="1:7" x14ac:dyDescent="0.3">
      <c r="A4174" t="s">
        <v>54</v>
      </c>
      <c r="B4174" t="s">
        <v>52</v>
      </c>
      <c r="C4174" t="s">
        <v>4541</v>
      </c>
      <c r="D4174" t="s">
        <v>197</v>
      </c>
      <c r="E4174" t="s">
        <v>1848</v>
      </c>
      <c r="F4174" t="s">
        <v>11787</v>
      </c>
      <c r="G4174" t="s">
        <v>15510</v>
      </c>
    </row>
    <row r="4175" spans="1:7" x14ac:dyDescent="0.3">
      <c r="A4175" t="s">
        <v>54</v>
      </c>
      <c r="B4175" t="s">
        <v>52</v>
      </c>
      <c r="C4175" t="s">
        <v>4541</v>
      </c>
      <c r="D4175" t="s">
        <v>197</v>
      </c>
      <c r="E4175" t="s">
        <v>1848</v>
      </c>
      <c r="F4175" t="s">
        <v>11787</v>
      </c>
      <c r="G4175" t="s">
        <v>15511</v>
      </c>
    </row>
    <row r="4176" spans="1:7" x14ac:dyDescent="0.3">
      <c r="A4176" t="s">
        <v>54</v>
      </c>
      <c r="B4176" t="s">
        <v>52</v>
      </c>
      <c r="C4176" t="s">
        <v>4541</v>
      </c>
      <c r="D4176" t="s">
        <v>143</v>
      </c>
      <c r="E4176" t="s">
        <v>1848</v>
      </c>
      <c r="F4176" t="s">
        <v>11787</v>
      </c>
      <c r="G4176" t="s">
        <v>15512</v>
      </c>
    </row>
    <row r="4177" spans="1:7" x14ac:dyDescent="0.3">
      <c r="A4177" t="s">
        <v>54</v>
      </c>
      <c r="B4177" t="s">
        <v>52</v>
      </c>
      <c r="C4177" t="s">
        <v>4541</v>
      </c>
      <c r="D4177" t="s">
        <v>143</v>
      </c>
      <c r="E4177" t="s">
        <v>1848</v>
      </c>
      <c r="F4177" t="s">
        <v>11787</v>
      </c>
      <c r="G4177" t="s">
        <v>15513</v>
      </c>
    </row>
    <row r="4178" spans="1:7" x14ac:dyDescent="0.3">
      <c r="A4178" t="s">
        <v>54</v>
      </c>
      <c r="B4178" t="s">
        <v>52</v>
      </c>
      <c r="C4178" t="s">
        <v>4541</v>
      </c>
      <c r="D4178" t="s">
        <v>143</v>
      </c>
      <c r="E4178" t="s">
        <v>1848</v>
      </c>
      <c r="F4178" t="s">
        <v>11787</v>
      </c>
      <c r="G4178" t="s">
        <v>14052</v>
      </c>
    </row>
    <row r="4179" spans="1:7" x14ac:dyDescent="0.3">
      <c r="A4179" t="s">
        <v>54</v>
      </c>
      <c r="B4179" t="s">
        <v>52</v>
      </c>
      <c r="C4179" t="s">
        <v>4541</v>
      </c>
      <c r="D4179" t="s">
        <v>161</v>
      </c>
      <c r="E4179" t="s">
        <v>1848</v>
      </c>
      <c r="F4179" t="s">
        <v>11787</v>
      </c>
      <c r="G4179" t="s">
        <v>15514</v>
      </c>
    </row>
    <row r="4180" spans="1:7" x14ac:dyDescent="0.3">
      <c r="A4180" t="s">
        <v>54</v>
      </c>
      <c r="B4180" t="s">
        <v>52</v>
      </c>
      <c r="C4180" t="s">
        <v>4541</v>
      </c>
      <c r="D4180" t="s">
        <v>161</v>
      </c>
      <c r="E4180" t="s">
        <v>1848</v>
      </c>
      <c r="F4180" t="s">
        <v>11787</v>
      </c>
      <c r="G4180" t="s">
        <v>15515</v>
      </c>
    </row>
    <row r="4181" spans="1:7" x14ac:dyDescent="0.3">
      <c r="A4181" t="s">
        <v>54</v>
      </c>
      <c r="B4181" t="s">
        <v>52</v>
      </c>
      <c r="C4181" t="s">
        <v>4541</v>
      </c>
      <c r="D4181" t="s">
        <v>170</v>
      </c>
      <c r="E4181" t="s">
        <v>1848</v>
      </c>
      <c r="F4181" t="s">
        <v>11787</v>
      </c>
      <c r="G4181" t="s">
        <v>15516</v>
      </c>
    </row>
    <row r="4182" spans="1:7" x14ac:dyDescent="0.3">
      <c r="A4182" t="s">
        <v>54</v>
      </c>
      <c r="B4182" t="s">
        <v>52</v>
      </c>
      <c r="C4182" t="s">
        <v>3561</v>
      </c>
      <c r="D4182" t="s">
        <v>82</v>
      </c>
      <c r="E4182" t="s">
        <v>1847</v>
      </c>
      <c r="F4182" t="s">
        <v>11785</v>
      </c>
      <c r="G4182" t="s">
        <v>14833</v>
      </c>
    </row>
    <row r="4183" spans="1:7" x14ac:dyDescent="0.3">
      <c r="A4183" t="s">
        <v>54</v>
      </c>
      <c r="B4183" t="s">
        <v>52</v>
      </c>
      <c r="C4183" t="s">
        <v>3561</v>
      </c>
      <c r="D4183" t="s">
        <v>82</v>
      </c>
      <c r="E4183" t="s">
        <v>1848</v>
      </c>
      <c r="F4183" t="s">
        <v>11787</v>
      </c>
      <c r="G4183" t="s">
        <v>15126</v>
      </c>
    </row>
    <row r="4184" spans="1:7" x14ac:dyDescent="0.3">
      <c r="A4184" t="s">
        <v>54</v>
      </c>
      <c r="B4184" t="s">
        <v>52</v>
      </c>
      <c r="C4184" t="s">
        <v>4123</v>
      </c>
      <c r="D4184" t="s">
        <v>141</v>
      </c>
      <c r="E4184" t="s">
        <v>1847</v>
      </c>
      <c r="F4184" t="s">
        <v>11785</v>
      </c>
      <c r="G4184" t="s">
        <v>15517</v>
      </c>
    </row>
    <row r="4185" spans="1:7" x14ac:dyDescent="0.3">
      <c r="A4185" t="s">
        <v>54</v>
      </c>
      <c r="B4185" t="s">
        <v>52</v>
      </c>
      <c r="C4185" t="s">
        <v>4123</v>
      </c>
      <c r="D4185" t="s">
        <v>141</v>
      </c>
      <c r="E4185" t="s">
        <v>1848</v>
      </c>
      <c r="F4185" t="s">
        <v>11787</v>
      </c>
      <c r="G4185" t="s">
        <v>14190</v>
      </c>
    </row>
    <row r="4186" spans="1:7" x14ac:dyDescent="0.3">
      <c r="A4186" t="s">
        <v>54</v>
      </c>
      <c r="B4186" t="s">
        <v>52</v>
      </c>
      <c r="C4186" t="s">
        <v>4123</v>
      </c>
      <c r="D4186" t="s">
        <v>141</v>
      </c>
      <c r="E4186" t="s">
        <v>1848</v>
      </c>
      <c r="F4186" t="s">
        <v>11787</v>
      </c>
      <c r="G4186" t="s">
        <v>15518</v>
      </c>
    </row>
    <row r="4187" spans="1:7" x14ac:dyDescent="0.3">
      <c r="A4187" t="s">
        <v>54</v>
      </c>
      <c r="B4187" t="s">
        <v>52</v>
      </c>
      <c r="C4187" t="s">
        <v>4123</v>
      </c>
      <c r="D4187" t="s">
        <v>141</v>
      </c>
      <c r="E4187" t="s">
        <v>1848</v>
      </c>
      <c r="F4187" t="s">
        <v>11787</v>
      </c>
      <c r="G4187" t="s">
        <v>14141</v>
      </c>
    </row>
    <row r="4188" spans="1:7" x14ac:dyDescent="0.3">
      <c r="A4188" t="s">
        <v>54</v>
      </c>
      <c r="B4188" t="s">
        <v>52</v>
      </c>
      <c r="C4188" t="s">
        <v>4123</v>
      </c>
      <c r="D4188" t="s">
        <v>141</v>
      </c>
      <c r="E4188" t="s">
        <v>1848</v>
      </c>
      <c r="F4188" t="s">
        <v>11787</v>
      </c>
      <c r="G4188" t="s">
        <v>15519</v>
      </c>
    </row>
    <row r="4189" spans="1:7" x14ac:dyDescent="0.3">
      <c r="A4189" t="s">
        <v>54</v>
      </c>
      <c r="B4189" t="s">
        <v>52</v>
      </c>
      <c r="C4189" t="s">
        <v>4123</v>
      </c>
      <c r="D4189" t="s">
        <v>141</v>
      </c>
      <c r="E4189" t="s">
        <v>1848</v>
      </c>
      <c r="F4189" t="s">
        <v>11787</v>
      </c>
      <c r="G4189" t="s">
        <v>14793</v>
      </c>
    </row>
    <row r="4190" spans="1:7" x14ac:dyDescent="0.3">
      <c r="A4190" t="s">
        <v>54</v>
      </c>
      <c r="B4190" t="s">
        <v>52</v>
      </c>
      <c r="C4190" t="s">
        <v>4044</v>
      </c>
      <c r="D4190" t="s">
        <v>138</v>
      </c>
      <c r="E4190" t="s">
        <v>1847</v>
      </c>
      <c r="F4190" t="s">
        <v>11785</v>
      </c>
      <c r="G4190" t="s">
        <v>15131</v>
      </c>
    </row>
    <row r="4191" spans="1:7" x14ac:dyDescent="0.3">
      <c r="A4191" t="s">
        <v>54</v>
      </c>
      <c r="B4191" t="s">
        <v>52</v>
      </c>
      <c r="C4191" t="s">
        <v>4044</v>
      </c>
      <c r="D4191" t="s">
        <v>117</v>
      </c>
      <c r="E4191" t="s">
        <v>1848</v>
      </c>
      <c r="F4191" t="s">
        <v>11787</v>
      </c>
      <c r="G4191" t="s">
        <v>15520</v>
      </c>
    </row>
    <row r="4192" spans="1:7" x14ac:dyDescent="0.3">
      <c r="A4192" t="s">
        <v>54</v>
      </c>
      <c r="B4192" t="s">
        <v>52</v>
      </c>
      <c r="C4192" t="s">
        <v>4044</v>
      </c>
      <c r="D4192" t="s">
        <v>117</v>
      </c>
      <c r="E4192" t="s">
        <v>1848</v>
      </c>
      <c r="F4192" t="s">
        <v>11787</v>
      </c>
      <c r="G4192" t="s">
        <v>15438</v>
      </c>
    </row>
    <row r="4193" spans="1:7" x14ac:dyDescent="0.3">
      <c r="A4193" t="s">
        <v>54</v>
      </c>
      <c r="B4193" t="s">
        <v>52</v>
      </c>
      <c r="C4193" t="s">
        <v>4044</v>
      </c>
      <c r="D4193" t="s">
        <v>117</v>
      </c>
      <c r="E4193" t="s">
        <v>1848</v>
      </c>
      <c r="F4193" t="s">
        <v>11787</v>
      </c>
      <c r="G4193" t="s">
        <v>15521</v>
      </c>
    </row>
    <row r="4194" spans="1:7" x14ac:dyDescent="0.3">
      <c r="A4194" t="s">
        <v>54</v>
      </c>
      <c r="B4194" t="s">
        <v>52</v>
      </c>
      <c r="C4194" t="s">
        <v>4044</v>
      </c>
      <c r="D4194" t="s">
        <v>138</v>
      </c>
      <c r="E4194" t="s">
        <v>1848</v>
      </c>
      <c r="F4194" t="s">
        <v>11787</v>
      </c>
      <c r="G4194" t="s">
        <v>15522</v>
      </c>
    </row>
    <row r="4195" spans="1:7" x14ac:dyDescent="0.3">
      <c r="A4195" t="s">
        <v>54</v>
      </c>
      <c r="B4195" t="s">
        <v>52</v>
      </c>
      <c r="C4195" t="s">
        <v>4044</v>
      </c>
      <c r="D4195" t="s">
        <v>138</v>
      </c>
      <c r="E4195" t="s">
        <v>1848</v>
      </c>
      <c r="F4195" t="s">
        <v>11787</v>
      </c>
      <c r="G4195" t="s">
        <v>15132</v>
      </c>
    </row>
    <row r="4196" spans="1:7" x14ac:dyDescent="0.3">
      <c r="A4196" t="s">
        <v>54</v>
      </c>
      <c r="B4196" t="s">
        <v>52</v>
      </c>
      <c r="C4196" t="s">
        <v>4451</v>
      </c>
      <c r="D4196" t="s">
        <v>157</v>
      </c>
      <c r="E4196" t="s">
        <v>1847</v>
      </c>
      <c r="F4196" t="s">
        <v>11785</v>
      </c>
      <c r="G4196" t="s">
        <v>15523</v>
      </c>
    </row>
    <row r="4197" spans="1:7" x14ac:dyDescent="0.3">
      <c r="A4197" t="s">
        <v>54</v>
      </c>
      <c r="B4197" t="s">
        <v>52</v>
      </c>
      <c r="C4197" t="s">
        <v>4451</v>
      </c>
      <c r="D4197" t="s">
        <v>130</v>
      </c>
      <c r="E4197" t="s">
        <v>1848</v>
      </c>
      <c r="F4197" t="s">
        <v>11787</v>
      </c>
      <c r="G4197" t="s">
        <v>15524</v>
      </c>
    </row>
    <row r="4198" spans="1:7" x14ac:dyDescent="0.3">
      <c r="A4198" t="s">
        <v>54</v>
      </c>
      <c r="B4198" t="s">
        <v>52</v>
      </c>
      <c r="C4198" t="s">
        <v>4451</v>
      </c>
      <c r="D4198" t="s">
        <v>140</v>
      </c>
      <c r="E4198" t="s">
        <v>1848</v>
      </c>
      <c r="F4198" t="s">
        <v>11787</v>
      </c>
      <c r="G4198" t="s">
        <v>15525</v>
      </c>
    </row>
    <row r="4199" spans="1:7" x14ac:dyDescent="0.3">
      <c r="A4199" t="s">
        <v>54</v>
      </c>
      <c r="B4199" t="s">
        <v>52</v>
      </c>
      <c r="C4199" t="s">
        <v>4451</v>
      </c>
      <c r="D4199" t="s">
        <v>151</v>
      </c>
      <c r="E4199" t="s">
        <v>1848</v>
      </c>
      <c r="F4199" t="s">
        <v>11787</v>
      </c>
      <c r="G4199" t="s">
        <v>15526</v>
      </c>
    </row>
    <row r="4200" spans="1:7" x14ac:dyDescent="0.3">
      <c r="A4200" t="s">
        <v>54</v>
      </c>
      <c r="B4200" t="s">
        <v>52</v>
      </c>
      <c r="C4200" t="s">
        <v>4451</v>
      </c>
      <c r="D4200" t="s">
        <v>151</v>
      </c>
      <c r="E4200" t="s">
        <v>1848</v>
      </c>
      <c r="F4200" t="s">
        <v>11787</v>
      </c>
      <c r="G4200" t="s">
        <v>15527</v>
      </c>
    </row>
    <row r="4201" spans="1:7" x14ac:dyDescent="0.3">
      <c r="A4201" t="s">
        <v>54</v>
      </c>
      <c r="B4201" t="s">
        <v>52</v>
      </c>
      <c r="C4201" t="s">
        <v>4451</v>
      </c>
      <c r="D4201" t="s">
        <v>157</v>
      </c>
      <c r="E4201" t="s">
        <v>1848</v>
      </c>
      <c r="F4201" t="s">
        <v>11787</v>
      </c>
      <c r="G4201" t="s">
        <v>15528</v>
      </c>
    </row>
    <row r="4202" spans="1:7" x14ac:dyDescent="0.3">
      <c r="A4202" t="s">
        <v>54</v>
      </c>
      <c r="B4202" t="s">
        <v>52</v>
      </c>
      <c r="C4202" t="s">
        <v>4451</v>
      </c>
      <c r="D4202" t="s">
        <v>161</v>
      </c>
      <c r="E4202" t="s">
        <v>1848</v>
      </c>
      <c r="F4202" t="s">
        <v>11787</v>
      </c>
      <c r="G4202" t="s">
        <v>15529</v>
      </c>
    </row>
    <row r="4203" spans="1:7" x14ac:dyDescent="0.3">
      <c r="A4203" t="s">
        <v>54</v>
      </c>
      <c r="B4203" t="s">
        <v>52</v>
      </c>
      <c r="C4203" t="s">
        <v>4451</v>
      </c>
      <c r="D4203" t="s">
        <v>161</v>
      </c>
      <c r="E4203" t="s">
        <v>1848</v>
      </c>
      <c r="F4203" t="s">
        <v>11787</v>
      </c>
      <c r="G4203" t="s">
        <v>15530</v>
      </c>
    </row>
    <row r="4204" spans="1:7" x14ac:dyDescent="0.3">
      <c r="A4204" t="s">
        <v>54</v>
      </c>
      <c r="B4204" t="s">
        <v>52</v>
      </c>
      <c r="C4204" t="s">
        <v>4451</v>
      </c>
      <c r="D4204" t="s">
        <v>161</v>
      </c>
      <c r="E4204" t="s">
        <v>1848</v>
      </c>
      <c r="F4204" t="s">
        <v>11787</v>
      </c>
      <c r="G4204" t="s">
        <v>15531</v>
      </c>
    </row>
    <row r="4205" spans="1:7" x14ac:dyDescent="0.3">
      <c r="A4205" t="s">
        <v>54</v>
      </c>
      <c r="B4205" t="s">
        <v>52</v>
      </c>
      <c r="C4205" t="s">
        <v>4694</v>
      </c>
      <c r="D4205" t="s">
        <v>172</v>
      </c>
      <c r="E4205" t="s">
        <v>1847</v>
      </c>
      <c r="F4205" t="s">
        <v>11785</v>
      </c>
      <c r="G4205" t="s">
        <v>15532</v>
      </c>
    </row>
    <row r="4206" spans="1:7" x14ac:dyDescent="0.3">
      <c r="A4206" t="s">
        <v>54</v>
      </c>
      <c r="B4206" t="s">
        <v>52</v>
      </c>
      <c r="C4206" t="s">
        <v>4515</v>
      </c>
      <c r="D4206" t="s">
        <v>159</v>
      </c>
      <c r="E4206" t="s">
        <v>1847</v>
      </c>
      <c r="F4206" t="s">
        <v>11785</v>
      </c>
      <c r="G4206" t="s">
        <v>15533</v>
      </c>
    </row>
    <row r="4207" spans="1:7" x14ac:dyDescent="0.3">
      <c r="A4207" t="s">
        <v>54</v>
      </c>
      <c r="B4207" t="s">
        <v>52</v>
      </c>
      <c r="C4207" t="s">
        <v>4212</v>
      </c>
      <c r="D4207" t="s">
        <v>147</v>
      </c>
      <c r="E4207" t="s">
        <v>1847</v>
      </c>
      <c r="F4207" t="s">
        <v>11785</v>
      </c>
      <c r="G4207" t="s">
        <v>15534</v>
      </c>
    </row>
    <row r="4208" spans="1:7" x14ac:dyDescent="0.3">
      <c r="A4208" t="s">
        <v>54</v>
      </c>
      <c r="B4208" t="s">
        <v>52</v>
      </c>
      <c r="C4208" t="s">
        <v>4212</v>
      </c>
      <c r="D4208" t="s">
        <v>147</v>
      </c>
      <c r="E4208" t="s">
        <v>1848</v>
      </c>
      <c r="F4208" t="s">
        <v>11787</v>
      </c>
      <c r="G4208" t="s">
        <v>15535</v>
      </c>
    </row>
    <row r="4209" spans="1:7" x14ac:dyDescent="0.3">
      <c r="A4209" t="s">
        <v>54</v>
      </c>
      <c r="B4209" t="s">
        <v>52</v>
      </c>
      <c r="C4209" t="s">
        <v>4212</v>
      </c>
      <c r="D4209" t="s">
        <v>147</v>
      </c>
      <c r="E4209" t="s">
        <v>1848</v>
      </c>
      <c r="F4209" t="s">
        <v>11787</v>
      </c>
      <c r="G4209" t="s">
        <v>15536</v>
      </c>
    </row>
    <row r="4210" spans="1:7" x14ac:dyDescent="0.3">
      <c r="A4210" t="s">
        <v>54</v>
      </c>
      <c r="B4210" t="s">
        <v>52</v>
      </c>
      <c r="C4210" t="s">
        <v>4212</v>
      </c>
      <c r="D4210" t="s">
        <v>147</v>
      </c>
      <c r="E4210" t="s">
        <v>1848</v>
      </c>
      <c r="F4210" t="s">
        <v>11787</v>
      </c>
      <c r="G4210" t="s">
        <v>15537</v>
      </c>
    </row>
    <row r="4211" spans="1:7" x14ac:dyDescent="0.3">
      <c r="A4211" t="s">
        <v>54</v>
      </c>
      <c r="B4211" t="s">
        <v>52</v>
      </c>
      <c r="C4211" t="s">
        <v>3805</v>
      </c>
      <c r="D4211" t="s">
        <v>106</v>
      </c>
      <c r="E4211" t="s">
        <v>1847</v>
      </c>
      <c r="F4211" t="s">
        <v>11785</v>
      </c>
      <c r="G4211" t="s">
        <v>15538</v>
      </c>
    </row>
    <row r="4212" spans="1:7" x14ac:dyDescent="0.3">
      <c r="A4212" t="s">
        <v>54</v>
      </c>
      <c r="B4212" t="s">
        <v>52</v>
      </c>
      <c r="C4212" t="s">
        <v>3805</v>
      </c>
      <c r="D4212" t="s">
        <v>106</v>
      </c>
      <c r="E4212" t="s">
        <v>1848</v>
      </c>
      <c r="F4212" t="s">
        <v>11787</v>
      </c>
      <c r="G4212" t="s">
        <v>15539</v>
      </c>
    </row>
    <row r="4213" spans="1:7" x14ac:dyDescent="0.3">
      <c r="A4213" t="s">
        <v>54</v>
      </c>
      <c r="B4213" t="s">
        <v>52</v>
      </c>
      <c r="C4213" t="s">
        <v>4696</v>
      </c>
      <c r="D4213" t="s">
        <v>172</v>
      </c>
      <c r="E4213" t="s">
        <v>1847</v>
      </c>
      <c r="F4213" t="s">
        <v>11785</v>
      </c>
      <c r="G4213" t="s">
        <v>15540</v>
      </c>
    </row>
    <row r="4214" spans="1:7" x14ac:dyDescent="0.3">
      <c r="A4214" t="s">
        <v>54</v>
      </c>
      <c r="B4214" t="s">
        <v>52</v>
      </c>
      <c r="C4214" t="s">
        <v>4125</v>
      </c>
      <c r="D4214" t="s">
        <v>141</v>
      </c>
      <c r="E4214" t="s">
        <v>1847</v>
      </c>
      <c r="F4214" t="s">
        <v>11785</v>
      </c>
      <c r="G4214" t="s">
        <v>14274</v>
      </c>
    </row>
    <row r="4215" spans="1:7" x14ac:dyDescent="0.3">
      <c r="A4215" t="s">
        <v>54</v>
      </c>
      <c r="B4215" t="s">
        <v>52</v>
      </c>
      <c r="C4215" t="s">
        <v>4125</v>
      </c>
      <c r="D4215" t="s">
        <v>141</v>
      </c>
      <c r="E4215" t="s">
        <v>1848</v>
      </c>
      <c r="F4215" t="s">
        <v>11787</v>
      </c>
      <c r="G4215" t="s">
        <v>15541</v>
      </c>
    </row>
    <row r="4216" spans="1:7" x14ac:dyDescent="0.3">
      <c r="A4216" t="s">
        <v>54</v>
      </c>
      <c r="B4216" t="s">
        <v>52</v>
      </c>
      <c r="C4216" t="s">
        <v>3761</v>
      </c>
      <c r="D4216" t="s">
        <v>102</v>
      </c>
      <c r="E4216" t="s">
        <v>1847</v>
      </c>
      <c r="F4216" t="s">
        <v>11785</v>
      </c>
      <c r="G4216" t="s">
        <v>15542</v>
      </c>
    </row>
    <row r="4217" spans="1:7" x14ac:dyDescent="0.3">
      <c r="A4217" t="s">
        <v>54</v>
      </c>
      <c r="B4217" t="s">
        <v>52</v>
      </c>
      <c r="C4217" t="s">
        <v>3913</v>
      </c>
      <c r="D4217" t="s">
        <v>130</v>
      </c>
      <c r="E4217" t="s">
        <v>1847</v>
      </c>
      <c r="F4217" t="s">
        <v>11785</v>
      </c>
      <c r="G4217" t="s">
        <v>15543</v>
      </c>
    </row>
    <row r="4218" spans="1:7" x14ac:dyDescent="0.3">
      <c r="A4218" t="s">
        <v>54</v>
      </c>
      <c r="B4218" t="s">
        <v>52</v>
      </c>
      <c r="C4218" t="s">
        <v>3913</v>
      </c>
      <c r="D4218" t="s">
        <v>130</v>
      </c>
      <c r="E4218" t="s">
        <v>1848</v>
      </c>
      <c r="F4218" t="s">
        <v>11787</v>
      </c>
      <c r="G4218" t="s">
        <v>15544</v>
      </c>
    </row>
    <row r="4219" spans="1:7" x14ac:dyDescent="0.3">
      <c r="A4219" t="s">
        <v>54</v>
      </c>
      <c r="B4219" t="s">
        <v>52</v>
      </c>
      <c r="C4219" t="s">
        <v>4306</v>
      </c>
      <c r="D4219" t="s">
        <v>151</v>
      </c>
      <c r="E4219" t="s">
        <v>1847</v>
      </c>
      <c r="F4219" t="s">
        <v>11785</v>
      </c>
      <c r="G4219" t="s">
        <v>15545</v>
      </c>
    </row>
    <row r="4220" spans="1:7" x14ac:dyDescent="0.3">
      <c r="A4220" t="s">
        <v>54</v>
      </c>
      <c r="B4220" t="s">
        <v>52</v>
      </c>
      <c r="C4220" t="s">
        <v>4306</v>
      </c>
      <c r="D4220" t="s">
        <v>193</v>
      </c>
      <c r="E4220" t="s">
        <v>1848</v>
      </c>
      <c r="F4220" t="s">
        <v>11787</v>
      </c>
      <c r="G4220" t="s">
        <v>15546</v>
      </c>
    </row>
    <row r="4221" spans="1:7" x14ac:dyDescent="0.3">
      <c r="A4221" t="s">
        <v>54</v>
      </c>
      <c r="B4221" t="s">
        <v>52</v>
      </c>
      <c r="C4221" t="s">
        <v>4306</v>
      </c>
      <c r="D4221" t="s">
        <v>151</v>
      </c>
      <c r="E4221" t="s">
        <v>1848</v>
      </c>
      <c r="F4221" t="s">
        <v>11787</v>
      </c>
      <c r="G4221" t="s">
        <v>15547</v>
      </c>
    </row>
    <row r="4222" spans="1:7" x14ac:dyDescent="0.3">
      <c r="A4222" t="s">
        <v>54</v>
      </c>
      <c r="B4222" t="s">
        <v>52</v>
      </c>
      <c r="C4222" t="s">
        <v>4306</v>
      </c>
      <c r="D4222" t="s">
        <v>151</v>
      </c>
      <c r="E4222" t="s">
        <v>1848</v>
      </c>
      <c r="F4222" t="s">
        <v>11787</v>
      </c>
      <c r="G4222" t="s">
        <v>15548</v>
      </c>
    </row>
    <row r="4223" spans="1:7" x14ac:dyDescent="0.3">
      <c r="A4223" t="s">
        <v>54</v>
      </c>
      <c r="B4223" t="s">
        <v>52</v>
      </c>
      <c r="C4223" t="s">
        <v>4306</v>
      </c>
      <c r="D4223" t="s">
        <v>158</v>
      </c>
      <c r="E4223" t="s">
        <v>1848</v>
      </c>
      <c r="F4223" t="s">
        <v>11787</v>
      </c>
      <c r="G4223" t="s">
        <v>12988</v>
      </c>
    </row>
    <row r="4224" spans="1:7" x14ac:dyDescent="0.3">
      <c r="A4224" t="s">
        <v>54</v>
      </c>
      <c r="B4224" t="s">
        <v>52</v>
      </c>
      <c r="C4224" t="s">
        <v>4306</v>
      </c>
      <c r="D4224" t="s">
        <v>158</v>
      </c>
      <c r="E4224" t="s">
        <v>1848</v>
      </c>
      <c r="F4224" t="s">
        <v>11787</v>
      </c>
      <c r="G4224" t="s">
        <v>15549</v>
      </c>
    </row>
    <row r="4225" spans="1:7" x14ac:dyDescent="0.3">
      <c r="A4225" t="s">
        <v>54</v>
      </c>
      <c r="B4225" t="s">
        <v>52</v>
      </c>
      <c r="C4225" t="s">
        <v>4306</v>
      </c>
      <c r="D4225" t="s">
        <v>158</v>
      </c>
      <c r="E4225" t="s">
        <v>1848</v>
      </c>
      <c r="F4225" t="s">
        <v>11787</v>
      </c>
      <c r="G4225" t="s">
        <v>12993</v>
      </c>
    </row>
    <row r="4226" spans="1:7" x14ac:dyDescent="0.3">
      <c r="A4226" t="s">
        <v>54</v>
      </c>
      <c r="B4226" t="s">
        <v>52</v>
      </c>
      <c r="C4226" t="s">
        <v>4306</v>
      </c>
      <c r="D4226" t="s">
        <v>158</v>
      </c>
      <c r="E4226" t="s">
        <v>1848</v>
      </c>
      <c r="F4226" t="s">
        <v>11787</v>
      </c>
      <c r="G4226" t="s">
        <v>15208</v>
      </c>
    </row>
    <row r="4227" spans="1:7" x14ac:dyDescent="0.3">
      <c r="A4227" t="s">
        <v>54</v>
      </c>
      <c r="B4227" t="s">
        <v>52</v>
      </c>
      <c r="C4227" t="s">
        <v>4306</v>
      </c>
      <c r="D4227" t="s">
        <v>158</v>
      </c>
      <c r="E4227" t="s">
        <v>1848</v>
      </c>
      <c r="F4227" t="s">
        <v>11787</v>
      </c>
      <c r="G4227" t="s">
        <v>15550</v>
      </c>
    </row>
    <row r="4228" spans="1:7" x14ac:dyDescent="0.3">
      <c r="A4228" t="s">
        <v>54</v>
      </c>
      <c r="B4228" t="s">
        <v>52</v>
      </c>
      <c r="C4228" t="s">
        <v>4306</v>
      </c>
      <c r="D4228" t="s">
        <v>165</v>
      </c>
      <c r="E4228" t="s">
        <v>1848</v>
      </c>
      <c r="F4228" t="s">
        <v>11787</v>
      </c>
      <c r="G4228" t="s">
        <v>15551</v>
      </c>
    </row>
    <row r="4229" spans="1:7" x14ac:dyDescent="0.3">
      <c r="A4229" t="s">
        <v>54</v>
      </c>
      <c r="B4229" t="s">
        <v>52</v>
      </c>
      <c r="C4229" t="s">
        <v>4306</v>
      </c>
      <c r="D4229" t="s">
        <v>165</v>
      </c>
      <c r="E4229" t="s">
        <v>1848</v>
      </c>
      <c r="F4229" t="s">
        <v>11787</v>
      </c>
      <c r="G4229" t="s">
        <v>15552</v>
      </c>
    </row>
    <row r="4230" spans="1:7" x14ac:dyDescent="0.3">
      <c r="A4230" t="s">
        <v>54</v>
      </c>
      <c r="B4230" t="s">
        <v>52</v>
      </c>
      <c r="C4230" t="s">
        <v>4306</v>
      </c>
      <c r="D4230" t="s">
        <v>172</v>
      </c>
      <c r="E4230" t="s">
        <v>1848</v>
      </c>
      <c r="F4230" t="s">
        <v>11787</v>
      </c>
      <c r="G4230" t="s">
        <v>14524</v>
      </c>
    </row>
    <row r="4231" spans="1:7" x14ac:dyDescent="0.3">
      <c r="A4231" t="s">
        <v>54</v>
      </c>
      <c r="B4231" t="s">
        <v>52</v>
      </c>
      <c r="C4231" t="s">
        <v>4306</v>
      </c>
      <c r="D4231" t="s">
        <v>172</v>
      </c>
      <c r="E4231" t="s">
        <v>1848</v>
      </c>
      <c r="F4231" t="s">
        <v>11787</v>
      </c>
      <c r="G4231" t="s">
        <v>14525</v>
      </c>
    </row>
    <row r="4232" spans="1:7" x14ac:dyDescent="0.3">
      <c r="A4232" t="s">
        <v>54</v>
      </c>
      <c r="B4232" t="s">
        <v>52</v>
      </c>
      <c r="C4232" t="s">
        <v>4306</v>
      </c>
      <c r="D4232" t="s">
        <v>172</v>
      </c>
      <c r="E4232" t="s">
        <v>1848</v>
      </c>
      <c r="F4232" t="s">
        <v>11787</v>
      </c>
      <c r="G4232" t="s">
        <v>13963</v>
      </c>
    </row>
    <row r="4233" spans="1:7" x14ac:dyDescent="0.3">
      <c r="A4233" t="s">
        <v>54</v>
      </c>
      <c r="B4233" t="s">
        <v>52</v>
      </c>
      <c r="C4233" t="s">
        <v>4306</v>
      </c>
      <c r="D4233" t="s">
        <v>172</v>
      </c>
      <c r="E4233" t="s">
        <v>1848</v>
      </c>
      <c r="F4233" t="s">
        <v>11787</v>
      </c>
      <c r="G4233" t="s">
        <v>15553</v>
      </c>
    </row>
    <row r="4234" spans="1:7" x14ac:dyDescent="0.3">
      <c r="A4234" t="s">
        <v>54</v>
      </c>
      <c r="B4234" t="s">
        <v>52</v>
      </c>
      <c r="C4234" t="s">
        <v>4306</v>
      </c>
      <c r="D4234" t="s">
        <v>172</v>
      </c>
      <c r="E4234" t="s">
        <v>1848</v>
      </c>
      <c r="F4234" t="s">
        <v>11787</v>
      </c>
      <c r="G4234" t="s">
        <v>14527</v>
      </c>
    </row>
    <row r="4235" spans="1:7" x14ac:dyDescent="0.3">
      <c r="A4235" t="s">
        <v>54</v>
      </c>
      <c r="B4235" t="s">
        <v>52</v>
      </c>
      <c r="C4235" t="s">
        <v>4306</v>
      </c>
      <c r="D4235" t="s">
        <v>172</v>
      </c>
      <c r="E4235" t="s">
        <v>1848</v>
      </c>
      <c r="F4235" t="s">
        <v>11787</v>
      </c>
      <c r="G4235" t="s">
        <v>13965</v>
      </c>
    </row>
    <row r="4236" spans="1:7" x14ac:dyDescent="0.3">
      <c r="A4236" t="s">
        <v>54</v>
      </c>
      <c r="B4236" t="s">
        <v>52</v>
      </c>
      <c r="C4236" t="s">
        <v>4306</v>
      </c>
      <c r="D4236" t="s">
        <v>172</v>
      </c>
      <c r="E4236" t="s">
        <v>1848</v>
      </c>
      <c r="F4236" t="s">
        <v>11787</v>
      </c>
      <c r="G4236" t="s">
        <v>15554</v>
      </c>
    </row>
    <row r="4237" spans="1:7" x14ac:dyDescent="0.3">
      <c r="A4237" t="s">
        <v>54</v>
      </c>
      <c r="B4237" t="s">
        <v>52</v>
      </c>
      <c r="C4237" t="s">
        <v>4306</v>
      </c>
      <c r="D4237" t="s">
        <v>172</v>
      </c>
      <c r="E4237" t="s">
        <v>1848</v>
      </c>
      <c r="F4237" t="s">
        <v>11787</v>
      </c>
      <c r="G4237" t="s">
        <v>14528</v>
      </c>
    </row>
    <row r="4238" spans="1:7" x14ac:dyDescent="0.3">
      <c r="A4238" t="s">
        <v>54</v>
      </c>
      <c r="B4238" t="s">
        <v>52</v>
      </c>
      <c r="C4238" t="s">
        <v>4698</v>
      </c>
      <c r="D4238" t="s">
        <v>172</v>
      </c>
      <c r="E4238" t="s">
        <v>1847</v>
      </c>
      <c r="F4238" t="s">
        <v>11785</v>
      </c>
      <c r="G4238" t="s">
        <v>15555</v>
      </c>
    </row>
    <row r="4239" spans="1:7" x14ac:dyDescent="0.3">
      <c r="A4239" t="s">
        <v>54</v>
      </c>
      <c r="B4239" t="s">
        <v>52</v>
      </c>
      <c r="C4239" t="s">
        <v>4046</v>
      </c>
      <c r="D4239" t="s">
        <v>138</v>
      </c>
      <c r="E4239" t="s">
        <v>1847</v>
      </c>
      <c r="F4239" t="s">
        <v>11785</v>
      </c>
      <c r="G4239" t="s">
        <v>15556</v>
      </c>
    </row>
    <row r="4240" spans="1:7" x14ac:dyDescent="0.3">
      <c r="A4240" t="s">
        <v>54</v>
      </c>
      <c r="B4240" t="s">
        <v>51</v>
      </c>
      <c r="C4240" t="s">
        <v>4700</v>
      </c>
      <c r="D4240" t="s">
        <v>172</v>
      </c>
      <c r="E4240" t="s">
        <v>1847</v>
      </c>
      <c r="F4240" t="s">
        <v>11818</v>
      </c>
      <c r="G4240" t="s">
        <v>15557</v>
      </c>
    </row>
    <row r="4241" spans="1:7" x14ac:dyDescent="0.3">
      <c r="A4241" t="s">
        <v>54</v>
      </c>
      <c r="B4241" t="s">
        <v>52</v>
      </c>
      <c r="C4241" t="s">
        <v>3591</v>
      </c>
      <c r="D4241" t="s">
        <v>197</v>
      </c>
      <c r="E4241" t="s">
        <v>1847</v>
      </c>
      <c r="F4241" t="s">
        <v>11785</v>
      </c>
      <c r="G4241" t="s">
        <v>15558</v>
      </c>
    </row>
    <row r="4242" spans="1:7" x14ac:dyDescent="0.3">
      <c r="A4242" t="s">
        <v>54</v>
      </c>
      <c r="B4242" t="s">
        <v>52</v>
      </c>
      <c r="C4242" t="s">
        <v>3807</v>
      </c>
      <c r="D4242" t="s">
        <v>106</v>
      </c>
      <c r="E4242" t="s">
        <v>1847</v>
      </c>
      <c r="F4242" t="s">
        <v>11785</v>
      </c>
      <c r="G4242" t="s">
        <v>15559</v>
      </c>
    </row>
    <row r="4243" spans="1:7" x14ac:dyDescent="0.3">
      <c r="A4243" t="s">
        <v>54</v>
      </c>
      <c r="B4243" t="s">
        <v>52</v>
      </c>
      <c r="C4243" t="s">
        <v>3676</v>
      </c>
      <c r="D4243" t="s">
        <v>198</v>
      </c>
      <c r="E4243" t="s">
        <v>1847</v>
      </c>
      <c r="F4243" t="s">
        <v>11785</v>
      </c>
      <c r="G4243" t="s">
        <v>15140</v>
      </c>
    </row>
    <row r="4244" spans="1:7" x14ac:dyDescent="0.3">
      <c r="A4244" t="s">
        <v>54</v>
      </c>
      <c r="B4244" t="s">
        <v>52</v>
      </c>
      <c r="C4244" t="s">
        <v>3676</v>
      </c>
      <c r="D4244" t="s">
        <v>212</v>
      </c>
      <c r="E4244" t="s">
        <v>1848</v>
      </c>
      <c r="F4244" t="s">
        <v>11787</v>
      </c>
      <c r="G4244" t="s">
        <v>15560</v>
      </c>
    </row>
    <row r="4245" spans="1:7" x14ac:dyDescent="0.3">
      <c r="A4245" t="s">
        <v>54</v>
      </c>
      <c r="B4245" t="s">
        <v>52</v>
      </c>
      <c r="C4245" t="s">
        <v>3676</v>
      </c>
      <c r="D4245" t="s">
        <v>133</v>
      </c>
      <c r="E4245" t="s">
        <v>1848</v>
      </c>
      <c r="F4245" t="s">
        <v>11787</v>
      </c>
      <c r="G4245" t="s">
        <v>15186</v>
      </c>
    </row>
    <row r="4246" spans="1:7" x14ac:dyDescent="0.3">
      <c r="A4246" t="s">
        <v>54</v>
      </c>
      <c r="B4246" t="s">
        <v>52</v>
      </c>
      <c r="C4246" t="s">
        <v>3676</v>
      </c>
      <c r="D4246" t="s">
        <v>165</v>
      </c>
      <c r="E4246" t="s">
        <v>1848</v>
      </c>
      <c r="F4246" t="s">
        <v>11787</v>
      </c>
      <c r="G4246" t="s">
        <v>14799</v>
      </c>
    </row>
    <row r="4247" spans="1:7" x14ac:dyDescent="0.3">
      <c r="A4247" t="s">
        <v>54</v>
      </c>
      <c r="B4247" t="s">
        <v>52</v>
      </c>
      <c r="C4247" t="s">
        <v>4011</v>
      </c>
      <c r="D4247" t="s">
        <v>134</v>
      </c>
      <c r="E4247" t="s">
        <v>1847</v>
      </c>
      <c r="F4247" t="s">
        <v>11785</v>
      </c>
      <c r="G4247" t="s">
        <v>14221</v>
      </c>
    </row>
    <row r="4248" spans="1:7" x14ac:dyDescent="0.3">
      <c r="A4248" t="s">
        <v>54</v>
      </c>
      <c r="B4248" t="s">
        <v>52</v>
      </c>
      <c r="C4248" t="s">
        <v>4491</v>
      </c>
      <c r="D4248" t="s">
        <v>158</v>
      </c>
      <c r="E4248" t="s">
        <v>1847</v>
      </c>
      <c r="F4248" t="s">
        <v>11785</v>
      </c>
      <c r="G4248" t="s">
        <v>15561</v>
      </c>
    </row>
    <row r="4249" spans="1:7" x14ac:dyDescent="0.3">
      <c r="A4249" t="s">
        <v>54</v>
      </c>
      <c r="B4249" t="s">
        <v>52</v>
      </c>
      <c r="C4249" t="s">
        <v>4491</v>
      </c>
      <c r="D4249" t="s">
        <v>158</v>
      </c>
      <c r="E4249" t="s">
        <v>1848</v>
      </c>
      <c r="F4249" t="s">
        <v>11787</v>
      </c>
      <c r="G4249" t="s">
        <v>15562</v>
      </c>
    </row>
    <row r="4250" spans="1:7" x14ac:dyDescent="0.3">
      <c r="A4250" t="s">
        <v>54</v>
      </c>
      <c r="B4250" t="s">
        <v>52</v>
      </c>
      <c r="C4250" t="s">
        <v>4213</v>
      </c>
      <c r="D4250" t="s">
        <v>147</v>
      </c>
      <c r="E4250" t="s">
        <v>1847</v>
      </c>
      <c r="F4250" t="s">
        <v>11785</v>
      </c>
      <c r="G4250" t="s">
        <v>13849</v>
      </c>
    </row>
    <row r="4251" spans="1:7" x14ac:dyDescent="0.3">
      <c r="A4251" t="s">
        <v>54</v>
      </c>
      <c r="B4251" t="s">
        <v>52</v>
      </c>
      <c r="C4251" t="s">
        <v>4739</v>
      </c>
      <c r="D4251" t="s">
        <v>177</v>
      </c>
      <c r="E4251" t="s">
        <v>1847</v>
      </c>
      <c r="F4251" t="s">
        <v>11785</v>
      </c>
      <c r="G4251" t="s">
        <v>15213</v>
      </c>
    </row>
    <row r="4252" spans="1:7" x14ac:dyDescent="0.3">
      <c r="A4252" t="s">
        <v>54</v>
      </c>
      <c r="B4252" t="s">
        <v>52</v>
      </c>
      <c r="C4252" t="s">
        <v>4739</v>
      </c>
      <c r="D4252" t="s">
        <v>212</v>
      </c>
      <c r="E4252" t="s">
        <v>1848</v>
      </c>
      <c r="F4252" t="s">
        <v>11787</v>
      </c>
      <c r="G4252" t="s">
        <v>13895</v>
      </c>
    </row>
    <row r="4253" spans="1:7" x14ac:dyDescent="0.3">
      <c r="A4253" t="s">
        <v>54</v>
      </c>
      <c r="B4253" t="s">
        <v>52</v>
      </c>
      <c r="C4253" t="s">
        <v>3781</v>
      </c>
      <c r="D4253" t="s">
        <v>105</v>
      </c>
      <c r="E4253" t="s">
        <v>1847</v>
      </c>
      <c r="F4253" t="s">
        <v>11785</v>
      </c>
      <c r="G4253" t="s">
        <v>15563</v>
      </c>
    </row>
    <row r="4254" spans="1:7" x14ac:dyDescent="0.3">
      <c r="A4254" t="s">
        <v>54</v>
      </c>
      <c r="B4254" t="s">
        <v>52</v>
      </c>
      <c r="C4254" t="s">
        <v>4741</v>
      </c>
      <c r="D4254" t="s">
        <v>177</v>
      </c>
      <c r="E4254" t="s">
        <v>1847</v>
      </c>
      <c r="F4254" t="s">
        <v>11785</v>
      </c>
      <c r="G4254" t="s">
        <v>15564</v>
      </c>
    </row>
    <row r="4255" spans="1:7" x14ac:dyDescent="0.3">
      <c r="A4255" t="s">
        <v>54</v>
      </c>
      <c r="B4255" t="s">
        <v>52</v>
      </c>
      <c r="C4255" t="s">
        <v>4741</v>
      </c>
      <c r="D4255" t="s">
        <v>130</v>
      </c>
      <c r="E4255" t="s">
        <v>1848</v>
      </c>
      <c r="F4255" t="s">
        <v>11787</v>
      </c>
      <c r="G4255" t="s">
        <v>15565</v>
      </c>
    </row>
    <row r="4256" spans="1:7" x14ac:dyDescent="0.3">
      <c r="A4256" t="s">
        <v>54</v>
      </c>
      <c r="B4256" t="s">
        <v>52</v>
      </c>
      <c r="C4256" t="s">
        <v>4741</v>
      </c>
      <c r="D4256" t="s">
        <v>153</v>
      </c>
      <c r="E4256" t="s">
        <v>1848</v>
      </c>
      <c r="F4256" t="s">
        <v>11787</v>
      </c>
      <c r="G4256" t="s">
        <v>15566</v>
      </c>
    </row>
    <row r="4257" spans="1:7" x14ac:dyDescent="0.3">
      <c r="A4257" t="s">
        <v>54</v>
      </c>
      <c r="B4257" t="s">
        <v>52</v>
      </c>
      <c r="C4257" t="s">
        <v>4741</v>
      </c>
      <c r="D4257" t="s">
        <v>159</v>
      </c>
      <c r="E4257" t="s">
        <v>1848</v>
      </c>
      <c r="F4257" t="s">
        <v>11787</v>
      </c>
      <c r="G4257" t="s">
        <v>14822</v>
      </c>
    </row>
    <row r="4258" spans="1:7" x14ac:dyDescent="0.3">
      <c r="A4258" t="s">
        <v>54</v>
      </c>
      <c r="B4258" t="s">
        <v>52</v>
      </c>
      <c r="C4258" t="s">
        <v>4308</v>
      </c>
      <c r="D4258" t="s">
        <v>151</v>
      </c>
      <c r="E4258" t="s">
        <v>1847</v>
      </c>
      <c r="F4258" t="s">
        <v>11785</v>
      </c>
      <c r="G4258" t="s">
        <v>15545</v>
      </c>
    </row>
    <row r="4259" spans="1:7" x14ac:dyDescent="0.3">
      <c r="A4259" t="s">
        <v>54</v>
      </c>
      <c r="B4259" t="s">
        <v>52</v>
      </c>
      <c r="C4259" t="s">
        <v>4308</v>
      </c>
      <c r="D4259" t="s">
        <v>117</v>
      </c>
      <c r="E4259" t="s">
        <v>1848</v>
      </c>
      <c r="F4259" t="s">
        <v>11787</v>
      </c>
      <c r="G4259" t="s">
        <v>15437</v>
      </c>
    </row>
    <row r="4260" spans="1:7" x14ac:dyDescent="0.3">
      <c r="A4260" t="s">
        <v>54</v>
      </c>
      <c r="B4260" t="s">
        <v>52</v>
      </c>
      <c r="C4260" t="s">
        <v>4308</v>
      </c>
      <c r="D4260" t="s">
        <v>151</v>
      </c>
      <c r="E4260" t="s">
        <v>1848</v>
      </c>
      <c r="F4260" t="s">
        <v>11787</v>
      </c>
      <c r="G4260" t="s">
        <v>15567</v>
      </c>
    </row>
    <row r="4261" spans="1:7" x14ac:dyDescent="0.3">
      <c r="A4261" t="s">
        <v>54</v>
      </c>
      <c r="B4261" t="s">
        <v>52</v>
      </c>
      <c r="C4261" t="s">
        <v>4308</v>
      </c>
      <c r="D4261" t="s">
        <v>151</v>
      </c>
      <c r="E4261" t="s">
        <v>1848</v>
      </c>
      <c r="F4261" t="s">
        <v>11787</v>
      </c>
      <c r="G4261" t="s">
        <v>12906</v>
      </c>
    </row>
    <row r="4262" spans="1:7" x14ac:dyDescent="0.3">
      <c r="A4262" t="s">
        <v>54</v>
      </c>
      <c r="B4262" t="s">
        <v>52</v>
      </c>
      <c r="C4262" t="s">
        <v>4308</v>
      </c>
      <c r="D4262" t="s">
        <v>165</v>
      </c>
      <c r="E4262" t="s">
        <v>1848</v>
      </c>
      <c r="F4262" t="s">
        <v>11787</v>
      </c>
      <c r="G4262" t="s">
        <v>15551</v>
      </c>
    </row>
    <row r="4263" spans="1:7" x14ac:dyDescent="0.3">
      <c r="A4263" t="s">
        <v>54</v>
      </c>
      <c r="B4263" t="s">
        <v>52</v>
      </c>
      <c r="C4263" t="s">
        <v>4453</v>
      </c>
      <c r="D4263" t="s">
        <v>157</v>
      </c>
      <c r="E4263" t="s">
        <v>1847</v>
      </c>
      <c r="F4263" t="s">
        <v>11785</v>
      </c>
      <c r="G4263" t="s">
        <v>14343</v>
      </c>
    </row>
    <row r="4264" spans="1:7" x14ac:dyDescent="0.3">
      <c r="A4264" t="s">
        <v>54</v>
      </c>
      <c r="B4264" t="s">
        <v>52</v>
      </c>
      <c r="C4264" t="s">
        <v>4453</v>
      </c>
      <c r="D4264" t="s">
        <v>198</v>
      </c>
      <c r="E4264" t="s">
        <v>1848</v>
      </c>
      <c r="F4264" t="s">
        <v>11787</v>
      </c>
      <c r="G4264" t="s">
        <v>14380</v>
      </c>
    </row>
    <row r="4265" spans="1:7" x14ac:dyDescent="0.3">
      <c r="A4265" t="s">
        <v>54</v>
      </c>
      <c r="B4265" t="s">
        <v>52</v>
      </c>
      <c r="C4265" t="s">
        <v>4453</v>
      </c>
      <c r="D4265" t="s">
        <v>212</v>
      </c>
      <c r="E4265" t="s">
        <v>1848</v>
      </c>
      <c r="F4265" t="s">
        <v>11787</v>
      </c>
      <c r="G4265" t="s">
        <v>14143</v>
      </c>
    </row>
    <row r="4266" spans="1:7" x14ac:dyDescent="0.3">
      <c r="A4266" t="s">
        <v>54</v>
      </c>
      <c r="B4266" t="s">
        <v>52</v>
      </c>
      <c r="C4266" t="s">
        <v>4453</v>
      </c>
      <c r="D4266" t="s">
        <v>151</v>
      </c>
      <c r="E4266" t="s">
        <v>1848</v>
      </c>
      <c r="F4266" t="s">
        <v>11787</v>
      </c>
      <c r="G4266" t="s">
        <v>14384</v>
      </c>
    </row>
    <row r="4267" spans="1:7" x14ac:dyDescent="0.3">
      <c r="A4267" t="s">
        <v>54</v>
      </c>
      <c r="B4267" t="s">
        <v>52</v>
      </c>
      <c r="C4267" t="s">
        <v>4702</v>
      </c>
      <c r="D4267" t="s">
        <v>172</v>
      </c>
      <c r="E4267" t="s">
        <v>1847</v>
      </c>
      <c r="F4267" t="s">
        <v>11785</v>
      </c>
      <c r="G4267" t="s">
        <v>15568</v>
      </c>
    </row>
    <row r="4268" spans="1:7" x14ac:dyDescent="0.3">
      <c r="A4268" t="s">
        <v>54</v>
      </c>
      <c r="B4268" t="s">
        <v>52</v>
      </c>
      <c r="C4268" t="s">
        <v>4702</v>
      </c>
      <c r="D4268" t="s">
        <v>92</v>
      </c>
      <c r="E4268" t="s">
        <v>1848</v>
      </c>
      <c r="F4268" t="s">
        <v>11787</v>
      </c>
      <c r="G4268" t="s">
        <v>14009</v>
      </c>
    </row>
    <row r="4269" spans="1:7" x14ac:dyDescent="0.3">
      <c r="A4269" t="s">
        <v>54</v>
      </c>
      <c r="B4269" t="s">
        <v>52</v>
      </c>
      <c r="C4269" t="s">
        <v>4702</v>
      </c>
      <c r="D4269" t="s">
        <v>129</v>
      </c>
      <c r="E4269" t="s">
        <v>1848</v>
      </c>
      <c r="F4269" t="s">
        <v>11787</v>
      </c>
      <c r="G4269" t="s">
        <v>15569</v>
      </c>
    </row>
    <row r="4270" spans="1:7" x14ac:dyDescent="0.3">
      <c r="A4270" t="s">
        <v>54</v>
      </c>
      <c r="B4270" t="s">
        <v>52</v>
      </c>
      <c r="C4270" t="s">
        <v>4702</v>
      </c>
      <c r="D4270" t="s">
        <v>147</v>
      </c>
      <c r="E4270" t="s">
        <v>1848</v>
      </c>
      <c r="F4270" t="s">
        <v>11787</v>
      </c>
      <c r="G4270" t="s">
        <v>15570</v>
      </c>
    </row>
    <row r="4271" spans="1:7" x14ac:dyDescent="0.3">
      <c r="A4271" t="s">
        <v>54</v>
      </c>
      <c r="B4271" t="s">
        <v>52</v>
      </c>
      <c r="C4271" t="s">
        <v>4702</v>
      </c>
      <c r="D4271" t="s">
        <v>151</v>
      </c>
      <c r="E4271" t="s">
        <v>1848</v>
      </c>
      <c r="F4271" t="s">
        <v>11787</v>
      </c>
      <c r="G4271" t="s">
        <v>15571</v>
      </c>
    </row>
    <row r="4272" spans="1:7" x14ac:dyDescent="0.3">
      <c r="A4272" t="s">
        <v>54</v>
      </c>
      <c r="B4272" t="s">
        <v>52</v>
      </c>
      <c r="C4272" t="s">
        <v>4702</v>
      </c>
      <c r="D4272" t="s">
        <v>172</v>
      </c>
      <c r="E4272" t="s">
        <v>1848</v>
      </c>
      <c r="F4272" t="s">
        <v>11787</v>
      </c>
      <c r="G4272" t="s">
        <v>15572</v>
      </c>
    </row>
    <row r="4273" spans="1:7" x14ac:dyDescent="0.3">
      <c r="A4273" t="s">
        <v>54</v>
      </c>
      <c r="B4273" t="s">
        <v>52</v>
      </c>
      <c r="C4273" t="s">
        <v>3955</v>
      </c>
      <c r="D4273" t="s">
        <v>133</v>
      </c>
      <c r="E4273" t="s">
        <v>1847</v>
      </c>
      <c r="F4273" t="s">
        <v>11785</v>
      </c>
      <c r="G4273" t="s">
        <v>15573</v>
      </c>
    </row>
    <row r="4274" spans="1:7" x14ac:dyDescent="0.3">
      <c r="A4274" t="s">
        <v>54</v>
      </c>
      <c r="B4274" t="s">
        <v>52</v>
      </c>
      <c r="C4274" t="s">
        <v>4743</v>
      </c>
      <c r="D4274" t="s">
        <v>177</v>
      </c>
      <c r="E4274" t="s">
        <v>1847</v>
      </c>
      <c r="F4274" t="s">
        <v>11785</v>
      </c>
      <c r="G4274" t="s">
        <v>14296</v>
      </c>
    </row>
    <row r="4275" spans="1:7" x14ac:dyDescent="0.3">
      <c r="A4275" t="s">
        <v>54</v>
      </c>
      <c r="B4275" t="s">
        <v>52</v>
      </c>
      <c r="C4275" t="s">
        <v>4743</v>
      </c>
      <c r="D4275" t="s">
        <v>198</v>
      </c>
      <c r="E4275" t="s">
        <v>1848</v>
      </c>
      <c r="F4275" t="s">
        <v>11787</v>
      </c>
      <c r="G4275" t="s">
        <v>14257</v>
      </c>
    </row>
    <row r="4276" spans="1:7" x14ac:dyDescent="0.3">
      <c r="A4276" t="s">
        <v>54</v>
      </c>
      <c r="B4276" t="s">
        <v>52</v>
      </c>
      <c r="C4276" t="s">
        <v>4743</v>
      </c>
      <c r="D4276" t="s">
        <v>198</v>
      </c>
      <c r="E4276" t="s">
        <v>1848</v>
      </c>
      <c r="F4276" t="s">
        <v>11787</v>
      </c>
      <c r="G4276" t="s">
        <v>14260</v>
      </c>
    </row>
    <row r="4277" spans="1:7" x14ac:dyDescent="0.3">
      <c r="A4277" t="s">
        <v>54</v>
      </c>
      <c r="B4277" t="s">
        <v>52</v>
      </c>
      <c r="C4277" t="s">
        <v>4743</v>
      </c>
      <c r="D4277" t="s">
        <v>97</v>
      </c>
      <c r="E4277" t="s">
        <v>1848</v>
      </c>
      <c r="F4277" t="s">
        <v>11787</v>
      </c>
      <c r="G4277" t="s">
        <v>15574</v>
      </c>
    </row>
    <row r="4278" spans="1:7" x14ac:dyDescent="0.3">
      <c r="A4278" t="s">
        <v>54</v>
      </c>
      <c r="B4278" t="s">
        <v>52</v>
      </c>
      <c r="C4278" t="s">
        <v>4743</v>
      </c>
      <c r="D4278" t="s">
        <v>106</v>
      </c>
      <c r="E4278" t="s">
        <v>1848</v>
      </c>
      <c r="F4278" t="s">
        <v>11787</v>
      </c>
      <c r="G4278" t="s">
        <v>15575</v>
      </c>
    </row>
    <row r="4279" spans="1:7" x14ac:dyDescent="0.3">
      <c r="A4279" t="s">
        <v>54</v>
      </c>
      <c r="B4279" t="s">
        <v>52</v>
      </c>
      <c r="C4279" t="s">
        <v>4743</v>
      </c>
      <c r="D4279" t="s">
        <v>138</v>
      </c>
      <c r="E4279" t="s">
        <v>1848</v>
      </c>
      <c r="F4279" t="s">
        <v>11787</v>
      </c>
      <c r="G4279" t="s">
        <v>14273</v>
      </c>
    </row>
    <row r="4280" spans="1:7" x14ac:dyDescent="0.3">
      <c r="A4280" t="s">
        <v>54</v>
      </c>
      <c r="B4280" t="s">
        <v>52</v>
      </c>
      <c r="C4280" t="s">
        <v>4743</v>
      </c>
      <c r="D4280" t="s">
        <v>147</v>
      </c>
      <c r="E4280" t="s">
        <v>1848</v>
      </c>
      <c r="F4280" t="s">
        <v>11787</v>
      </c>
      <c r="G4280" t="s">
        <v>13849</v>
      </c>
    </row>
    <row r="4281" spans="1:7" x14ac:dyDescent="0.3">
      <c r="A4281" t="s">
        <v>54</v>
      </c>
      <c r="B4281" t="s">
        <v>52</v>
      </c>
      <c r="C4281" t="s">
        <v>4743</v>
      </c>
      <c r="D4281" t="s">
        <v>172</v>
      </c>
      <c r="E4281" t="s">
        <v>1848</v>
      </c>
      <c r="F4281" t="s">
        <v>11787</v>
      </c>
      <c r="G4281" t="s">
        <v>15576</v>
      </c>
    </row>
    <row r="4282" spans="1:7" x14ac:dyDescent="0.3">
      <c r="A4282" t="s">
        <v>54</v>
      </c>
      <c r="B4282" t="s">
        <v>52</v>
      </c>
      <c r="C4282" t="s">
        <v>4743</v>
      </c>
      <c r="D4282" t="s">
        <v>172</v>
      </c>
      <c r="E4282" t="s">
        <v>1848</v>
      </c>
      <c r="F4282" t="s">
        <v>11787</v>
      </c>
      <c r="G4282" t="s">
        <v>13827</v>
      </c>
    </row>
    <row r="4283" spans="1:7" x14ac:dyDescent="0.3">
      <c r="A4283" t="s">
        <v>54</v>
      </c>
      <c r="B4283" t="s">
        <v>52</v>
      </c>
      <c r="C4283" t="s">
        <v>4743</v>
      </c>
      <c r="D4283" t="s">
        <v>172</v>
      </c>
      <c r="E4283" t="s">
        <v>1848</v>
      </c>
      <c r="F4283" t="s">
        <v>11787</v>
      </c>
      <c r="G4283" t="s">
        <v>15253</v>
      </c>
    </row>
    <row r="4284" spans="1:7" x14ac:dyDescent="0.3">
      <c r="A4284" t="s">
        <v>54</v>
      </c>
      <c r="B4284" t="s">
        <v>52</v>
      </c>
      <c r="C4284" t="s">
        <v>4743</v>
      </c>
      <c r="D4284" t="s">
        <v>177</v>
      </c>
      <c r="E4284" t="s">
        <v>1848</v>
      </c>
      <c r="F4284" t="s">
        <v>11787</v>
      </c>
      <c r="G4284" t="s">
        <v>13641</v>
      </c>
    </row>
    <row r="4285" spans="1:7" x14ac:dyDescent="0.3">
      <c r="A4285" t="s">
        <v>54</v>
      </c>
      <c r="B4285" t="s">
        <v>52</v>
      </c>
      <c r="C4285" t="s">
        <v>3710</v>
      </c>
      <c r="D4285" t="s">
        <v>92</v>
      </c>
      <c r="E4285" t="s">
        <v>1847</v>
      </c>
      <c r="F4285" t="s">
        <v>11785</v>
      </c>
      <c r="G4285" t="s">
        <v>15577</v>
      </c>
    </row>
    <row r="4286" spans="1:7" x14ac:dyDescent="0.3">
      <c r="A4286" t="s">
        <v>54</v>
      </c>
      <c r="B4286" t="s">
        <v>52</v>
      </c>
      <c r="C4286" t="s">
        <v>3710</v>
      </c>
      <c r="D4286" t="s">
        <v>92</v>
      </c>
      <c r="E4286" t="s">
        <v>1848</v>
      </c>
      <c r="F4286" t="s">
        <v>11787</v>
      </c>
      <c r="G4286" t="s">
        <v>15578</v>
      </c>
    </row>
    <row r="4287" spans="1:7" x14ac:dyDescent="0.3">
      <c r="A4287" t="s">
        <v>54</v>
      </c>
      <c r="B4287" t="s">
        <v>52</v>
      </c>
      <c r="C4287" t="s">
        <v>3710</v>
      </c>
      <c r="D4287" t="s">
        <v>92</v>
      </c>
      <c r="E4287" t="s">
        <v>1848</v>
      </c>
      <c r="F4287" t="s">
        <v>11787</v>
      </c>
      <c r="G4287" t="s">
        <v>15579</v>
      </c>
    </row>
    <row r="4288" spans="1:7" x14ac:dyDescent="0.3">
      <c r="A4288" t="s">
        <v>54</v>
      </c>
      <c r="B4288" t="s">
        <v>52</v>
      </c>
      <c r="C4288" t="s">
        <v>3710</v>
      </c>
      <c r="D4288" t="s">
        <v>92</v>
      </c>
      <c r="E4288" t="s">
        <v>1848</v>
      </c>
      <c r="F4288" t="s">
        <v>11787</v>
      </c>
      <c r="G4288" t="s">
        <v>15580</v>
      </c>
    </row>
    <row r="4289" spans="1:7" x14ac:dyDescent="0.3">
      <c r="A4289" t="s">
        <v>54</v>
      </c>
      <c r="B4289" t="s">
        <v>52</v>
      </c>
      <c r="C4289" t="s">
        <v>3710</v>
      </c>
      <c r="D4289" t="s">
        <v>92</v>
      </c>
      <c r="E4289" t="s">
        <v>1848</v>
      </c>
      <c r="F4289" t="s">
        <v>11787</v>
      </c>
      <c r="G4289" t="s">
        <v>15581</v>
      </c>
    </row>
    <row r="4290" spans="1:7" x14ac:dyDescent="0.3">
      <c r="A4290" t="s">
        <v>54</v>
      </c>
      <c r="B4290" t="s">
        <v>52</v>
      </c>
      <c r="C4290" t="s">
        <v>3710</v>
      </c>
      <c r="D4290" t="s">
        <v>92</v>
      </c>
      <c r="E4290" t="s">
        <v>1848</v>
      </c>
      <c r="F4290" t="s">
        <v>11787</v>
      </c>
      <c r="G4290" t="s">
        <v>15582</v>
      </c>
    </row>
    <row r="4291" spans="1:7" x14ac:dyDescent="0.3">
      <c r="A4291" t="s">
        <v>54</v>
      </c>
      <c r="B4291" t="s">
        <v>52</v>
      </c>
      <c r="C4291" t="s">
        <v>3710</v>
      </c>
      <c r="D4291" t="s">
        <v>92</v>
      </c>
      <c r="E4291" t="s">
        <v>1848</v>
      </c>
      <c r="F4291" t="s">
        <v>11787</v>
      </c>
      <c r="G4291" t="s">
        <v>15583</v>
      </c>
    </row>
    <row r="4292" spans="1:7" x14ac:dyDescent="0.3">
      <c r="A4292" t="s">
        <v>54</v>
      </c>
      <c r="B4292" t="s">
        <v>52</v>
      </c>
      <c r="C4292" t="s">
        <v>3678</v>
      </c>
      <c r="D4292" t="s">
        <v>198</v>
      </c>
      <c r="E4292" t="s">
        <v>1847</v>
      </c>
      <c r="F4292" t="s">
        <v>11785</v>
      </c>
      <c r="G4292" t="s">
        <v>15584</v>
      </c>
    </row>
    <row r="4293" spans="1:7" x14ac:dyDescent="0.3">
      <c r="A4293" t="s">
        <v>54</v>
      </c>
      <c r="B4293" t="s">
        <v>52</v>
      </c>
      <c r="C4293" t="s">
        <v>4803</v>
      </c>
      <c r="D4293" t="s">
        <v>183</v>
      </c>
      <c r="E4293" t="s">
        <v>1847</v>
      </c>
      <c r="F4293" t="s">
        <v>11785</v>
      </c>
      <c r="G4293" t="s">
        <v>14467</v>
      </c>
    </row>
    <row r="4294" spans="1:7" x14ac:dyDescent="0.3">
      <c r="A4294" t="s">
        <v>54</v>
      </c>
      <c r="B4294" t="s">
        <v>52</v>
      </c>
      <c r="C4294" t="s">
        <v>4803</v>
      </c>
      <c r="D4294" t="s">
        <v>77</v>
      </c>
      <c r="E4294" t="s">
        <v>1848</v>
      </c>
      <c r="F4294" t="s">
        <v>11787</v>
      </c>
      <c r="G4294" t="s">
        <v>14471</v>
      </c>
    </row>
    <row r="4295" spans="1:7" x14ac:dyDescent="0.3">
      <c r="A4295" t="s">
        <v>54</v>
      </c>
      <c r="B4295" t="s">
        <v>52</v>
      </c>
      <c r="C4295" t="s">
        <v>4803</v>
      </c>
      <c r="D4295" t="s">
        <v>77</v>
      </c>
      <c r="E4295" t="s">
        <v>1848</v>
      </c>
      <c r="F4295" t="s">
        <v>11787</v>
      </c>
      <c r="G4295" t="s">
        <v>14470</v>
      </c>
    </row>
    <row r="4296" spans="1:7" x14ac:dyDescent="0.3">
      <c r="A4296" t="s">
        <v>54</v>
      </c>
      <c r="B4296" t="s">
        <v>52</v>
      </c>
      <c r="C4296" t="s">
        <v>4803</v>
      </c>
      <c r="D4296" t="s">
        <v>102</v>
      </c>
      <c r="E4296" t="s">
        <v>1848</v>
      </c>
      <c r="F4296" t="s">
        <v>11787</v>
      </c>
      <c r="G4296" t="s">
        <v>15311</v>
      </c>
    </row>
    <row r="4297" spans="1:7" x14ac:dyDescent="0.3">
      <c r="A4297" t="s">
        <v>54</v>
      </c>
      <c r="B4297" t="s">
        <v>52</v>
      </c>
      <c r="C4297" t="s">
        <v>4803</v>
      </c>
      <c r="D4297" t="s">
        <v>212</v>
      </c>
      <c r="E4297" t="s">
        <v>1848</v>
      </c>
      <c r="F4297" t="s">
        <v>11787</v>
      </c>
      <c r="G4297" t="s">
        <v>15585</v>
      </c>
    </row>
    <row r="4298" spans="1:7" x14ac:dyDescent="0.3">
      <c r="A4298" t="s">
        <v>54</v>
      </c>
      <c r="B4298" t="s">
        <v>52</v>
      </c>
      <c r="C4298" t="s">
        <v>4803</v>
      </c>
      <c r="D4298" t="s">
        <v>212</v>
      </c>
      <c r="E4298" t="s">
        <v>1848</v>
      </c>
      <c r="F4298" t="s">
        <v>11787</v>
      </c>
      <c r="G4298" t="s">
        <v>15586</v>
      </c>
    </row>
    <row r="4299" spans="1:7" x14ac:dyDescent="0.3">
      <c r="A4299" t="s">
        <v>54</v>
      </c>
      <c r="B4299" t="s">
        <v>52</v>
      </c>
      <c r="C4299" t="s">
        <v>4803</v>
      </c>
      <c r="D4299" t="s">
        <v>212</v>
      </c>
      <c r="E4299" t="s">
        <v>1848</v>
      </c>
      <c r="F4299" t="s">
        <v>11787</v>
      </c>
      <c r="G4299" t="s">
        <v>14479</v>
      </c>
    </row>
    <row r="4300" spans="1:7" x14ac:dyDescent="0.3">
      <c r="A4300" t="s">
        <v>54</v>
      </c>
      <c r="B4300" t="s">
        <v>52</v>
      </c>
      <c r="C4300" t="s">
        <v>4803</v>
      </c>
      <c r="D4300" t="s">
        <v>121</v>
      </c>
      <c r="E4300" t="s">
        <v>1848</v>
      </c>
      <c r="F4300" t="s">
        <v>11787</v>
      </c>
      <c r="G4300" t="s">
        <v>14464</v>
      </c>
    </row>
    <row r="4301" spans="1:7" x14ac:dyDescent="0.3">
      <c r="A4301" t="s">
        <v>54</v>
      </c>
      <c r="B4301" t="s">
        <v>52</v>
      </c>
      <c r="C4301" t="s">
        <v>4803</v>
      </c>
      <c r="D4301" t="s">
        <v>121</v>
      </c>
      <c r="E4301" t="s">
        <v>1848</v>
      </c>
      <c r="F4301" t="s">
        <v>11787</v>
      </c>
      <c r="G4301" t="s">
        <v>14465</v>
      </c>
    </row>
    <row r="4302" spans="1:7" x14ac:dyDescent="0.3">
      <c r="A4302" t="s">
        <v>54</v>
      </c>
      <c r="B4302" t="s">
        <v>52</v>
      </c>
      <c r="C4302" t="s">
        <v>4803</v>
      </c>
      <c r="D4302" t="s">
        <v>121</v>
      </c>
      <c r="E4302" t="s">
        <v>1848</v>
      </c>
      <c r="F4302" t="s">
        <v>11787</v>
      </c>
      <c r="G4302" t="s">
        <v>14463</v>
      </c>
    </row>
    <row r="4303" spans="1:7" x14ac:dyDescent="0.3">
      <c r="A4303" t="s">
        <v>54</v>
      </c>
      <c r="B4303" t="s">
        <v>52</v>
      </c>
      <c r="C4303" t="s">
        <v>4803</v>
      </c>
      <c r="D4303" t="s">
        <v>129</v>
      </c>
      <c r="E4303" t="s">
        <v>1848</v>
      </c>
      <c r="F4303" t="s">
        <v>11787</v>
      </c>
      <c r="G4303" t="s">
        <v>15587</v>
      </c>
    </row>
    <row r="4304" spans="1:7" x14ac:dyDescent="0.3">
      <c r="A4304" t="s">
        <v>54</v>
      </c>
      <c r="B4304" t="s">
        <v>52</v>
      </c>
      <c r="C4304" t="s">
        <v>4803</v>
      </c>
      <c r="D4304" t="s">
        <v>140</v>
      </c>
      <c r="E4304" t="s">
        <v>1848</v>
      </c>
      <c r="F4304" t="s">
        <v>11787</v>
      </c>
      <c r="G4304" t="s">
        <v>15191</v>
      </c>
    </row>
    <row r="4305" spans="1:7" x14ac:dyDescent="0.3">
      <c r="A4305" t="s">
        <v>54</v>
      </c>
      <c r="B4305" t="s">
        <v>52</v>
      </c>
      <c r="C4305" t="s">
        <v>4803</v>
      </c>
      <c r="D4305" t="s">
        <v>141</v>
      </c>
      <c r="E4305" t="s">
        <v>1848</v>
      </c>
      <c r="F4305" t="s">
        <v>11787</v>
      </c>
      <c r="G4305" t="s">
        <v>15588</v>
      </c>
    </row>
    <row r="4306" spans="1:7" x14ac:dyDescent="0.3">
      <c r="A4306" t="s">
        <v>54</v>
      </c>
      <c r="B4306" t="s">
        <v>52</v>
      </c>
      <c r="C4306" t="s">
        <v>4803</v>
      </c>
      <c r="D4306" t="s">
        <v>151</v>
      </c>
      <c r="E4306" t="s">
        <v>1848</v>
      </c>
      <c r="F4306" t="s">
        <v>11787</v>
      </c>
      <c r="G4306" t="s">
        <v>15589</v>
      </c>
    </row>
    <row r="4307" spans="1:7" x14ac:dyDescent="0.3">
      <c r="A4307" t="s">
        <v>54</v>
      </c>
      <c r="B4307" t="s">
        <v>52</v>
      </c>
      <c r="C4307" t="s">
        <v>4129</v>
      </c>
      <c r="D4307" t="s">
        <v>142</v>
      </c>
      <c r="E4307" t="s">
        <v>1847</v>
      </c>
      <c r="F4307" t="s">
        <v>11785</v>
      </c>
      <c r="G4307" t="s">
        <v>15590</v>
      </c>
    </row>
    <row r="4308" spans="1:7" x14ac:dyDescent="0.3">
      <c r="A4308" t="s">
        <v>54</v>
      </c>
      <c r="B4308" t="s">
        <v>52</v>
      </c>
      <c r="C4308" t="s">
        <v>4129</v>
      </c>
      <c r="D4308" t="s">
        <v>142</v>
      </c>
      <c r="E4308" t="s">
        <v>1848</v>
      </c>
      <c r="F4308" t="s">
        <v>11787</v>
      </c>
      <c r="G4308" t="s">
        <v>15591</v>
      </c>
    </row>
    <row r="4309" spans="1:7" x14ac:dyDescent="0.3">
      <c r="A4309" t="s">
        <v>54</v>
      </c>
      <c r="B4309" t="s">
        <v>52</v>
      </c>
      <c r="C4309" t="s">
        <v>4129</v>
      </c>
      <c r="D4309" t="s">
        <v>172</v>
      </c>
      <c r="E4309" t="s">
        <v>1848</v>
      </c>
      <c r="F4309" t="s">
        <v>11787</v>
      </c>
      <c r="G4309" t="s">
        <v>15592</v>
      </c>
    </row>
    <row r="4310" spans="1:7" x14ac:dyDescent="0.3">
      <c r="A4310" t="s">
        <v>54</v>
      </c>
      <c r="B4310" t="s">
        <v>52</v>
      </c>
      <c r="C4310" t="s">
        <v>4129</v>
      </c>
      <c r="D4310" t="s">
        <v>172</v>
      </c>
      <c r="E4310" t="s">
        <v>1848</v>
      </c>
      <c r="F4310" t="s">
        <v>11787</v>
      </c>
      <c r="G4310" t="s">
        <v>15593</v>
      </c>
    </row>
    <row r="4311" spans="1:7" x14ac:dyDescent="0.3">
      <c r="A4311" t="s">
        <v>54</v>
      </c>
      <c r="B4311" t="s">
        <v>52</v>
      </c>
      <c r="C4311" t="s">
        <v>4387</v>
      </c>
      <c r="D4311" t="s">
        <v>155</v>
      </c>
      <c r="E4311" t="s">
        <v>1847</v>
      </c>
      <c r="F4311" t="s">
        <v>11785</v>
      </c>
      <c r="G4311" t="s">
        <v>15594</v>
      </c>
    </row>
    <row r="4312" spans="1:7" x14ac:dyDescent="0.3">
      <c r="A4312" t="s">
        <v>54</v>
      </c>
      <c r="B4312" t="s">
        <v>52</v>
      </c>
      <c r="C4312" t="s">
        <v>3593</v>
      </c>
      <c r="D4312" t="s">
        <v>197</v>
      </c>
      <c r="E4312" t="s">
        <v>1847</v>
      </c>
      <c r="F4312" t="s">
        <v>11785</v>
      </c>
      <c r="G4312" t="s">
        <v>15595</v>
      </c>
    </row>
    <row r="4313" spans="1:7" x14ac:dyDescent="0.3">
      <c r="A4313" t="s">
        <v>54</v>
      </c>
      <c r="B4313" t="s">
        <v>52</v>
      </c>
      <c r="C4313" t="s">
        <v>3593</v>
      </c>
      <c r="D4313" t="s">
        <v>197</v>
      </c>
      <c r="E4313" t="s">
        <v>1848</v>
      </c>
      <c r="F4313" t="s">
        <v>11787</v>
      </c>
      <c r="G4313" t="s">
        <v>15405</v>
      </c>
    </row>
    <row r="4314" spans="1:7" x14ac:dyDescent="0.3">
      <c r="A4314" t="s">
        <v>54</v>
      </c>
      <c r="B4314" t="s">
        <v>52</v>
      </c>
      <c r="C4314" t="s">
        <v>4543</v>
      </c>
      <c r="D4314" t="s">
        <v>161</v>
      </c>
      <c r="E4314" t="s">
        <v>1847</v>
      </c>
      <c r="F4314" t="s">
        <v>11785</v>
      </c>
      <c r="G4314" t="s">
        <v>15596</v>
      </c>
    </row>
    <row r="4315" spans="1:7" x14ac:dyDescent="0.3">
      <c r="A4315" t="s">
        <v>54</v>
      </c>
      <c r="B4315" t="s">
        <v>52</v>
      </c>
      <c r="C4315" t="s">
        <v>4310</v>
      </c>
      <c r="D4315" t="s">
        <v>151</v>
      </c>
      <c r="E4315" t="s">
        <v>1847</v>
      </c>
      <c r="F4315" t="s">
        <v>11785</v>
      </c>
      <c r="G4315" t="s">
        <v>15597</v>
      </c>
    </row>
    <row r="4316" spans="1:7" x14ac:dyDescent="0.3">
      <c r="A4316" t="s">
        <v>54</v>
      </c>
      <c r="B4316" t="s">
        <v>52</v>
      </c>
      <c r="C4316" t="s">
        <v>4310</v>
      </c>
      <c r="D4316" t="s">
        <v>150</v>
      </c>
      <c r="E4316" t="s">
        <v>1848</v>
      </c>
      <c r="F4316" t="s">
        <v>11787</v>
      </c>
      <c r="G4316" t="s">
        <v>15598</v>
      </c>
    </row>
    <row r="4317" spans="1:7" x14ac:dyDescent="0.3">
      <c r="A4317" t="s">
        <v>54</v>
      </c>
      <c r="B4317" t="s">
        <v>52</v>
      </c>
      <c r="C4317" t="s">
        <v>4310</v>
      </c>
      <c r="D4317" t="s">
        <v>151</v>
      </c>
      <c r="E4317" t="s">
        <v>1848</v>
      </c>
      <c r="F4317" t="s">
        <v>11787</v>
      </c>
      <c r="G4317" t="s">
        <v>15599</v>
      </c>
    </row>
    <row r="4318" spans="1:7" x14ac:dyDescent="0.3">
      <c r="A4318" t="s">
        <v>54</v>
      </c>
      <c r="B4318" t="s">
        <v>52</v>
      </c>
      <c r="C4318" t="s">
        <v>4310</v>
      </c>
      <c r="D4318" t="s">
        <v>151</v>
      </c>
      <c r="E4318" t="s">
        <v>1848</v>
      </c>
      <c r="F4318" t="s">
        <v>11787</v>
      </c>
      <c r="G4318" t="s">
        <v>15600</v>
      </c>
    </row>
    <row r="4319" spans="1:7" x14ac:dyDescent="0.3">
      <c r="A4319" t="s">
        <v>54</v>
      </c>
      <c r="B4319" t="s">
        <v>52</v>
      </c>
      <c r="C4319" t="s">
        <v>4310</v>
      </c>
      <c r="D4319" t="s">
        <v>151</v>
      </c>
      <c r="E4319" t="s">
        <v>1848</v>
      </c>
      <c r="F4319" t="s">
        <v>11787</v>
      </c>
      <c r="G4319" t="s">
        <v>15601</v>
      </c>
    </row>
    <row r="4320" spans="1:7" x14ac:dyDescent="0.3">
      <c r="A4320" t="s">
        <v>54</v>
      </c>
      <c r="B4320" t="s">
        <v>52</v>
      </c>
      <c r="C4320" t="s">
        <v>4310</v>
      </c>
      <c r="D4320" t="s">
        <v>151</v>
      </c>
      <c r="E4320" t="s">
        <v>1848</v>
      </c>
      <c r="F4320" t="s">
        <v>11787</v>
      </c>
      <c r="G4320" t="s">
        <v>15602</v>
      </c>
    </row>
    <row r="4321" spans="1:7" x14ac:dyDescent="0.3">
      <c r="A4321" t="s">
        <v>54</v>
      </c>
      <c r="B4321" t="s">
        <v>52</v>
      </c>
      <c r="C4321" t="s">
        <v>4048</v>
      </c>
      <c r="D4321" t="s">
        <v>138</v>
      </c>
      <c r="E4321" t="s">
        <v>1847</v>
      </c>
      <c r="F4321" t="s">
        <v>11785</v>
      </c>
      <c r="G4321" t="s">
        <v>15603</v>
      </c>
    </row>
    <row r="4322" spans="1:7" x14ac:dyDescent="0.3">
      <c r="A4322" t="s">
        <v>54</v>
      </c>
      <c r="B4322" t="s">
        <v>52</v>
      </c>
      <c r="C4322" t="s">
        <v>4048</v>
      </c>
      <c r="D4322" t="s">
        <v>138</v>
      </c>
      <c r="E4322" t="s">
        <v>1848</v>
      </c>
      <c r="F4322" t="s">
        <v>11787</v>
      </c>
      <c r="G4322" t="s">
        <v>15604</v>
      </c>
    </row>
    <row r="4323" spans="1:7" x14ac:dyDescent="0.3">
      <c r="A4323" t="s">
        <v>54</v>
      </c>
      <c r="B4323" t="s">
        <v>52</v>
      </c>
      <c r="C4323" t="s">
        <v>4798</v>
      </c>
      <c r="D4323" t="s">
        <v>182</v>
      </c>
      <c r="E4323" t="s">
        <v>1847</v>
      </c>
      <c r="F4323" t="s">
        <v>11785</v>
      </c>
      <c r="G4323" t="s">
        <v>14248</v>
      </c>
    </row>
    <row r="4324" spans="1:7" x14ac:dyDescent="0.3">
      <c r="A4324" t="s">
        <v>54</v>
      </c>
      <c r="B4324" t="s">
        <v>52</v>
      </c>
      <c r="C4324" t="s">
        <v>3680</v>
      </c>
      <c r="D4324" t="s">
        <v>198</v>
      </c>
      <c r="E4324" t="s">
        <v>1847</v>
      </c>
      <c r="F4324" t="s">
        <v>11785</v>
      </c>
      <c r="G4324" t="s">
        <v>14258</v>
      </c>
    </row>
    <row r="4325" spans="1:7" x14ac:dyDescent="0.3">
      <c r="A4325" t="s">
        <v>54</v>
      </c>
      <c r="B4325" t="s">
        <v>52</v>
      </c>
      <c r="C4325" t="s">
        <v>4219</v>
      </c>
      <c r="D4325" t="s">
        <v>148</v>
      </c>
      <c r="E4325" t="s">
        <v>1847</v>
      </c>
      <c r="F4325" t="s">
        <v>11785</v>
      </c>
      <c r="G4325" t="s">
        <v>15605</v>
      </c>
    </row>
    <row r="4326" spans="1:7" x14ac:dyDescent="0.3">
      <c r="A4326" t="s">
        <v>54</v>
      </c>
      <c r="B4326" t="s">
        <v>52</v>
      </c>
      <c r="C4326" t="s">
        <v>3737</v>
      </c>
      <c r="D4326" t="s">
        <v>98</v>
      </c>
      <c r="E4326" t="s">
        <v>1847</v>
      </c>
      <c r="F4326" t="s">
        <v>11785</v>
      </c>
      <c r="G4326" t="s">
        <v>14589</v>
      </c>
    </row>
    <row r="4327" spans="1:7" x14ac:dyDescent="0.3">
      <c r="A4327" t="s">
        <v>54</v>
      </c>
      <c r="B4327" t="s">
        <v>52</v>
      </c>
      <c r="C4327" t="s">
        <v>3595</v>
      </c>
      <c r="D4327" t="s">
        <v>197</v>
      </c>
      <c r="E4327" t="s">
        <v>1847</v>
      </c>
      <c r="F4327" t="s">
        <v>11785</v>
      </c>
      <c r="G4327" t="s">
        <v>13974</v>
      </c>
    </row>
    <row r="4328" spans="1:7" x14ac:dyDescent="0.3">
      <c r="A4328" t="s">
        <v>54</v>
      </c>
      <c r="B4328" t="s">
        <v>52</v>
      </c>
      <c r="C4328" t="s">
        <v>3682</v>
      </c>
      <c r="D4328" t="s">
        <v>198</v>
      </c>
      <c r="E4328" t="s">
        <v>1847</v>
      </c>
      <c r="F4328" t="s">
        <v>11785</v>
      </c>
      <c r="G4328" t="s">
        <v>15606</v>
      </c>
    </row>
    <row r="4329" spans="1:7" x14ac:dyDescent="0.3">
      <c r="A4329" t="s">
        <v>54</v>
      </c>
      <c r="B4329" t="s">
        <v>52</v>
      </c>
      <c r="C4329" t="s">
        <v>4704</v>
      </c>
      <c r="D4329" t="s">
        <v>172</v>
      </c>
      <c r="E4329" t="s">
        <v>1847</v>
      </c>
      <c r="F4329" t="s">
        <v>11785</v>
      </c>
      <c r="G4329" t="s">
        <v>15607</v>
      </c>
    </row>
    <row r="4330" spans="1:7" x14ac:dyDescent="0.3">
      <c r="A4330" t="s">
        <v>54</v>
      </c>
      <c r="B4330" t="s">
        <v>52</v>
      </c>
      <c r="C4330" t="s">
        <v>4312</v>
      </c>
      <c r="D4330" t="s">
        <v>151</v>
      </c>
      <c r="E4330" t="s">
        <v>1847</v>
      </c>
      <c r="F4330" t="s">
        <v>11785</v>
      </c>
      <c r="G4330" t="s">
        <v>14728</v>
      </c>
    </row>
    <row r="4331" spans="1:7" x14ac:dyDescent="0.3">
      <c r="A4331" t="s">
        <v>54</v>
      </c>
      <c r="B4331" t="s">
        <v>52</v>
      </c>
      <c r="C4331" t="s">
        <v>4312</v>
      </c>
      <c r="D4331" t="s">
        <v>129</v>
      </c>
      <c r="E4331" t="s">
        <v>1848</v>
      </c>
      <c r="F4331" t="s">
        <v>11787</v>
      </c>
      <c r="G4331" t="s">
        <v>14108</v>
      </c>
    </row>
    <row r="4332" spans="1:7" x14ac:dyDescent="0.3">
      <c r="A4332" t="s">
        <v>54</v>
      </c>
      <c r="B4332" t="s">
        <v>52</v>
      </c>
      <c r="C4332" t="s">
        <v>4312</v>
      </c>
      <c r="D4332" t="s">
        <v>151</v>
      </c>
      <c r="E4332" t="s">
        <v>1848</v>
      </c>
      <c r="F4332" t="s">
        <v>11787</v>
      </c>
      <c r="G4332" t="s">
        <v>15608</v>
      </c>
    </row>
    <row r="4333" spans="1:7" x14ac:dyDescent="0.3">
      <c r="A4333" t="s">
        <v>54</v>
      </c>
      <c r="B4333" t="s">
        <v>52</v>
      </c>
      <c r="C4333" t="s">
        <v>4312</v>
      </c>
      <c r="D4333" t="s">
        <v>151</v>
      </c>
      <c r="E4333" t="s">
        <v>1848</v>
      </c>
      <c r="F4333" t="s">
        <v>11787</v>
      </c>
      <c r="G4333" t="s">
        <v>14729</v>
      </c>
    </row>
    <row r="4334" spans="1:7" x14ac:dyDescent="0.3">
      <c r="A4334" t="s">
        <v>54</v>
      </c>
      <c r="B4334" t="s">
        <v>52</v>
      </c>
      <c r="C4334" t="s">
        <v>4312</v>
      </c>
      <c r="D4334" t="s">
        <v>165</v>
      </c>
      <c r="E4334" t="s">
        <v>1848</v>
      </c>
      <c r="F4334" t="s">
        <v>11787</v>
      </c>
      <c r="G4334" t="s">
        <v>15609</v>
      </c>
    </row>
    <row r="4335" spans="1:7" x14ac:dyDescent="0.3">
      <c r="A4335" t="s">
        <v>54</v>
      </c>
      <c r="B4335" t="s">
        <v>52</v>
      </c>
      <c r="C4335" t="s">
        <v>3826</v>
      </c>
      <c r="D4335" t="s">
        <v>115</v>
      </c>
      <c r="E4335" t="s">
        <v>1847</v>
      </c>
      <c r="F4335" t="s">
        <v>11785</v>
      </c>
      <c r="G4335" t="s">
        <v>15610</v>
      </c>
    </row>
    <row r="4336" spans="1:7" x14ac:dyDescent="0.3">
      <c r="A4336" t="s">
        <v>54</v>
      </c>
      <c r="B4336" t="s">
        <v>52</v>
      </c>
      <c r="C4336" t="s">
        <v>3826</v>
      </c>
      <c r="D4336" t="s">
        <v>212</v>
      </c>
      <c r="E4336" t="s">
        <v>1848</v>
      </c>
      <c r="F4336" t="s">
        <v>11787</v>
      </c>
      <c r="G4336" t="s">
        <v>15611</v>
      </c>
    </row>
    <row r="4337" spans="1:7" x14ac:dyDescent="0.3">
      <c r="A4337" t="s">
        <v>54</v>
      </c>
      <c r="B4337" t="s">
        <v>52</v>
      </c>
      <c r="C4337" t="s">
        <v>3783</v>
      </c>
      <c r="D4337" t="s">
        <v>105</v>
      </c>
      <c r="E4337" t="s">
        <v>1847</v>
      </c>
      <c r="F4337" t="s">
        <v>11785</v>
      </c>
      <c r="G4337" t="s">
        <v>15612</v>
      </c>
    </row>
    <row r="4338" spans="1:7" x14ac:dyDescent="0.3">
      <c r="A4338" t="s">
        <v>54</v>
      </c>
      <c r="B4338" t="s">
        <v>52</v>
      </c>
      <c r="C4338" t="s">
        <v>3783</v>
      </c>
      <c r="D4338" t="s">
        <v>105</v>
      </c>
      <c r="E4338" t="s">
        <v>1848</v>
      </c>
      <c r="F4338" t="s">
        <v>11787</v>
      </c>
      <c r="G4338" t="s">
        <v>15613</v>
      </c>
    </row>
    <row r="4339" spans="1:7" x14ac:dyDescent="0.3">
      <c r="A4339" t="s">
        <v>54</v>
      </c>
      <c r="B4339" t="s">
        <v>52</v>
      </c>
      <c r="C4339" t="s">
        <v>4706</v>
      </c>
      <c r="D4339" t="s">
        <v>172</v>
      </c>
      <c r="E4339" t="s">
        <v>1847</v>
      </c>
      <c r="F4339" t="s">
        <v>11785</v>
      </c>
      <c r="G4339" t="s">
        <v>15614</v>
      </c>
    </row>
    <row r="4340" spans="1:7" x14ac:dyDescent="0.3">
      <c r="A4340" t="s">
        <v>54</v>
      </c>
      <c r="B4340" t="s">
        <v>52</v>
      </c>
      <c r="C4340" t="s">
        <v>4706</v>
      </c>
      <c r="D4340" t="s">
        <v>76</v>
      </c>
      <c r="E4340" t="s">
        <v>1848</v>
      </c>
      <c r="F4340" t="s">
        <v>11787</v>
      </c>
      <c r="G4340" t="s">
        <v>15615</v>
      </c>
    </row>
    <row r="4341" spans="1:7" x14ac:dyDescent="0.3">
      <c r="A4341" t="s">
        <v>54</v>
      </c>
      <c r="B4341" t="s">
        <v>52</v>
      </c>
      <c r="C4341" t="s">
        <v>4706</v>
      </c>
      <c r="D4341" t="s">
        <v>76</v>
      </c>
      <c r="E4341" t="s">
        <v>1848</v>
      </c>
      <c r="F4341" t="s">
        <v>11787</v>
      </c>
      <c r="G4341" t="s">
        <v>14763</v>
      </c>
    </row>
    <row r="4342" spans="1:7" x14ac:dyDescent="0.3">
      <c r="A4342" t="s">
        <v>54</v>
      </c>
      <c r="B4342" t="s">
        <v>52</v>
      </c>
      <c r="C4342" t="s">
        <v>4706</v>
      </c>
      <c r="D4342" t="s">
        <v>134</v>
      </c>
      <c r="E4342" t="s">
        <v>1848</v>
      </c>
      <c r="F4342" t="s">
        <v>11787</v>
      </c>
      <c r="G4342" t="s">
        <v>14210</v>
      </c>
    </row>
    <row r="4343" spans="1:7" x14ac:dyDescent="0.3">
      <c r="A4343" t="s">
        <v>54</v>
      </c>
      <c r="B4343" t="s">
        <v>52</v>
      </c>
      <c r="C4343" t="s">
        <v>4706</v>
      </c>
      <c r="D4343" t="s">
        <v>134</v>
      </c>
      <c r="E4343" t="s">
        <v>1848</v>
      </c>
      <c r="F4343" t="s">
        <v>11787</v>
      </c>
      <c r="G4343" t="s">
        <v>15616</v>
      </c>
    </row>
    <row r="4344" spans="1:7" x14ac:dyDescent="0.3">
      <c r="A4344" t="s">
        <v>54</v>
      </c>
      <c r="B4344" t="s">
        <v>52</v>
      </c>
      <c r="C4344" t="s">
        <v>4706</v>
      </c>
      <c r="D4344" t="s">
        <v>134</v>
      </c>
      <c r="E4344" t="s">
        <v>1848</v>
      </c>
      <c r="F4344" t="s">
        <v>11787</v>
      </c>
      <c r="G4344" t="s">
        <v>14211</v>
      </c>
    </row>
    <row r="4345" spans="1:7" x14ac:dyDescent="0.3">
      <c r="A4345" t="s">
        <v>54</v>
      </c>
      <c r="B4345" t="s">
        <v>52</v>
      </c>
      <c r="C4345" t="s">
        <v>4706</v>
      </c>
      <c r="D4345" t="s">
        <v>158</v>
      </c>
      <c r="E4345" t="s">
        <v>1848</v>
      </c>
      <c r="F4345" t="s">
        <v>11787</v>
      </c>
      <c r="G4345" t="s">
        <v>14626</v>
      </c>
    </row>
    <row r="4346" spans="1:7" x14ac:dyDescent="0.3">
      <c r="A4346" t="s">
        <v>54</v>
      </c>
      <c r="B4346" t="s">
        <v>52</v>
      </c>
      <c r="C4346" t="s">
        <v>4706</v>
      </c>
      <c r="D4346" t="s">
        <v>158</v>
      </c>
      <c r="E4346" t="s">
        <v>1848</v>
      </c>
      <c r="F4346" t="s">
        <v>11787</v>
      </c>
      <c r="G4346" t="s">
        <v>15039</v>
      </c>
    </row>
    <row r="4347" spans="1:7" x14ac:dyDescent="0.3">
      <c r="A4347" t="s">
        <v>54</v>
      </c>
      <c r="B4347" t="s">
        <v>52</v>
      </c>
      <c r="C4347" t="s">
        <v>4706</v>
      </c>
      <c r="D4347" t="s">
        <v>172</v>
      </c>
      <c r="E4347" t="s">
        <v>1848</v>
      </c>
      <c r="F4347" t="s">
        <v>11787</v>
      </c>
      <c r="G4347" t="s">
        <v>15617</v>
      </c>
    </row>
    <row r="4348" spans="1:7" x14ac:dyDescent="0.3">
      <c r="A4348" t="s">
        <v>54</v>
      </c>
      <c r="B4348" t="s">
        <v>52</v>
      </c>
      <c r="C4348" t="s">
        <v>4706</v>
      </c>
      <c r="D4348" t="s">
        <v>172</v>
      </c>
      <c r="E4348" t="s">
        <v>1848</v>
      </c>
      <c r="F4348" t="s">
        <v>11787</v>
      </c>
      <c r="G4348" t="s">
        <v>15618</v>
      </c>
    </row>
    <row r="4349" spans="1:7" x14ac:dyDescent="0.3">
      <c r="A4349" t="s">
        <v>54</v>
      </c>
      <c r="B4349" t="s">
        <v>52</v>
      </c>
      <c r="C4349" t="s">
        <v>4706</v>
      </c>
      <c r="D4349" t="s">
        <v>172</v>
      </c>
      <c r="E4349" t="s">
        <v>1848</v>
      </c>
      <c r="F4349" t="s">
        <v>11787</v>
      </c>
      <c r="G4349" t="s">
        <v>15619</v>
      </c>
    </row>
    <row r="4350" spans="1:7" x14ac:dyDescent="0.3">
      <c r="A4350" t="s">
        <v>54</v>
      </c>
      <c r="B4350" t="s">
        <v>52</v>
      </c>
      <c r="C4350" t="s">
        <v>4706</v>
      </c>
      <c r="D4350" t="s">
        <v>172</v>
      </c>
      <c r="E4350" t="s">
        <v>1848</v>
      </c>
      <c r="F4350" t="s">
        <v>11787</v>
      </c>
      <c r="G4350" t="s">
        <v>15620</v>
      </c>
    </row>
    <row r="4351" spans="1:7" x14ac:dyDescent="0.3">
      <c r="A4351" t="s">
        <v>54</v>
      </c>
      <c r="B4351" t="s">
        <v>52</v>
      </c>
      <c r="C4351" t="s">
        <v>4706</v>
      </c>
      <c r="D4351" t="s">
        <v>172</v>
      </c>
      <c r="E4351" t="s">
        <v>1848</v>
      </c>
      <c r="F4351" t="s">
        <v>11787</v>
      </c>
      <c r="G4351" t="s">
        <v>14805</v>
      </c>
    </row>
    <row r="4352" spans="1:7" x14ac:dyDescent="0.3">
      <c r="A4352" t="s">
        <v>54</v>
      </c>
      <c r="B4352" t="s">
        <v>52</v>
      </c>
      <c r="C4352" t="s">
        <v>3844</v>
      </c>
      <c r="D4352" t="s">
        <v>117</v>
      </c>
      <c r="E4352" t="s">
        <v>1847</v>
      </c>
      <c r="F4352" t="s">
        <v>11785</v>
      </c>
      <c r="G4352" t="s">
        <v>15621</v>
      </c>
    </row>
    <row r="4353" spans="1:7" x14ac:dyDescent="0.3">
      <c r="A4353" t="s">
        <v>54</v>
      </c>
      <c r="B4353" t="s">
        <v>52</v>
      </c>
      <c r="C4353" t="s">
        <v>3844</v>
      </c>
      <c r="D4353" t="s">
        <v>198</v>
      </c>
      <c r="E4353" t="s">
        <v>1848</v>
      </c>
      <c r="F4353" t="s">
        <v>11787</v>
      </c>
      <c r="G4353" t="s">
        <v>15621</v>
      </c>
    </row>
    <row r="4354" spans="1:7" x14ac:dyDescent="0.3">
      <c r="A4354" t="s">
        <v>54</v>
      </c>
      <c r="B4354" t="s">
        <v>52</v>
      </c>
      <c r="C4354" t="s">
        <v>3844</v>
      </c>
      <c r="D4354" t="s">
        <v>198</v>
      </c>
      <c r="E4354" t="s">
        <v>1848</v>
      </c>
      <c r="F4354" t="s">
        <v>11787</v>
      </c>
      <c r="G4354" t="s">
        <v>15622</v>
      </c>
    </row>
    <row r="4355" spans="1:7" x14ac:dyDescent="0.3">
      <c r="A4355" t="s">
        <v>54</v>
      </c>
      <c r="B4355" t="s">
        <v>52</v>
      </c>
      <c r="C4355" t="s">
        <v>3844</v>
      </c>
      <c r="D4355" t="s">
        <v>198</v>
      </c>
      <c r="E4355" t="s">
        <v>1848</v>
      </c>
      <c r="F4355" t="s">
        <v>11787</v>
      </c>
      <c r="G4355" t="s">
        <v>15623</v>
      </c>
    </row>
    <row r="4356" spans="1:7" x14ac:dyDescent="0.3">
      <c r="A4356" t="s">
        <v>54</v>
      </c>
      <c r="B4356" t="s">
        <v>52</v>
      </c>
      <c r="C4356" t="s">
        <v>3844</v>
      </c>
      <c r="D4356" t="s">
        <v>198</v>
      </c>
      <c r="E4356" t="s">
        <v>1848</v>
      </c>
      <c r="F4356" t="s">
        <v>11787</v>
      </c>
      <c r="G4356" t="s">
        <v>15624</v>
      </c>
    </row>
    <row r="4357" spans="1:7" x14ac:dyDescent="0.3">
      <c r="A4357" t="s">
        <v>54</v>
      </c>
      <c r="B4357" t="s">
        <v>52</v>
      </c>
      <c r="C4357" t="s">
        <v>3844</v>
      </c>
      <c r="D4357" t="s">
        <v>198</v>
      </c>
      <c r="E4357" t="s">
        <v>1848</v>
      </c>
      <c r="F4357" t="s">
        <v>11787</v>
      </c>
      <c r="G4357" t="s">
        <v>15625</v>
      </c>
    </row>
    <row r="4358" spans="1:7" x14ac:dyDescent="0.3">
      <c r="A4358" t="s">
        <v>54</v>
      </c>
      <c r="B4358" t="s">
        <v>52</v>
      </c>
      <c r="C4358" t="s">
        <v>3844</v>
      </c>
      <c r="D4358" t="s">
        <v>117</v>
      </c>
      <c r="E4358" t="s">
        <v>1848</v>
      </c>
      <c r="F4358" t="s">
        <v>11787</v>
      </c>
      <c r="G4358" t="s">
        <v>15626</v>
      </c>
    </row>
    <row r="4359" spans="1:7" x14ac:dyDescent="0.3">
      <c r="A4359" t="s">
        <v>54</v>
      </c>
      <c r="B4359" t="s">
        <v>52</v>
      </c>
      <c r="C4359" t="s">
        <v>3844</v>
      </c>
      <c r="D4359" t="s">
        <v>117</v>
      </c>
      <c r="E4359" t="s">
        <v>1848</v>
      </c>
      <c r="F4359" t="s">
        <v>11787</v>
      </c>
      <c r="G4359" t="s">
        <v>14136</v>
      </c>
    </row>
    <row r="4360" spans="1:7" x14ac:dyDescent="0.3">
      <c r="A4360" t="s">
        <v>54</v>
      </c>
      <c r="B4360" t="s">
        <v>52</v>
      </c>
      <c r="C4360" t="s">
        <v>3844</v>
      </c>
      <c r="D4360" t="s">
        <v>117</v>
      </c>
      <c r="E4360" t="s">
        <v>1848</v>
      </c>
      <c r="F4360" t="s">
        <v>11787</v>
      </c>
      <c r="G4360" t="s">
        <v>15627</v>
      </c>
    </row>
    <row r="4361" spans="1:7" x14ac:dyDescent="0.3">
      <c r="A4361" t="s">
        <v>54</v>
      </c>
      <c r="B4361" t="s">
        <v>52</v>
      </c>
      <c r="C4361" t="s">
        <v>3844</v>
      </c>
      <c r="D4361" t="s">
        <v>117</v>
      </c>
      <c r="E4361" t="s">
        <v>1848</v>
      </c>
      <c r="F4361" t="s">
        <v>11787</v>
      </c>
      <c r="G4361" t="s">
        <v>15628</v>
      </c>
    </row>
    <row r="4362" spans="1:7" x14ac:dyDescent="0.3">
      <c r="A4362" t="s">
        <v>54</v>
      </c>
      <c r="B4362" t="s">
        <v>52</v>
      </c>
      <c r="C4362" t="s">
        <v>3844</v>
      </c>
      <c r="D4362" t="s">
        <v>117</v>
      </c>
      <c r="E4362" t="s">
        <v>1848</v>
      </c>
      <c r="F4362" t="s">
        <v>11787</v>
      </c>
      <c r="G4362" t="s">
        <v>15440</v>
      </c>
    </row>
    <row r="4363" spans="1:7" x14ac:dyDescent="0.3">
      <c r="A4363" t="s">
        <v>54</v>
      </c>
      <c r="B4363" t="s">
        <v>52</v>
      </c>
      <c r="C4363" t="s">
        <v>3844</v>
      </c>
      <c r="D4363" t="s">
        <v>117</v>
      </c>
      <c r="E4363" t="s">
        <v>1848</v>
      </c>
      <c r="F4363" t="s">
        <v>11787</v>
      </c>
      <c r="G4363" t="s">
        <v>15629</v>
      </c>
    </row>
    <row r="4364" spans="1:7" x14ac:dyDescent="0.3">
      <c r="A4364" t="s">
        <v>54</v>
      </c>
      <c r="B4364" t="s">
        <v>52</v>
      </c>
      <c r="C4364" t="s">
        <v>3844</v>
      </c>
      <c r="D4364" t="s">
        <v>153</v>
      </c>
      <c r="E4364" t="s">
        <v>1848</v>
      </c>
      <c r="F4364" t="s">
        <v>11787</v>
      </c>
      <c r="G4364" t="s">
        <v>15630</v>
      </c>
    </row>
    <row r="4365" spans="1:7" x14ac:dyDescent="0.3">
      <c r="A4365" t="s">
        <v>54</v>
      </c>
      <c r="B4365" t="s">
        <v>52</v>
      </c>
      <c r="C4365" t="s">
        <v>4389</v>
      </c>
      <c r="D4365" t="s">
        <v>156</v>
      </c>
      <c r="E4365" t="s">
        <v>1847</v>
      </c>
      <c r="F4365" t="s">
        <v>11785</v>
      </c>
      <c r="G4365" t="s">
        <v>13907</v>
      </c>
    </row>
    <row r="4366" spans="1:7" x14ac:dyDescent="0.3">
      <c r="A4366" t="s">
        <v>54</v>
      </c>
      <c r="B4366" t="s">
        <v>52</v>
      </c>
      <c r="C4366" t="s">
        <v>4389</v>
      </c>
      <c r="D4366" t="s">
        <v>156</v>
      </c>
      <c r="E4366" t="s">
        <v>1848</v>
      </c>
      <c r="F4366" t="s">
        <v>11787</v>
      </c>
      <c r="G4366" t="s">
        <v>15631</v>
      </c>
    </row>
    <row r="4367" spans="1:7" x14ac:dyDescent="0.3">
      <c r="A4367" t="s">
        <v>54</v>
      </c>
      <c r="B4367" t="s">
        <v>52</v>
      </c>
      <c r="C4367" t="s">
        <v>4389</v>
      </c>
      <c r="D4367" t="s">
        <v>156</v>
      </c>
      <c r="E4367" t="s">
        <v>1848</v>
      </c>
      <c r="F4367" t="s">
        <v>11787</v>
      </c>
      <c r="G4367" t="s">
        <v>15632</v>
      </c>
    </row>
    <row r="4368" spans="1:7" x14ac:dyDescent="0.3">
      <c r="A4368" t="s">
        <v>54</v>
      </c>
      <c r="B4368" t="s">
        <v>52</v>
      </c>
      <c r="C4368" t="s">
        <v>4389</v>
      </c>
      <c r="D4368" t="s">
        <v>181</v>
      </c>
      <c r="E4368" t="s">
        <v>1848</v>
      </c>
      <c r="F4368" t="s">
        <v>11787</v>
      </c>
      <c r="G4368" t="s">
        <v>15633</v>
      </c>
    </row>
    <row r="4369" spans="1:7" x14ac:dyDescent="0.3">
      <c r="A4369" t="s">
        <v>54</v>
      </c>
      <c r="B4369" t="s">
        <v>52</v>
      </c>
      <c r="C4369" t="s">
        <v>4389</v>
      </c>
      <c r="D4369" t="s">
        <v>181</v>
      </c>
      <c r="E4369" t="s">
        <v>1848</v>
      </c>
      <c r="F4369" t="s">
        <v>11787</v>
      </c>
      <c r="G4369" t="s">
        <v>15634</v>
      </c>
    </row>
    <row r="4370" spans="1:7" x14ac:dyDescent="0.3">
      <c r="A4370" t="s">
        <v>54</v>
      </c>
      <c r="B4370" t="s">
        <v>52</v>
      </c>
      <c r="C4370" t="s">
        <v>4375</v>
      </c>
      <c r="D4370" t="s">
        <v>153</v>
      </c>
      <c r="E4370" t="s">
        <v>1847</v>
      </c>
      <c r="F4370" t="s">
        <v>11785</v>
      </c>
      <c r="G4370" t="s">
        <v>15635</v>
      </c>
    </row>
    <row r="4371" spans="1:7" x14ac:dyDescent="0.3">
      <c r="A4371" t="s">
        <v>54</v>
      </c>
      <c r="B4371" t="s">
        <v>52</v>
      </c>
      <c r="C4371" t="s">
        <v>4375</v>
      </c>
      <c r="D4371" t="s">
        <v>133</v>
      </c>
      <c r="E4371" t="s">
        <v>1848</v>
      </c>
      <c r="F4371" t="s">
        <v>11787</v>
      </c>
      <c r="G4371" t="s">
        <v>14503</v>
      </c>
    </row>
    <row r="4372" spans="1:7" x14ac:dyDescent="0.3">
      <c r="A4372" t="s">
        <v>54</v>
      </c>
      <c r="B4372" t="s">
        <v>52</v>
      </c>
      <c r="C4372" t="s">
        <v>4375</v>
      </c>
      <c r="D4372" t="s">
        <v>138</v>
      </c>
      <c r="E4372" t="s">
        <v>1848</v>
      </c>
      <c r="F4372" t="s">
        <v>11787</v>
      </c>
      <c r="G4372" t="s">
        <v>15636</v>
      </c>
    </row>
    <row r="4373" spans="1:7" x14ac:dyDescent="0.3">
      <c r="A4373" t="s">
        <v>54</v>
      </c>
      <c r="B4373" t="s">
        <v>52</v>
      </c>
      <c r="C4373" t="s">
        <v>4375</v>
      </c>
      <c r="D4373" t="s">
        <v>153</v>
      </c>
      <c r="E4373" t="s">
        <v>1848</v>
      </c>
      <c r="F4373" t="s">
        <v>11787</v>
      </c>
      <c r="G4373" t="s">
        <v>15637</v>
      </c>
    </row>
    <row r="4374" spans="1:7" x14ac:dyDescent="0.3">
      <c r="A4374" t="s">
        <v>54</v>
      </c>
      <c r="B4374" t="s">
        <v>52</v>
      </c>
      <c r="C4374" t="s">
        <v>4375</v>
      </c>
      <c r="D4374" t="s">
        <v>153</v>
      </c>
      <c r="E4374" t="s">
        <v>1848</v>
      </c>
      <c r="F4374" t="s">
        <v>11787</v>
      </c>
      <c r="G4374" t="s">
        <v>15638</v>
      </c>
    </row>
    <row r="4375" spans="1:7" x14ac:dyDescent="0.3">
      <c r="A4375" t="s">
        <v>54</v>
      </c>
      <c r="B4375" t="s">
        <v>52</v>
      </c>
      <c r="C4375" t="s">
        <v>4708</v>
      </c>
      <c r="D4375" t="s">
        <v>172</v>
      </c>
      <c r="E4375" t="s">
        <v>1847</v>
      </c>
      <c r="F4375" t="s">
        <v>11785</v>
      </c>
      <c r="G4375" t="s">
        <v>12322</v>
      </c>
    </row>
    <row r="4376" spans="1:7" x14ac:dyDescent="0.3">
      <c r="A4376" t="s">
        <v>54</v>
      </c>
      <c r="B4376" t="s">
        <v>52</v>
      </c>
      <c r="C4376" t="s">
        <v>4455</v>
      </c>
      <c r="D4376" t="s">
        <v>157</v>
      </c>
      <c r="E4376" t="s">
        <v>1847</v>
      </c>
      <c r="F4376" t="s">
        <v>11785</v>
      </c>
      <c r="G4376" t="s">
        <v>15639</v>
      </c>
    </row>
    <row r="4377" spans="1:7" x14ac:dyDescent="0.3">
      <c r="A4377" t="s">
        <v>54</v>
      </c>
      <c r="B4377" t="s">
        <v>52</v>
      </c>
      <c r="C4377" t="s">
        <v>4455</v>
      </c>
      <c r="D4377" t="s">
        <v>157</v>
      </c>
      <c r="E4377" t="s">
        <v>1848</v>
      </c>
      <c r="F4377" t="s">
        <v>11787</v>
      </c>
      <c r="G4377" t="s">
        <v>14974</v>
      </c>
    </row>
    <row r="4378" spans="1:7" x14ac:dyDescent="0.3">
      <c r="A4378" t="s">
        <v>54</v>
      </c>
      <c r="B4378" t="s">
        <v>52</v>
      </c>
      <c r="C4378" t="s">
        <v>3739</v>
      </c>
      <c r="D4378" t="s">
        <v>98</v>
      </c>
      <c r="E4378" t="s">
        <v>1847</v>
      </c>
      <c r="F4378" t="s">
        <v>11785</v>
      </c>
      <c r="G4378" t="s">
        <v>15640</v>
      </c>
    </row>
    <row r="4379" spans="1:7" x14ac:dyDescent="0.3">
      <c r="A4379" t="s">
        <v>54</v>
      </c>
      <c r="B4379" t="s">
        <v>52</v>
      </c>
      <c r="C4379" t="s">
        <v>4215</v>
      </c>
      <c r="D4379" t="s">
        <v>147</v>
      </c>
      <c r="E4379" t="s">
        <v>1847</v>
      </c>
      <c r="F4379" t="s">
        <v>11785</v>
      </c>
      <c r="G4379" t="s">
        <v>15641</v>
      </c>
    </row>
    <row r="4380" spans="1:7" x14ac:dyDescent="0.3">
      <c r="A4380" t="s">
        <v>54</v>
      </c>
      <c r="B4380" t="s">
        <v>52</v>
      </c>
      <c r="C4380" t="s">
        <v>3597</v>
      </c>
      <c r="D4380" t="s">
        <v>197</v>
      </c>
      <c r="E4380" t="s">
        <v>1847</v>
      </c>
      <c r="F4380" t="s">
        <v>11785</v>
      </c>
      <c r="G4380" t="s">
        <v>15642</v>
      </c>
    </row>
    <row r="4381" spans="1:7" x14ac:dyDescent="0.3">
      <c r="A4381" t="s">
        <v>54</v>
      </c>
      <c r="B4381" t="s">
        <v>52</v>
      </c>
      <c r="C4381" t="s">
        <v>3597</v>
      </c>
      <c r="D4381" t="s">
        <v>197</v>
      </c>
      <c r="E4381" t="s">
        <v>1848</v>
      </c>
      <c r="F4381" t="s">
        <v>11787</v>
      </c>
      <c r="G4381" t="s">
        <v>15643</v>
      </c>
    </row>
    <row r="4382" spans="1:7" x14ac:dyDescent="0.3">
      <c r="A4382" t="s">
        <v>54</v>
      </c>
      <c r="B4382" t="s">
        <v>52</v>
      </c>
      <c r="C4382" t="s">
        <v>4084</v>
      </c>
      <c r="D4382" t="s">
        <v>140</v>
      </c>
      <c r="E4382" t="s">
        <v>1847</v>
      </c>
      <c r="F4382" t="s">
        <v>3268</v>
      </c>
      <c r="G4382" t="s">
        <v>3268</v>
      </c>
    </row>
    <row r="4383" spans="1:7" x14ac:dyDescent="0.3">
      <c r="A4383" t="s">
        <v>54</v>
      </c>
      <c r="B4383" t="s">
        <v>52</v>
      </c>
      <c r="C4383" t="s">
        <v>4084</v>
      </c>
      <c r="D4383" t="s">
        <v>140</v>
      </c>
      <c r="E4383" t="s">
        <v>1848</v>
      </c>
      <c r="F4383" t="s">
        <v>3268</v>
      </c>
      <c r="G4383" t="s">
        <v>3268</v>
      </c>
    </row>
    <row r="4384" spans="1:7" x14ac:dyDescent="0.3">
      <c r="A4384" t="s">
        <v>54</v>
      </c>
      <c r="B4384" t="s">
        <v>52</v>
      </c>
      <c r="C4384" t="s">
        <v>4616</v>
      </c>
      <c r="D4384" t="s">
        <v>165</v>
      </c>
      <c r="E4384" t="s">
        <v>1847</v>
      </c>
      <c r="F4384" t="s">
        <v>11785</v>
      </c>
      <c r="G4384" t="s">
        <v>15644</v>
      </c>
    </row>
    <row r="4385" spans="1:7" x14ac:dyDescent="0.3">
      <c r="A4385" t="s">
        <v>54</v>
      </c>
      <c r="B4385" t="s">
        <v>52</v>
      </c>
      <c r="C4385" t="s">
        <v>4049</v>
      </c>
      <c r="D4385" t="s">
        <v>138</v>
      </c>
      <c r="E4385" t="s">
        <v>1847</v>
      </c>
      <c r="F4385" t="s">
        <v>11785</v>
      </c>
      <c r="G4385" t="s">
        <v>15183</v>
      </c>
    </row>
    <row r="4386" spans="1:7" x14ac:dyDescent="0.3">
      <c r="A4386" t="s">
        <v>54</v>
      </c>
      <c r="B4386" t="s">
        <v>52</v>
      </c>
      <c r="C4386" t="s">
        <v>4049</v>
      </c>
      <c r="D4386" t="s">
        <v>138</v>
      </c>
      <c r="E4386" t="s">
        <v>1848</v>
      </c>
      <c r="F4386" t="s">
        <v>11787</v>
      </c>
      <c r="G4386" t="s">
        <v>15645</v>
      </c>
    </row>
    <row r="4387" spans="1:7" x14ac:dyDescent="0.3">
      <c r="A4387" t="s">
        <v>54</v>
      </c>
      <c r="B4387" t="s">
        <v>52</v>
      </c>
      <c r="C4387" t="s">
        <v>3684</v>
      </c>
      <c r="D4387" t="s">
        <v>198</v>
      </c>
      <c r="E4387" t="s">
        <v>1847</v>
      </c>
      <c r="F4387" t="s">
        <v>11785</v>
      </c>
      <c r="G4387" t="s">
        <v>15140</v>
      </c>
    </row>
    <row r="4388" spans="1:7" x14ac:dyDescent="0.3">
      <c r="A4388" t="s">
        <v>54</v>
      </c>
      <c r="B4388" t="s">
        <v>52</v>
      </c>
      <c r="C4388" t="s">
        <v>3684</v>
      </c>
      <c r="D4388" t="s">
        <v>212</v>
      </c>
      <c r="E4388" t="s">
        <v>1848</v>
      </c>
      <c r="F4388" t="s">
        <v>11787</v>
      </c>
      <c r="G4388" t="s">
        <v>15560</v>
      </c>
    </row>
    <row r="4389" spans="1:7" x14ac:dyDescent="0.3">
      <c r="A4389" t="s">
        <v>54</v>
      </c>
      <c r="B4389" t="s">
        <v>52</v>
      </c>
      <c r="C4389" t="s">
        <v>3684</v>
      </c>
      <c r="D4389" t="s">
        <v>133</v>
      </c>
      <c r="E4389" t="s">
        <v>1848</v>
      </c>
      <c r="F4389" t="s">
        <v>11787</v>
      </c>
      <c r="G4389" t="s">
        <v>15186</v>
      </c>
    </row>
    <row r="4390" spans="1:7" x14ac:dyDescent="0.3">
      <c r="A4390" t="s">
        <v>54</v>
      </c>
      <c r="B4390" t="s">
        <v>52</v>
      </c>
      <c r="C4390" t="s">
        <v>3684</v>
      </c>
      <c r="D4390" t="s">
        <v>158</v>
      </c>
      <c r="E4390" t="s">
        <v>1848</v>
      </c>
      <c r="F4390" t="s">
        <v>11787</v>
      </c>
      <c r="G4390" t="s">
        <v>15646</v>
      </c>
    </row>
    <row r="4391" spans="1:7" x14ac:dyDescent="0.3">
      <c r="A4391" t="s">
        <v>54</v>
      </c>
      <c r="B4391" t="s">
        <v>52</v>
      </c>
      <c r="C4391" t="s">
        <v>3684</v>
      </c>
      <c r="D4391" t="s">
        <v>165</v>
      </c>
      <c r="E4391" t="s">
        <v>1848</v>
      </c>
      <c r="F4391" t="s">
        <v>11787</v>
      </c>
      <c r="G4391" t="s">
        <v>14799</v>
      </c>
    </row>
    <row r="4392" spans="1:7" x14ac:dyDescent="0.3">
      <c r="A4392" t="s">
        <v>54</v>
      </c>
      <c r="B4392" t="s">
        <v>52</v>
      </c>
      <c r="C4392" t="s">
        <v>3821</v>
      </c>
      <c r="D4392" t="s">
        <v>212</v>
      </c>
      <c r="E4392" t="s">
        <v>1847</v>
      </c>
      <c r="F4392" t="s">
        <v>11785</v>
      </c>
      <c r="G4392" t="s">
        <v>15647</v>
      </c>
    </row>
    <row r="4393" spans="1:7" x14ac:dyDescent="0.3">
      <c r="A4393" t="s">
        <v>54</v>
      </c>
      <c r="B4393" t="s">
        <v>52</v>
      </c>
      <c r="C4393" t="s">
        <v>3821</v>
      </c>
      <c r="D4393" t="s">
        <v>212</v>
      </c>
      <c r="E4393" t="s">
        <v>1848</v>
      </c>
      <c r="F4393" t="s">
        <v>11787</v>
      </c>
      <c r="G4393" t="s">
        <v>15648</v>
      </c>
    </row>
    <row r="4394" spans="1:7" x14ac:dyDescent="0.3">
      <c r="A4394" t="s">
        <v>54</v>
      </c>
      <c r="B4394" t="s">
        <v>52</v>
      </c>
      <c r="C4394" t="s">
        <v>3821</v>
      </c>
      <c r="D4394" t="s">
        <v>212</v>
      </c>
      <c r="E4394" t="s">
        <v>1848</v>
      </c>
      <c r="F4394" t="s">
        <v>11787</v>
      </c>
      <c r="G4394" t="s">
        <v>15649</v>
      </c>
    </row>
    <row r="4395" spans="1:7" x14ac:dyDescent="0.3">
      <c r="A4395" t="s">
        <v>54</v>
      </c>
      <c r="B4395" t="s">
        <v>52</v>
      </c>
      <c r="C4395" t="s">
        <v>3821</v>
      </c>
      <c r="D4395" t="s">
        <v>212</v>
      </c>
      <c r="E4395" t="s">
        <v>1848</v>
      </c>
      <c r="F4395" t="s">
        <v>11787</v>
      </c>
      <c r="G4395" t="s">
        <v>15650</v>
      </c>
    </row>
    <row r="4396" spans="1:7" x14ac:dyDescent="0.3">
      <c r="A4396" t="s">
        <v>54</v>
      </c>
      <c r="B4396" t="s">
        <v>52</v>
      </c>
      <c r="C4396" t="s">
        <v>3821</v>
      </c>
      <c r="D4396" t="s">
        <v>212</v>
      </c>
      <c r="E4396" t="s">
        <v>1848</v>
      </c>
      <c r="F4396" t="s">
        <v>11787</v>
      </c>
      <c r="G4396" t="s">
        <v>15651</v>
      </c>
    </row>
    <row r="4397" spans="1:7" x14ac:dyDescent="0.3">
      <c r="A4397" t="s">
        <v>54</v>
      </c>
      <c r="B4397" t="s">
        <v>52</v>
      </c>
      <c r="C4397" t="s">
        <v>3821</v>
      </c>
      <c r="D4397" t="s">
        <v>212</v>
      </c>
      <c r="E4397" t="s">
        <v>1848</v>
      </c>
      <c r="F4397" t="s">
        <v>11787</v>
      </c>
      <c r="G4397" t="s">
        <v>15652</v>
      </c>
    </row>
    <row r="4398" spans="1:7" x14ac:dyDescent="0.3">
      <c r="A4398" t="s">
        <v>54</v>
      </c>
      <c r="B4398" t="s">
        <v>52</v>
      </c>
      <c r="C4398" t="s">
        <v>3821</v>
      </c>
      <c r="D4398" t="s">
        <v>212</v>
      </c>
      <c r="E4398" t="s">
        <v>1848</v>
      </c>
      <c r="F4398" t="s">
        <v>11787</v>
      </c>
      <c r="G4398" t="s">
        <v>15653</v>
      </c>
    </row>
    <row r="4399" spans="1:7" x14ac:dyDescent="0.3">
      <c r="A4399" t="s">
        <v>54</v>
      </c>
      <c r="B4399" t="s">
        <v>52</v>
      </c>
      <c r="C4399" t="s">
        <v>3821</v>
      </c>
      <c r="D4399" t="s">
        <v>212</v>
      </c>
      <c r="E4399" t="s">
        <v>1848</v>
      </c>
      <c r="F4399" t="s">
        <v>11787</v>
      </c>
      <c r="G4399" t="s">
        <v>15654</v>
      </c>
    </row>
    <row r="4400" spans="1:7" x14ac:dyDescent="0.3">
      <c r="A4400" t="s">
        <v>54</v>
      </c>
      <c r="B4400" t="s">
        <v>52</v>
      </c>
      <c r="C4400" t="s">
        <v>3821</v>
      </c>
      <c r="D4400" t="s">
        <v>212</v>
      </c>
      <c r="E4400" t="s">
        <v>1848</v>
      </c>
      <c r="F4400" t="s">
        <v>11787</v>
      </c>
      <c r="G4400" t="s">
        <v>15655</v>
      </c>
    </row>
    <row r="4401" spans="1:7" x14ac:dyDescent="0.3">
      <c r="A4401" t="s">
        <v>54</v>
      </c>
      <c r="B4401" t="s">
        <v>52</v>
      </c>
      <c r="C4401" t="s">
        <v>4051</v>
      </c>
      <c r="D4401" t="s">
        <v>138</v>
      </c>
      <c r="E4401" t="s">
        <v>1847</v>
      </c>
      <c r="F4401" t="s">
        <v>11785</v>
      </c>
      <c r="G4401" t="s">
        <v>15656</v>
      </c>
    </row>
    <row r="4402" spans="1:7" x14ac:dyDescent="0.3">
      <c r="A4402" t="s">
        <v>54</v>
      </c>
      <c r="B4402" t="s">
        <v>52</v>
      </c>
      <c r="C4402" t="s">
        <v>3686</v>
      </c>
      <c r="D4402" t="s">
        <v>198</v>
      </c>
      <c r="E4402" t="s">
        <v>1847</v>
      </c>
      <c r="F4402" t="s">
        <v>11785</v>
      </c>
      <c r="G4402" t="s">
        <v>15657</v>
      </c>
    </row>
    <row r="4403" spans="1:7" x14ac:dyDescent="0.3">
      <c r="A4403" t="s">
        <v>54</v>
      </c>
      <c r="B4403" t="s">
        <v>52</v>
      </c>
      <c r="C4403" t="s">
        <v>3686</v>
      </c>
      <c r="D4403" t="s">
        <v>198</v>
      </c>
      <c r="E4403" t="s">
        <v>1848</v>
      </c>
      <c r="F4403" t="s">
        <v>11787</v>
      </c>
      <c r="G4403" t="s">
        <v>15658</v>
      </c>
    </row>
    <row r="4404" spans="1:7" x14ac:dyDescent="0.3">
      <c r="A4404" t="s">
        <v>54</v>
      </c>
      <c r="B4404" t="s">
        <v>52</v>
      </c>
      <c r="C4404" t="s">
        <v>3686</v>
      </c>
      <c r="D4404" t="s">
        <v>198</v>
      </c>
      <c r="E4404" t="s">
        <v>1848</v>
      </c>
      <c r="F4404" t="s">
        <v>11787</v>
      </c>
      <c r="G4404" t="s">
        <v>15659</v>
      </c>
    </row>
    <row r="4405" spans="1:7" x14ac:dyDescent="0.3">
      <c r="A4405" t="s">
        <v>54</v>
      </c>
      <c r="B4405" t="s">
        <v>52</v>
      </c>
      <c r="C4405" t="s">
        <v>3686</v>
      </c>
      <c r="D4405" t="s">
        <v>198</v>
      </c>
      <c r="E4405" t="s">
        <v>1848</v>
      </c>
      <c r="F4405" t="s">
        <v>11787</v>
      </c>
      <c r="G4405" t="s">
        <v>15660</v>
      </c>
    </row>
    <row r="4406" spans="1:7" x14ac:dyDescent="0.3">
      <c r="A4406" t="s">
        <v>54</v>
      </c>
      <c r="B4406" t="s">
        <v>52</v>
      </c>
      <c r="C4406" t="s">
        <v>4805</v>
      </c>
      <c r="D4406" t="s">
        <v>183</v>
      </c>
      <c r="E4406" t="s">
        <v>1847</v>
      </c>
      <c r="F4406" t="s">
        <v>11785</v>
      </c>
      <c r="G4406" t="s">
        <v>15661</v>
      </c>
    </row>
    <row r="4407" spans="1:7" x14ac:dyDescent="0.3">
      <c r="A4407" t="s">
        <v>54</v>
      </c>
      <c r="B4407" t="s">
        <v>52</v>
      </c>
      <c r="C4407" t="s">
        <v>4457</v>
      </c>
      <c r="D4407" t="s">
        <v>157</v>
      </c>
      <c r="E4407" t="s">
        <v>1847</v>
      </c>
      <c r="F4407" t="s">
        <v>11785</v>
      </c>
      <c r="G4407" t="s">
        <v>15662</v>
      </c>
    </row>
    <row r="4408" spans="1:7" x14ac:dyDescent="0.3">
      <c r="A4408" t="s">
        <v>54</v>
      </c>
      <c r="B4408" t="s">
        <v>52</v>
      </c>
      <c r="C4408" t="s">
        <v>4457</v>
      </c>
      <c r="D4408" t="s">
        <v>157</v>
      </c>
      <c r="E4408" t="s">
        <v>1848</v>
      </c>
      <c r="F4408" t="s">
        <v>11787</v>
      </c>
      <c r="G4408" t="s">
        <v>15663</v>
      </c>
    </row>
    <row r="4409" spans="1:7" x14ac:dyDescent="0.3">
      <c r="A4409" t="s">
        <v>54</v>
      </c>
      <c r="B4409" t="s">
        <v>52</v>
      </c>
      <c r="C4409" t="s">
        <v>4457</v>
      </c>
      <c r="D4409" t="s">
        <v>157</v>
      </c>
      <c r="E4409" t="s">
        <v>1848</v>
      </c>
      <c r="F4409" t="s">
        <v>11787</v>
      </c>
      <c r="G4409" t="s">
        <v>15664</v>
      </c>
    </row>
    <row r="4410" spans="1:7" x14ac:dyDescent="0.3">
      <c r="A4410" t="s">
        <v>54</v>
      </c>
      <c r="B4410" t="s">
        <v>52</v>
      </c>
      <c r="C4410" t="s">
        <v>3846</v>
      </c>
      <c r="D4410" t="s">
        <v>117</v>
      </c>
      <c r="E4410" t="s">
        <v>1847</v>
      </c>
      <c r="F4410" t="s">
        <v>11785</v>
      </c>
      <c r="G4410" t="s">
        <v>15435</v>
      </c>
    </row>
    <row r="4411" spans="1:7" x14ac:dyDescent="0.3">
      <c r="A4411" t="s">
        <v>54</v>
      </c>
      <c r="B4411" t="s">
        <v>52</v>
      </c>
      <c r="C4411" t="s">
        <v>4222</v>
      </c>
      <c r="D4411" t="s">
        <v>149</v>
      </c>
      <c r="E4411" t="s">
        <v>1847</v>
      </c>
      <c r="F4411" t="s">
        <v>11785</v>
      </c>
      <c r="G4411" t="s">
        <v>15250</v>
      </c>
    </row>
    <row r="4412" spans="1:7" x14ac:dyDescent="0.3">
      <c r="A4412" t="s">
        <v>54</v>
      </c>
      <c r="B4412" t="s">
        <v>52</v>
      </c>
      <c r="C4412" t="s">
        <v>3822</v>
      </c>
      <c r="D4412" t="s">
        <v>212</v>
      </c>
      <c r="E4412" t="s">
        <v>1847</v>
      </c>
      <c r="F4412" t="s">
        <v>11785</v>
      </c>
      <c r="G4412" t="s">
        <v>15665</v>
      </c>
    </row>
    <row r="4413" spans="1:7" x14ac:dyDescent="0.3">
      <c r="A4413" t="s">
        <v>54</v>
      </c>
      <c r="B4413" t="s">
        <v>52</v>
      </c>
      <c r="C4413" t="s">
        <v>3822</v>
      </c>
      <c r="D4413" t="s">
        <v>212</v>
      </c>
      <c r="E4413" t="s">
        <v>1848</v>
      </c>
      <c r="F4413" t="s">
        <v>11787</v>
      </c>
      <c r="G4413" t="s">
        <v>15666</v>
      </c>
    </row>
    <row r="4414" spans="1:7" x14ac:dyDescent="0.3">
      <c r="A4414" t="s">
        <v>54</v>
      </c>
      <c r="B4414" t="s">
        <v>52</v>
      </c>
      <c r="C4414" t="s">
        <v>4637</v>
      </c>
      <c r="D4414" t="s">
        <v>170</v>
      </c>
      <c r="E4414" t="s">
        <v>1847</v>
      </c>
      <c r="F4414" t="s">
        <v>11785</v>
      </c>
      <c r="G4414" t="s">
        <v>15667</v>
      </c>
    </row>
    <row r="4415" spans="1:7" x14ac:dyDescent="0.3">
      <c r="A4415" t="s">
        <v>54</v>
      </c>
      <c r="B4415" t="s">
        <v>52</v>
      </c>
      <c r="C4415" t="s">
        <v>4637</v>
      </c>
      <c r="D4415" t="s">
        <v>170</v>
      </c>
      <c r="E4415" t="s">
        <v>1848</v>
      </c>
      <c r="F4415" t="s">
        <v>11787</v>
      </c>
      <c r="G4415" t="s">
        <v>15212</v>
      </c>
    </row>
    <row r="4416" spans="1:7" x14ac:dyDescent="0.3">
      <c r="A4416" t="s">
        <v>54</v>
      </c>
      <c r="B4416" t="s">
        <v>52</v>
      </c>
      <c r="C4416" t="s">
        <v>3824</v>
      </c>
      <c r="D4416" t="s">
        <v>212</v>
      </c>
      <c r="E4416" t="s">
        <v>1847</v>
      </c>
      <c r="F4416" t="s">
        <v>11785</v>
      </c>
      <c r="G4416" t="s">
        <v>13561</v>
      </c>
    </row>
    <row r="4417" spans="1:7" x14ac:dyDescent="0.3">
      <c r="A4417" t="s">
        <v>54</v>
      </c>
      <c r="B4417" t="s">
        <v>52</v>
      </c>
      <c r="C4417" t="s">
        <v>3824</v>
      </c>
      <c r="D4417" t="s">
        <v>193</v>
      </c>
      <c r="E4417" t="s">
        <v>1848</v>
      </c>
      <c r="F4417" t="s">
        <v>11787</v>
      </c>
      <c r="G4417" t="s">
        <v>15668</v>
      </c>
    </row>
    <row r="4418" spans="1:7" x14ac:dyDescent="0.3">
      <c r="A4418" t="s">
        <v>54</v>
      </c>
      <c r="B4418" t="s">
        <v>52</v>
      </c>
      <c r="C4418" t="s">
        <v>3824</v>
      </c>
      <c r="D4418" t="s">
        <v>212</v>
      </c>
      <c r="E4418" t="s">
        <v>1848</v>
      </c>
      <c r="F4418" t="s">
        <v>11787</v>
      </c>
      <c r="G4418" t="s">
        <v>15669</v>
      </c>
    </row>
    <row r="4419" spans="1:7" x14ac:dyDescent="0.3">
      <c r="A4419" t="s">
        <v>54</v>
      </c>
      <c r="B4419" t="s">
        <v>52</v>
      </c>
      <c r="C4419" t="s">
        <v>3824</v>
      </c>
      <c r="D4419" t="s">
        <v>233</v>
      </c>
      <c r="E4419" t="s">
        <v>1848</v>
      </c>
      <c r="F4419" t="s">
        <v>11787</v>
      </c>
      <c r="G4419" t="s">
        <v>15670</v>
      </c>
    </row>
    <row r="4420" spans="1:7" x14ac:dyDescent="0.3">
      <c r="A4420" t="s">
        <v>54</v>
      </c>
      <c r="B4420" t="s">
        <v>52</v>
      </c>
      <c r="C4420" t="s">
        <v>3824</v>
      </c>
      <c r="D4420" t="s">
        <v>138</v>
      </c>
      <c r="E4420" t="s">
        <v>1848</v>
      </c>
      <c r="F4420" t="s">
        <v>11787</v>
      </c>
      <c r="G4420" t="s">
        <v>15671</v>
      </c>
    </row>
    <row r="4421" spans="1:7" x14ac:dyDescent="0.3">
      <c r="A4421" t="s">
        <v>54</v>
      </c>
      <c r="B4421" t="s">
        <v>52</v>
      </c>
      <c r="C4421" t="s">
        <v>3824</v>
      </c>
      <c r="D4421" t="s">
        <v>153</v>
      </c>
      <c r="E4421" t="s">
        <v>1848</v>
      </c>
      <c r="F4421" t="s">
        <v>11787</v>
      </c>
      <c r="G4421" t="s">
        <v>15207</v>
      </c>
    </row>
    <row r="4422" spans="1:7" x14ac:dyDescent="0.3">
      <c r="A4422" t="s">
        <v>54</v>
      </c>
      <c r="B4422" t="s">
        <v>52</v>
      </c>
      <c r="C4422" t="s">
        <v>3824</v>
      </c>
      <c r="D4422" t="s">
        <v>172</v>
      </c>
      <c r="E4422" t="s">
        <v>1848</v>
      </c>
      <c r="F4422" t="s">
        <v>11787</v>
      </c>
      <c r="G4422" t="s">
        <v>15672</v>
      </c>
    </row>
    <row r="4423" spans="1:7" x14ac:dyDescent="0.3">
      <c r="A4423" t="s">
        <v>54</v>
      </c>
      <c r="B4423" t="s">
        <v>52</v>
      </c>
      <c r="C4423" t="s">
        <v>4053</v>
      </c>
      <c r="D4423" t="s">
        <v>138</v>
      </c>
      <c r="E4423" t="s">
        <v>1847</v>
      </c>
      <c r="F4423" t="s">
        <v>11785</v>
      </c>
      <c r="G4423" t="s">
        <v>15673</v>
      </c>
    </row>
    <row r="4424" spans="1:7" x14ac:dyDescent="0.3">
      <c r="A4424" t="s">
        <v>54</v>
      </c>
      <c r="B4424" t="s">
        <v>52</v>
      </c>
      <c r="C4424" t="s">
        <v>4054</v>
      </c>
      <c r="D4424" t="s">
        <v>138</v>
      </c>
      <c r="E4424" t="s">
        <v>1847</v>
      </c>
      <c r="F4424" t="s">
        <v>11785</v>
      </c>
      <c r="G4424" t="s">
        <v>15183</v>
      </c>
    </row>
    <row r="4425" spans="1:7" x14ac:dyDescent="0.3">
      <c r="A4425" t="s">
        <v>54</v>
      </c>
      <c r="B4425" t="s">
        <v>52</v>
      </c>
      <c r="C4425" t="s">
        <v>4054</v>
      </c>
      <c r="D4425" t="s">
        <v>198</v>
      </c>
      <c r="E4425" t="s">
        <v>1848</v>
      </c>
      <c r="F4425" t="s">
        <v>11787</v>
      </c>
      <c r="G4425" t="s">
        <v>15674</v>
      </c>
    </row>
    <row r="4426" spans="1:7" x14ac:dyDescent="0.3">
      <c r="A4426" t="s">
        <v>54</v>
      </c>
      <c r="B4426" t="s">
        <v>52</v>
      </c>
      <c r="C4426" t="s">
        <v>4054</v>
      </c>
      <c r="D4426" t="s">
        <v>198</v>
      </c>
      <c r="E4426" t="s">
        <v>1848</v>
      </c>
      <c r="F4426" t="s">
        <v>11787</v>
      </c>
      <c r="G4426" t="s">
        <v>15675</v>
      </c>
    </row>
    <row r="4427" spans="1:7" x14ac:dyDescent="0.3">
      <c r="A4427" t="s">
        <v>54</v>
      </c>
      <c r="B4427" t="s">
        <v>52</v>
      </c>
      <c r="C4427" t="s">
        <v>4054</v>
      </c>
      <c r="D4427" t="s">
        <v>117</v>
      </c>
      <c r="E4427" t="s">
        <v>1848</v>
      </c>
      <c r="F4427" t="s">
        <v>11787</v>
      </c>
      <c r="G4427" t="s">
        <v>14675</v>
      </c>
    </row>
    <row r="4428" spans="1:7" x14ac:dyDescent="0.3">
      <c r="A4428" t="s">
        <v>54</v>
      </c>
      <c r="B4428" t="s">
        <v>52</v>
      </c>
      <c r="C4428" t="s">
        <v>4054</v>
      </c>
      <c r="D4428" t="s">
        <v>117</v>
      </c>
      <c r="E4428" t="s">
        <v>1848</v>
      </c>
      <c r="F4428" t="s">
        <v>11787</v>
      </c>
      <c r="G4428" t="s">
        <v>14673</v>
      </c>
    </row>
    <row r="4429" spans="1:7" x14ac:dyDescent="0.3">
      <c r="A4429" t="s">
        <v>54</v>
      </c>
      <c r="B4429" t="s">
        <v>52</v>
      </c>
      <c r="C4429" t="s">
        <v>4054</v>
      </c>
      <c r="D4429" t="s">
        <v>134</v>
      </c>
      <c r="E4429" t="s">
        <v>1848</v>
      </c>
      <c r="F4429" t="s">
        <v>11787</v>
      </c>
      <c r="G4429" t="s">
        <v>15676</v>
      </c>
    </row>
    <row r="4430" spans="1:7" x14ac:dyDescent="0.3">
      <c r="A4430" t="s">
        <v>54</v>
      </c>
      <c r="B4430" t="s">
        <v>52</v>
      </c>
      <c r="C4430" t="s">
        <v>4054</v>
      </c>
      <c r="D4430" t="s">
        <v>134</v>
      </c>
      <c r="E4430" t="s">
        <v>1848</v>
      </c>
      <c r="F4430" t="s">
        <v>11787</v>
      </c>
      <c r="G4430" t="s">
        <v>15199</v>
      </c>
    </row>
    <row r="4431" spans="1:7" x14ac:dyDescent="0.3">
      <c r="A4431" t="s">
        <v>54</v>
      </c>
      <c r="B4431" t="s">
        <v>52</v>
      </c>
      <c r="C4431" t="s">
        <v>4054</v>
      </c>
      <c r="D4431" t="s">
        <v>138</v>
      </c>
      <c r="E4431" t="s">
        <v>1848</v>
      </c>
      <c r="F4431" t="s">
        <v>11787</v>
      </c>
      <c r="G4431" t="s">
        <v>15185</v>
      </c>
    </row>
    <row r="4432" spans="1:7" x14ac:dyDescent="0.3">
      <c r="A4432" t="s">
        <v>54</v>
      </c>
      <c r="B4432" t="s">
        <v>52</v>
      </c>
      <c r="C4432" t="s">
        <v>4054</v>
      </c>
      <c r="D4432" t="s">
        <v>140</v>
      </c>
      <c r="E4432" t="s">
        <v>1848</v>
      </c>
      <c r="F4432" t="s">
        <v>11787</v>
      </c>
      <c r="G4432" t="s">
        <v>15677</v>
      </c>
    </row>
    <row r="4433" spans="1:7" x14ac:dyDescent="0.3">
      <c r="A4433" t="s">
        <v>54</v>
      </c>
      <c r="B4433" t="s">
        <v>52</v>
      </c>
      <c r="C4433" t="s">
        <v>4618</v>
      </c>
      <c r="D4433" t="s">
        <v>165</v>
      </c>
      <c r="E4433" t="s">
        <v>1847</v>
      </c>
      <c r="F4433" t="s">
        <v>11785</v>
      </c>
      <c r="G4433" t="s">
        <v>15678</v>
      </c>
    </row>
    <row r="4434" spans="1:7" x14ac:dyDescent="0.3">
      <c r="A4434" t="s">
        <v>54</v>
      </c>
      <c r="B4434" t="s">
        <v>52</v>
      </c>
      <c r="C4434" t="s">
        <v>4013</v>
      </c>
      <c r="D4434" t="s">
        <v>134</v>
      </c>
      <c r="E4434" t="s">
        <v>1847</v>
      </c>
      <c r="F4434" t="s">
        <v>11785</v>
      </c>
      <c r="G4434" t="s">
        <v>15199</v>
      </c>
    </row>
    <row r="4435" spans="1:7" x14ac:dyDescent="0.3">
      <c r="A4435" t="s">
        <v>54</v>
      </c>
      <c r="B4435" t="s">
        <v>52</v>
      </c>
      <c r="C4435" t="s">
        <v>4013</v>
      </c>
      <c r="D4435" t="s">
        <v>134</v>
      </c>
      <c r="E4435" t="s">
        <v>1848</v>
      </c>
      <c r="F4435" t="s">
        <v>11787</v>
      </c>
      <c r="G4435" t="s">
        <v>15676</v>
      </c>
    </row>
    <row r="4436" spans="1:7" x14ac:dyDescent="0.3">
      <c r="A4436" t="s">
        <v>54</v>
      </c>
      <c r="B4436" t="s">
        <v>52</v>
      </c>
      <c r="C4436" t="s">
        <v>4013</v>
      </c>
      <c r="D4436" t="s">
        <v>134</v>
      </c>
      <c r="E4436" t="s">
        <v>1848</v>
      </c>
      <c r="F4436" t="s">
        <v>11787</v>
      </c>
      <c r="G4436" t="s">
        <v>15200</v>
      </c>
    </row>
    <row r="4437" spans="1:7" x14ac:dyDescent="0.3">
      <c r="A4437" t="s">
        <v>54</v>
      </c>
      <c r="B4437" t="s">
        <v>52</v>
      </c>
      <c r="C4437" t="s">
        <v>4013</v>
      </c>
      <c r="D4437" t="s">
        <v>134</v>
      </c>
      <c r="E4437" t="s">
        <v>1848</v>
      </c>
      <c r="F4437" t="s">
        <v>11787</v>
      </c>
      <c r="G4437" t="s">
        <v>15679</v>
      </c>
    </row>
    <row r="4438" spans="1:7" x14ac:dyDescent="0.3">
      <c r="A4438" t="s">
        <v>54</v>
      </c>
      <c r="B4438" t="s">
        <v>52</v>
      </c>
      <c r="C4438" t="s">
        <v>4013</v>
      </c>
      <c r="D4438" t="s">
        <v>134</v>
      </c>
      <c r="E4438" t="s">
        <v>1848</v>
      </c>
      <c r="F4438" t="s">
        <v>11787</v>
      </c>
      <c r="G4438" t="s">
        <v>15680</v>
      </c>
    </row>
    <row r="4439" spans="1:7" x14ac:dyDescent="0.3">
      <c r="A4439" t="s">
        <v>54</v>
      </c>
      <c r="B4439" t="s">
        <v>52</v>
      </c>
      <c r="C4439" t="s">
        <v>4493</v>
      </c>
      <c r="D4439" t="s">
        <v>158</v>
      </c>
      <c r="E4439" t="s">
        <v>1847</v>
      </c>
      <c r="F4439" t="s">
        <v>11785</v>
      </c>
      <c r="G4439" t="s">
        <v>15681</v>
      </c>
    </row>
    <row r="4440" spans="1:7" x14ac:dyDescent="0.3">
      <c r="A4440" t="s">
        <v>54</v>
      </c>
      <c r="B4440" t="s">
        <v>52</v>
      </c>
      <c r="C4440" t="s">
        <v>4493</v>
      </c>
      <c r="D4440" t="s">
        <v>158</v>
      </c>
      <c r="E4440" t="s">
        <v>1848</v>
      </c>
      <c r="F4440" t="s">
        <v>11787</v>
      </c>
      <c r="G4440" t="s">
        <v>15682</v>
      </c>
    </row>
    <row r="4441" spans="1:7" x14ac:dyDescent="0.3">
      <c r="A4441" t="s">
        <v>54</v>
      </c>
      <c r="B4441" t="s">
        <v>52</v>
      </c>
      <c r="C4441" t="s">
        <v>3688</v>
      </c>
      <c r="D4441" t="s">
        <v>198</v>
      </c>
      <c r="E4441" t="s">
        <v>1847</v>
      </c>
      <c r="F4441" t="s">
        <v>11785</v>
      </c>
      <c r="G4441" t="s">
        <v>15683</v>
      </c>
    </row>
    <row r="4442" spans="1:7" x14ac:dyDescent="0.3">
      <c r="A4442" t="s">
        <v>54</v>
      </c>
      <c r="B4442" t="s">
        <v>52</v>
      </c>
      <c r="C4442" t="s">
        <v>3688</v>
      </c>
      <c r="D4442" t="s">
        <v>198</v>
      </c>
      <c r="E4442" t="s">
        <v>1848</v>
      </c>
      <c r="F4442" t="s">
        <v>11787</v>
      </c>
      <c r="G4442" t="s">
        <v>15684</v>
      </c>
    </row>
    <row r="4443" spans="1:7" x14ac:dyDescent="0.3">
      <c r="A4443" t="s">
        <v>54</v>
      </c>
      <c r="B4443" t="s">
        <v>52</v>
      </c>
      <c r="C4443" t="s">
        <v>3688</v>
      </c>
      <c r="D4443" t="s">
        <v>198</v>
      </c>
      <c r="E4443" t="s">
        <v>1848</v>
      </c>
      <c r="F4443" t="s">
        <v>11787</v>
      </c>
      <c r="G4443" t="s">
        <v>15685</v>
      </c>
    </row>
    <row r="4444" spans="1:7" x14ac:dyDescent="0.3">
      <c r="A4444" t="s">
        <v>54</v>
      </c>
      <c r="B4444" t="s">
        <v>52</v>
      </c>
      <c r="C4444" t="s">
        <v>3688</v>
      </c>
      <c r="D4444" t="s">
        <v>198</v>
      </c>
      <c r="E4444" t="s">
        <v>1848</v>
      </c>
      <c r="F4444" t="s">
        <v>11787</v>
      </c>
      <c r="G4444" t="s">
        <v>15686</v>
      </c>
    </row>
    <row r="4445" spans="1:7" x14ac:dyDescent="0.3">
      <c r="A4445" t="s">
        <v>54</v>
      </c>
      <c r="B4445" t="s">
        <v>52</v>
      </c>
      <c r="C4445" t="s">
        <v>3688</v>
      </c>
      <c r="D4445" t="s">
        <v>140</v>
      </c>
      <c r="E4445" t="s">
        <v>1848</v>
      </c>
      <c r="F4445" t="s">
        <v>11787</v>
      </c>
      <c r="G4445" t="s">
        <v>15687</v>
      </c>
    </row>
    <row r="4446" spans="1:7" x14ac:dyDescent="0.3">
      <c r="A4446" t="s">
        <v>54</v>
      </c>
      <c r="B4446" t="s">
        <v>52</v>
      </c>
      <c r="C4446" t="s">
        <v>3688</v>
      </c>
      <c r="D4446" t="s">
        <v>140</v>
      </c>
      <c r="E4446" t="s">
        <v>1848</v>
      </c>
      <c r="F4446" t="s">
        <v>11787</v>
      </c>
      <c r="G4446" t="s">
        <v>15190</v>
      </c>
    </row>
    <row r="4447" spans="1:7" x14ac:dyDescent="0.3">
      <c r="A4447" t="s">
        <v>54</v>
      </c>
      <c r="B4447" t="s">
        <v>52</v>
      </c>
      <c r="C4447" t="s">
        <v>3688</v>
      </c>
      <c r="D4447" t="s">
        <v>153</v>
      </c>
      <c r="E4447" t="s">
        <v>1848</v>
      </c>
      <c r="F4447" t="s">
        <v>11787</v>
      </c>
      <c r="G4447" t="s">
        <v>15688</v>
      </c>
    </row>
    <row r="4448" spans="1:7" x14ac:dyDescent="0.3">
      <c r="A4448" t="s">
        <v>54</v>
      </c>
      <c r="B4448" t="s">
        <v>52</v>
      </c>
      <c r="C4448" t="s">
        <v>3688</v>
      </c>
      <c r="D4448" t="s">
        <v>165</v>
      </c>
      <c r="E4448" t="s">
        <v>1848</v>
      </c>
      <c r="F4448" t="s">
        <v>11787</v>
      </c>
      <c r="G4448" t="s">
        <v>14799</v>
      </c>
    </row>
    <row r="4449" spans="1:7" x14ac:dyDescent="0.3">
      <c r="A4449" t="s">
        <v>54</v>
      </c>
      <c r="B4449" t="s">
        <v>52</v>
      </c>
      <c r="C4449" t="s">
        <v>4710</v>
      </c>
      <c r="D4449" t="s">
        <v>172</v>
      </c>
      <c r="E4449" t="s">
        <v>1847</v>
      </c>
      <c r="F4449" t="s">
        <v>11785</v>
      </c>
      <c r="G4449" t="s">
        <v>15253</v>
      </c>
    </row>
    <row r="4450" spans="1:7" x14ac:dyDescent="0.3">
      <c r="A4450" t="s">
        <v>54</v>
      </c>
      <c r="B4450" t="s">
        <v>52</v>
      </c>
      <c r="C4450" t="s">
        <v>4710</v>
      </c>
      <c r="D4450" t="s">
        <v>15689</v>
      </c>
      <c r="E4450" t="s">
        <v>1848</v>
      </c>
      <c r="F4450" t="s">
        <v>11787</v>
      </c>
      <c r="G4450" t="s">
        <v>15690</v>
      </c>
    </row>
    <row r="4451" spans="1:7" x14ac:dyDescent="0.3">
      <c r="A4451" t="s">
        <v>54</v>
      </c>
      <c r="B4451" t="s">
        <v>52</v>
      </c>
      <c r="C4451" t="s">
        <v>4710</v>
      </c>
      <c r="D4451" t="s">
        <v>212</v>
      </c>
      <c r="E4451" t="s">
        <v>1848</v>
      </c>
      <c r="F4451" t="s">
        <v>11787</v>
      </c>
      <c r="G4451" t="s">
        <v>15691</v>
      </c>
    </row>
    <row r="4452" spans="1:7" x14ac:dyDescent="0.3">
      <c r="A4452" t="s">
        <v>54</v>
      </c>
      <c r="B4452" t="s">
        <v>52</v>
      </c>
      <c r="C4452" t="s">
        <v>4710</v>
      </c>
      <c r="D4452" t="s">
        <v>212</v>
      </c>
      <c r="E4452" t="s">
        <v>1848</v>
      </c>
      <c r="F4452" t="s">
        <v>11787</v>
      </c>
      <c r="G4452" t="s">
        <v>15692</v>
      </c>
    </row>
    <row r="4453" spans="1:7" x14ac:dyDescent="0.3">
      <c r="A4453" t="s">
        <v>54</v>
      </c>
      <c r="B4453" t="s">
        <v>52</v>
      </c>
      <c r="C4453" t="s">
        <v>4710</v>
      </c>
      <c r="D4453" t="s">
        <v>172</v>
      </c>
      <c r="E4453" t="s">
        <v>1848</v>
      </c>
      <c r="F4453" t="s">
        <v>11787</v>
      </c>
      <c r="G4453" t="s">
        <v>15693</v>
      </c>
    </row>
    <row r="4454" spans="1:7" x14ac:dyDescent="0.3">
      <c r="A4454" t="s">
        <v>54</v>
      </c>
      <c r="B4454" t="s">
        <v>52</v>
      </c>
      <c r="C4454" t="s">
        <v>4710</v>
      </c>
      <c r="D4454" t="s">
        <v>172</v>
      </c>
      <c r="E4454" t="s">
        <v>1848</v>
      </c>
      <c r="F4454" t="s">
        <v>11787</v>
      </c>
      <c r="G4454" t="s">
        <v>15252</v>
      </c>
    </row>
    <row r="4455" spans="1:7" x14ac:dyDescent="0.3">
      <c r="A4455" t="s">
        <v>54</v>
      </c>
      <c r="B4455" t="s">
        <v>52</v>
      </c>
      <c r="C4455" t="s">
        <v>4710</v>
      </c>
      <c r="D4455" t="s">
        <v>172</v>
      </c>
      <c r="E4455" t="s">
        <v>1848</v>
      </c>
      <c r="F4455" t="s">
        <v>11787</v>
      </c>
      <c r="G4455" t="s">
        <v>15576</v>
      </c>
    </row>
    <row r="4456" spans="1:7" x14ac:dyDescent="0.3">
      <c r="A4456" t="s">
        <v>54</v>
      </c>
      <c r="B4456" t="s">
        <v>52</v>
      </c>
      <c r="C4456" t="s">
        <v>4710</v>
      </c>
      <c r="D4456" t="s">
        <v>172</v>
      </c>
      <c r="E4456" t="s">
        <v>1848</v>
      </c>
      <c r="F4456" t="s">
        <v>11787</v>
      </c>
      <c r="G4456" t="s">
        <v>15694</v>
      </c>
    </row>
    <row r="4457" spans="1:7" x14ac:dyDescent="0.3">
      <c r="A4457" t="s">
        <v>54</v>
      </c>
      <c r="B4457" t="s">
        <v>52</v>
      </c>
      <c r="C4457" t="s">
        <v>4710</v>
      </c>
      <c r="D4457" t="s">
        <v>172</v>
      </c>
      <c r="E4457" t="s">
        <v>1848</v>
      </c>
      <c r="F4457" t="s">
        <v>11787</v>
      </c>
      <c r="G4457" t="s">
        <v>15695</v>
      </c>
    </row>
    <row r="4458" spans="1:7" x14ac:dyDescent="0.3">
      <c r="A4458" t="s">
        <v>54</v>
      </c>
      <c r="B4458" t="s">
        <v>52</v>
      </c>
      <c r="C4458" t="s">
        <v>4745</v>
      </c>
      <c r="D4458" t="s">
        <v>177</v>
      </c>
      <c r="E4458" t="s">
        <v>1847</v>
      </c>
      <c r="F4458" t="s">
        <v>11785</v>
      </c>
      <c r="G4458" t="s">
        <v>15696</v>
      </c>
    </row>
    <row r="4459" spans="1:7" x14ac:dyDescent="0.3">
      <c r="A4459" t="s">
        <v>54</v>
      </c>
      <c r="B4459" t="s">
        <v>52</v>
      </c>
      <c r="C4459" t="s">
        <v>4745</v>
      </c>
      <c r="D4459" t="s">
        <v>95</v>
      </c>
      <c r="E4459" t="s">
        <v>1848</v>
      </c>
      <c r="F4459" t="s">
        <v>11787</v>
      </c>
      <c r="G4459" t="s">
        <v>15697</v>
      </c>
    </row>
    <row r="4460" spans="1:7" x14ac:dyDescent="0.3">
      <c r="A4460" t="s">
        <v>54</v>
      </c>
      <c r="B4460" t="s">
        <v>52</v>
      </c>
      <c r="C4460" t="s">
        <v>4745</v>
      </c>
      <c r="D4460" t="s">
        <v>140</v>
      </c>
      <c r="E4460" t="s">
        <v>1848</v>
      </c>
      <c r="F4460" t="s">
        <v>11787</v>
      </c>
      <c r="G4460" t="s">
        <v>15190</v>
      </c>
    </row>
    <row r="4461" spans="1:7" x14ac:dyDescent="0.3">
      <c r="A4461" t="s">
        <v>54</v>
      </c>
      <c r="B4461" t="s">
        <v>52</v>
      </c>
      <c r="C4461" t="s">
        <v>4745</v>
      </c>
      <c r="D4461" t="s">
        <v>140</v>
      </c>
      <c r="E4461" t="s">
        <v>1848</v>
      </c>
      <c r="F4461" t="s">
        <v>11787</v>
      </c>
      <c r="G4461" t="s">
        <v>15698</v>
      </c>
    </row>
    <row r="4462" spans="1:7" x14ac:dyDescent="0.3">
      <c r="A4462" t="s">
        <v>54</v>
      </c>
      <c r="B4462" t="s">
        <v>52</v>
      </c>
      <c r="C4462" t="s">
        <v>4745</v>
      </c>
      <c r="D4462" t="s">
        <v>151</v>
      </c>
      <c r="E4462" t="s">
        <v>1848</v>
      </c>
      <c r="F4462" t="s">
        <v>11787</v>
      </c>
      <c r="G4462" t="s">
        <v>15699</v>
      </c>
    </row>
    <row r="4463" spans="1:7" x14ac:dyDescent="0.3">
      <c r="A4463" t="s">
        <v>54</v>
      </c>
      <c r="B4463" t="s">
        <v>52</v>
      </c>
      <c r="C4463" t="s">
        <v>4745</v>
      </c>
      <c r="D4463" t="s">
        <v>151</v>
      </c>
      <c r="E4463" t="s">
        <v>1848</v>
      </c>
      <c r="F4463" t="s">
        <v>11787</v>
      </c>
      <c r="G4463" t="s">
        <v>15700</v>
      </c>
    </row>
    <row r="4464" spans="1:7" x14ac:dyDescent="0.3">
      <c r="A4464" t="s">
        <v>54</v>
      </c>
      <c r="B4464" t="s">
        <v>52</v>
      </c>
      <c r="C4464" t="s">
        <v>4745</v>
      </c>
      <c r="D4464" t="s">
        <v>151</v>
      </c>
      <c r="E4464" t="s">
        <v>1848</v>
      </c>
      <c r="F4464" t="s">
        <v>11787</v>
      </c>
      <c r="G4464" t="s">
        <v>15701</v>
      </c>
    </row>
    <row r="4465" spans="1:7" x14ac:dyDescent="0.3">
      <c r="A4465" t="s">
        <v>54</v>
      </c>
      <c r="B4465" t="s">
        <v>52</v>
      </c>
      <c r="C4465" t="s">
        <v>4745</v>
      </c>
      <c r="D4465" t="s">
        <v>177</v>
      </c>
      <c r="E4465" t="s">
        <v>1848</v>
      </c>
      <c r="F4465" t="s">
        <v>11787</v>
      </c>
      <c r="G4465" t="s">
        <v>15702</v>
      </c>
    </row>
    <row r="4466" spans="1:7" x14ac:dyDescent="0.3">
      <c r="A4466" t="s">
        <v>54</v>
      </c>
      <c r="B4466" t="s">
        <v>52</v>
      </c>
      <c r="C4466" t="s">
        <v>4745</v>
      </c>
      <c r="D4466" t="s">
        <v>177</v>
      </c>
      <c r="E4466" t="s">
        <v>1848</v>
      </c>
      <c r="F4466" t="s">
        <v>11787</v>
      </c>
      <c r="G4466" t="s">
        <v>15703</v>
      </c>
    </row>
    <row r="4467" spans="1:7" x14ac:dyDescent="0.3">
      <c r="A4467" t="s">
        <v>54</v>
      </c>
      <c r="B4467" t="s">
        <v>52</v>
      </c>
      <c r="C4467" t="s">
        <v>4745</v>
      </c>
      <c r="D4467" t="s">
        <v>177</v>
      </c>
      <c r="E4467" t="s">
        <v>1848</v>
      </c>
      <c r="F4467" t="s">
        <v>11787</v>
      </c>
      <c r="G4467" t="s">
        <v>15704</v>
      </c>
    </row>
    <row r="4468" spans="1:7" x14ac:dyDescent="0.3">
      <c r="A4468" t="s">
        <v>54</v>
      </c>
      <c r="B4468" t="s">
        <v>52</v>
      </c>
      <c r="C4468" t="s">
        <v>4745</v>
      </c>
      <c r="D4468" t="s">
        <v>179</v>
      </c>
      <c r="E4468" t="s">
        <v>1848</v>
      </c>
      <c r="F4468" t="s">
        <v>11787</v>
      </c>
      <c r="G4468" t="s">
        <v>15705</v>
      </c>
    </row>
    <row r="4469" spans="1:7" x14ac:dyDescent="0.3">
      <c r="A4469" t="s">
        <v>54</v>
      </c>
      <c r="B4469" t="s">
        <v>52</v>
      </c>
      <c r="C4469" t="s">
        <v>4711</v>
      </c>
      <c r="D4469" t="s">
        <v>172</v>
      </c>
      <c r="E4469" t="s">
        <v>1847</v>
      </c>
      <c r="F4469" t="s">
        <v>11785</v>
      </c>
      <c r="G4469" t="s">
        <v>14867</v>
      </c>
    </row>
    <row r="4470" spans="1:7" x14ac:dyDescent="0.3">
      <c r="A4470" t="s">
        <v>54</v>
      </c>
      <c r="B4470" t="s">
        <v>52</v>
      </c>
      <c r="C4470" t="s">
        <v>4711</v>
      </c>
      <c r="D4470" t="s">
        <v>212</v>
      </c>
      <c r="E4470" t="s">
        <v>1848</v>
      </c>
      <c r="F4470" t="s">
        <v>11787</v>
      </c>
      <c r="G4470" t="s">
        <v>15560</v>
      </c>
    </row>
    <row r="4471" spans="1:7" x14ac:dyDescent="0.3">
      <c r="A4471" t="s">
        <v>54</v>
      </c>
      <c r="B4471" t="s">
        <v>52</v>
      </c>
      <c r="C4471" t="s">
        <v>4711</v>
      </c>
      <c r="D4471" t="s">
        <v>212</v>
      </c>
      <c r="E4471" t="s">
        <v>1848</v>
      </c>
      <c r="F4471" t="s">
        <v>11787</v>
      </c>
      <c r="G4471" t="s">
        <v>15706</v>
      </c>
    </row>
    <row r="4472" spans="1:7" x14ac:dyDescent="0.3">
      <c r="A4472" t="s">
        <v>54</v>
      </c>
      <c r="B4472" t="s">
        <v>52</v>
      </c>
      <c r="C4472" t="s">
        <v>4711</v>
      </c>
      <c r="D4472" t="s">
        <v>212</v>
      </c>
      <c r="E4472" t="s">
        <v>1848</v>
      </c>
      <c r="F4472" t="s">
        <v>11787</v>
      </c>
      <c r="G4472" t="s">
        <v>15707</v>
      </c>
    </row>
    <row r="4473" spans="1:7" x14ac:dyDescent="0.3">
      <c r="A4473" t="s">
        <v>54</v>
      </c>
      <c r="B4473" t="s">
        <v>52</v>
      </c>
      <c r="C4473" t="s">
        <v>4711</v>
      </c>
      <c r="D4473" t="s">
        <v>133</v>
      </c>
      <c r="E4473" t="s">
        <v>1848</v>
      </c>
      <c r="F4473" t="s">
        <v>11787</v>
      </c>
      <c r="G4473" t="s">
        <v>15186</v>
      </c>
    </row>
    <row r="4474" spans="1:7" x14ac:dyDescent="0.3">
      <c r="A4474" t="s">
        <v>54</v>
      </c>
      <c r="B4474" t="s">
        <v>52</v>
      </c>
      <c r="C4474" t="s">
        <v>4711</v>
      </c>
      <c r="D4474" t="s">
        <v>138</v>
      </c>
      <c r="E4474" t="s">
        <v>1848</v>
      </c>
      <c r="F4474" t="s">
        <v>11787</v>
      </c>
      <c r="G4474" t="s">
        <v>15708</v>
      </c>
    </row>
    <row r="4475" spans="1:7" x14ac:dyDescent="0.3">
      <c r="A4475" t="s">
        <v>54</v>
      </c>
      <c r="B4475" t="s">
        <v>52</v>
      </c>
      <c r="C4475" t="s">
        <v>4711</v>
      </c>
      <c r="D4475" t="s">
        <v>151</v>
      </c>
      <c r="E4475" t="s">
        <v>1848</v>
      </c>
      <c r="F4475" t="s">
        <v>11787</v>
      </c>
      <c r="G4475" t="s">
        <v>15709</v>
      </c>
    </row>
    <row r="4476" spans="1:7" x14ac:dyDescent="0.3">
      <c r="A4476" t="s">
        <v>54</v>
      </c>
      <c r="B4476" t="s">
        <v>52</v>
      </c>
      <c r="C4476" t="s">
        <v>4711</v>
      </c>
      <c r="D4476" t="s">
        <v>172</v>
      </c>
      <c r="E4476" t="s">
        <v>1848</v>
      </c>
      <c r="F4476" t="s">
        <v>11787</v>
      </c>
      <c r="G4476" t="s">
        <v>13605</v>
      </c>
    </row>
    <row r="4477" spans="1:7" x14ac:dyDescent="0.3">
      <c r="A4477" t="s">
        <v>54</v>
      </c>
      <c r="B4477" t="s">
        <v>52</v>
      </c>
      <c r="C4477" t="s">
        <v>4711</v>
      </c>
      <c r="D4477" t="s">
        <v>172</v>
      </c>
      <c r="E4477" t="s">
        <v>1848</v>
      </c>
      <c r="F4477" t="s">
        <v>11787</v>
      </c>
      <c r="G4477" t="s">
        <v>15576</v>
      </c>
    </row>
    <row r="4478" spans="1:7" x14ac:dyDescent="0.3">
      <c r="A4478" t="s">
        <v>54</v>
      </c>
      <c r="B4478" t="s">
        <v>52</v>
      </c>
      <c r="C4478" t="s">
        <v>4711</v>
      </c>
      <c r="D4478" t="s">
        <v>172</v>
      </c>
      <c r="E4478" t="s">
        <v>1848</v>
      </c>
      <c r="F4478" t="s">
        <v>11787</v>
      </c>
      <c r="G4478" t="s">
        <v>15710</v>
      </c>
    </row>
    <row r="4479" spans="1:7" x14ac:dyDescent="0.3">
      <c r="A4479" t="s">
        <v>54</v>
      </c>
      <c r="B4479" t="s">
        <v>52</v>
      </c>
      <c r="C4479" t="s">
        <v>4711</v>
      </c>
      <c r="D4479" t="s">
        <v>172</v>
      </c>
      <c r="E4479" t="s">
        <v>1848</v>
      </c>
      <c r="F4479" t="s">
        <v>11787</v>
      </c>
      <c r="G4479" t="s">
        <v>14172</v>
      </c>
    </row>
    <row r="4480" spans="1:7" x14ac:dyDescent="0.3">
      <c r="A4480" t="s">
        <v>54</v>
      </c>
      <c r="B4480" t="s">
        <v>52</v>
      </c>
      <c r="C4480" t="s">
        <v>4711</v>
      </c>
      <c r="D4480" t="s">
        <v>172</v>
      </c>
      <c r="E4480" t="s">
        <v>1848</v>
      </c>
      <c r="F4480" t="s">
        <v>11787</v>
      </c>
      <c r="G4480" t="s">
        <v>15695</v>
      </c>
    </row>
    <row r="4481" spans="1:7" x14ac:dyDescent="0.3">
      <c r="A4481" t="s">
        <v>54</v>
      </c>
      <c r="B4481" t="s">
        <v>52</v>
      </c>
      <c r="C4481" t="s">
        <v>4747</v>
      </c>
      <c r="D4481" t="s">
        <v>177</v>
      </c>
      <c r="E4481" t="s">
        <v>1847</v>
      </c>
      <c r="F4481" t="s">
        <v>11785</v>
      </c>
      <c r="G4481" t="s">
        <v>15704</v>
      </c>
    </row>
    <row r="4482" spans="1:7" x14ac:dyDescent="0.3">
      <c r="A4482" t="s">
        <v>54</v>
      </c>
      <c r="B4482" t="s">
        <v>52</v>
      </c>
      <c r="C4482" t="s">
        <v>4561</v>
      </c>
      <c r="D4482" t="s">
        <v>163</v>
      </c>
      <c r="E4482" t="s">
        <v>1847</v>
      </c>
      <c r="F4482" t="s">
        <v>11785</v>
      </c>
      <c r="G4482" t="s">
        <v>15711</v>
      </c>
    </row>
    <row r="4483" spans="1:7" x14ac:dyDescent="0.3">
      <c r="A4483" t="s">
        <v>54</v>
      </c>
      <c r="B4483" t="s">
        <v>52</v>
      </c>
      <c r="C4483" t="s">
        <v>4561</v>
      </c>
      <c r="D4483" t="s">
        <v>198</v>
      </c>
      <c r="E4483" t="s">
        <v>1848</v>
      </c>
      <c r="F4483" t="s">
        <v>11787</v>
      </c>
      <c r="G4483" t="s">
        <v>14541</v>
      </c>
    </row>
    <row r="4484" spans="1:7" x14ac:dyDescent="0.3">
      <c r="A4484" t="s">
        <v>54</v>
      </c>
      <c r="B4484" t="s">
        <v>52</v>
      </c>
      <c r="C4484" t="s">
        <v>4377</v>
      </c>
      <c r="D4484" t="s">
        <v>153</v>
      </c>
      <c r="E4484" t="s">
        <v>1847</v>
      </c>
      <c r="F4484" t="s">
        <v>11785</v>
      </c>
      <c r="G4484" t="s">
        <v>15712</v>
      </c>
    </row>
    <row r="4485" spans="1:7" x14ac:dyDescent="0.3">
      <c r="A4485" t="s">
        <v>54</v>
      </c>
      <c r="B4485" t="s">
        <v>52</v>
      </c>
      <c r="C4485" t="s">
        <v>4377</v>
      </c>
      <c r="D4485" t="s">
        <v>153</v>
      </c>
      <c r="E4485" t="s">
        <v>1848</v>
      </c>
      <c r="F4485" t="s">
        <v>11787</v>
      </c>
      <c r="G4485" t="s">
        <v>13738</v>
      </c>
    </row>
    <row r="4486" spans="1:7" x14ac:dyDescent="0.3">
      <c r="A4486" t="s">
        <v>54</v>
      </c>
      <c r="B4486" t="s">
        <v>52</v>
      </c>
      <c r="C4486" t="s">
        <v>4377</v>
      </c>
      <c r="D4486" t="s">
        <v>153</v>
      </c>
      <c r="E4486" t="s">
        <v>1848</v>
      </c>
      <c r="F4486" t="s">
        <v>11787</v>
      </c>
      <c r="G4486" t="s">
        <v>15713</v>
      </c>
    </row>
    <row r="4487" spans="1:7" x14ac:dyDescent="0.3">
      <c r="A4487" t="s">
        <v>54</v>
      </c>
      <c r="B4487" t="s">
        <v>52</v>
      </c>
      <c r="C4487" t="s">
        <v>3915</v>
      </c>
      <c r="D4487" t="s">
        <v>130</v>
      </c>
      <c r="E4487" t="s">
        <v>1847</v>
      </c>
      <c r="F4487" t="s">
        <v>11785</v>
      </c>
      <c r="G4487" t="s">
        <v>15386</v>
      </c>
    </row>
    <row r="4488" spans="1:7" x14ac:dyDescent="0.3">
      <c r="A4488" t="s">
        <v>54</v>
      </c>
      <c r="B4488" t="s">
        <v>52</v>
      </c>
      <c r="C4488" t="s">
        <v>3915</v>
      </c>
      <c r="D4488" t="s">
        <v>130</v>
      </c>
      <c r="E4488" t="s">
        <v>1848</v>
      </c>
      <c r="F4488" t="s">
        <v>11787</v>
      </c>
      <c r="G4488" t="s">
        <v>15714</v>
      </c>
    </row>
    <row r="4489" spans="1:7" x14ac:dyDescent="0.3">
      <c r="A4489" t="s">
        <v>54</v>
      </c>
      <c r="B4489" t="s">
        <v>52</v>
      </c>
      <c r="C4489" t="s">
        <v>4015</v>
      </c>
      <c r="D4489" t="s">
        <v>134</v>
      </c>
      <c r="E4489" t="s">
        <v>1847</v>
      </c>
      <c r="F4489" t="s">
        <v>11785</v>
      </c>
      <c r="G4489" t="s">
        <v>15715</v>
      </c>
    </row>
    <row r="4490" spans="1:7" x14ac:dyDescent="0.3">
      <c r="A4490" t="s">
        <v>54</v>
      </c>
      <c r="B4490" t="s">
        <v>52</v>
      </c>
      <c r="C4490" t="s">
        <v>4015</v>
      </c>
      <c r="D4490" t="s">
        <v>134</v>
      </c>
      <c r="E4490" t="s">
        <v>1848</v>
      </c>
      <c r="F4490" t="s">
        <v>11787</v>
      </c>
      <c r="G4490" t="s">
        <v>15716</v>
      </c>
    </row>
    <row r="4491" spans="1:7" x14ac:dyDescent="0.3">
      <c r="A4491" t="s">
        <v>54</v>
      </c>
      <c r="B4491" t="s">
        <v>52</v>
      </c>
      <c r="C4491" t="s">
        <v>4015</v>
      </c>
      <c r="D4491" t="s">
        <v>138</v>
      </c>
      <c r="E4491" t="s">
        <v>1848</v>
      </c>
      <c r="F4491" t="s">
        <v>11787</v>
      </c>
      <c r="G4491" t="s">
        <v>15717</v>
      </c>
    </row>
    <row r="4492" spans="1:7" x14ac:dyDescent="0.3">
      <c r="A4492" t="s">
        <v>55</v>
      </c>
      <c r="B4492" t="s">
        <v>52</v>
      </c>
      <c r="C4492" t="s">
        <v>5030</v>
      </c>
      <c r="D4492" t="s">
        <v>130</v>
      </c>
      <c r="E4492" t="s">
        <v>1847</v>
      </c>
      <c r="F4492" t="s">
        <v>11785</v>
      </c>
      <c r="G4492" t="s">
        <v>15718</v>
      </c>
    </row>
    <row r="4493" spans="1:7" x14ac:dyDescent="0.3">
      <c r="A4493" t="s">
        <v>55</v>
      </c>
      <c r="B4493" t="s">
        <v>52</v>
      </c>
      <c r="C4493" t="s">
        <v>5030</v>
      </c>
      <c r="D4493" t="s">
        <v>105</v>
      </c>
      <c r="E4493" t="s">
        <v>1848</v>
      </c>
      <c r="F4493" t="s">
        <v>11787</v>
      </c>
      <c r="G4493" t="s">
        <v>15719</v>
      </c>
    </row>
    <row r="4494" spans="1:7" x14ac:dyDescent="0.3">
      <c r="A4494" t="s">
        <v>55</v>
      </c>
      <c r="B4494" t="s">
        <v>52</v>
      </c>
      <c r="C4494" t="s">
        <v>5030</v>
      </c>
      <c r="D4494" t="s">
        <v>130</v>
      </c>
      <c r="E4494" t="s">
        <v>1848</v>
      </c>
      <c r="F4494" t="s">
        <v>11787</v>
      </c>
      <c r="G4494" t="s">
        <v>15720</v>
      </c>
    </row>
    <row r="4495" spans="1:7" x14ac:dyDescent="0.3">
      <c r="A4495" t="s">
        <v>55</v>
      </c>
      <c r="B4495" t="s">
        <v>52</v>
      </c>
      <c r="C4495" t="s">
        <v>5518</v>
      </c>
      <c r="D4495" t="s">
        <v>181</v>
      </c>
      <c r="E4495" t="s">
        <v>1847</v>
      </c>
      <c r="F4495" t="s">
        <v>11785</v>
      </c>
      <c r="G4495" t="s">
        <v>15721</v>
      </c>
    </row>
    <row r="4496" spans="1:7" x14ac:dyDescent="0.3">
      <c r="A4496" t="s">
        <v>55</v>
      </c>
      <c r="B4496" t="s">
        <v>52</v>
      </c>
      <c r="C4496" t="s">
        <v>5518</v>
      </c>
      <c r="D4496" t="s">
        <v>98</v>
      </c>
      <c r="E4496" t="s">
        <v>1848</v>
      </c>
      <c r="F4496" t="s">
        <v>11787</v>
      </c>
      <c r="G4496" t="s">
        <v>15722</v>
      </c>
    </row>
    <row r="4497" spans="1:7" x14ac:dyDescent="0.3">
      <c r="A4497" t="s">
        <v>55</v>
      </c>
      <c r="B4497" t="s">
        <v>52</v>
      </c>
      <c r="C4497" t="s">
        <v>5518</v>
      </c>
      <c r="D4497" t="s">
        <v>401</v>
      </c>
      <c r="E4497" t="s">
        <v>1848</v>
      </c>
      <c r="F4497" t="s">
        <v>11787</v>
      </c>
      <c r="G4497" t="s">
        <v>15723</v>
      </c>
    </row>
    <row r="4498" spans="1:7" x14ac:dyDescent="0.3">
      <c r="A4498" t="s">
        <v>55</v>
      </c>
      <c r="B4498" t="s">
        <v>52</v>
      </c>
      <c r="C4498" t="s">
        <v>5518</v>
      </c>
      <c r="D4498" t="s">
        <v>1524</v>
      </c>
      <c r="E4498" t="s">
        <v>1848</v>
      </c>
      <c r="F4498" t="s">
        <v>11787</v>
      </c>
      <c r="G4498" t="s">
        <v>15724</v>
      </c>
    </row>
    <row r="4499" spans="1:7" x14ac:dyDescent="0.3">
      <c r="A4499" t="s">
        <v>55</v>
      </c>
      <c r="B4499" t="s">
        <v>52</v>
      </c>
      <c r="C4499" t="s">
        <v>5518</v>
      </c>
      <c r="D4499" t="s">
        <v>1524</v>
      </c>
      <c r="E4499" t="s">
        <v>1848</v>
      </c>
      <c r="F4499" t="s">
        <v>11787</v>
      </c>
      <c r="G4499" t="s">
        <v>15725</v>
      </c>
    </row>
    <row r="4500" spans="1:7" x14ac:dyDescent="0.3">
      <c r="A4500" t="s">
        <v>55</v>
      </c>
      <c r="B4500" t="s">
        <v>52</v>
      </c>
      <c r="C4500" t="s">
        <v>5518</v>
      </c>
      <c r="D4500" t="s">
        <v>181</v>
      </c>
      <c r="E4500" t="s">
        <v>1848</v>
      </c>
      <c r="F4500" t="s">
        <v>11787</v>
      </c>
      <c r="G4500" t="s">
        <v>15726</v>
      </c>
    </row>
    <row r="4501" spans="1:7" x14ac:dyDescent="0.3">
      <c r="A4501" t="s">
        <v>55</v>
      </c>
      <c r="B4501" t="s">
        <v>52</v>
      </c>
      <c r="C4501" t="s">
        <v>5216</v>
      </c>
      <c r="D4501" t="s">
        <v>147</v>
      </c>
      <c r="E4501" t="s">
        <v>1847</v>
      </c>
      <c r="F4501" t="s">
        <v>11785</v>
      </c>
      <c r="G4501" t="s">
        <v>15727</v>
      </c>
    </row>
    <row r="4502" spans="1:7" x14ac:dyDescent="0.3">
      <c r="A4502" t="s">
        <v>55</v>
      </c>
      <c r="B4502" t="s">
        <v>52</v>
      </c>
      <c r="C4502" t="s">
        <v>5216</v>
      </c>
      <c r="D4502" t="s">
        <v>147</v>
      </c>
      <c r="E4502" t="s">
        <v>1848</v>
      </c>
      <c r="F4502" t="s">
        <v>11787</v>
      </c>
      <c r="G4502" t="s">
        <v>15728</v>
      </c>
    </row>
    <row r="4503" spans="1:7" x14ac:dyDescent="0.3">
      <c r="A4503" t="s">
        <v>55</v>
      </c>
      <c r="B4503" t="s">
        <v>52</v>
      </c>
      <c r="C4503" t="s">
        <v>5216</v>
      </c>
      <c r="D4503" t="s">
        <v>147</v>
      </c>
      <c r="E4503" t="s">
        <v>1848</v>
      </c>
      <c r="F4503" t="s">
        <v>11787</v>
      </c>
      <c r="G4503" t="s">
        <v>15729</v>
      </c>
    </row>
    <row r="4504" spans="1:7" x14ac:dyDescent="0.3">
      <c r="A4504" t="s">
        <v>55</v>
      </c>
      <c r="B4504" t="s">
        <v>52</v>
      </c>
      <c r="C4504" t="s">
        <v>5216</v>
      </c>
      <c r="D4504" t="s">
        <v>147</v>
      </c>
      <c r="E4504" t="s">
        <v>1848</v>
      </c>
      <c r="F4504" t="s">
        <v>11787</v>
      </c>
      <c r="G4504" t="s">
        <v>15730</v>
      </c>
    </row>
    <row r="4505" spans="1:7" x14ac:dyDescent="0.3">
      <c r="A4505" t="s">
        <v>55</v>
      </c>
      <c r="B4505" t="s">
        <v>52</v>
      </c>
      <c r="C4505" t="s">
        <v>5216</v>
      </c>
      <c r="D4505" t="s">
        <v>172</v>
      </c>
      <c r="E4505" t="s">
        <v>1848</v>
      </c>
      <c r="F4505" t="s">
        <v>11787</v>
      </c>
      <c r="G4505" t="s">
        <v>15731</v>
      </c>
    </row>
    <row r="4506" spans="1:7" x14ac:dyDescent="0.3">
      <c r="A4506" t="s">
        <v>55</v>
      </c>
      <c r="B4506" t="s">
        <v>52</v>
      </c>
      <c r="C4506" t="s">
        <v>5310</v>
      </c>
      <c r="D4506" t="s">
        <v>157</v>
      </c>
      <c r="E4506" t="s">
        <v>1847</v>
      </c>
      <c r="F4506" t="s">
        <v>11785</v>
      </c>
      <c r="G4506" t="s">
        <v>15732</v>
      </c>
    </row>
    <row r="4507" spans="1:7" x14ac:dyDescent="0.3">
      <c r="A4507" t="s">
        <v>55</v>
      </c>
      <c r="B4507" t="s">
        <v>52</v>
      </c>
      <c r="C4507" t="s">
        <v>5310</v>
      </c>
      <c r="D4507" t="s">
        <v>157</v>
      </c>
      <c r="E4507" t="s">
        <v>1848</v>
      </c>
      <c r="F4507" t="s">
        <v>11787</v>
      </c>
      <c r="G4507" t="s">
        <v>15733</v>
      </c>
    </row>
    <row r="4508" spans="1:7" x14ac:dyDescent="0.3">
      <c r="A4508" t="s">
        <v>55</v>
      </c>
      <c r="B4508" t="s">
        <v>52</v>
      </c>
      <c r="C4508" t="s">
        <v>5128</v>
      </c>
      <c r="D4508" t="s">
        <v>137</v>
      </c>
      <c r="E4508" t="s">
        <v>1847</v>
      </c>
      <c r="F4508" t="s">
        <v>11785</v>
      </c>
      <c r="G4508" t="s">
        <v>15734</v>
      </c>
    </row>
    <row r="4509" spans="1:7" x14ac:dyDescent="0.3">
      <c r="A4509" t="s">
        <v>55</v>
      </c>
      <c r="B4509" t="s">
        <v>52</v>
      </c>
      <c r="C4509" t="s">
        <v>5128</v>
      </c>
      <c r="D4509" t="s">
        <v>138</v>
      </c>
      <c r="E4509" t="s">
        <v>1848</v>
      </c>
      <c r="F4509" t="s">
        <v>11787</v>
      </c>
      <c r="G4509" t="s">
        <v>15735</v>
      </c>
    </row>
    <row r="4510" spans="1:7" x14ac:dyDescent="0.3">
      <c r="A4510" t="s">
        <v>55</v>
      </c>
      <c r="B4510" t="s">
        <v>52</v>
      </c>
      <c r="C4510" t="s">
        <v>5240</v>
      </c>
      <c r="D4510" t="s">
        <v>150</v>
      </c>
      <c r="E4510" t="s">
        <v>1847</v>
      </c>
      <c r="F4510" t="s">
        <v>11785</v>
      </c>
      <c r="G4510" t="s">
        <v>15736</v>
      </c>
    </row>
    <row r="4511" spans="1:7" x14ac:dyDescent="0.3">
      <c r="A4511" t="s">
        <v>55</v>
      </c>
      <c r="B4511" t="s">
        <v>52</v>
      </c>
      <c r="C4511" t="s">
        <v>5240</v>
      </c>
      <c r="D4511" t="s">
        <v>657</v>
      </c>
      <c r="E4511" t="s">
        <v>1848</v>
      </c>
      <c r="F4511" t="s">
        <v>11787</v>
      </c>
      <c r="G4511" t="s">
        <v>15737</v>
      </c>
    </row>
    <row r="4512" spans="1:7" x14ac:dyDescent="0.3">
      <c r="A4512" t="s">
        <v>55</v>
      </c>
      <c r="B4512" t="s">
        <v>52</v>
      </c>
      <c r="C4512" t="s">
        <v>5240</v>
      </c>
      <c r="D4512" t="s">
        <v>238</v>
      </c>
      <c r="E4512" t="s">
        <v>1848</v>
      </c>
      <c r="F4512" t="s">
        <v>11787</v>
      </c>
      <c r="G4512" t="s">
        <v>15738</v>
      </c>
    </row>
    <row r="4513" spans="1:7" x14ac:dyDescent="0.3">
      <c r="A4513" t="s">
        <v>55</v>
      </c>
      <c r="B4513" t="s">
        <v>52</v>
      </c>
      <c r="C4513" t="s">
        <v>5240</v>
      </c>
      <c r="D4513" t="s">
        <v>1096</v>
      </c>
      <c r="E4513" t="s">
        <v>1848</v>
      </c>
      <c r="F4513" t="s">
        <v>11787</v>
      </c>
      <c r="G4513" t="s">
        <v>15739</v>
      </c>
    </row>
    <row r="4514" spans="1:7" x14ac:dyDescent="0.3">
      <c r="A4514" t="s">
        <v>55</v>
      </c>
      <c r="B4514" t="s">
        <v>52</v>
      </c>
      <c r="C4514" t="s">
        <v>5240</v>
      </c>
      <c r="D4514" t="s">
        <v>15740</v>
      </c>
      <c r="E4514" t="s">
        <v>1848</v>
      </c>
      <c r="F4514" t="s">
        <v>11787</v>
      </c>
      <c r="G4514" t="s">
        <v>15741</v>
      </c>
    </row>
    <row r="4515" spans="1:7" x14ac:dyDescent="0.3">
      <c r="A4515" t="s">
        <v>55</v>
      </c>
      <c r="B4515" t="s">
        <v>52</v>
      </c>
      <c r="C4515" t="s">
        <v>5240</v>
      </c>
      <c r="D4515" t="s">
        <v>1335</v>
      </c>
      <c r="E4515" t="s">
        <v>1848</v>
      </c>
      <c r="F4515" t="s">
        <v>11787</v>
      </c>
      <c r="G4515" t="s">
        <v>15742</v>
      </c>
    </row>
    <row r="4516" spans="1:7" x14ac:dyDescent="0.3">
      <c r="A4516" t="s">
        <v>55</v>
      </c>
      <c r="B4516" t="s">
        <v>52</v>
      </c>
      <c r="C4516" t="s">
        <v>5240</v>
      </c>
      <c r="D4516" t="s">
        <v>146</v>
      </c>
      <c r="E4516" t="s">
        <v>1848</v>
      </c>
      <c r="F4516" t="s">
        <v>11787</v>
      </c>
      <c r="G4516" t="s">
        <v>15743</v>
      </c>
    </row>
    <row r="4517" spans="1:7" x14ac:dyDescent="0.3">
      <c r="A4517" t="s">
        <v>55</v>
      </c>
      <c r="B4517" t="s">
        <v>52</v>
      </c>
      <c r="C4517" t="s">
        <v>5240</v>
      </c>
      <c r="D4517" t="s">
        <v>146</v>
      </c>
      <c r="E4517" t="s">
        <v>1848</v>
      </c>
      <c r="F4517" t="s">
        <v>11787</v>
      </c>
      <c r="G4517" t="s">
        <v>15744</v>
      </c>
    </row>
    <row r="4518" spans="1:7" x14ac:dyDescent="0.3">
      <c r="A4518" t="s">
        <v>55</v>
      </c>
      <c r="B4518" t="s">
        <v>52</v>
      </c>
      <c r="C4518" t="s">
        <v>5240</v>
      </c>
      <c r="D4518" t="s">
        <v>146</v>
      </c>
      <c r="E4518" t="s">
        <v>1848</v>
      </c>
      <c r="F4518" t="s">
        <v>11787</v>
      </c>
      <c r="G4518" t="s">
        <v>15745</v>
      </c>
    </row>
    <row r="4519" spans="1:7" x14ac:dyDescent="0.3">
      <c r="A4519" t="s">
        <v>55</v>
      </c>
      <c r="B4519" t="s">
        <v>52</v>
      </c>
      <c r="C4519" t="s">
        <v>5240</v>
      </c>
      <c r="D4519" t="s">
        <v>146</v>
      </c>
      <c r="E4519" t="s">
        <v>1848</v>
      </c>
      <c r="F4519" t="s">
        <v>11787</v>
      </c>
      <c r="G4519" t="s">
        <v>15746</v>
      </c>
    </row>
    <row r="4520" spans="1:7" x14ac:dyDescent="0.3">
      <c r="A4520" t="s">
        <v>55</v>
      </c>
      <c r="B4520" t="s">
        <v>52</v>
      </c>
      <c r="C4520" t="s">
        <v>5240</v>
      </c>
      <c r="D4520" t="s">
        <v>146</v>
      </c>
      <c r="E4520" t="s">
        <v>1848</v>
      </c>
      <c r="F4520" t="s">
        <v>11787</v>
      </c>
      <c r="G4520" t="s">
        <v>15747</v>
      </c>
    </row>
    <row r="4521" spans="1:7" x14ac:dyDescent="0.3">
      <c r="A4521" t="s">
        <v>55</v>
      </c>
      <c r="B4521" t="s">
        <v>52</v>
      </c>
      <c r="C4521" t="s">
        <v>5240</v>
      </c>
      <c r="D4521" t="s">
        <v>150</v>
      </c>
      <c r="E4521" t="s">
        <v>1848</v>
      </c>
      <c r="F4521" t="s">
        <v>11787</v>
      </c>
      <c r="G4521" t="s">
        <v>15748</v>
      </c>
    </row>
    <row r="4522" spans="1:7" x14ac:dyDescent="0.3">
      <c r="A4522" t="s">
        <v>55</v>
      </c>
      <c r="B4522" t="s">
        <v>52</v>
      </c>
      <c r="C4522" t="s">
        <v>5240</v>
      </c>
      <c r="D4522" t="s">
        <v>150</v>
      </c>
      <c r="E4522" t="s">
        <v>1848</v>
      </c>
      <c r="F4522" t="s">
        <v>11787</v>
      </c>
      <c r="G4522" t="s">
        <v>15749</v>
      </c>
    </row>
    <row r="4523" spans="1:7" x14ac:dyDescent="0.3">
      <c r="A4523" t="s">
        <v>55</v>
      </c>
      <c r="B4523" t="s">
        <v>52</v>
      </c>
      <c r="C4523" t="s">
        <v>5240</v>
      </c>
      <c r="D4523" t="s">
        <v>150</v>
      </c>
      <c r="E4523" t="s">
        <v>1848</v>
      </c>
      <c r="F4523" t="s">
        <v>11787</v>
      </c>
      <c r="G4523" t="s">
        <v>15750</v>
      </c>
    </row>
    <row r="4524" spans="1:7" x14ac:dyDescent="0.3">
      <c r="A4524" t="s">
        <v>55</v>
      </c>
      <c r="B4524" t="s">
        <v>52</v>
      </c>
      <c r="C4524" t="s">
        <v>5240</v>
      </c>
      <c r="D4524" t="s">
        <v>150</v>
      </c>
      <c r="E4524" t="s">
        <v>1848</v>
      </c>
      <c r="F4524" t="s">
        <v>11787</v>
      </c>
      <c r="G4524" t="s">
        <v>15751</v>
      </c>
    </row>
    <row r="4525" spans="1:7" x14ac:dyDescent="0.3">
      <c r="A4525" t="s">
        <v>55</v>
      </c>
      <c r="B4525" t="s">
        <v>52</v>
      </c>
      <c r="C4525" t="s">
        <v>5240</v>
      </c>
      <c r="D4525" t="s">
        <v>151</v>
      </c>
      <c r="E4525" t="s">
        <v>1848</v>
      </c>
      <c r="F4525" t="s">
        <v>11787</v>
      </c>
      <c r="G4525" t="s">
        <v>15752</v>
      </c>
    </row>
    <row r="4526" spans="1:7" x14ac:dyDescent="0.3">
      <c r="A4526" t="s">
        <v>55</v>
      </c>
      <c r="B4526" t="s">
        <v>52</v>
      </c>
      <c r="C4526" t="s">
        <v>5240</v>
      </c>
      <c r="D4526" t="s">
        <v>151</v>
      </c>
      <c r="E4526" t="s">
        <v>1848</v>
      </c>
      <c r="F4526" t="s">
        <v>11787</v>
      </c>
      <c r="G4526" t="s">
        <v>15753</v>
      </c>
    </row>
    <row r="4527" spans="1:7" x14ac:dyDescent="0.3">
      <c r="A4527" t="s">
        <v>55</v>
      </c>
      <c r="B4527" t="s">
        <v>52</v>
      </c>
      <c r="C4527" t="s">
        <v>5240</v>
      </c>
      <c r="D4527" t="s">
        <v>151</v>
      </c>
      <c r="E4527" t="s">
        <v>1848</v>
      </c>
      <c r="F4527" t="s">
        <v>11787</v>
      </c>
      <c r="G4527" t="s">
        <v>15754</v>
      </c>
    </row>
    <row r="4528" spans="1:7" x14ac:dyDescent="0.3">
      <c r="A4528" t="s">
        <v>55</v>
      </c>
      <c r="B4528" t="s">
        <v>52</v>
      </c>
      <c r="C4528" t="s">
        <v>5240</v>
      </c>
      <c r="D4528" t="s">
        <v>151</v>
      </c>
      <c r="E4528" t="s">
        <v>1848</v>
      </c>
      <c r="F4528" t="s">
        <v>11787</v>
      </c>
      <c r="G4528" t="s">
        <v>15755</v>
      </c>
    </row>
    <row r="4529" spans="1:7" x14ac:dyDescent="0.3">
      <c r="A4529" t="s">
        <v>55</v>
      </c>
      <c r="B4529" t="s">
        <v>52</v>
      </c>
      <c r="C4529" t="s">
        <v>5240</v>
      </c>
      <c r="D4529" t="s">
        <v>151</v>
      </c>
      <c r="E4529" t="s">
        <v>1848</v>
      </c>
      <c r="F4529" t="s">
        <v>11787</v>
      </c>
      <c r="G4529" t="s">
        <v>15756</v>
      </c>
    </row>
    <row r="4530" spans="1:7" x14ac:dyDescent="0.3">
      <c r="A4530" t="s">
        <v>55</v>
      </c>
      <c r="B4530" t="s">
        <v>52</v>
      </c>
      <c r="C4530" t="s">
        <v>5240</v>
      </c>
      <c r="D4530" t="s">
        <v>155</v>
      </c>
      <c r="E4530" t="s">
        <v>1848</v>
      </c>
      <c r="F4530" t="s">
        <v>11787</v>
      </c>
      <c r="G4530" t="s">
        <v>15757</v>
      </c>
    </row>
    <row r="4531" spans="1:7" x14ac:dyDescent="0.3">
      <c r="A4531" t="s">
        <v>55</v>
      </c>
      <c r="B4531" t="s">
        <v>52</v>
      </c>
      <c r="C4531" t="s">
        <v>5240</v>
      </c>
      <c r="D4531" t="s">
        <v>1583</v>
      </c>
      <c r="E4531" t="s">
        <v>1848</v>
      </c>
      <c r="F4531" t="s">
        <v>11787</v>
      </c>
      <c r="G4531" t="s">
        <v>15758</v>
      </c>
    </row>
    <row r="4532" spans="1:7" x14ac:dyDescent="0.3">
      <c r="A4532" t="s">
        <v>55</v>
      </c>
      <c r="B4532" t="s">
        <v>52</v>
      </c>
      <c r="C4532" t="s">
        <v>5240</v>
      </c>
      <c r="D4532" t="s">
        <v>1631</v>
      </c>
      <c r="E4532" t="s">
        <v>1848</v>
      </c>
      <c r="F4532" t="s">
        <v>11787</v>
      </c>
      <c r="G4532" t="s">
        <v>15759</v>
      </c>
    </row>
    <row r="4533" spans="1:7" x14ac:dyDescent="0.3">
      <c r="A4533" t="s">
        <v>55</v>
      </c>
      <c r="B4533" t="s">
        <v>52</v>
      </c>
      <c r="C4533" t="s">
        <v>5402</v>
      </c>
      <c r="D4533" t="s">
        <v>165</v>
      </c>
      <c r="E4533" t="s">
        <v>1847</v>
      </c>
      <c r="F4533" t="s">
        <v>11785</v>
      </c>
      <c r="G4533" t="s">
        <v>15760</v>
      </c>
    </row>
    <row r="4534" spans="1:7" x14ac:dyDescent="0.3">
      <c r="A4534" t="s">
        <v>55</v>
      </c>
      <c r="B4534" t="s">
        <v>52</v>
      </c>
      <c r="C4534" t="s">
        <v>5402</v>
      </c>
      <c r="D4534" t="s">
        <v>153</v>
      </c>
      <c r="E4534" t="s">
        <v>1848</v>
      </c>
      <c r="F4534" t="s">
        <v>11787</v>
      </c>
      <c r="G4534" t="s">
        <v>15761</v>
      </c>
    </row>
    <row r="4535" spans="1:7" x14ac:dyDescent="0.3">
      <c r="A4535" t="s">
        <v>55</v>
      </c>
      <c r="B4535" t="s">
        <v>52</v>
      </c>
      <c r="C4535" t="s">
        <v>5402</v>
      </c>
      <c r="D4535" t="s">
        <v>153</v>
      </c>
      <c r="E4535" t="s">
        <v>1848</v>
      </c>
      <c r="F4535" t="s">
        <v>11787</v>
      </c>
      <c r="G4535" t="s">
        <v>15762</v>
      </c>
    </row>
    <row r="4536" spans="1:7" x14ac:dyDescent="0.3">
      <c r="A4536" t="s">
        <v>55</v>
      </c>
      <c r="B4536" t="s">
        <v>52</v>
      </c>
      <c r="C4536" t="s">
        <v>5402</v>
      </c>
      <c r="D4536" t="s">
        <v>165</v>
      </c>
      <c r="E4536" t="s">
        <v>1848</v>
      </c>
      <c r="F4536" t="s">
        <v>11787</v>
      </c>
      <c r="G4536" t="s">
        <v>15763</v>
      </c>
    </row>
    <row r="4537" spans="1:7" x14ac:dyDescent="0.3">
      <c r="A4537" t="s">
        <v>55</v>
      </c>
      <c r="B4537" t="s">
        <v>52</v>
      </c>
      <c r="C4537" t="s">
        <v>5402</v>
      </c>
      <c r="D4537" t="s">
        <v>165</v>
      </c>
      <c r="E4537" t="s">
        <v>1848</v>
      </c>
      <c r="F4537" t="s">
        <v>11787</v>
      </c>
      <c r="G4537" t="s">
        <v>15764</v>
      </c>
    </row>
    <row r="4538" spans="1:7" x14ac:dyDescent="0.3">
      <c r="A4538" t="s">
        <v>55</v>
      </c>
      <c r="B4538" t="s">
        <v>52</v>
      </c>
      <c r="C4538" t="s">
        <v>5402</v>
      </c>
      <c r="D4538" t="s">
        <v>165</v>
      </c>
      <c r="E4538" t="s">
        <v>1848</v>
      </c>
      <c r="F4538" t="s">
        <v>11787</v>
      </c>
      <c r="G4538" t="s">
        <v>15765</v>
      </c>
    </row>
    <row r="4539" spans="1:7" x14ac:dyDescent="0.3">
      <c r="A4539" t="s">
        <v>55</v>
      </c>
      <c r="B4539" t="s">
        <v>52</v>
      </c>
      <c r="C4539" t="s">
        <v>5402</v>
      </c>
      <c r="D4539" t="s">
        <v>165</v>
      </c>
      <c r="E4539" t="s">
        <v>1848</v>
      </c>
      <c r="F4539" t="s">
        <v>11787</v>
      </c>
      <c r="G4539" t="s">
        <v>15766</v>
      </c>
    </row>
    <row r="4540" spans="1:7" x14ac:dyDescent="0.3">
      <c r="A4540" t="s">
        <v>55</v>
      </c>
      <c r="B4540" t="s">
        <v>52</v>
      </c>
      <c r="C4540" t="s">
        <v>5402</v>
      </c>
      <c r="D4540" t="s">
        <v>165</v>
      </c>
      <c r="E4540" t="s">
        <v>1848</v>
      </c>
      <c r="F4540" t="s">
        <v>11787</v>
      </c>
      <c r="G4540" t="s">
        <v>15767</v>
      </c>
    </row>
    <row r="4541" spans="1:7" x14ac:dyDescent="0.3">
      <c r="A4541" t="s">
        <v>55</v>
      </c>
      <c r="B4541" t="s">
        <v>52</v>
      </c>
      <c r="C4541" t="s">
        <v>5402</v>
      </c>
      <c r="D4541" t="s">
        <v>165</v>
      </c>
      <c r="E4541" t="s">
        <v>1848</v>
      </c>
      <c r="F4541" t="s">
        <v>11787</v>
      </c>
      <c r="G4541" t="s">
        <v>15768</v>
      </c>
    </row>
    <row r="4542" spans="1:7" x14ac:dyDescent="0.3">
      <c r="A4542" t="s">
        <v>55</v>
      </c>
      <c r="B4542" t="s">
        <v>52</v>
      </c>
      <c r="C4542" t="s">
        <v>5402</v>
      </c>
      <c r="D4542" t="s">
        <v>165</v>
      </c>
      <c r="E4542" t="s">
        <v>1848</v>
      </c>
      <c r="F4542" t="s">
        <v>11787</v>
      </c>
      <c r="G4542" t="s">
        <v>15769</v>
      </c>
    </row>
    <row r="4543" spans="1:7" x14ac:dyDescent="0.3">
      <c r="A4543" t="s">
        <v>55</v>
      </c>
      <c r="B4543" t="s">
        <v>52</v>
      </c>
      <c r="C4543" t="s">
        <v>5402</v>
      </c>
      <c r="D4543" t="s">
        <v>165</v>
      </c>
      <c r="E4543" t="s">
        <v>1848</v>
      </c>
      <c r="F4543" t="s">
        <v>11787</v>
      </c>
      <c r="G4543" t="s">
        <v>15770</v>
      </c>
    </row>
    <row r="4544" spans="1:7" x14ac:dyDescent="0.3">
      <c r="A4544" t="s">
        <v>55</v>
      </c>
      <c r="B4544" t="s">
        <v>52</v>
      </c>
      <c r="C4544" t="s">
        <v>5360</v>
      </c>
      <c r="D4544" t="s">
        <v>159</v>
      </c>
      <c r="E4544" t="s">
        <v>1847</v>
      </c>
      <c r="F4544" t="s">
        <v>11785</v>
      </c>
      <c r="G4544" t="s">
        <v>15771</v>
      </c>
    </row>
    <row r="4545" spans="1:7" x14ac:dyDescent="0.3">
      <c r="A4545" t="s">
        <v>55</v>
      </c>
      <c r="B4545" t="s">
        <v>52</v>
      </c>
      <c r="C4545" t="s">
        <v>5360</v>
      </c>
      <c r="D4545" t="s">
        <v>158</v>
      </c>
      <c r="E4545" t="s">
        <v>1848</v>
      </c>
      <c r="F4545" t="s">
        <v>11787</v>
      </c>
      <c r="G4545" t="s">
        <v>15772</v>
      </c>
    </row>
    <row r="4546" spans="1:7" x14ac:dyDescent="0.3">
      <c r="A4546" t="s">
        <v>55</v>
      </c>
      <c r="B4546" t="s">
        <v>52</v>
      </c>
      <c r="C4546" t="s">
        <v>5360</v>
      </c>
      <c r="D4546" t="s">
        <v>158</v>
      </c>
      <c r="E4546" t="s">
        <v>1848</v>
      </c>
      <c r="F4546" t="s">
        <v>11787</v>
      </c>
      <c r="G4546" t="s">
        <v>15773</v>
      </c>
    </row>
    <row r="4547" spans="1:7" x14ac:dyDescent="0.3">
      <c r="A4547" t="s">
        <v>55</v>
      </c>
      <c r="B4547" t="s">
        <v>52</v>
      </c>
      <c r="C4547" t="s">
        <v>5360</v>
      </c>
      <c r="D4547" t="s">
        <v>158</v>
      </c>
      <c r="E4547" t="s">
        <v>1848</v>
      </c>
      <c r="F4547" t="s">
        <v>11787</v>
      </c>
      <c r="G4547" t="s">
        <v>15774</v>
      </c>
    </row>
    <row r="4548" spans="1:7" x14ac:dyDescent="0.3">
      <c r="A4548" t="s">
        <v>55</v>
      </c>
      <c r="B4548" t="s">
        <v>52</v>
      </c>
      <c r="C4548" t="s">
        <v>5360</v>
      </c>
      <c r="D4548" t="s">
        <v>158</v>
      </c>
      <c r="E4548" t="s">
        <v>1848</v>
      </c>
      <c r="F4548" t="s">
        <v>11787</v>
      </c>
      <c r="G4548" t="s">
        <v>15775</v>
      </c>
    </row>
    <row r="4549" spans="1:7" x14ac:dyDescent="0.3">
      <c r="A4549" t="s">
        <v>55</v>
      </c>
      <c r="B4549" t="s">
        <v>52</v>
      </c>
      <c r="C4549" t="s">
        <v>5360</v>
      </c>
      <c r="D4549" t="s">
        <v>159</v>
      </c>
      <c r="E4549" t="s">
        <v>1848</v>
      </c>
      <c r="F4549" t="s">
        <v>11787</v>
      </c>
      <c r="G4549" t="s">
        <v>15776</v>
      </c>
    </row>
    <row r="4550" spans="1:7" x14ac:dyDescent="0.3">
      <c r="A4550" t="s">
        <v>55</v>
      </c>
      <c r="B4550" t="s">
        <v>52</v>
      </c>
      <c r="C4550" t="s">
        <v>5056</v>
      </c>
      <c r="D4550" t="s">
        <v>133</v>
      </c>
      <c r="E4550" t="s">
        <v>1847</v>
      </c>
      <c r="F4550" t="s">
        <v>11785</v>
      </c>
      <c r="G4550" t="s">
        <v>15777</v>
      </c>
    </row>
    <row r="4551" spans="1:7" x14ac:dyDescent="0.3">
      <c r="A4551" t="s">
        <v>55</v>
      </c>
      <c r="B4551" t="s">
        <v>52</v>
      </c>
      <c r="C4551" t="s">
        <v>5056</v>
      </c>
      <c r="D4551" t="s">
        <v>133</v>
      </c>
      <c r="E4551" t="s">
        <v>1848</v>
      </c>
      <c r="F4551" t="s">
        <v>11787</v>
      </c>
      <c r="G4551" t="s">
        <v>15778</v>
      </c>
    </row>
    <row r="4552" spans="1:7" x14ac:dyDescent="0.3">
      <c r="A4552" t="s">
        <v>55</v>
      </c>
      <c r="B4552" t="s">
        <v>52</v>
      </c>
      <c r="C4552" t="s">
        <v>5056</v>
      </c>
      <c r="D4552" t="s">
        <v>133</v>
      </c>
      <c r="E4552" t="s">
        <v>1848</v>
      </c>
      <c r="F4552" t="s">
        <v>11787</v>
      </c>
      <c r="G4552" t="s">
        <v>15779</v>
      </c>
    </row>
    <row r="4553" spans="1:7" x14ac:dyDescent="0.3">
      <c r="A4553" t="s">
        <v>55</v>
      </c>
      <c r="B4553" t="s">
        <v>52</v>
      </c>
      <c r="C4553" t="s">
        <v>5056</v>
      </c>
      <c r="D4553" t="s">
        <v>133</v>
      </c>
      <c r="E4553" t="s">
        <v>1848</v>
      </c>
      <c r="F4553" t="s">
        <v>11787</v>
      </c>
      <c r="G4553" t="s">
        <v>15780</v>
      </c>
    </row>
    <row r="4554" spans="1:7" x14ac:dyDescent="0.3">
      <c r="A4554" t="s">
        <v>55</v>
      </c>
      <c r="B4554" t="s">
        <v>52</v>
      </c>
      <c r="C4554" t="s">
        <v>5430</v>
      </c>
      <c r="D4554" t="s">
        <v>172</v>
      </c>
      <c r="E4554" t="s">
        <v>1847</v>
      </c>
      <c r="F4554" t="s">
        <v>11785</v>
      </c>
      <c r="G4554" t="s">
        <v>15781</v>
      </c>
    </row>
    <row r="4555" spans="1:7" x14ac:dyDescent="0.3">
      <c r="A4555" t="s">
        <v>55</v>
      </c>
      <c r="B4555" t="s">
        <v>52</v>
      </c>
      <c r="C4555" t="s">
        <v>5430</v>
      </c>
      <c r="D4555" t="s">
        <v>134</v>
      </c>
      <c r="E4555" t="s">
        <v>1848</v>
      </c>
      <c r="F4555" t="s">
        <v>11787</v>
      </c>
      <c r="G4555" t="s">
        <v>12900</v>
      </c>
    </row>
    <row r="4556" spans="1:7" x14ac:dyDescent="0.3">
      <c r="A4556" t="s">
        <v>55</v>
      </c>
      <c r="B4556" t="s">
        <v>52</v>
      </c>
      <c r="C4556" t="s">
        <v>5430</v>
      </c>
      <c r="D4556" t="s">
        <v>134</v>
      </c>
      <c r="E4556" t="s">
        <v>1848</v>
      </c>
      <c r="F4556" t="s">
        <v>11787</v>
      </c>
      <c r="G4556" t="s">
        <v>15782</v>
      </c>
    </row>
    <row r="4557" spans="1:7" x14ac:dyDescent="0.3">
      <c r="A4557" t="s">
        <v>55</v>
      </c>
      <c r="B4557" t="s">
        <v>52</v>
      </c>
      <c r="C4557" t="s">
        <v>5430</v>
      </c>
      <c r="D4557" t="s">
        <v>153</v>
      </c>
      <c r="E4557" t="s">
        <v>1848</v>
      </c>
      <c r="F4557" t="s">
        <v>11787</v>
      </c>
      <c r="G4557" t="s">
        <v>15783</v>
      </c>
    </row>
    <row r="4558" spans="1:7" x14ac:dyDescent="0.3">
      <c r="A4558" t="s">
        <v>55</v>
      </c>
      <c r="B4558" t="s">
        <v>52</v>
      </c>
      <c r="C4558" t="s">
        <v>5432</v>
      </c>
      <c r="D4558" t="s">
        <v>172</v>
      </c>
      <c r="E4558" t="s">
        <v>1847</v>
      </c>
      <c r="F4558" t="s">
        <v>11785</v>
      </c>
      <c r="G4558" t="s">
        <v>15784</v>
      </c>
    </row>
    <row r="4559" spans="1:7" x14ac:dyDescent="0.3">
      <c r="A4559" t="s">
        <v>55</v>
      </c>
      <c r="B4559" t="s">
        <v>52</v>
      </c>
      <c r="C4559" t="s">
        <v>4866</v>
      </c>
      <c r="D4559" t="s">
        <v>240</v>
      </c>
      <c r="E4559" t="s">
        <v>1847</v>
      </c>
      <c r="F4559" t="s">
        <v>11785</v>
      </c>
      <c r="G4559" t="s">
        <v>15785</v>
      </c>
    </row>
    <row r="4560" spans="1:7" x14ac:dyDescent="0.3">
      <c r="A4560" t="s">
        <v>55</v>
      </c>
      <c r="B4560" t="s">
        <v>52</v>
      </c>
      <c r="C4560" t="s">
        <v>4866</v>
      </c>
      <c r="D4560" t="s">
        <v>240</v>
      </c>
      <c r="E4560" t="s">
        <v>1848</v>
      </c>
      <c r="F4560" t="s">
        <v>11787</v>
      </c>
      <c r="G4560" t="s">
        <v>15786</v>
      </c>
    </row>
    <row r="4561" spans="1:7" x14ac:dyDescent="0.3">
      <c r="A4561" t="s">
        <v>55</v>
      </c>
      <c r="B4561" t="s">
        <v>52</v>
      </c>
      <c r="C4561" t="s">
        <v>4866</v>
      </c>
      <c r="D4561" t="s">
        <v>146</v>
      </c>
      <c r="E4561" t="s">
        <v>1848</v>
      </c>
      <c r="F4561" t="s">
        <v>11787</v>
      </c>
      <c r="G4561" t="s">
        <v>15787</v>
      </c>
    </row>
    <row r="4562" spans="1:7" x14ac:dyDescent="0.3">
      <c r="A4562" t="s">
        <v>55</v>
      </c>
      <c r="B4562" t="s">
        <v>52</v>
      </c>
      <c r="C4562" t="s">
        <v>4888</v>
      </c>
      <c r="D4562" t="s">
        <v>91</v>
      </c>
      <c r="E4562" t="s">
        <v>1847</v>
      </c>
      <c r="F4562" t="s">
        <v>11785</v>
      </c>
      <c r="G4562" t="s">
        <v>15788</v>
      </c>
    </row>
    <row r="4563" spans="1:7" x14ac:dyDescent="0.3">
      <c r="A4563" t="s">
        <v>55</v>
      </c>
      <c r="B4563" t="s">
        <v>52</v>
      </c>
      <c r="C4563" t="s">
        <v>4888</v>
      </c>
      <c r="D4563" t="s">
        <v>138</v>
      </c>
      <c r="E4563" t="s">
        <v>1848</v>
      </c>
      <c r="F4563" t="s">
        <v>11787</v>
      </c>
      <c r="G4563" t="s">
        <v>15789</v>
      </c>
    </row>
    <row r="4564" spans="1:7" x14ac:dyDescent="0.3">
      <c r="A4564" t="s">
        <v>55</v>
      </c>
      <c r="B4564" t="s">
        <v>52</v>
      </c>
      <c r="C4564" t="s">
        <v>4888</v>
      </c>
      <c r="D4564" t="s">
        <v>153</v>
      </c>
      <c r="E4564" t="s">
        <v>1848</v>
      </c>
      <c r="F4564" t="s">
        <v>11787</v>
      </c>
      <c r="G4564" t="s">
        <v>15790</v>
      </c>
    </row>
    <row r="4565" spans="1:7" x14ac:dyDescent="0.3">
      <c r="A4565" t="s">
        <v>55</v>
      </c>
      <c r="B4565" t="s">
        <v>52</v>
      </c>
      <c r="C4565" t="s">
        <v>4888</v>
      </c>
      <c r="D4565" t="s">
        <v>172</v>
      </c>
      <c r="E4565" t="s">
        <v>1848</v>
      </c>
      <c r="F4565" t="s">
        <v>11787</v>
      </c>
      <c r="G4565" t="s">
        <v>15791</v>
      </c>
    </row>
    <row r="4566" spans="1:7" x14ac:dyDescent="0.3">
      <c r="A4566" t="s">
        <v>55</v>
      </c>
      <c r="B4566" t="s">
        <v>52</v>
      </c>
      <c r="C4566" t="s">
        <v>4850</v>
      </c>
      <c r="D4566" t="s">
        <v>77</v>
      </c>
      <c r="E4566" t="s">
        <v>1847</v>
      </c>
      <c r="F4566" t="s">
        <v>11785</v>
      </c>
      <c r="G4566" t="s">
        <v>15792</v>
      </c>
    </row>
    <row r="4567" spans="1:7" x14ac:dyDescent="0.3">
      <c r="A4567" t="s">
        <v>55</v>
      </c>
      <c r="B4567" t="s">
        <v>52</v>
      </c>
      <c r="C4567" t="s">
        <v>4850</v>
      </c>
      <c r="D4567" t="s">
        <v>77</v>
      </c>
      <c r="E4567" t="s">
        <v>1848</v>
      </c>
      <c r="F4567" t="s">
        <v>11787</v>
      </c>
      <c r="G4567" t="s">
        <v>15793</v>
      </c>
    </row>
    <row r="4568" spans="1:7" x14ac:dyDescent="0.3">
      <c r="A4568" t="s">
        <v>55</v>
      </c>
      <c r="B4568" t="s">
        <v>52</v>
      </c>
      <c r="C4568" t="s">
        <v>4850</v>
      </c>
      <c r="D4568" t="s">
        <v>1179</v>
      </c>
      <c r="E4568" t="s">
        <v>1848</v>
      </c>
      <c r="F4568" t="s">
        <v>11787</v>
      </c>
      <c r="G4568" t="s">
        <v>15794</v>
      </c>
    </row>
    <row r="4569" spans="1:7" x14ac:dyDescent="0.3">
      <c r="A4569" t="s">
        <v>55</v>
      </c>
      <c r="B4569" t="s">
        <v>52</v>
      </c>
      <c r="C4569" t="s">
        <v>4850</v>
      </c>
      <c r="D4569" t="s">
        <v>172</v>
      </c>
      <c r="E4569" t="s">
        <v>1848</v>
      </c>
      <c r="F4569" t="s">
        <v>11787</v>
      </c>
      <c r="G4569" t="s">
        <v>15795</v>
      </c>
    </row>
    <row r="4570" spans="1:7" x14ac:dyDescent="0.3">
      <c r="A4570" t="s">
        <v>55</v>
      </c>
      <c r="B4570" t="s">
        <v>52</v>
      </c>
      <c r="C4570" t="s">
        <v>4890</v>
      </c>
      <c r="D4570" t="s">
        <v>92</v>
      </c>
      <c r="E4570" t="s">
        <v>1847</v>
      </c>
      <c r="F4570" t="s">
        <v>11785</v>
      </c>
      <c r="G4570" t="s">
        <v>15796</v>
      </c>
    </row>
    <row r="4571" spans="1:7" x14ac:dyDescent="0.3">
      <c r="A4571" t="s">
        <v>55</v>
      </c>
      <c r="B4571" t="s">
        <v>52</v>
      </c>
      <c r="C4571" t="s">
        <v>4890</v>
      </c>
      <c r="D4571" t="s">
        <v>969</v>
      </c>
      <c r="E4571" t="s">
        <v>1848</v>
      </c>
      <c r="F4571" t="s">
        <v>11787</v>
      </c>
      <c r="G4571" t="s">
        <v>15797</v>
      </c>
    </row>
    <row r="4572" spans="1:7" x14ac:dyDescent="0.3">
      <c r="A4572" t="s">
        <v>55</v>
      </c>
      <c r="B4572" t="s">
        <v>52</v>
      </c>
      <c r="C4572" t="s">
        <v>4890</v>
      </c>
      <c r="D4572" t="s">
        <v>92</v>
      </c>
      <c r="E4572" t="s">
        <v>1848</v>
      </c>
      <c r="F4572" t="s">
        <v>11787</v>
      </c>
      <c r="G4572" t="s">
        <v>15798</v>
      </c>
    </row>
    <row r="4573" spans="1:7" x14ac:dyDescent="0.3">
      <c r="A4573" t="s">
        <v>55</v>
      </c>
      <c r="B4573" t="s">
        <v>52</v>
      </c>
      <c r="C4573" t="s">
        <v>4890</v>
      </c>
      <c r="D4573" t="s">
        <v>347</v>
      </c>
      <c r="E4573" t="s">
        <v>1848</v>
      </c>
      <c r="F4573" t="s">
        <v>11787</v>
      </c>
      <c r="G4573" t="s">
        <v>15799</v>
      </c>
    </row>
    <row r="4574" spans="1:7" x14ac:dyDescent="0.3">
      <c r="A4574" t="s">
        <v>55</v>
      </c>
      <c r="B4574" t="s">
        <v>52</v>
      </c>
      <c r="C4574" t="s">
        <v>4890</v>
      </c>
      <c r="D4574" t="s">
        <v>164</v>
      </c>
      <c r="E4574" t="s">
        <v>1848</v>
      </c>
      <c r="F4574" t="s">
        <v>11787</v>
      </c>
      <c r="G4574" t="s">
        <v>15800</v>
      </c>
    </row>
    <row r="4575" spans="1:7" x14ac:dyDescent="0.3">
      <c r="A4575" t="s">
        <v>55</v>
      </c>
      <c r="B4575" t="s">
        <v>52</v>
      </c>
      <c r="C4575" t="s">
        <v>5272</v>
      </c>
      <c r="D4575" t="s">
        <v>153</v>
      </c>
      <c r="E4575" t="s">
        <v>1847</v>
      </c>
      <c r="F4575" t="s">
        <v>11785</v>
      </c>
      <c r="G4575" t="s">
        <v>15801</v>
      </c>
    </row>
    <row r="4576" spans="1:7" x14ac:dyDescent="0.3">
      <c r="A4576" t="s">
        <v>55</v>
      </c>
      <c r="B4576" t="s">
        <v>52</v>
      </c>
      <c r="C4576" t="s">
        <v>5272</v>
      </c>
      <c r="D4576" t="s">
        <v>1321</v>
      </c>
      <c r="E4576" t="s">
        <v>1848</v>
      </c>
      <c r="F4576" t="s">
        <v>11787</v>
      </c>
      <c r="G4576" t="s">
        <v>15802</v>
      </c>
    </row>
    <row r="4577" spans="1:7" x14ac:dyDescent="0.3">
      <c r="A4577" t="s">
        <v>55</v>
      </c>
      <c r="B4577" t="s">
        <v>52</v>
      </c>
      <c r="C4577" t="s">
        <v>5218</v>
      </c>
      <c r="D4577" t="s">
        <v>147</v>
      </c>
      <c r="E4577" t="s">
        <v>1847</v>
      </c>
      <c r="F4577" t="s">
        <v>11785</v>
      </c>
      <c r="G4577" t="s">
        <v>15803</v>
      </c>
    </row>
    <row r="4578" spans="1:7" x14ac:dyDescent="0.3">
      <c r="A4578" t="s">
        <v>55</v>
      </c>
      <c r="B4578" t="s">
        <v>52</v>
      </c>
      <c r="C4578" t="s">
        <v>5218</v>
      </c>
      <c r="D4578" t="s">
        <v>577</v>
      </c>
      <c r="E4578" t="s">
        <v>1848</v>
      </c>
      <c r="F4578" t="s">
        <v>11787</v>
      </c>
      <c r="G4578" t="s">
        <v>15804</v>
      </c>
    </row>
    <row r="4579" spans="1:7" x14ac:dyDescent="0.3">
      <c r="A4579" t="s">
        <v>55</v>
      </c>
      <c r="B4579" t="s">
        <v>52</v>
      </c>
      <c r="C4579" t="s">
        <v>5218</v>
      </c>
      <c r="D4579" t="s">
        <v>147</v>
      </c>
      <c r="E4579" t="s">
        <v>1848</v>
      </c>
      <c r="F4579" t="s">
        <v>11787</v>
      </c>
      <c r="G4579" t="s">
        <v>15805</v>
      </c>
    </row>
    <row r="4580" spans="1:7" x14ac:dyDescent="0.3">
      <c r="A4580" t="s">
        <v>55</v>
      </c>
      <c r="B4580" t="s">
        <v>52</v>
      </c>
      <c r="C4580" t="s">
        <v>5218</v>
      </c>
      <c r="D4580" t="s">
        <v>155</v>
      </c>
      <c r="E4580" t="s">
        <v>1848</v>
      </c>
      <c r="F4580" t="s">
        <v>11787</v>
      </c>
      <c r="G4580" t="s">
        <v>15757</v>
      </c>
    </row>
    <row r="4581" spans="1:7" x14ac:dyDescent="0.3">
      <c r="A4581" t="s">
        <v>55</v>
      </c>
      <c r="B4581" t="s">
        <v>52</v>
      </c>
      <c r="C4581" t="s">
        <v>5218</v>
      </c>
      <c r="D4581" t="s">
        <v>1610</v>
      </c>
      <c r="E4581" t="s">
        <v>1848</v>
      </c>
      <c r="F4581" t="s">
        <v>11787</v>
      </c>
      <c r="G4581" t="s">
        <v>15806</v>
      </c>
    </row>
    <row r="4582" spans="1:7" x14ac:dyDescent="0.3">
      <c r="A4582" t="s">
        <v>55</v>
      </c>
      <c r="B4582" t="s">
        <v>52</v>
      </c>
      <c r="C4582" t="s">
        <v>5218</v>
      </c>
      <c r="D4582" t="s">
        <v>1610</v>
      </c>
      <c r="E4582" t="s">
        <v>1848</v>
      </c>
      <c r="F4582" t="s">
        <v>11787</v>
      </c>
      <c r="G4582" t="s">
        <v>15807</v>
      </c>
    </row>
    <row r="4583" spans="1:7" x14ac:dyDescent="0.3">
      <c r="A4583" t="s">
        <v>55</v>
      </c>
      <c r="B4583" t="s">
        <v>52</v>
      </c>
      <c r="C4583" t="s">
        <v>5496</v>
      </c>
      <c r="D4583" t="s">
        <v>177</v>
      </c>
      <c r="E4583" t="s">
        <v>1847</v>
      </c>
      <c r="F4583" t="s">
        <v>11785</v>
      </c>
      <c r="G4583" t="s">
        <v>15808</v>
      </c>
    </row>
    <row r="4584" spans="1:7" x14ac:dyDescent="0.3">
      <c r="A4584" t="s">
        <v>55</v>
      </c>
      <c r="B4584" t="s">
        <v>52</v>
      </c>
      <c r="C4584" t="s">
        <v>5496</v>
      </c>
      <c r="D4584" t="s">
        <v>768</v>
      </c>
      <c r="E4584" t="s">
        <v>1848</v>
      </c>
      <c r="F4584" t="s">
        <v>11787</v>
      </c>
      <c r="G4584" t="s">
        <v>15809</v>
      </c>
    </row>
    <row r="4585" spans="1:7" x14ac:dyDescent="0.3">
      <c r="A4585" t="s">
        <v>55</v>
      </c>
      <c r="B4585" t="s">
        <v>52</v>
      </c>
      <c r="C4585" t="s">
        <v>5496</v>
      </c>
      <c r="D4585" t="s">
        <v>96</v>
      </c>
      <c r="E4585" t="s">
        <v>1848</v>
      </c>
      <c r="F4585" t="s">
        <v>11787</v>
      </c>
      <c r="G4585" t="s">
        <v>15810</v>
      </c>
    </row>
    <row r="4586" spans="1:7" x14ac:dyDescent="0.3">
      <c r="A4586" t="s">
        <v>55</v>
      </c>
      <c r="B4586" t="s">
        <v>52</v>
      </c>
      <c r="C4586" t="s">
        <v>5496</v>
      </c>
      <c r="D4586" t="s">
        <v>1311</v>
      </c>
      <c r="E4586" t="s">
        <v>1848</v>
      </c>
      <c r="F4586" t="s">
        <v>11787</v>
      </c>
      <c r="G4586" t="s">
        <v>15811</v>
      </c>
    </row>
    <row r="4587" spans="1:7" x14ac:dyDescent="0.3">
      <c r="A4587" t="s">
        <v>55</v>
      </c>
      <c r="B4587" t="s">
        <v>52</v>
      </c>
      <c r="C4587" t="s">
        <v>5136</v>
      </c>
      <c r="D4587" t="s">
        <v>138</v>
      </c>
      <c r="E4587" t="s">
        <v>1847</v>
      </c>
      <c r="F4587" t="s">
        <v>11785</v>
      </c>
      <c r="G4587" t="s">
        <v>15812</v>
      </c>
    </row>
    <row r="4588" spans="1:7" x14ac:dyDescent="0.3">
      <c r="A4588" t="s">
        <v>55</v>
      </c>
      <c r="B4588" t="s">
        <v>52</v>
      </c>
      <c r="C4588" t="s">
        <v>5362</v>
      </c>
      <c r="D4588" t="s">
        <v>160</v>
      </c>
      <c r="E4588" t="s">
        <v>1847</v>
      </c>
      <c r="F4588" t="s">
        <v>11785</v>
      </c>
      <c r="G4588" t="s">
        <v>15813</v>
      </c>
    </row>
    <row r="4589" spans="1:7" x14ac:dyDescent="0.3">
      <c r="A4589" t="s">
        <v>55</v>
      </c>
      <c r="B4589" t="s">
        <v>52</v>
      </c>
      <c r="C4589" t="s">
        <v>5058</v>
      </c>
      <c r="D4589" t="s">
        <v>133</v>
      </c>
      <c r="E4589" t="s">
        <v>1847</v>
      </c>
      <c r="F4589" t="s">
        <v>11785</v>
      </c>
      <c r="G4589" t="s">
        <v>15814</v>
      </c>
    </row>
    <row r="4590" spans="1:7" x14ac:dyDescent="0.3">
      <c r="A4590" t="s">
        <v>55</v>
      </c>
      <c r="B4590" t="s">
        <v>52</v>
      </c>
      <c r="C4590" t="s">
        <v>5058</v>
      </c>
      <c r="D4590" t="s">
        <v>133</v>
      </c>
      <c r="E4590" t="s">
        <v>1848</v>
      </c>
      <c r="F4590" t="s">
        <v>11787</v>
      </c>
      <c r="G4590" t="s">
        <v>15815</v>
      </c>
    </row>
    <row r="4591" spans="1:7" x14ac:dyDescent="0.3">
      <c r="A4591" t="s">
        <v>55</v>
      </c>
      <c r="B4591" t="s">
        <v>52</v>
      </c>
      <c r="C4591" t="s">
        <v>5058</v>
      </c>
      <c r="D4591" t="s">
        <v>260</v>
      </c>
      <c r="E4591" t="s">
        <v>1848</v>
      </c>
      <c r="F4591" t="s">
        <v>11787</v>
      </c>
      <c r="G4591" t="s">
        <v>15816</v>
      </c>
    </row>
    <row r="4592" spans="1:7" x14ac:dyDescent="0.3">
      <c r="A4592" t="s">
        <v>55</v>
      </c>
      <c r="B4592" t="s">
        <v>52</v>
      </c>
      <c r="C4592" t="s">
        <v>5176</v>
      </c>
      <c r="D4592" t="s">
        <v>140</v>
      </c>
      <c r="E4592" t="s">
        <v>1847</v>
      </c>
      <c r="F4592" t="s">
        <v>11785</v>
      </c>
      <c r="G4592" t="s">
        <v>15817</v>
      </c>
    </row>
    <row r="4593" spans="1:7" x14ac:dyDescent="0.3">
      <c r="A4593" t="s">
        <v>55</v>
      </c>
      <c r="B4593" t="s">
        <v>52</v>
      </c>
      <c r="C4593" t="s">
        <v>5060</v>
      </c>
      <c r="D4593" t="s">
        <v>133</v>
      </c>
      <c r="E4593" t="s">
        <v>1847</v>
      </c>
      <c r="F4593" t="s">
        <v>11785</v>
      </c>
      <c r="G4593" t="s">
        <v>15818</v>
      </c>
    </row>
    <row r="4594" spans="1:7" x14ac:dyDescent="0.3">
      <c r="A4594" t="s">
        <v>55</v>
      </c>
      <c r="B4594" t="s">
        <v>52</v>
      </c>
      <c r="C4594" t="s">
        <v>5060</v>
      </c>
      <c r="D4594" t="s">
        <v>979</v>
      </c>
      <c r="E4594" t="s">
        <v>1848</v>
      </c>
      <c r="F4594" t="s">
        <v>11787</v>
      </c>
      <c r="G4594" t="s">
        <v>15819</v>
      </c>
    </row>
    <row r="4595" spans="1:7" x14ac:dyDescent="0.3">
      <c r="A4595" t="s">
        <v>55</v>
      </c>
      <c r="B4595" t="s">
        <v>52</v>
      </c>
      <c r="C4595" t="s">
        <v>4824</v>
      </c>
      <c r="D4595" t="s">
        <v>76</v>
      </c>
      <c r="E4595" t="s">
        <v>1847</v>
      </c>
      <c r="F4595" t="s">
        <v>11785</v>
      </c>
      <c r="G4595" t="s">
        <v>15820</v>
      </c>
    </row>
    <row r="4596" spans="1:7" x14ac:dyDescent="0.3">
      <c r="A4596" t="s">
        <v>55</v>
      </c>
      <c r="B4596" t="s">
        <v>52</v>
      </c>
      <c r="C4596" t="s">
        <v>4824</v>
      </c>
      <c r="D4596" t="s">
        <v>64</v>
      </c>
      <c r="E4596" t="s">
        <v>1848</v>
      </c>
      <c r="F4596" t="s">
        <v>11787</v>
      </c>
      <c r="G4596" t="s">
        <v>15821</v>
      </c>
    </row>
    <row r="4597" spans="1:7" x14ac:dyDescent="0.3">
      <c r="A4597" t="s">
        <v>55</v>
      </c>
      <c r="B4597" t="s">
        <v>52</v>
      </c>
      <c r="C4597" t="s">
        <v>4824</v>
      </c>
      <c r="D4597" t="s">
        <v>64</v>
      </c>
      <c r="E4597" t="s">
        <v>1848</v>
      </c>
      <c r="F4597" t="s">
        <v>11787</v>
      </c>
      <c r="G4597" t="s">
        <v>15822</v>
      </c>
    </row>
    <row r="4598" spans="1:7" x14ac:dyDescent="0.3">
      <c r="A4598" t="s">
        <v>55</v>
      </c>
      <c r="B4598" t="s">
        <v>52</v>
      </c>
      <c r="C4598" t="s">
        <v>4824</v>
      </c>
      <c r="D4598" t="s">
        <v>64</v>
      </c>
      <c r="E4598" t="s">
        <v>1848</v>
      </c>
      <c r="F4598" t="s">
        <v>11787</v>
      </c>
      <c r="G4598" t="s">
        <v>15823</v>
      </c>
    </row>
    <row r="4599" spans="1:7" x14ac:dyDescent="0.3">
      <c r="A4599" t="s">
        <v>55</v>
      </c>
      <c r="B4599" t="s">
        <v>52</v>
      </c>
      <c r="C4599" t="s">
        <v>4824</v>
      </c>
      <c r="D4599" t="s">
        <v>64</v>
      </c>
      <c r="E4599" t="s">
        <v>1848</v>
      </c>
      <c r="F4599" t="s">
        <v>11787</v>
      </c>
      <c r="G4599" t="s">
        <v>15824</v>
      </c>
    </row>
    <row r="4600" spans="1:7" x14ac:dyDescent="0.3">
      <c r="A4600" t="s">
        <v>55</v>
      </c>
      <c r="B4600" t="s">
        <v>52</v>
      </c>
      <c r="C4600" t="s">
        <v>4824</v>
      </c>
      <c r="D4600" t="s">
        <v>64</v>
      </c>
      <c r="E4600" t="s">
        <v>1848</v>
      </c>
      <c r="F4600" t="s">
        <v>11787</v>
      </c>
      <c r="G4600" t="s">
        <v>15825</v>
      </c>
    </row>
    <row r="4601" spans="1:7" x14ac:dyDescent="0.3">
      <c r="A4601" t="s">
        <v>55</v>
      </c>
      <c r="B4601" t="s">
        <v>52</v>
      </c>
      <c r="C4601" t="s">
        <v>4824</v>
      </c>
      <c r="D4601" t="s">
        <v>64</v>
      </c>
      <c r="E4601" t="s">
        <v>1848</v>
      </c>
      <c r="F4601" t="s">
        <v>11787</v>
      </c>
      <c r="G4601" t="s">
        <v>15826</v>
      </c>
    </row>
    <row r="4602" spans="1:7" x14ac:dyDescent="0.3">
      <c r="A4602" t="s">
        <v>55</v>
      </c>
      <c r="B4602" t="s">
        <v>52</v>
      </c>
      <c r="C4602" t="s">
        <v>4824</v>
      </c>
      <c r="D4602" t="s">
        <v>67</v>
      </c>
      <c r="E4602" t="s">
        <v>1848</v>
      </c>
      <c r="F4602" t="s">
        <v>11787</v>
      </c>
      <c r="G4602" t="s">
        <v>15827</v>
      </c>
    </row>
    <row r="4603" spans="1:7" x14ac:dyDescent="0.3">
      <c r="A4603" t="s">
        <v>55</v>
      </c>
      <c r="B4603" t="s">
        <v>52</v>
      </c>
      <c r="C4603" t="s">
        <v>4824</v>
      </c>
      <c r="D4603" t="s">
        <v>67</v>
      </c>
      <c r="E4603" t="s">
        <v>1848</v>
      </c>
      <c r="F4603" t="s">
        <v>11787</v>
      </c>
      <c r="G4603" t="s">
        <v>15828</v>
      </c>
    </row>
    <row r="4604" spans="1:7" x14ac:dyDescent="0.3">
      <c r="A4604" t="s">
        <v>55</v>
      </c>
      <c r="B4604" t="s">
        <v>52</v>
      </c>
      <c r="C4604" t="s">
        <v>4824</v>
      </c>
      <c r="D4604" t="s">
        <v>67</v>
      </c>
      <c r="E4604" t="s">
        <v>1848</v>
      </c>
      <c r="F4604" t="s">
        <v>11787</v>
      </c>
      <c r="G4604" t="s">
        <v>15829</v>
      </c>
    </row>
    <row r="4605" spans="1:7" x14ac:dyDescent="0.3">
      <c r="A4605" t="s">
        <v>55</v>
      </c>
      <c r="B4605" t="s">
        <v>52</v>
      </c>
      <c r="C4605" t="s">
        <v>4824</v>
      </c>
      <c r="D4605" t="s">
        <v>67</v>
      </c>
      <c r="E4605" t="s">
        <v>1848</v>
      </c>
      <c r="F4605" t="s">
        <v>11787</v>
      </c>
      <c r="G4605" t="s">
        <v>15830</v>
      </c>
    </row>
    <row r="4606" spans="1:7" x14ac:dyDescent="0.3">
      <c r="A4606" t="s">
        <v>55</v>
      </c>
      <c r="B4606" t="s">
        <v>52</v>
      </c>
      <c r="C4606" t="s">
        <v>4824</v>
      </c>
      <c r="D4606" t="s">
        <v>67</v>
      </c>
      <c r="E4606" t="s">
        <v>1848</v>
      </c>
      <c r="F4606" t="s">
        <v>11787</v>
      </c>
      <c r="G4606" t="s">
        <v>15831</v>
      </c>
    </row>
    <row r="4607" spans="1:7" x14ac:dyDescent="0.3">
      <c r="A4607" t="s">
        <v>55</v>
      </c>
      <c r="B4607" t="s">
        <v>52</v>
      </c>
      <c r="C4607" t="s">
        <v>4824</v>
      </c>
      <c r="D4607" t="s">
        <v>76</v>
      </c>
      <c r="E4607" t="s">
        <v>1848</v>
      </c>
      <c r="F4607" t="s">
        <v>11787</v>
      </c>
      <c r="G4607" t="s">
        <v>15832</v>
      </c>
    </row>
    <row r="4608" spans="1:7" x14ac:dyDescent="0.3">
      <c r="A4608" t="s">
        <v>55</v>
      </c>
      <c r="B4608" t="s">
        <v>52</v>
      </c>
      <c r="C4608" t="s">
        <v>4824</v>
      </c>
      <c r="D4608" t="s">
        <v>76</v>
      </c>
      <c r="E4608" t="s">
        <v>1848</v>
      </c>
      <c r="F4608" t="s">
        <v>11787</v>
      </c>
      <c r="G4608" t="s">
        <v>15833</v>
      </c>
    </row>
    <row r="4609" spans="1:7" x14ac:dyDescent="0.3">
      <c r="A4609" t="s">
        <v>55</v>
      </c>
      <c r="B4609" t="s">
        <v>52</v>
      </c>
      <c r="C4609" t="s">
        <v>4824</v>
      </c>
      <c r="D4609" t="s">
        <v>76</v>
      </c>
      <c r="E4609" t="s">
        <v>1848</v>
      </c>
      <c r="F4609" t="s">
        <v>11787</v>
      </c>
      <c r="G4609" t="s">
        <v>15834</v>
      </c>
    </row>
    <row r="4610" spans="1:7" x14ac:dyDescent="0.3">
      <c r="A4610" t="s">
        <v>55</v>
      </c>
      <c r="B4610" t="s">
        <v>52</v>
      </c>
      <c r="C4610" t="s">
        <v>4824</v>
      </c>
      <c r="D4610" t="s">
        <v>76</v>
      </c>
      <c r="E4610" t="s">
        <v>1848</v>
      </c>
      <c r="F4610" t="s">
        <v>11787</v>
      </c>
      <c r="G4610" t="s">
        <v>15835</v>
      </c>
    </row>
    <row r="4611" spans="1:7" x14ac:dyDescent="0.3">
      <c r="A4611" t="s">
        <v>55</v>
      </c>
      <c r="B4611" t="s">
        <v>52</v>
      </c>
      <c r="C4611" t="s">
        <v>4824</v>
      </c>
      <c r="D4611" t="s">
        <v>76</v>
      </c>
      <c r="E4611" t="s">
        <v>1848</v>
      </c>
      <c r="F4611" t="s">
        <v>11787</v>
      </c>
      <c r="G4611" t="s">
        <v>15836</v>
      </c>
    </row>
    <row r="4612" spans="1:7" x14ac:dyDescent="0.3">
      <c r="A4612" t="s">
        <v>55</v>
      </c>
      <c r="B4612" t="s">
        <v>52</v>
      </c>
      <c r="C4612" t="s">
        <v>4824</v>
      </c>
      <c r="D4612" t="s">
        <v>76</v>
      </c>
      <c r="E4612" t="s">
        <v>1848</v>
      </c>
      <c r="F4612" t="s">
        <v>11787</v>
      </c>
      <c r="G4612" t="s">
        <v>15837</v>
      </c>
    </row>
    <row r="4613" spans="1:7" x14ac:dyDescent="0.3">
      <c r="A4613" t="s">
        <v>55</v>
      </c>
      <c r="B4613" t="s">
        <v>52</v>
      </c>
      <c r="C4613" t="s">
        <v>4824</v>
      </c>
      <c r="D4613" t="s">
        <v>76</v>
      </c>
      <c r="E4613" t="s">
        <v>1848</v>
      </c>
      <c r="F4613" t="s">
        <v>11787</v>
      </c>
      <c r="G4613" t="s">
        <v>15838</v>
      </c>
    </row>
    <row r="4614" spans="1:7" x14ac:dyDescent="0.3">
      <c r="A4614" t="s">
        <v>55</v>
      </c>
      <c r="B4614" t="s">
        <v>52</v>
      </c>
      <c r="C4614" t="s">
        <v>4824</v>
      </c>
      <c r="D4614" t="s">
        <v>76</v>
      </c>
      <c r="E4614" t="s">
        <v>1848</v>
      </c>
      <c r="F4614" t="s">
        <v>11787</v>
      </c>
      <c r="G4614" t="s">
        <v>15839</v>
      </c>
    </row>
    <row r="4615" spans="1:7" x14ac:dyDescent="0.3">
      <c r="A4615" t="s">
        <v>55</v>
      </c>
      <c r="B4615" t="s">
        <v>52</v>
      </c>
      <c r="C4615" t="s">
        <v>4824</v>
      </c>
      <c r="D4615" t="s">
        <v>76</v>
      </c>
      <c r="E4615" t="s">
        <v>1848</v>
      </c>
      <c r="F4615" t="s">
        <v>11787</v>
      </c>
      <c r="G4615" t="s">
        <v>15840</v>
      </c>
    </row>
    <row r="4616" spans="1:7" x14ac:dyDescent="0.3">
      <c r="A4616" t="s">
        <v>55</v>
      </c>
      <c r="B4616" t="s">
        <v>52</v>
      </c>
      <c r="C4616" t="s">
        <v>4824</v>
      </c>
      <c r="D4616" t="s">
        <v>76</v>
      </c>
      <c r="E4616" t="s">
        <v>1848</v>
      </c>
      <c r="F4616" t="s">
        <v>11787</v>
      </c>
      <c r="G4616" t="s">
        <v>15841</v>
      </c>
    </row>
    <row r="4617" spans="1:7" x14ac:dyDescent="0.3">
      <c r="A4617" t="s">
        <v>55</v>
      </c>
      <c r="B4617" t="s">
        <v>52</v>
      </c>
      <c r="C4617" t="s">
        <v>4824</v>
      </c>
      <c r="D4617" t="s">
        <v>76</v>
      </c>
      <c r="E4617" t="s">
        <v>1848</v>
      </c>
      <c r="F4617" t="s">
        <v>11787</v>
      </c>
      <c r="G4617" t="s">
        <v>15842</v>
      </c>
    </row>
    <row r="4618" spans="1:7" x14ac:dyDescent="0.3">
      <c r="A4618" t="s">
        <v>55</v>
      </c>
      <c r="B4618" t="s">
        <v>52</v>
      </c>
      <c r="C4618" t="s">
        <v>4824</v>
      </c>
      <c r="D4618" t="s">
        <v>76</v>
      </c>
      <c r="E4618" t="s">
        <v>1848</v>
      </c>
      <c r="F4618" t="s">
        <v>11787</v>
      </c>
      <c r="G4618" t="s">
        <v>15843</v>
      </c>
    </row>
    <row r="4619" spans="1:7" x14ac:dyDescent="0.3">
      <c r="A4619" t="s">
        <v>55</v>
      </c>
      <c r="B4619" t="s">
        <v>52</v>
      </c>
      <c r="C4619" t="s">
        <v>4824</v>
      </c>
      <c r="D4619" t="s">
        <v>107</v>
      </c>
      <c r="E4619" t="s">
        <v>1848</v>
      </c>
      <c r="F4619" t="s">
        <v>11787</v>
      </c>
      <c r="G4619" t="s">
        <v>15844</v>
      </c>
    </row>
    <row r="4620" spans="1:7" x14ac:dyDescent="0.3">
      <c r="A4620" t="s">
        <v>55</v>
      </c>
      <c r="B4620" t="s">
        <v>52</v>
      </c>
      <c r="C4620" t="s">
        <v>4824</v>
      </c>
      <c r="D4620" t="s">
        <v>216</v>
      </c>
      <c r="E4620" t="s">
        <v>1848</v>
      </c>
      <c r="F4620" t="s">
        <v>11787</v>
      </c>
      <c r="G4620" t="s">
        <v>15845</v>
      </c>
    </row>
    <row r="4621" spans="1:7" x14ac:dyDescent="0.3">
      <c r="A4621" t="s">
        <v>55</v>
      </c>
      <c r="B4621" t="s">
        <v>52</v>
      </c>
      <c r="C4621" t="s">
        <v>4824</v>
      </c>
      <c r="D4621" t="s">
        <v>216</v>
      </c>
      <c r="E4621" t="s">
        <v>1848</v>
      </c>
      <c r="F4621" t="s">
        <v>11787</v>
      </c>
      <c r="G4621" t="s">
        <v>15846</v>
      </c>
    </row>
    <row r="4622" spans="1:7" x14ac:dyDescent="0.3">
      <c r="A4622" t="s">
        <v>55</v>
      </c>
      <c r="B4622" t="s">
        <v>52</v>
      </c>
      <c r="C4622" t="s">
        <v>4824</v>
      </c>
      <c r="D4622" t="s">
        <v>117</v>
      </c>
      <c r="E4622" t="s">
        <v>1848</v>
      </c>
      <c r="F4622" t="s">
        <v>11787</v>
      </c>
      <c r="G4622" t="s">
        <v>15847</v>
      </c>
    </row>
    <row r="4623" spans="1:7" x14ac:dyDescent="0.3">
      <c r="A4623" t="s">
        <v>55</v>
      </c>
      <c r="B4623" t="s">
        <v>52</v>
      </c>
      <c r="C4623" t="s">
        <v>4824</v>
      </c>
      <c r="D4623" t="s">
        <v>117</v>
      </c>
      <c r="E4623" t="s">
        <v>1848</v>
      </c>
      <c r="F4623" t="s">
        <v>11787</v>
      </c>
      <c r="G4623" t="s">
        <v>15848</v>
      </c>
    </row>
    <row r="4624" spans="1:7" x14ac:dyDescent="0.3">
      <c r="A4624" t="s">
        <v>55</v>
      </c>
      <c r="B4624" t="s">
        <v>52</v>
      </c>
      <c r="C4624" t="s">
        <v>4824</v>
      </c>
      <c r="D4624" t="s">
        <v>151</v>
      </c>
      <c r="E4624" t="s">
        <v>1848</v>
      </c>
      <c r="F4624" t="s">
        <v>11787</v>
      </c>
      <c r="G4624" t="s">
        <v>15849</v>
      </c>
    </row>
    <row r="4625" spans="1:7" x14ac:dyDescent="0.3">
      <c r="A4625" t="s">
        <v>55</v>
      </c>
      <c r="B4625" t="s">
        <v>52</v>
      </c>
      <c r="C4625" t="s">
        <v>4824</v>
      </c>
      <c r="D4625" t="s">
        <v>151</v>
      </c>
      <c r="E4625" t="s">
        <v>1848</v>
      </c>
      <c r="F4625" t="s">
        <v>11787</v>
      </c>
      <c r="G4625" t="s">
        <v>15850</v>
      </c>
    </row>
    <row r="4626" spans="1:7" x14ac:dyDescent="0.3">
      <c r="A4626" t="s">
        <v>55</v>
      </c>
      <c r="B4626" t="s">
        <v>52</v>
      </c>
      <c r="C4626" t="s">
        <v>4824</v>
      </c>
      <c r="D4626" t="s">
        <v>172</v>
      </c>
      <c r="E4626" t="s">
        <v>1848</v>
      </c>
      <c r="F4626" t="s">
        <v>11787</v>
      </c>
      <c r="G4626" t="s">
        <v>15851</v>
      </c>
    </row>
    <row r="4627" spans="1:7" x14ac:dyDescent="0.3">
      <c r="A4627" t="s">
        <v>55</v>
      </c>
      <c r="B4627" t="s">
        <v>52</v>
      </c>
      <c r="C4627" t="s">
        <v>4824</v>
      </c>
      <c r="D4627" t="s">
        <v>184</v>
      </c>
      <c r="E4627" t="s">
        <v>1848</v>
      </c>
      <c r="F4627" t="s">
        <v>11787</v>
      </c>
      <c r="G4627" t="s">
        <v>15852</v>
      </c>
    </row>
    <row r="4628" spans="1:7" x14ac:dyDescent="0.3">
      <c r="A4628" t="s">
        <v>55</v>
      </c>
      <c r="B4628" t="s">
        <v>52</v>
      </c>
      <c r="C4628" t="s">
        <v>4824</v>
      </c>
      <c r="D4628" t="s">
        <v>184</v>
      </c>
      <c r="E4628" t="s">
        <v>1848</v>
      </c>
      <c r="F4628" t="s">
        <v>11787</v>
      </c>
      <c r="G4628" t="s">
        <v>15853</v>
      </c>
    </row>
    <row r="4629" spans="1:7" x14ac:dyDescent="0.3">
      <c r="A4629" t="s">
        <v>55</v>
      </c>
      <c r="B4629" t="s">
        <v>52</v>
      </c>
      <c r="C4629" t="s">
        <v>4824</v>
      </c>
      <c r="D4629" t="s">
        <v>1754</v>
      </c>
      <c r="E4629" t="s">
        <v>1848</v>
      </c>
      <c r="F4629" t="s">
        <v>11787</v>
      </c>
      <c r="G4629" t="s">
        <v>15854</v>
      </c>
    </row>
    <row r="4630" spans="1:7" x14ac:dyDescent="0.3">
      <c r="A4630" t="s">
        <v>55</v>
      </c>
      <c r="B4630" t="s">
        <v>52</v>
      </c>
      <c r="C4630" t="s">
        <v>5164</v>
      </c>
      <c r="D4630" t="s">
        <v>139</v>
      </c>
      <c r="E4630" t="s">
        <v>1847</v>
      </c>
      <c r="F4630" t="s">
        <v>11785</v>
      </c>
      <c r="G4630" t="s">
        <v>15855</v>
      </c>
    </row>
    <row r="4631" spans="1:7" x14ac:dyDescent="0.3">
      <c r="A4631" t="s">
        <v>55</v>
      </c>
      <c r="B4631" t="s">
        <v>52</v>
      </c>
      <c r="C4631" t="s">
        <v>5164</v>
      </c>
      <c r="D4631" t="s">
        <v>133</v>
      </c>
      <c r="E4631" t="s">
        <v>1848</v>
      </c>
      <c r="F4631" t="s">
        <v>11787</v>
      </c>
      <c r="G4631" t="s">
        <v>15856</v>
      </c>
    </row>
    <row r="4632" spans="1:7" x14ac:dyDescent="0.3">
      <c r="A4632" t="s">
        <v>55</v>
      </c>
      <c r="B4632" t="s">
        <v>52</v>
      </c>
      <c r="C4632" t="s">
        <v>5164</v>
      </c>
      <c r="D4632" t="s">
        <v>139</v>
      </c>
      <c r="E4632" t="s">
        <v>1848</v>
      </c>
      <c r="F4632" t="s">
        <v>11787</v>
      </c>
      <c r="G4632" t="s">
        <v>15857</v>
      </c>
    </row>
    <row r="4633" spans="1:7" x14ac:dyDescent="0.3">
      <c r="A4633" t="s">
        <v>55</v>
      </c>
      <c r="B4633" t="s">
        <v>52</v>
      </c>
      <c r="C4633" t="s">
        <v>5164</v>
      </c>
      <c r="D4633" t="s">
        <v>139</v>
      </c>
      <c r="E4633" t="s">
        <v>1848</v>
      </c>
      <c r="F4633" t="s">
        <v>11787</v>
      </c>
      <c r="G4633" t="s">
        <v>15858</v>
      </c>
    </row>
    <row r="4634" spans="1:7" x14ac:dyDescent="0.3">
      <c r="A4634" t="s">
        <v>55</v>
      </c>
      <c r="B4634" t="s">
        <v>52</v>
      </c>
      <c r="C4634" t="s">
        <v>5164</v>
      </c>
      <c r="D4634" t="s">
        <v>139</v>
      </c>
      <c r="E4634" t="s">
        <v>1848</v>
      </c>
      <c r="F4634" t="s">
        <v>11787</v>
      </c>
      <c r="G4634" t="s">
        <v>15859</v>
      </c>
    </row>
    <row r="4635" spans="1:7" x14ac:dyDescent="0.3">
      <c r="A4635" t="s">
        <v>55</v>
      </c>
      <c r="B4635" t="s">
        <v>52</v>
      </c>
      <c r="C4635" t="s">
        <v>5164</v>
      </c>
      <c r="D4635" t="s">
        <v>139</v>
      </c>
      <c r="E4635" t="s">
        <v>1848</v>
      </c>
      <c r="F4635" t="s">
        <v>11787</v>
      </c>
      <c r="G4635" t="s">
        <v>15860</v>
      </c>
    </row>
    <row r="4636" spans="1:7" x14ac:dyDescent="0.3">
      <c r="A4636" t="s">
        <v>55</v>
      </c>
      <c r="B4636" t="s">
        <v>52</v>
      </c>
      <c r="C4636" t="s">
        <v>5164</v>
      </c>
      <c r="D4636" t="s">
        <v>139</v>
      </c>
      <c r="E4636" t="s">
        <v>1848</v>
      </c>
      <c r="F4636" t="s">
        <v>11787</v>
      </c>
      <c r="G4636" t="s">
        <v>15861</v>
      </c>
    </row>
    <row r="4637" spans="1:7" x14ac:dyDescent="0.3">
      <c r="A4637" t="s">
        <v>55</v>
      </c>
      <c r="B4637" t="s">
        <v>52</v>
      </c>
      <c r="C4637" t="s">
        <v>5164</v>
      </c>
      <c r="D4637" t="s">
        <v>139</v>
      </c>
      <c r="E4637" t="s">
        <v>1848</v>
      </c>
      <c r="F4637" t="s">
        <v>11787</v>
      </c>
      <c r="G4637" t="s">
        <v>15862</v>
      </c>
    </row>
    <row r="4638" spans="1:7" x14ac:dyDescent="0.3">
      <c r="A4638" t="s">
        <v>55</v>
      </c>
      <c r="B4638" t="s">
        <v>52</v>
      </c>
      <c r="C4638" t="s">
        <v>5164</v>
      </c>
      <c r="D4638" t="s">
        <v>139</v>
      </c>
      <c r="E4638" t="s">
        <v>1848</v>
      </c>
      <c r="F4638" t="s">
        <v>11787</v>
      </c>
      <c r="G4638" t="s">
        <v>15863</v>
      </c>
    </row>
    <row r="4639" spans="1:7" x14ac:dyDescent="0.3">
      <c r="A4639" t="s">
        <v>55</v>
      </c>
      <c r="B4639" t="s">
        <v>52</v>
      </c>
      <c r="C4639" t="s">
        <v>5384</v>
      </c>
      <c r="D4639" t="s">
        <v>164</v>
      </c>
      <c r="E4639" t="s">
        <v>1847</v>
      </c>
      <c r="F4639" t="s">
        <v>11785</v>
      </c>
      <c r="G4639" t="s">
        <v>15864</v>
      </c>
    </row>
    <row r="4640" spans="1:7" x14ac:dyDescent="0.3">
      <c r="A4640" t="s">
        <v>55</v>
      </c>
      <c r="B4640" t="s">
        <v>52</v>
      </c>
      <c r="C4640" t="s">
        <v>5384</v>
      </c>
      <c r="D4640" t="s">
        <v>1935</v>
      </c>
      <c r="E4640" t="s">
        <v>1848</v>
      </c>
      <c r="F4640" t="s">
        <v>11787</v>
      </c>
      <c r="G4640" t="s">
        <v>15865</v>
      </c>
    </row>
    <row r="4641" spans="1:7" x14ac:dyDescent="0.3">
      <c r="A4641" t="s">
        <v>55</v>
      </c>
      <c r="B4641" t="s">
        <v>52</v>
      </c>
      <c r="C4641" t="s">
        <v>5384</v>
      </c>
      <c r="D4641" t="s">
        <v>248</v>
      </c>
      <c r="E4641" t="s">
        <v>1848</v>
      </c>
      <c r="F4641" t="s">
        <v>11787</v>
      </c>
      <c r="G4641" t="s">
        <v>15866</v>
      </c>
    </row>
    <row r="4642" spans="1:7" x14ac:dyDescent="0.3">
      <c r="A4642" t="s">
        <v>55</v>
      </c>
      <c r="B4642" t="s">
        <v>52</v>
      </c>
      <c r="C4642" t="s">
        <v>5384</v>
      </c>
      <c r="D4642" t="s">
        <v>128</v>
      </c>
      <c r="E4642" t="s">
        <v>1848</v>
      </c>
      <c r="F4642" t="s">
        <v>11787</v>
      </c>
      <c r="G4642" t="s">
        <v>15867</v>
      </c>
    </row>
    <row r="4643" spans="1:7" x14ac:dyDescent="0.3">
      <c r="A4643" t="s">
        <v>55</v>
      </c>
      <c r="B4643" t="s">
        <v>52</v>
      </c>
      <c r="C4643" t="s">
        <v>5384</v>
      </c>
      <c r="D4643" t="s">
        <v>134</v>
      </c>
      <c r="E4643" t="s">
        <v>1848</v>
      </c>
      <c r="F4643" t="s">
        <v>11787</v>
      </c>
      <c r="G4643" t="s">
        <v>15868</v>
      </c>
    </row>
    <row r="4644" spans="1:7" x14ac:dyDescent="0.3">
      <c r="A4644" t="s">
        <v>55</v>
      </c>
      <c r="B4644" t="s">
        <v>52</v>
      </c>
      <c r="C4644" t="s">
        <v>5384</v>
      </c>
      <c r="D4644" t="s">
        <v>134</v>
      </c>
      <c r="E4644" t="s">
        <v>1848</v>
      </c>
      <c r="F4644" t="s">
        <v>11787</v>
      </c>
      <c r="G4644" t="s">
        <v>15869</v>
      </c>
    </row>
    <row r="4645" spans="1:7" x14ac:dyDescent="0.3">
      <c r="A4645" t="s">
        <v>55</v>
      </c>
      <c r="B4645" t="s">
        <v>52</v>
      </c>
      <c r="C4645" t="s">
        <v>5384</v>
      </c>
      <c r="D4645" t="s">
        <v>147</v>
      </c>
      <c r="E4645" t="s">
        <v>1848</v>
      </c>
      <c r="F4645" t="s">
        <v>11787</v>
      </c>
      <c r="G4645" t="s">
        <v>15870</v>
      </c>
    </row>
    <row r="4646" spans="1:7" x14ac:dyDescent="0.3">
      <c r="A4646" t="s">
        <v>55</v>
      </c>
      <c r="B4646" t="s">
        <v>52</v>
      </c>
      <c r="C4646" t="s">
        <v>5384</v>
      </c>
      <c r="D4646" t="s">
        <v>147</v>
      </c>
      <c r="E4646" t="s">
        <v>1848</v>
      </c>
      <c r="F4646" t="s">
        <v>11787</v>
      </c>
      <c r="G4646" t="s">
        <v>15871</v>
      </c>
    </row>
    <row r="4647" spans="1:7" x14ac:dyDescent="0.3">
      <c r="A4647" t="s">
        <v>55</v>
      </c>
      <c r="B4647" t="s">
        <v>52</v>
      </c>
      <c r="C4647" t="s">
        <v>5384</v>
      </c>
      <c r="D4647" t="s">
        <v>147</v>
      </c>
      <c r="E4647" t="s">
        <v>1848</v>
      </c>
      <c r="F4647" t="s">
        <v>11787</v>
      </c>
      <c r="G4647" t="s">
        <v>15872</v>
      </c>
    </row>
    <row r="4648" spans="1:7" x14ac:dyDescent="0.3">
      <c r="A4648" t="s">
        <v>55</v>
      </c>
      <c r="B4648" t="s">
        <v>52</v>
      </c>
      <c r="C4648" t="s">
        <v>5384</v>
      </c>
      <c r="D4648" t="s">
        <v>147</v>
      </c>
      <c r="E4648" t="s">
        <v>1848</v>
      </c>
      <c r="F4648" t="s">
        <v>11787</v>
      </c>
      <c r="G4648" t="s">
        <v>15873</v>
      </c>
    </row>
    <row r="4649" spans="1:7" x14ac:dyDescent="0.3">
      <c r="A4649" t="s">
        <v>55</v>
      </c>
      <c r="B4649" t="s">
        <v>52</v>
      </c>
      <c r="C4649" t="s">
        <v>5384</v>
      </c>
      <c r="D4649" t="s">
        <v>147</v>
      </c>
      <c r="E4649" t="s">
        <v>1848</v>
      </c>
      <c r="F4649" t="s">
        <v>11787</v>
      </c>
      <c r="G4649" t="s">
        <v>15874</v>
      </c>
    </row>
    <row r="4650" spans="1:7" x14ac:dyDescent="0.3">
      <c r="A4650" t="s">
        <v>55</v>
      </c>
      <c r="B4650" t="s">
        <v>52</v>
      </c>
      <c r="C4650" t="s">
        <v>5384</v>
      </c>
      <c r="D4650" t="s">
        <v>147</v>
      </c>
      <c r="E4650" t="s">
        <v>1848</v>
      </c>
      <c r="F4650" t="s">
        <v>11787</v>
      </c>
      <c r="G4650" t="s">
        <v>15875</v>
      </c>
    </row>
    <row r="4651" spans="1:7" x14ac:dyDescent="0.3">
      <c r="A4651" t="s">
        <v>55</v>
      </c>
      <c r="B4651" t="s">
        <v>52</v>
      </c>
      <c r="C4651" t="s">
        <v>5384</v>
      </c>
      <c r="D4651" t="s">
        <v>147</v>
      </c>
      <c r="E4651" t="s">
        <v>1848</v>
      </c>
      <c r="F4651" t="s">
        <v>11787</v>
      </c>
      <c r="G4651" t="s">
        <v>15876</v>
      </c>
    </row>
    <row r="4652" spans="1:7" x14ac:dyDescent="0.3">
      <c r="A4652" t="s">
        <v>55</v>
      </c>
      <c r="B4652" t="s">
        <v>52</v>
      </c>
      <c r="C4652" t="s">
        <v>5384</v>
      </c>
      <c r="D4652" t="s">
        <v>147</v>
      </c>
      <c r="E4652" t="s">
        <v>1848</v>
      </c>
      <c r="F4652" t="s">
        <v>11787</v>
      </c>
      <c r="G4652" t="s">
        <v>15877</v>
      </c>
    </row>
    <row r="4653" spans="1:7" x14ac:dyDescent="0.3">
      <c r="A4653" t="s">
        <v>55</v>
      </c>
      <c r="B4653" t="s">
        <v>52</v>
      </c>
      <c r="C4653" t="s">
        <v>5384</v>
      </c>
      <c r="D4653" t="s">
        <v>147</v>
      </c>
      <c r="E4653" t="s">
        <v>1848</v>
      </c>
      <c r="F4653" t="s">
        <v>11787</v>
      </c>
      <c r="G4653" t="s">
        <v>15878</v>
      </c>
    </row>
    <row r="4654" spans="1:7" x14ac:dyDescent="0.3">
      <c r="A4654" t="s">
        <v>55</v>
      </c>
      <c r="B4654" t="s">
        <v>52</v>
      </c>
      <c r="C4654" t="s">
        <v>5384</v>
      </c>
      <c r="D4654" t="s">
        <v>147</v>
      </c>
      <c r="E4654" t="s">
        <v>1848</v>
      </c>
      <c r="F4654" t="s">
        <v>11787</v>
      </c>
      <c r="G4654" t="s">
        <v>15879</v>
      </c>
    </row>
    <row r="4655" spans="1:7" x14ac:dyDescent="0.3">
      <c r="A4655" t="s">
        <v>55</v>
      </c>
      <c r="B4655" t="s">
        <v>52</v>
      </c>
      <c r="C4655" t="s">
        <v>5384</v>
      </c>
      <c r="D4655" t="s">
        <v>151</v>
      </c>
      <c r="E4655" t="s">
        <v>1848</v>
      </c>
      <c r="F4655" t="s">
        <v>11787</v>
      </c>
      <c r="G4655" t="s">
        <v>15880</v>
      </c>
    </row>
    <row r="4656" spans="1:7" x14ac:dyDescent="0.3">
      <c r="A4656" t="s">
        <v>55</v>
      </c>
      <c r="B4656" t="s">
        <v>52</v>
      </c>
      <c r="C4656" t="s">
        <v>5384</v>
      </c>
      <c r="D4656" t="s">
        <v>151</v>
      </c>
      <c r="E4656" t="s">
        <v>1848</v>
      </c>
      <c r="F4656" t="s">
        <v>11787</v>
      </c>
      <c r="G4656" t="s">
        <v>15881</v>
      </c>
    </row>
    <row r="4657" spans="1:7" x14ac:dyDescent="0.3">
      <c r="A4657" t="s">
        <v>55</v>
      </c>
      <c r="B4657" t="s">
        <v>52</v>
      </c>
      <c r="C4657" t="s">
        <v>5384</v>
      </c>
      <c r="D4657" t="s">
        <v>164</v>
      </c>
      <c r="E4657" t="s">
        <v>1848</v>
      </c>
      <c r="F4657" t="s">
        <v>11787</v>
      </c>
      <c r="G4657" t="s">
        <v>15882</v>
      </c>
    </row>
    <row r="4658" spans="1:7" x14ac:dyDescent="0.3">
      <c r="A4658" t="s">
        <v>55</v>
      </c>
      <c r="B4658" t="s">
        <v>52</v>
      </c>
      <c r="C4658" t="s">
        <v>5384</v>
      </c>
      <c r="D4658" t="s">
        <v>164</v>
      </c>
      <c r="E4658" t="s">
        <v>1848</v>
      </c>
      <c r="F4658" t="s">
        <v>11787</v>
      </c>
      <c r="G4658" t="s">
        <v>15883</v>
      </c>
    </row>
    <row r="4659" spans="1:7" x14ac:dyDescent="0.3">
      <c r="A4659" t="s">
        <v>55</v>
      </c>
      <c r="B4659" t="s">
        <v>52</v>
      </c>
      <c r="C4659" t="s">
        <v>5384</v>
      </c>
      <c r="D4659" t="s">
        <v>164</v>
      </c>
      <c r="E4659" t="s">
        <v>1848</v>
      </c>
      <c r="F4659" t="s">
        <v>11787</v>
      </c>
      <c r="G4659" t="s">
        <v>15884</v>
      </c>
    </row>
    <row r="4660" spans="1:7" x14ac:dyDescent="0.3">
      <c r="A4660" t="s">
        <v>55</v>
      </c>
      <c r="B4660" t="s">
        <v>52</v>
      </c>
      <c r="C4660" t="s">
        <v>5384</v>
      </c>
      <c r="D4660" t="s">
        <v>164</v>
      </c>
      <c r="E4660" t="s">
        <v>1848</v>
      </c>
      <c r="F4660" t="s">
        <v>11787</v>
      </c>
      <c r="G4660" t="s">
        <v>15885</v>
      </c>
    </row>
    <row r="4661" spans="1:7" x14ac:dyDescent="0.3">
      <c r="A4661" t="s">
        <v>55</v>
      </c>
      <c r="B4661" t="s">
        <v>52</v>
      </c>
      <c r="C4661" t="s">
        <v>5384</v>
      </c>
      <c r="D4661" t="s">
        <v>164</v>
      </c>
      <c r="E4661" t="s">
        <v>1848</v>
      </c>
      <c r="F4661" t="s">
        <v>11787</v>
      </c>
      <c r="G4661" t="s">
        <v>15886</v>
      </c>
    </row>
    <row r="4662" spans="1:7" x14ac:dyDescent="0.3">
      <c r="A4662" t="s">
        <v>55</v>
      </c>
      <c r="B4662" t="s">
        <v>52</v>
      </c>
      <c r="C4662" t="s">
        <v>5384</v>
      </c>
      <c r="D4662" t="s">
        <v>164</v>
      </c>
      <c r="E4662" t="s">
        <v>1848</v>
      </c>
      <c r="F4662" t="s">
        <v>11787</v>
      </c>
      <c r="G4662" t="s">
        <v>15887</v>
      </c>
    </row>
    <row r="4663" spans="1:7" x14ac:dyDescent="0.3">
      <c r="A4663" t="s">
        <v>55</v>
      </c>
      <c r="B4663" t="s">
        <v>52</v>
      </c>
      <c r="C4663" t="s">
        <v>5384</v>
      </c>
      <c r="D4663" t="s">
        <v>164</v>
      </c>
      <c r="E4663" t="s">
        <v>1848</v>
      </c>
      <c r="F4663" t="s">
        <v>11787</v>
      </c>
      <c r="G4663" t="s">
        <v>15888</v>
      </c>
    </row>
    <row r="4664" spans="1:7" x14ac:dyDescent="0.3">
      <c r="A4664" t="s">
        <v>55</v>
      </c>
      <c r="B4664" t="s">
        <v>52</v>
      </c>
      <c r="C4664" t="s">
        <v>5384</v>
      </c>
      <c r="D4664" t="s">
        <v>164</v>
      </c>
      <c r="E4664" t="s">
        <v>1848</v>
      </c>
      <c r="F4664" t="s">
        <v>11787</v>
      </c>
      <c r="G4664" t="s">
        <v>15889</v>
      </c>
    </row>
    <row r="4665" spans="1:7" x14ac:dyDescent="0.3">
      <c r="A4665" t="s">
        <v>55</v>
      </c>
      <c r="B4665" t="s">
        <v>52</v>
      </c>
      <c r="C4665" t="s">
        <v>5384</v>
      </c>
      <c r="D4665" t="s">
        <v>164</v>
      </c>
      <c r="E4665" t="s">
        <v>1848</v>
      </c>
      <c r="F4665" t="s">
        <v>11787</v>
      </c>
      <c r="G4665" t="s">
        <v>15890</v>
      </c>
    </row>
    <row r="4666" spans="1:7" x14ac:dyDescent="0.3">
      <c r="A4666" t="s">
        <v>55</v>
      </c>
      <c r="B4666" t="s">
        <v>52</v>
      </c>
      <c r="C4666" t="s">
        <v>5384</v>
      </c>
      <c r="D4666" t="s">
        <v>164</v>
      </c>
      <c r="E4666" t="s">
        <v>1848</v>
      </c>
      <c r="F4666" t="s">
        <v>11787</v>
      </c>
      <c r="G4666" t="s">
        <v>14858</v>
      </c>
    </row>
    <row r="4667" spans="1:7" x14ac:dyDescent="0.3">
      <c r="A4667" t="s">
        <v>55</v>
      </c>
      <c r="B4667" t="s">
        <v>52</v>
      </c>
      <c r="C4667" t="s">
        <v>4892</v>
      </c>
      <c r="D4667" t="s">
        <v>92</v>
      </c>
      <c r="E4667" t="s">
        <v>1847</v>
      </c>
      <c r="F4667" t="s">
        <v>11785</v>
      </c>
      <c r="G4667" t="s">
        <v>15891</v>
      </c>
    </row>
    <row r="4668" spans="1:7" x14ac:dyDescent="0.3">
      <c r="A4668" t="s">
        <v>55</v>
      </c>
      <c r="B4668" t="s">
        <v>52</v>
      </c>
      <c r="C4668" t="s">
        <v>4892</v>
      </c>
      <c r="D4668" t="s">
        <v>92</v>
      </c>
      <c r="E4668" t="s">
        <v>1848</v>
      </c>
      <c r="F4668" t="s">
        <v>11787</v>
      </c>
      <c r="G4668" t="s">
        <v>15578</v>
      </c>
    </row>
    <row r="4669" spans="1:7" x14ac:dyDescent="0.3">
      <c r="A4669" t="s">
        <v>55</v>
      </c>
      <c r="B4669" t="s">
        <v>52</v>
      </c>
      <c r="C4669" t="s">
        <v>4892</v>
      </c>
      <c r="D4669" t="s">
        <v>92</v>
      </c>
      <c r="E4669" t="s">
        <v>1848</v>
      </c>
      <c r="F4669" t="s">
        <v>11787</v>
      </c>
      <c r="G4669" t="s">
        <v>15892</v>
      </c>
    </row>
    <row r="4670" spans="1:7" x14ac:dyDescent="0.3">
      <c r="A4670" t="s">
        <v>55</v>
      </c>
      <c r="B4670" t="s">
        <v>52</v>
      </c>
      <c r="C4670" t="s">
        <v>4892</v>
      </c>
      <c r="D4670" t="s">
        <v>92</v>
      </c>
      <c r="E4670" t="s">
        <v>1848</v>
      </c>
      <c r="F4670" t="s">
        <v>11787</v>
      </c>
      <c r="G4670" t="s">
        <v>15893</v>
      </c>
    </row>
    <row r="4671" spans="1:7" x14ac:dyDescent="0.3">
      <c r="A4671" t="s">
        <v>55</v>
      </c>
      <c r="B4671" t="s">
        <v>52</v>
      </c>
      <c r="C4671" t="s">
        <v>4892</v>
      </c>
      <c r="D4671" t="s">
        <v>92</v>
      </c>
      <c r="E4671" t="s">
        <v>1848</v>
      </c>
      <c r="F4671" t="s">
        <v>11787</v>
      </c>
      <c r="G4671" t="s">
        <v>15894</v>
      </c>
    </row>
    <row r="4672" spans="1:7" x14ac:dyDescent="0.3">
      <c r="A4672" t="s">
        <v>55</v>
      </c>
      <c r="B4672" t="s">
        <v>52</v>
      </c>
      <c r="C4672" t="s">
        <v>4892</v>
      </c>
      <c r="D4672" t="s">
        <v>92</v>
      </c>
      <c r="E4672" t="s">
        <v>1848</v>
      </c>
      <c r="F4672" t="s">
        <v>11787</v>
      </c>
      <c r="G4672" t="s">
        <v>15895</v>
      </c>
    </row>
    <row r="4673" spans="1:7" x14ac:dyDescent="0.3">
      <c r="A4673" t="s">
        <v>55</v>
      </c>
      <c r="B4673" t="s">
        <v>52</v>
      </c>
      <c r="C4673" t="s">
        <v>4892</v>
      </c>
      <c r="D4673" t="s">
        <v>92</v>
      </c>
      <c r="E4673" t="s">
        <v>1848</v>
      </c>
      <c r="F4673" t="s">
        <v>11787</v>
      </c>
      <c r="G4673" t="s">
        <v>15896</v>
      </c>
    </row>
    <row r="4674" spans="1:7" x14ac:dyDescent="0.3">
      <c r="A4674" t="s">
        <v>55</v>
      </c>
      <c r="B4674" t="s">
        <v>52</v>
      </c>
      <c r="C4674" t="s">
        <v>4892</v>
      </c>
      <c r="D4674" t="s">
        <v>92</v>
      </c>
      <c r="E4674" t="s">
        <v>1848</v>
      </c>
      <c r="F4674" t="s">
        <v>11787</v>
      </c>
      <c r="G4674" t="s">
        <v>15897</v>
      </c>
    </row>
    <row r="4675" spans="1:7" x14ac:dyDescent="0.3">
      <c r="A4675" t="s">
        <v>55</v>
      </c>
      <c r="B4675" t="s">
        <v>52</v>
      </c>
      <c r="C4675" t="s">
        <v>4892</v>
      </c>
      <c r="D4675" t="s">
        <v>92</v>
      </c>
      <c r="E4675" t="s">
        <v>1848</v>
      </c>
      <c r="F4675" t="s">
        <v>11787</v>
      </c>
      <c r="G4675" t="s">
        <v>15898</v>
      </c>
    </row>
    <row r="4676" spans="1:7" x14ac:dyDescent="0.3">
      <c r="A4676" t="s">
        <v>55</v>
      </c>
      <c r="B4676" t="s">
        <v>52</v>
      </c>
      <c r="C4676" t="s">
        <v>4892</v>
      </c>
      <c r="D4676" t="s">
        <v>92</v>
      </c>
      <c r="E4676" t="s">
        <v>1848</v>
      </c>
      <c r="F4676" t="s">
        <v>11787</v>
      </c>
      <c r="G4676" t="s">
        <v>15899</v>
      </c>
    </row>
    <row r="4677" spans="1:7" x14ac:dyDescent="0.3">
      <c r="A4677" t="s">
        <v>55</v>
      </c>
      <c r="B4677" t="s">
        <v>52</v>
      </c>
      <c r="C4677" t="s">
        <v>4892</v>
      </c>
      <c r="D4677" t="s">
        <v>92</v>
      </c>
      <c r="E4677" t="s">
        <v>1848</v>
      </c>
      <c r="F4677" t="s">
        <v>11787</v>
      </c>
      <c r="G4677" t="s">
        <v>15900</v>
      </c>
    </row>
    <row r="4678" spans="1:7" x14ac:dyDescent="0.3">
      <c r="A4678" t="s">
        <v>55</v>
      </c>
      <c r="B4678" t="s">
        <v>52</v>
      </c>
      <c r="C4678" t="s">
        <v>4892</v>
      </c>
      <c r="D4678" t="s">
        <v>92</v>
      </c>
      <c r="E4678" t="s">
        <v>1848</v>
      </c>
      <c r="F4678" t="s">
        <v>11787</v>
      </c>
      <c r="G4678" t="s">
        <v>15901</v>
      </c>
    </row>
    <row r="4679" spans="1:7" x14ac:dyDescent="0.3">
      <c r="A4679" t="s">
        <v>55</v>
      </c>
      <c r="B4679" t="s">
        <v>52</v>
      </c>
      <c r="C4679" t="s">
        <v>4892</v>
      </c>
      <c r="D4679" t="s">
        <v>92</v>
      </c>
      <c r="E4679" t="s">
        <v>1848</v>
      </c>
      <c r="F4679" t="s">
        <v>11787</v>
      </c>
      <c r="G4679" t="s">
        <v>15902</v>
      </c>
    </row>
    <row r="4680" spans="1:7" x14ac:dyDescent="0.3">
      <c r="A4680" t="s">
        <v>55</v>
      </c>
      <c r="B4680" t="s">
        <v>52</v>
      </c>
      <c r="C4680" t="s">
        <v>4892</v>
      </c>
      <c r="D4680" t="s">
        <v>92</v>
      </c>
      <c r="E4680" t="s">
        <v>1848</v>
      </c>
      <c r="F4680" t="s">
        <v>11787</v>
      </c>
      <c r="G4680" t="s">
        <v>15903</v>
      </c>
    </row>
    <row r="4681" spans="1:7" x14ac:dyDescent="0.3">
      <c r="A4681" t="s">
        <v>55</v>
      </c>
      <c r="B4681" t="s">
        <v>52</v>
      </c>
      <c r="C4681" t="s">
        <v>4892</v>
      </c>
      <c r="D4681" t="s">
        <v>151</v>
      </c>
      <c r="E4681" t="s">
        <v>1848</v>
      </c>
      <c r="F4681" t="s">
        <v>11787</v>
      </c>
      <c r="G4681" t="s">
        <v>15904</v>
      </c>
    </row>
    <row r="4682" spans="1:7" x14ac:dyDescent="0.3">
      <c r="A4682" t="s">
        <v>55</v>
      </c>
      <c r="B4682" t="s">
        <v>52</v>
      </c>
      <c r="C4682" t="s">
        <v>4892</v>
      </c>
      <c r="D4682" t="s">
        <v>151</v>
      </c>
      <c r="E4682" t="s">
        <v>1848</v>
      </c>
      <c r="F4682" t="s">
        <v>11787</v>
      </c>
      <c r="G4682" t="s">
        <v>15905</v>
      </c>
    </row>
    <row r="4683" spans="1:7" x14ac:dyDescent="0.3">
      <c r="A4683" t="s">
        <v>55</v>
      </c>
      <c r="B4683" t="s">
        <v>52</v>
      </c>
      <c r="C4683" t="s">
        <v>4892</v>
      </c>
      <c r="D4683" t="s">
        <v>172</v>
      </c>
      <c r="E4683" t="s">
        <v>1848</v>
      </c>
      <c r="F4683" t="s">
        <v>11787</v>
      </c>
      <c r="G4683" t="s">
        <v>15906</v>
      </c>
    </row>
    <row r="4684" spans="1:7" x14ac:dyDescent="0.3">
      <c r="A4684" t="s">
        <v>55</v>
      </c>
      <c r="B4684" t="s">
        <v>52</v>
      </c>
      <c r="C4684" t="s">
        <v>5434</v>
      </c>
      <c r="D4684" t="s">
        <v>172</v>
      </c>
      <c r="E4684" t="s">
        <v>1847</v>
      </c>
      <c r="F4684" t="s">
        <v>11785</v>
      </c>
      <c r="G4684" t="s">
        <v>15851</v>
      </c>
    </row>
    <row r="4685" spans="1:7" x14ac:dyDescent="0.3">
      <c r="A4685" t="s">
        <v>55</v>
      </c>
      <c r="B4685" t="s">
        <v>52</v>
      </c>
      <c r="C4685" t="s">
        <v>5434</v>
      </c>
      <c r="D4685" t="s">
        <v>172</v>
      </c>
      <c r="E4685" t="s">
        <v>1848</v>
      </c>
      <c r="F4685" t="s">
        <v>11787</v>
      </c>
      <c r="G4685" t="s">
        <v>15907</v>
      </c>
    </row>
    <row r="4686" spans="1:7" x14ac:dyDescent="0.3">
      <c r="A4686" t="s">
        <v>55</v>
      </c>
      <c r="B4686" t="s">
        <v>52</v>
      </c>
      <c r="C4686" t="s">
        <v>5434</v>
      </c>
      <c r="D4686" t="s">
        <v>172</v>
      </c>
      <c r="E4686" t="s">
        <v>1848</v>
      </c>
      <c r="F4686" t="s">
        <v>11787</v>
      </c>
      <c r="G4686" t="s">
        <v>15908</v>
      </c>
    </row>
    <row r="4687" spans="1:7" x14ac:dyDescent="0.3">
      <c r="A4687" t="s">
        <v>55</v>
      </c>
      <c r="B4687" t="s">
        <v>52</v>
      </c>
      <c r="C4687" t="s">
        <v>5080</v>
      </c>
      <c r="D4687" t="s">
        <v>134</v>
      </c>
      <c r="E4687" t="s">
        <v>1847</v>
      </c>
      <c r="F4687" t="s">
        <v>11785</v>
      </c>
      <c r="G4687" t="s">
        <v>15909</v>
      </c>
    </row>
    <row r="4688" spans="1:7" x14ac:dyDescent="0.3">
      <c r="A4688" t="s">
        <v>55</v>
      </c>
      <c r="B4688" t="s">
        <v>52</v>
      </c>
      <c r="C4688" t="s">
        <v>5080</v>
      </c>
      <c r="D4688" t="s">
        <v>134</v>
      </c>
      <c r="E4688" t="s">
        <v>1848</v>
      </c>
      <c r="F4688" t="s">
        <v>11787</v>
      </c>
      <c r="G4688" t="s">
        <v>15910</v>
      </c>
    </row>
    <row r="4689" spans="1:7" x14ac:dyDescent="0.3">
      <c r="A4689" t="s">
        <v>55</v>
      </c>
      <c r="B4689" t="s">
        <v>52</v>
      </c>
      <c r="C4689" t="s">
        <v>5252</v>
      </c>
      <c r="D4689" t="s">
        <v>151</v>
      </c>
      <c r="E4689" t="s">
        <v>1847</v>
      </c>
      <c r="F4689" t="s">
        <v>11785</v>
      </c>
      <c r="G4689" t="s">
        <v>15911</v>
      </c>
    </row>
    <row r="4690" spans="1:7" x14ac:dyDescent="0.3">
      <c r="A4690" t="s">
        <v>55</v>
      </c>
      <c r="B4690" t="s">
        <v>52</v>
      </c>
      <c r="C4690" t="s">
        <v>5252</v>
      </c>
      <c r="D4690" t="s">
        <v>151</v>
      </c>
      <c r="E4690" t="s">
        <v>1848</v>
      </c>
      <c r="F4690" t="s">
        <v>11787</v>
      </c>
      <c r="G4690" t="s">
        <v>15912</v>
      </c>
    </row>
    <row r="4691" spans="1:7" x14ac:dyDescent="0.3">
      <c r="A4691" t="s">
        <v>55</v>
      </c>
      <c r="B4691" t="s">
        <v>52</v>
      </c>
      <c r="C4691" t="s">
        <v>5416</v>
      </c>
      <c r="D4691" t="s">
        <v>170</v>
      </c>
      <c r="E4691" t="s">
        <v>1847</v>
      </c>
      <c r="F4691" t="s">
        <v>11785</v>
      </c>
      <c r="G4691" t="s">
        <v>15913</v>
      </c>
    </row>
    <row r="4692" spans="1:7" x14ac:dyDescent="0.3">
      <c r="A4692" t="s">
        <v>55</v>
      </c>
      <c r="B4692" t="s">
        <v>52</v>
      </c>
      <c r="C4692" t="s">
        <v>5336</v>
      </c>
      <c r="D4692" t="s">
        <v>158</v>
      </c>
      <c r="E4692" t="s">
        <v>1847</v>
      </c>
      <c r="F4692" t="s">
        <v>11785</v>
      </c>
      <c r="G4692" t="s">
        <v>15914</v>
      </c>
    </row>
    <row r="4693" spans="1:7" x14ac:dyDescent="0.3">
      <c r="A4693" t="s">
        <v>55</v>
      </c>
      <c r="B4693" t="s">
        <v>52</v>
      </c>
      <c r="C4693" t="s">
        <v>5336</v>
      </c>
      <c r="D4693" t="s">
        <v>487</v>
      </c>
      <c r="E4693" t="s">
        <v>1848</v>
      </c>
      <c r="F4693" t="s">
        <v>11787</v>
      </c>
      <c r="G4693" t="s">
        <v>15915</v>
      </c>
    </row>
    <row r="4694" spans="1:7" x14ac:dyDescent="0.3">
      <c r="A4694" t="s">
        <v>55</v>
      </c>
      <c r="B4694" t="s">
        <v>52</v>
      </c>
      <c r="C4694" t="s">
        <v>5336</v>
      </c>
      <c r="D4694" t="s">
        <v>98</v>
      </c>
      <c r="E4694" t="s">
        <v>1848</v>
      </c>
      <c r="F4694" t="s">
        <v>11787</v>
      </c>
      <c r="G4694" t="s">
        <v>15916</v>
      </c>
    </row>
    <row r="4695" spans="1:7" x14ac:dyDescent="0.3">
      <c r="A4695" t="s">
        <v>55</v>
      </c>
      <c r="B4695" t="s">
        <v>52</v>
      </c>
      <c r="C4695" t="s">
        <v>5336</v>
      </c>
      <c r="D4695" t="s">
        <v>153</v>
      </c>
      <c r="E4695" t="s">
        <v>1848</v>
      </c>
      <c r="F4695" t="s">
        <v>11787</v>
      </c>
      <c r="G4695" t="s">
        <v>15917</v>
      </c>
    </row>
    <row r="4696" spans="1:7" x14ac:dyDescent="0.3">
      <c r="A4696" t="s">
        <v>55</v>
      </c>
      <c r="B4696" t="s">
        <v>52</v>
      </c>
      <c r="C4696" t="s">
        <v>5190</v>
      </c>
      <c r="D4696" t="s">
        <v>141</v>
      </c>
      <c r="E4696" t="s">
        <v>1847</v>
      </c>
      <c r="F4696" t="s">
        <v>11785</v>
      </c>
      <c r="G4696" t="s">
        <v>15918</v>
      </c>
    </row>
    <row r="4697" spans="1:7" x14ac:dyDescent="0.3">
      <c r="A4697" t="s">
        <v>55</v>
      </c>
      <c r="B4697" t="s">
        <v>52</v>
      </c>
      <c r="C4697" t="s">
        <v>5190</v>
      </c>
      <c r="D4697" t="s">
        <v>1084</v>
      </c>
      <c r="E4697" t="s">
        <v>1848</v>
      </c>
      <c r="F4697" t="s">
        <v>11787</v>
      </c>
      <c r="G4697" t="s">
        <v>15919</v>
      </c>
    </row>
    <row r="4698" spans="1:7" x14ac:dyDescent="0.3">
      <c r="A4698" t="s">
        <v>55</v>
      </c>
      <c r="B4698" t="s">
        <v>52</v>
      </c>
      <c r="C4698" t="s">
        <v>5190</v>
      </c>
      <c r="D4698" t="s">
        <v>1559</v>
      </c>
      <c r="E4698" t="s">
        <v>1848</v>
      </c>
      <c r="F4698" t="s">
        <v>11787</v>
      </c>
      <c r="G4698" t="s">
        <v>15920</v>
      </c>
    </row>
    <row r="4699" spans="1:7" x14ac:dyDescent="0.3">
      <c r="A4699" t="s">
        <v>55</v>
      </c>
      <c r="B4699" t="s">
        <v>52</v>
      </c>
      <c r="C4699" t="s">
        <v>4974</v>
      </c>
      <c r="D4699" t="s">
        <v>105</v>
      </c>
      <c r="E4699" t="s">
        <v>1847</v>
      </c>
      <c r="F4699" t="s">
        <v>11785</v>
      </c>
      <c r="G4699" t="s">
        <v>15921</v>
      </c>
    </row>
    <row r="4700" spans="1:7" x14ac:dyDescent="0.3">
      <c r="A4700" t="s">
        <v>55</v>
      </c>
      <c r="B4700" t="s">
        <v>52</v>
      </c>
      <c r="C4700" t="s">
        <v>4994</v>
      </c>
      <c r="D4700" t="s">
        <v>113</v>
      </c>
      <c r="E4700" t="s">
        <v>1847</v>
      </c>
      <c r="F4700" t="s">
        <v>11785</v>
      </c>
      <c r="G4700" t="s">
        <v>15922</v>
      </c>
    </row>
    <row r="4701" spans="1:7" x14ac:dyDescent="0.3">
      <c r="A4701" t="s">
        <v>55</v>
      </c>
      <c r="B4701" t="s">
        <v>52</v>
      </c>
      <c r="C4701" t="s">
        <v>5062</v>
      </c>
      <c r="D4701" t="s">
        <v>133</v>
      </c>
      <c r="E4701" t="s">
        <v>1847</v>
      </c>
      <c r="F4701" t="s">
        <v>11785</v>
      </c>
      <c r="G4701" t="s">
        <v>15923</v>
      </c>
    </row>
    <row r="4702" spans="1:7" x14ac:dyDescent="0.3">
      <c r="A4702" t="s">
        <v>55</v>
      </c>
      <c r="B4702" t="s">
        <v>52</v>
      </c>
      <c r="C4702" t="s">
        <v>5062</v>
      </c>
      <c r="D4702" t="s">
        <v>1001</v>
      </c>
      <c r="E4702" t="s">
        <v>1848</v>
      </c>
      <c r="F4702" t="s">
        <v>11787</v>
      </c>
      <c r="G4702" t="s">
        <v>15924</v>
      </c>
    </row>
    <row r="4703" spans="1:7" x14ac:dyDescent="0.3">
      <c r="A4703" t="s">
        <v>55</v>
      </c>
      <c r="B4703" t="s">
        <v>52</v>
      </c>
      <c r="C4703" t="s">
        <v>5062</v>
      </c>
      <c r="D4703" t="s">
        <v>1779</v>
      </c>
      <c r="E4703" t="s">
        <v>1848</v>
      </c>
      <c r="F4703" t="s">
        <v>11787</v>
      </c>
      <c r="G4703" t="s">
        <v>15925</v>
      </c>
    </row>
    <row r="4704" spans="1:7" x14ac:dyDescent="0.3">
      <c r="A4704" t="s">
        <v>55</v>
      </c>
      <c r="B4704" t="s">
        <v>52</v>
      </c>
      <c r="C4704" t="s">
        <v>5254</v>
      </c>
      <c r="D4704" t="s">
        <v>151</v>
      </c>
      <c r="E4704" t="s">
        <v>1847</v>
      </c>
      <c r="F4704" t="s">
        <v>11785</v>
      </c>
      <c r="G4704" t="s">
        <v>15926</v>
      </c>
    </row>
    <row r="4705" spans="1:7" x14ac:dyDescent="0.3">
      <c r="A4705" t="s">
        <v>55</v>
      </c>
      <c r="B4705" t="s">
        <v>52</v>
      </c>
      <c r="C4705" t="s">
        <v>5436</v>
      </c>
      <c r="D4705" t="s">
        <v>172</v>
      </c>
      <c r="E4705" t="s">
        <v>1847</v>
      </c>
      <c r="F4705" t="s">
        <v>11785</v>
      </c>
      <c r="G4705" t="s">
        <v>15927</v>
      </c>
    </row>
    <row r="4706" spans="1:7" x14ac:dyDescent="0.3">
      <c r="A4706" t="s">
        <v>55</v>
      </c>
      <c r="B4706" t="s">
        <v>52</v>
      </c>
      <c r="C4706" t="s">
        <v>5436</v>
      </c>
      <c r="D4706" t="s">
        <v>172</v>
      </c>
      <c r="E4706" t="s">
        <v>1848</v>
      </c>
      <c r="F4706" t="s">
        <v>11787</v>
      </c>
      <c r="G4706" t="s">
        <v>15928</v>
      </c>
    </row>
    <row r="4707" spans="1:7" x14ac:dyDescent="0.3">
      <c r="A4707" t="s">
        <v>55</v>
      </c>
      <c r="B4707" t="s">
        <v>52</v>
      </c>
      <c r="C4707" t="s">
        <v>5242</v>
      </c>
      <c r="D4707" t="s">
        <v>150</v>
      </c>
      <c r="E4707" t="s">
        <v>1847</v>
      </c>
      <c r="F4707" t="s">
        <v>11785</v>
      </c>
      <c r="G4707" t="s">
        <v>15929</v>
      </c>
    </row>
    <row r="4708" spans="1:7" x14ac:dyDescent="0.3">
      <c r="A4708" t="s">
        <v>55</v>
      </c>
      <c r="B4708" t="s">
        <v>52</v>
      </c>
      <c r="C4708" t="s">
        <v>5242</v>
      </c>
      <c r="D4708" t="s">
        <v>150</v>
      </c>
      <c r="E4708" t="s">
        <v>1848</v>
      </c>
      <c r="F4708" t="s">
        <v>11787</v>
      </c>
      <c r="G4708" t="s">
        <v>12776</v>
      </c>
    </row>
    <row r="4709" spans="1:7" x14ac:dyDescent="0.3">
      <c r="A4709" t="s">
        <v>55</v>
      </c>
      <c r="B4709" t="s">
        <v>52</v>
      </c>
      <c r="C4709" t="s">
        <v>5242</v>
      </c>
      <c r="D4709" t="s">
        <v>150</v>
      </c>
      <c r="E4709" t="s">
        <v>1848</v>
      </c>
      <c r="F4709" t="s">
        <v>11787</v>
      </c>
      <c r="G4709" t="s">
        <v>15930</v>
      </c>
    </row>
    <row r="4710" spans="1:7" x14ac:dyDescent="0.3">
      <c r="A4710" t="s">
        <v>55</v>
      </c>
      <c r="B4710" t="s">
        <v>52</v>
      </c>
      <c r="C4710" t="s">
        <v>5242</v>
      </c>
      <c r="D4710" t="s">
        <v>150</v>
      </c>
      <c r="E4710" t="s">
        <v>1848</v>
      </c>
      <c r="F4710" t="s">
        <v>11787</v>
      </c>
      <c r="G4710" t="s">
        <v>15931</v>
      </c>
    </row>
    <row r="4711" spans="1:7" x14ac:dyDescent="0.3">
      <c r="A4711" t="s">
        <v>55</v>
      </c>
      <c r="B4711" t="s">
        <v>52</v>
      </c>
      <c r="C4711" t="s">
        <v>5242</v>
      </c>
      <c r="D4711" t="s">
        <v>163</v>
      </c>
      <c r="E4711" t="s">
        <v>1848</v>
      </c>
      <c r="F4711" t="s">
        <v>11787</v>
      </c>
      <c r="G4711" t="s">
        <v>15932</v>
      </c>
    </row>
    <row r="4712" spans="1:7" x14ac:dyDescent="0.3">
      <c r="A4712" t="s">
        <v>55</v>
      </c>
      <c r="B4712" t="s">
        <v>52</v>
      </c>
      <c r="C4712" t="s">
        <v>5242</v>
      </c>
      <c r="D4712" t="s">
        <v>170</v>
      </c>
      <c r="E4712" t="s">
        <v>1848</v>
      </c>
      <c r="F4712" t="s">
        <v>11787</v>
      </c>
      <c r="G4712" t="s">
        <v>15933</v>
      </c>
    </row>
    <row r="4713" spans="1:7" x14ac:dyDescent="0.3">
      <c r="A4713" t="s">
        <v>55</v>
      </c>
      <c r="B4713" t="s">
        <v>52</v>
      </c>
      <c r="C4713" t="s">
        <v>4826</v>
      </c>
      <c r="D4713" t="s">
        <v>76</v>
      </c>
      <c r="E4713" t="s">
        <v>1847</v>
      </c>
      <c r="F4713" t="s">
        <v>11785</v>
      </c>
      <c r="G4713" t="s">
        <v>15934</v>
      </c>
    </row>
    <row r="4714" spans="1:7" x14ac:dyDescent="0.3">
      <c r="A4714" t="s">
        <v>55</v>
      </c>
      <c r="B4714" t="s">
        <v>52</v>
      </c>
      <c r="C4714" t="s">
        <v>4826</v>
      </c>
      <c r="D4714" t="s">
        <v>76</v>
      </c>
      <c r="E4714" t="s">
        <v>1848</v>
      </c>
      <c r="F4714" t="s">
        <v>11787</v>
      </c>
      <c r="G4714" t="s">
        <v>15935</v>
      </c>
    </row>
    <row r="4715" spans="1:7" x14ac:dyDescent="0.3">
      <c r="A4715" t="s">
        <v>55</v>
      </c>
      <c r="B4715" t="s">
        <v>52</v>
      </c>
      <c r="C4715" t="s">
        <v>4826</v>
      </c>
      <c r="D4715" t="s">
        <v>76</v>
      </c>
      <c r="E4715" t="s">
        <v>1848</v>
      </c>
      <c r="F4715" t="s">
        <v>11787</v>
      </c>
      <c r="G4715" t="s">
        <v>15936</v>
      </c>
    </row>
    <row r="4716" spans="1:7" x14ac:dyDescent="0.3">
      <c r="A4716" t="s">
        <v>55</v>
      </c>
      <c r="B4716" t="s">
        <v>52</v>
      </c>
      <c r="C4716" t="s">
        <v>4826</v>
      </c>
      <c r="D4716" t="s">
        <v>101</v>
      </c>
      <c r="E4716" t="s">
        <v>1848</v>
      </c>
      <c r="F4716" t="s">
        <v>11787</v>
      </c>
      <c r="G4716" t="s">
        <v>15937</v>
      </c>
    </row>
    <row r="4717" spans="1:7" x14ac:dyDescent="0.3">
      <c r="A4717" t="s">
        <v>55</v>
      </c>
      <c r="B4717" t="s">
        <v>52</v>
      </c>
      <c r="C4717" t="s">
        <v>4826</v>
      </c>
      <c r="D4717" t="s">
        <v>139</v>
      </c>
      <c r="E4717" t="s">
        <v>1848</v>
      </c>
      <c r="F4717" t="s">
        <v>11787</v>
      </c>
      <c r="G4717" t="s">
        <v>15938</v>
      </c>
    </row>
    <row r="4718" spans="1:7" x14ac:dyDescent="0.3">
      <c r="A4718" t="s">
        <v>55</v>
      </c>
      <c r="B4718" t="s">
        <v>52</v>
      </c>
      <c r="C4718" t="s">
        <v>4922</v>
      </c>
      <c r="D4718" t="s">
        <v>96</v>
      </c>
      <c r="E4718" t="s">
        <v>1847</v>
      </c>
      <c r="F4718" t="s">
        <v>11785</v>
      </c>
      <c r="G4718" t="s">
        <v>15939</v>
      </c>
    </row>
    <row r="4719" spans="1:7" x14ac:dyDescent="0.3">
      <c r="A4719" t="s">
        <v>55</v>
      </c>
      <c r="B4719" t="s">
        <v>52</v>
      </c>
      <c r="C4719" t="s">
        <v>4922</v>
      </c>
      <c r="D4719" t="s">
        <v>137</v>
      </c>
      <c r="E4719" t="s">
        <v>1848</v>
      </c>
      <c r="F4719" t="s">
        <v>11787</v>
      </c>
      <c r="G4719" t="s">
        <v>15940</v>
      </c>
    </row>
    <row r="4720" spans="1:7" x14ac:dyDescent="0.3">
      <c r="A4720" t="s">
        <v>55</v>
      </c>
      <c r="B4720" t="s">
        <v>52</v>
      </c>
      <c r="C4720" t="s">
        <v>4922</v>
      </c>
      <c r="D4720" t="s">
        <v>183</v>
      </c>
      <c r="E4720" t="s">
        <v>1848</v>
      </c>
      <c r="F4720" t="s">
        <v>11787</v>
      </c>
      <c r="G4720" t="s">
        <v>15941</v>
      </c>
    </row>
    <row r="4721" spans="1:7" x14ac:dyDescent="0.3">
      <c r="A4721" t="s">
        <v>55</v>
      </c>
      <c r="B4721" t="s">
        <v>52</v>
      </c>
      <c r="C4721" t="s">
        <v>5438</v>
      </c>
      <c r="D4721" t="s">
        <v>172</v>
      </c>
      <c r="E4721" t="s">
        <v>1847</v>
      </c>
      <c r="F4721" t="s">
        <v>11785</v>
      </c>
      <c r="G4721" t="s">
        <v>15942</v>
      </c>
    </row>
    <row r="4722" spans="1:7" x14ac:dyDescent="0.3">
      <c r="A4722" t="s">
        <v>55</v>
      </c>
      <c r="B4722" t="s">
        <v>52</v>
      </c>
      <c r="C4722" t="s">
        <v>5372</v>
      </c>
      <c r="D4722" t="s">
        <v>161</v>
      </c>
      <c r="E4722" t="s">
        <v>1847</v>
      </c>
      <c r="F4722" t="s">
        <v>11785</v>
      </c>
      <c r="G4722" t="s">
        <v>15943</v>
      </c>
    </row>
    <row r="4723" spans="1:7" x14ac:dyDescent="0.3">
      <c r="A4723" t="s">
        <v>55</v>
      </c>
      <c r="B4723" t="s">
        <v>52</v>
      </c>
      <c r="C4723" t="s">
        <v>5338</v>
      </c>
      <c r="D4723" t="s">
        <v>158</v>
      </c>
      <c r="E4723" t="s">
        <v>1847</v>
      </c>
      <c r="F4723" t="s">
        <v>11785</v>
      </c>
      <c r="G4723" t="s">
        <v>15944</v>
      </c>
    </row>
    <row r="4724" spans="1:7" x14ac:dyDescent="0.3">
      <c r="A4724" t="s">
        <v>55</v>
      </c>
      <c r="B4724" t="s">
        <v>52</v>
      </c>
      <c r="C4724" t="s">
        <v>5138</v>
      </c>
      <c r="D4724" t="s">
        <v>138</v>
      </c>
      <c r="E4724" t="s">
        <v>1847</v>
      </c>
      <c r="F4724" t="s">
        <v>11785</v>
      </c>
      <c r="G4724" t="s">
        <v>15945</v>
      </c>
    </row>
    <row r="4725" spans="1:7" x14ac:dyDescent="0.3">
      <c r="A4725" t="s">
        <v>55</v>
      </c>
      <c r="B4725" t="s">
        <v>52</v>
      </c>
      <c r="C4725" t="s">
        <v>5138</v>
      </c>
      <c r="D4725" t="s">
        <v>138</v>
      </c>
      <c r="E4725" t="s">
        <v>1848</v>
      </c>
      <c r="F4725" t="s">
        <v>11787</v>
      </c>
      <c r="G4725" t="s">
        <v>15946</v>
      </c>
    </row>
    <row r="4726" spans="1:7" x14ac:dyDescent="0.3">
      <c r="A4726" t="s">
        <v>55</v>
      </c>
      <c r="B4726" t="s">
        <v>52</v>
      </c>
      <c r="C4726" t="s">
        <v>5138</v>
      </c>
      <c r="D4726" t="s">
        <v>138</v>
      </c>
      <c r="E4726" t="s">
        <v>1848</v>
      </c>
      <c r="F4726" t="s">
        <v>11787</v>
      </c>
      <c r="G4726" t="s">
        <v>15947</v>
      </c>
    </row>
    <row r="4727" spans="1:7" x14ac:dyDescent="0.3">
      <c r="A4727" t="s">
        <v>55</v>
      </c>
      <c r="B4727" t="s">
        <v>52</v>
      </c>
      <c r="C4727" t="s">
        <v>4868</v>
      </c>
      <c r="D4727" t="s">
        <v>240</v>
      </c>
      <c r="E4727" t="s">
        <v>1847</v>
      </c>
      <c r="F4727" t="s">
        <v>11785</v>
      </c>
      <c r="G4727" t="s">
        <v>15948</v>
      </c>
    </row>
    <row r="4728" spans="1:7" x14ac:dyDescent="0.3">
      <c r="A4728" t="s">
        <v>55</v>
      </c>
      <c r="B4728" t="s">
        <v>52</v>
      </c>
      <c r="C4728" t="s">
        <v>4868</v>
      </c>
      <c r="D4728" t="s">
        <v>240</v>
      </c>
      <c r="E4728" t="s">
        <v>1848</v>
      </c>
      <c r="F4728" t="s">
        <v>11787</v>
      </c>
      <c r="G4728" t="s">
        <v>15949</v>
      </c>
    </row>
    <row r="4729" spans="1:7" x14ac:dyDescent="0.3">
      <c r="A4729" t="s">
        <v>55</v>
      </c>
      <c r="B4729" t="s">
        <v>52</v>
      </c>
      <c r="C4729" t="s">
        <v>4868</v>
      </c>
      <c r="D4729" t="s">
        <v>145</v>
      </c>
      <c r="E4729" t="s">
        <v>1848</v>
      </c>
      <c r="F4729" t="s">
        <v>11787</v>
      </c>
      <c r="G4729" t="s">
        <v>15950</v>
      </c>
    </row>
    <row r="4730" spans="1:7" x14ac:dyDescent="0.3">
      <c r="A4730" t="s">
        <v>55</v>
      </c>
      <c r="B4730" t="s">
        <v>52</v>
      </c>
      <c r="C4730" t="s">
        <v>4868</v>
      </c>
      <c r="D4730" t="s">
        <v>1831</v>
      </c>
      <c r="E4730" t="s">
        <v>1848</v>
      </c>
      <c r="F4730" t="s">
        <v>11787</v>
      </c>
      <c r="G4730" t="s">
        <v>15951</v>
      </c>
    </row>
    <row r="4731" spans="1:7" x14ac:dyDescent="0.3">
      <c r="A4731" t="s">
        <v>55</v>
      </c>
      <c r="B4731" t="s">
        <v>52</v>
      </c>
      <c r="C4731" t="s">
        <v>5274</v>
      </c>
      <c r="D4731" t="s">
        <v>153</v>
      </c>
      <c r="E4731" t="s">
        <v>1847</v>
      </c>
      <c r="F4731" t="s">
        <v>11785</v>
      </c>
      <c r="G4731" t="s">
        <v>15952</v>
      </c>
    </row>
    <row r="4732" spans="1:7" x14ac:dyDescent="0.3">
      <c r="A4732" t="s">
        <v>55</v>
      </c>
      <c r="B4732" t="s">
        <v>52</v>
      </c>
      <c r="C4732" t="s">
        <v>5274</v>
      </c>
      <c r="D4732" t="s">
        <v>76</v>
      </c>
      <c r="E4732" t="s">
        <v>1848</v>
      </c>
      <c r="F4732" t="s">
        <v>11787</v>
      </c>
      <c r="G4732" t="s">
        <v>15832</v>
      </c>
    </row>
    <row r="4733" spans="1:7" x14ac:dyDescent="0.3">
      <c r="A4733" t="s">
        <v>55</v>
      </c>
      <c r="B4733" t="s">
        <v>52</v>
      </c>
      <c r="C4733" t="s">
        <v>5274</v>
      </c>
      <c r="D4733" t="s">
        <v>76</v>
      </c>
      <c r="E4733" t="s">
        <v>1848</v>
      </c>
      <c r="F4733" t="s">
        <v>11787</v>
      </c>
      <c r="G4733" t="s">
        <v>15843</v>
      </c>
    </row>
    <row r="4734" spans="1:7" x14ac:dyDescent="0.3">
      <c r="A4734" t="s">
        <v>55</v>
      </c>
      <c r="B4734" t="s">
        <v>52</v>
      </c>
      <c r="C4734" t="s">
        <v>5274</v>
      </c>
      <c r="D4734" t="s">
        <v>96</v>
      </c>
      <c r="E4734" t="s">
        <v>1848</v>
      </c>
      <c r="F4734" t="s">
        <v>11787</v>
      </c>
      <c r="G4734" t="s">
        <v>15953</v>
      </c>
    </row>
    <row r="4735" spans="1:7" x14ac:dyDescent="0.3">
      <c r="A4735" t="s">
        <v>55</v>
      </c>
      <c r="B4735" t="s">
        <v>52</v>
      </c>
      <c r="C4735" t="s">
        <v>5274</v>
      </c>
      <c r="D4735" t="s">
        <v>106</v>
      </c>
      <c r="E4735" t="s">
        <v>1848</v>
      </c>
      <c r="F4735" t="s">
        <v>11787</v>
      </c>
      <c r="G4735" t="s">
        <v>15954</v>
      </c>
    </row>
    <row r="4736" spans="1:7" x14ac:dyDescent="0.3">
      <c r="A4736" t="s">
        <v>55</v>
      </c>
      <c r="B4736" t="s">
        <v>52</v>
      </c>
      <c r="C4736" t="s">
        <v>5274</v>
      </c>
      <c r="D4736" t="s">
        <v>106</v>
      </c>
      <c r="E4736" t="s">
        <v>1848</v>
      </c>
      <c r="F4736" t="s">
        <v>11787</v>
      </c>
      <c r="G4736" t="s">
        <v>15955</v>
      </c>
    </row>
    <row r="4737" spans="1:7" x14ac:dyDescent="0.3">
      <c r="A4737" t="s">
        <v>55</v>
      </c>
      <c r="B4737" t="s">
        <v>52</v>
      </c>
      <c r="C4737" t="s">
        <v>5274</v>
      </c>
      <c r="D4737" t="s">
        <v>106</v>
      </c>
      <c r="E4737" t="s">
        <v>1848</v>
      </c>
      <c r="F4737" t="s">
        <v>11787</v>
      </c>
      <c r="G4737" t="s">
        <v>15956</v>
      </c>
    </row>
    <row r="4738" spans="1:7" x14ac:dyDescent="0.3">
      <c r="A4738" t="s">
        <v>55</v>
      </c>
      <c r="B4738" t="s">
        <v>52</v>
      </c>
      <c r="C4738" t="s">
        <v>5274</v>
      </c>
      <c r="D4738" t="s">
        <v>106</v>
      </c>
      <c r="E4738" t="s">
        <v>1848</v>
      </c>
      <c r="F4738" t="s">
        <v>11787</v>
      </c>
      <c r="G4738" t="s">
        <v>12243</v>
      </c>
    </row>
    <row r="4739" spans="1:7" x14ac:dyDescent="0.3">
      <c r="A4739" t="s">
        <v>55</v>
      </c>
      <c r="B4739" t="s">
        <v>52</v>
      </c>
      <c r="C4739" t="s">
        <v>5274</v>
      </c>
      <c r="D4739" t="s">
        <v>138</v>
      </c>
      <c r="E4739" t="s">
        <v>1848</v>
      </c>
      <c r="F4739" t="s">
        <v>11787</v>
      </c>
      <c r="G4739" t="s">
        <v>15957</v>
      </c>
    </row>
    <row r="4740" spans="1:7" x14ac:dyDescent="0.3">
      <c r="A4740" t="s">
        <v>55</v>
      </c>
      <c r="B4740" t="s">
        <v>52</v>
      </c>
      <c r="C4740" t="s">
        <v>5274</v>
      </c>
      <c r="D4740" t="s">
        <v>138</v>
      </c>
      <c r="E4740" t="s">
        <v>1848</v>
      </c>
      <c r="F4740" t="s">
        <v>11787</v>
      </c>
      <c r="G4740" t="s">
        <v>15958</v>
      </c>
    </row>
    <row r="4741" spans="1:7" x14ac:dyDescent="0.3">
      <c r="A4741" t="s">
        <v>55</v>
      </c>
      <c r="B4741" t="s">
        <v>52</v>
      </c>
      <c r="C4741" t="s">
        <v>5274</v>
      </c>
      <c r="D4741" t="s">
        <v>153</v>
      </c>
      <c r="E4741" t="s">
        <v>1848</v>
      </c>
      <c r="F4741" t="s">
        <v>11787</v>
      </c>
      <c r="G4741" t="s">
        <v>15959</v>
      </c>
    </row>
    <row r="4742" spans="1:7" x14ac:dyDescent="0.3">
      <c r="A4742" t="s">
        <v>55</v>
      </c>
      <c r="B4742" t="s">
        <v>52</v>
      </c>
      <c r="C4742" t="s">
        <v>5274</v>
      </c>
      <c r="D4742" t="s">
        <v>153</v>
      </c>
      <c r="E4742" t="s">
        <v>1848</v>
      </c>
      <c r="F4742" t="s">
        <v>11787</v>
      </c>
      <c r="G4742" t="s">
        <v>15960</v>
      </c>
    </row>
    <row r="4743" spans="1:7" x14ac:dyDescent="0.3">
      <c r="A4743" t="s">
        <v>55</v>
      </c>
      <c r="B4743" t="s">
        <v>52</v>
      </c>
      <c r="C4743" t="s">
        <v>5274</v>
      </c>
      <c r="D4743" t="s">
        <v>153</v>
      </c>
      <c r="E4743" t="s">
        <v>1848</v>
      </c>
      <c r="F4743" t="s">
        <v>11787</v>
      </c>
      <c r="G4743" t="s">
        <v>15961</v>
      </c>
    </row>
    <row r="4744" spans="1:7" x14ac:dyDescent="0.3">
      <c r="A4744" t="s">
        <v>55</v>
      </c>
      <c r="B4744" t="s">
        <v>52</v>
      </c>
      <c r="C4744" t="s">
        <v>5274</v>
      </c>
      <c r="D4744" t="s">
        <v>153</v>
      </c>
      <c r="E4744" t="s">
        <v>1848</v>
      </c>
      <c r="F4744" t="s">
        <v>11787</v>
      </c>
      <c r="G4744" t="s">
        <v>15962</v>
      </c>
    </row>
    <row r="4745" spans="1:7" x14ac:dyDescent="0.3">
      <c r="A4745" t="s">
        <v>55</v>
      </c>
      <c r="B4745" t="s">
        <v>52</v>
      </c>
      <c r="C4745" t="s">
        <v>5274</v>
      </c>
      <c r="D4745" t="s">
        <v>153</v>
      </c>
      <c r="E4745" t="s">
        <v>1848</v>
      </c>
      <c r="F4745" t="s">
        <v>11787</v>
      </c>
      <c r="G4745" t="s">
        <v>15963</v>
      </c>
    </row>
    <row r="4746" spans="1:7" x14ac:dyDescent="0.3">
      <c r="A4746" t="s">
        <v>55</v>
      </c>
      <c r="B4746" t="s">
        <v>52</v>
      </c>
      <c r="C4746" t="s">
        <v>5274</v>
      </c>
      <c r="D4746" t="s">
        <v>153</v>
      </c>
      <c r="E4746" t="s">
        <v>1848</v>
      </c>
      <c r="F4746" t="s">
        <v>11787</v>
      </c>
      <c r="G4746" t="s">
        <v>15964</v>
      </c>
    </row>
    <row r="4747" spans="1:7" x14ac:dyDescent="0.3">
      <c r="A4747" t="s">
        <v>55</v>
      </c>
      <c r="B4747" t="s">
        <v>52</v>
      </c>
      <c r="C4747" t="s">
        <v>5274</v>
      </c>
      <c r="D4747" t="s">
        <v>155</v>
      </c>
      <c r="E4747" t="s">
        <v>1848</v>
      </c>
      <c r="F4747" t="s">
        <v>11787</v>
      </c>
      <c r="G4747" t="s">
        <v>15965</v>
      </c>
    </row>
    <row r="4748" spans="1:7" x14ac:dyDescent="0.3">
      <c r="A4748" t="s">
        <v>55</v>
      </c>
      <c r="B4748" t="s">
        <v>52</v>
      </c>
      <c r="C4748" t="s">
        <v>4894</v>
      </c>
      <c r="D4748" t="s">
        <v>92</v>
      </c>
      <c r="E4748" t="s">
        <v>1847</v>
      </c>
      <c r="F4748" t="s">
        <v>11785</v>
      </c>
      <c r="G4748" t="s">
        <v>15966</v>
      </c>
    </row>
    <row r="4749" spans="1:7" x14ac:dyDescent="0.3">
      <c r="A4749" t="s">
        <v>55</v>
      </c>
      <c r="B4749" t="s">
        <v>52</v>
      </c>
      <c r="C4749" t="s">
        <v>4894</v>
      </c>
      <c r="D4749" t="s">
        <v>92</v>
      </c>
      <c r="E4749" t="s">
        <v>1848</v>
      </c>
      <c r="F4749" t="s">
        <v>11787</v>
      </c>
      <c r="G4749" t="s">
        <v>15967</v>
      </c>
    </row>
    <row r="4750" spans="1:7" x14ac:dyDescent="0.3">
      <c r="A4750" t="s">
        <v>55</v>
      </c>
      <c r="B4750" t="s">
        <v>52</v>
      </c>
      <c r="C4750" t="s">
        <v>4894</v>
      </c>
      <c r="D4750" t="s">
        <v>92</v>
      </c>
      <c r="E4750" t="s">
        <v>1848</v>
      </c>
      <c r="F4750" t="s">
        <v>11787</v>
      </c>
      <c r="G4750" t="s">
        <v>15968</v>
      </c>
    </row>
    <row r="4751" spans="1:7" x14ac:dyDescent="0.3">
      <c r="A4751" t="s">
        <v>55</v>
      </c>
      <c r="B4751" t="s">
        <v>52</v>
      </c>
      <c r="C4751" t="s">
        <v>4894</v>
      </c>
      <c r="D4751" t="s">
        <v>92</v>
      </c>
      <c r="E4751" t="s">
        <v>1848</v>
      </c>
      <c r="F4751" t="s">
        <v>11787</v>
      </c>
      <c r="G4751" t="s">
        <v>15969</v>
      </c>
    </row>
    <row r="4752" spans="1:7" x14ac:dyDescent="0.3">
      <c r="A4752" t="s">
        <v>55</v>
      </c>
      <c r="B4752" t="s">
        <v>52</v>
      </c>
      <c r="C4752" t="s">
        <v>4894</v>
      </c>
      <c r="D4752" t="s">
        <v>15970</v>
      </c>
      <c r="E4752" t="s">
        <v>1848</v>
      </c>
      <c r="F4752" t="s">
        <v>11787</v>
      </c>
      <c r="G4752" t="s">
        <v>15971</v>
      </c>
    </row>
    <row r="4753" spans="1:7" x14ac:dyDescent="0.3">
      <c r="A4753" t="s">
        <v>55</v>
      </c>
      <c r="B4753" t="s">
        <v>52</v>
      </c>
      <c r="C4753" t="s">
        <v>4894</v>
      </c>
      <c r="D4753" t="s">
        <v>15970</v>
      </c>
      <c r="E4753" t="s">
        <v>1848</v>
      </c>
      <c r="F4753" t="s">
        <v>11787</v>
      </c>
      <c r="G4753" t="s">
        <v>15972</v>
      </c>
    </row>
    <row r="4754" spans="1:7" x14ac:dyDescent="0.3">
      <c r="A4754" t="s">
        <v>55</v>
      </c>
      <c r="B4754" t="s">
        <v>52</v>
      </c>
      <c r="C4754" t="s">
        <v>4894</v>
      </c>
      <c r="D4754" t="s">
        <v>163</v>
      </c>
      <c r="E4754" t="s">
        <v>1848</v>
      </c>
      <c r="F4754" t="s">
        <v>11787</v>
      </c>
      <c r="G4754" t="s">
        <v>15973</v>
      </c>
    </row>
    <row r="4755" spans="1:7" x14ac:dyDescent="0.3">
      <c r="A4755" t="s">
        <v>55</v>
      </c>
      <c r="B4755" t="s">
        <v>52</v>
      </c>
      <c r="C4755" t="s">
        <v>4878</v>
      </c>
      <c r="D4755" t="s">
        <v>1935</v>
      </c>
      <c r="E4755" t="s">
        <v>1847</v>
      </c>
      <c r="F4755" t="s">
        <v>11785</v>
      </c>
      <c r="G4755" t="s">
        <v>15974</v>
      </c>
    </row>
    <row r="4756" spans="1:7" x14ac:dyDescent="0.3">
      <c r="A4756" t="s">
        <v>55</v>
      </c>
      <c r="B4756" t="s">
        <v>52</v>
      </c>
      <c r="C4756" t="s">
        <v>4878</v>
      </c>
      <c r="D4756" t="s">
        <v>548</v>
      </c>
      <c r="E4756" t="s">
        <v>1848</v>
      </c>
      <c r="F4756" t="s">
        <v>11787</v>
      </c>
      <c r="G4756" t="s">
        <v>15975</v>
      </c>
    </row>
    <row r="4757" spans="1:7" x14ac:dyDescent="0.3">
      <c r="A4757" t="s">
        <v>55</v>
      </c>
      <c r="B4757" t="s">
        <v>52</v>
      </c>
      <c r="C4757" t="s">
        <v>4878</v>
      </c>
      <c r="D4757" t="s">
        <v>571</v>
      </c>
      <c r="E4757" t="s">
        <v>1848</v>
      </c>
      <c r="F4757" t="s">
        <v>11787</v>
      </c>
      <c r="G4757" t="s">
        <v>15976</v>
      </c>
    </row>
    <row r="4758" spans="1:7" x14ac:dyDescent="0.3">
      <c r="A4758" t="s">
        <v>55</v>
      </c>
      <c r="B4758" t="s">
        <v>52</v>
      </c>
      <c r="C4758" t="s">
        <v>4878</v>
      </c>
      <c r="D4758" t="s">
        <v>905</v>
      </c>
      <c r="E4758" t="s">
        <v>1848</v>
      </c>
      <c r="F4758" t="s">
        <v>11787</v>
      </c>
      <c r="G4758" t="s">
        <v>15977</v>
      </c>
    </row>
    <row r="4759" spans="1:7" x14ac:dyDescent="0.3">
      <c r="A4759" t="s">
        <v>55</v>
      </c>
      <c r="B4759" t="s">
        <v>52</v>
      </c>
      <c r="C4759" t="s">
        <v>4878</v>
      </c>
      <c r="D4759" t="s">
        <v>1935</v>
      </c>
      <c r="E4759" t="s">
        <v>1848</v>
      </c>
      <c r="F4759" t="s">
        <v>11787</v>
      </c>
      <c r="G4759" t="s">
        <v>15978</v>
      </c>
    </row>
    <row r="4760" spans="1:7" x14ac:dyDescent="0.3">
      <c r="A4760" t="s">
        <v>55</v>
      </c>
      <c r="B4760" t="s">
        <v>52</v>
      </c>
      <c r="C4760" t="s">
        <v>4878</v>
      </c>
      <c r="D4760" t="s">
        <v>1935</v>
      </c>
      <c r="E4760" t="s">
        <v>1848</v>
      </c>
      <c r="F4760" t="s">
        <v>11787</v>
      </c>
      <c r="G4760" t="s">
        <v>15979</v>
      </c>
    </row>
    <row r="4761" spans="1:7" x14ac:dyDescent="0.3">
      <c r="A4761" t="s">
        <v>55</v>
      </c>
      <c r="B4761" t="s">
        <v>52</v>
      </c>
      <c r="C4761" t="s">
        <v>4878</v>
      </c>
      <c r="D4761" t="s">
        <v>15980</v>
      </c>
      <c r="E4761" t="s">
        <v>1848</v>
      </c>
      <c r="F4761" t="s">
        <v>11787</v>
      </c>
      <c r="G4761" t="s">
        <v>15981</v>
      </c>
    </row>
    <row r="4762" spans="1:7" x14ac:dyDescent="0.3">
      <c r="A4762" t="s">
        <v>55</v>
      </c>
      <c r="B4762" t="s">
        <v>52</v>
      </c>
      <c r="C4762" t="s">
        <v>5364</v>
      </c>
      <c r="D4762" t="s">
        <v>160</v>
      </c>
      <c r="E4762" t="s">
        <v>1847</v>
      </c>
      <c r="F4762" t="s">
        <v>11785</v>
      </c>
      <c r="G4762" t="s">
        <v>15982</v>
      </c>
    </row>
    <row r="4763" spans="1:7" x14ac:dyDescent="0.3">
      <c r="A4763" t="s">
        <v>55</v>
      </c>
      <c r="B4763" t="s">
        <v>52</v>
      </c>
      <c r="C4763" t="s">
        <v>5364</v>
      </c>
      <c r="D4763" t="s">
        <v>491</v>
      </c>
      <c r="E4763" t="s">
        <v>1848</v>
      </c>
      <c r="F4763" t="s">
        <v>11787</v>
      </c>
      <c r="G4763" t="s">
        <v>15983</v>
      </c>
    </row>
    <row r="4764" spans="1:7" x14ac:dyDescent="0.3">
      <c r="A4764" t="s">
        <v>55</v>
      </c>
      <c r="B4764" t="s">
        <v>52</v>
      </c>
      <c r="C4764" t="s">
        <v>5364</v>
      </c>
      <c r="D4764" t="s">
        <v>523</v>
      </c>
      <c r="E4764" t="s">
        <v>1848</v>
      </c>
      <c r="F4764" t="s">
        <v>11787</v>
      </c>
      <c r="G4764" t="s">
        <v>15984</v>
      </c>
    </row>
    <row r="4765" spans="1:7" x14ac:dyDescent="0.3">
      <c r="A4765" t="s">
        <v>55</v>
      </c>
      <c r="B4765" t="s">
        <v>52</v>
      </c>
      <c r="C4765" t="s">
        <v>5364</v>
      </c>
      <c r="D4765" t="s">
        <v>677</v>
      </c>
      <c r="E4765" t="s">
        <v>1848</v>
      </c>
      <c r="F4765" t="s">
        <v>11787</v>
      </c>
      <c r="G4765" t="s">
        <v>15985</v>
      </c>
    </row>
    <row r="4766" spans="1:7" x14ac:dyDescent="0.3">
      <c r="A4766" t="s">
        <v>55</v>
      </c>
      <c r="B4766" t="s">
        <v>52</v>
      </c>
      <c r="C4766" t="s">
        <v>5364</v>
      </c>
      <c r="D4766" t="s">
        <v>15986</v>
      </c>
      <c r="E4766" t="s">
        <v>1848</v>
      </c>
      <c r="F4766" t="s">
        <v>11787</v>
      </c>
      <c r="G4766" t="s">
        <v>15987</v>
      </c>
    </row>
    <row r="4767" spans="1:7" x14ac:dyDescent="0.3">
      <c r="A4767" t="s">
        <v>55</v>
      </c>
      <c r="B4767" t="s">
        <v>52</v>
      </c>
      <c r="C4767" t="s">
        <v>5364</v>
      </c>
      <c r="D4767" t="s">
        <v>92</v>
      </c>
      <c r="E4767" t="s">
        <v>1848</v>
      </c>
      <c r="F4767" t="s">
        <v>11787</v>
      </c>
      <c r="G4767" t="s">
        <v>15988</v>
      </c>
    </row>
    <row r="4768" spans="1:7" x14ac:dyDescent="0.3">
      <c r="A4768" t="s">
        <v>55</v>
      </c>
      <c r="B4768" t="s">
        <v>52</v>
      </c>
      <c r="C4768" t="s">
        <v>5364</v>
      </c>
      <c r="D4768" t="s">
        <v>1425</v>
      </c>
      <c r="E4768" t="s">
        <v>1848</v>
      </c>
      <c r="F4768" t="s">
        <v>11787</v>
      </c>
      <c r="G4768" t="s">
        <v>15989</v>
      </c>
    </row>
    <row r="4769" spans="1:7" x14ac:dyDescent="0.3">
      <c r="A4769" t="s">
        <v>55</v>
      </c>
      <c r="B4769" t="s">
        <v>52</v>
      </c>
      <c r="C4769" t="s">
        <v>5364</v>
      </c>
      <c r="D4769" t="s">
        <v>136</v>
      </c>
      <c r="E4769" t="s">
        <v>1848</v>
      </c>
      <c r="F4769" t="s">
        <v>11787</v>
      </c>
      <c r="G4769" t="s">
        <v>15990</v>
      </c>
    </row>
    <row r="4770" spans="1:7" x14ac:dyDescent="0.3">
      <c r="A4770" t="s">
        <v>55</v>
      </c>
      <c r="B4770" t="s">
        <v>52</v>
      </c>
      <c r="C4770" t="s">
        <v>5364</v>
      </c>
      <c r="D4770" t="s">
        <v>138</v>
      </c>
      <c r="E4770" t="s">
        <v>1848</v>
      </c>
      <c r="F4770" t="s">
        <v>11787</v>
      </c>
      <c r="G4770" t="s">
        <v>15991</v>
      </c>
    </row>
    <row r="4771" spans="1:7" x14ac:dyDescent="0.3">
      <c r="A4771" t="s">
        <v>55</v>
      </c>
      <c r="B4771" t="s">
        <v>52</v>
      </c>
      <c r="C4771" t="s">
        <v>5364</v>
      </c>
      <c r="D4771" t="s">
        <v>160</v>
      </c>
      <c r="E4771" t="s">
        <v>1848</v>
      </c>
      <c r="F4771" t="s">
        <v>11787</v>
      </c>
      <c r="G4771" t="s">
        <v>15992</v>
      </c>
    </row>
    <row r="4772" spans="1:7" x14ac:dyDescent="0.3">
      <c r="A4772" t="s">
        <v>55</v>
      </c>
      <c r="B4772" t="s">
        <v>52</v>
      </c>
      <c r="C4772" t="s">
        <v>5364</v>
      </c>
      <c r="D4772" t="s">
        <v>160</v>
      </c>
      <c r="E4772" t="s">
        <v>1848</v>
      </c>
      <c r="F4772" t="s">
        <v>11787</v>
      </c>
      <c r="G4772" t="s">
        <v>15993</v>
      </c>
    </row>
    <row r="4773" spans="1:7" x14ac:dyDescent="0.3">
      <c r="A4773" t="s">
        <v>55</v>
      </c>
      <c r="B4773" t="s">
        <v>52</v>
      </c>
      <c r="C4773" t="s">
        <v>5364</v>
      </c>
      <c r="D4773" t="s">
        <v>234</v>
      </c>
      <c r="E4773" t="s">
        <v>1848</v>
      </c>
      <c r="F4773" t="s">
        <v>11787</v>
      </c>
      <c r="G4773" t="s">
        <v>15994</v>
      </c>
    </row>
    <row r="4774" spans="1:7" x14ac:dyDescent="0.3">
      <c r="A4774" t="s">
        <v>55</v>
      </c>
      <c r="B4774" t="s">
        <v>52</v>
      </c>
      <c r="C4774" t="s">
        <v>5364</v>
      </c>
      <c r="D4774" t="s">
        <v>1572</v>
      </c>
      <c r="E4774" t="s">
        <v>1848</v>
      </c>
      <c r="F4774" t="s">
        <v>11787</v>
      </c>
      <c r="G4774" t="s">
        <v>15995</v>
      </c>
    </row>
    <row r="4775" spans="1:7" x14ac:dyDescent="0.3">
      <c r="A4775" t="s">
        <v>55</v>
      </c>
      <c r="B4775" t="s">
        <v>52</v>
      </c>
      <c r="C4775" t="s">
        <v>5364</v>
      </c>
      <c r="D4775" t="s">
        <v>1831</v>
      </c>
      <c r="E4775" t="s">
        <v>1848</v>
      </c>
      <c r="F4775" t="s">
        <v>11787</v>
      </c>
      <c r="G4775" t="s">
        <v>15996</v>
      </c>
    </row>
    <row r="4776" spans="1:7" x14ac:dyDescent="0.3">
      <c r="A4776" t="s">
        <v>55</v>
      </c>
      <c r="B4776" t="s">
        <v>52</v>
      </c>
      <c r="C4776" t="s">
        <v>5082</v>
      </c>
      <c r="D4776" t="s">
        <v>134</v>
      </c>
      <c r="E4776" t="s">
        <v>1847</v>
      </c>
      <c r="F4776" t="s">
        <v>11785</v>
      </c>
      <c r="G4776" t="s">
        <v>15997</v>
      </c>
    </row>
    <row r="4777" spans="1:7" x14ac:dyDescent="0.3">
      <c r="A4777" t="s">
        <v>55</v>
      </c>
      <c r="B4777" t="s">
        <v>52</v>
      </c>
      <c r="C4777" t="s">
        <v>5082</v>
      </c>
      <c r="D4777" t="s">
        <v>912</v>
      </c>
      <c r="E4777" t="s">
        <v>1848</v>
      </c>
      <c r="F4777" t="s">
        <v>11787</v>
      </c>
      <c r="G4777" t="s">
        <v>15998</v>
      </c>
    </row>
    <row r="4778" spans="1:7" x14ac:dyDescent="0.3">
      <c r="A4778" t="s">
        <v>55</v>
      </c>
      <c r="B4778" t="s">
        <v>52</v>
      </c>
      <c r="C4778" t="s">
        <v>5082</v>
      </c>
      <c r="D4778" t="s">
        <v>246</v>
      </c>
      <c r="E4778" t="s">
        <v>1848</v>
      </c>
      <c r="F4778" t="s">
        <v>11787</v>
      </c>
      <c r="G4778" t="s">
        <v>15999</v>
      </c>
    </row>
    <row r="4779" spans="1:7" x14ac:dyDescent="0.3">
      <c r="A4779" t="s">
        <v>55</v>
      </c>
      <c r="B4779" t="s">
        <v>52</v>
      </c>
      <c r="C4779" t="s">
        <v>5082</v>
      </c>
      <c r="D4779" t="s">
        <v>153</v>
      </c>
      <c r="E4779" t="s">
        <v>1848</v>
      </c>
      <c r="F4779" t="s">
        <v>11787</v>
      </c>
      <c r="G4779" t="s">
        <v>16000</v>
      </c>
    </row>
    <row r="4780" spans="1:7" x14ac:dyDescent="0.3">
      <c r="A4780" t="s">
        <v>55</v>
      </c>
      <c r="B4780" t="s">
        <v>52</v>
      </c>
      <c r="C4780" t="s">
        <v>5082</v>
      </c>
      <c r="D4780" t="s">
        <v>412</v>
      </c>
      <c r="E4780" t="s">
        <v>1848</v>
      </c>
      <c r="F4780" t="s">
        <v>11787</v>
      </c>
      <c r="G4780" t="s">
        <v>16001</v>
      </c>
    </row>
    <row r="4781" spans="1:7" x14ac:dyDescent="0.3">
      <c r="A4781" t="s">
        <v>55</v>
      </c>
      <c r="B4781" t="s">
        <v>52</v>
      </c>
      <c r="C4781" t="s">
        <v>5312</v>
      </c>
      <c r="D4781" t="s">
        <v>157</v>
      </c>
      <c r="E4781" t="s">
        <v>1847</v>
      </c>
      <c r="F4781" t="s">
        <v>11785</v>
      </c>
      <c r="G4781" t="s">
        <v>16002</v>
      </c>
    </row>
    <row r="4782" spans="1:7" x14ac:dyDescent="0.3">
      <c r="A4782" t="s">
        <v>55</v>
      </c>
      <c r="B4782" t="s">
        <v>52</v>
      </c>
      <c r="C4782" t="s">
        <v>4996</v>
      </c>
      <c r="D4782" t="s">
        <v>113</v>
      </c>
      <c r="E4782" t="s">
        <v>1847</v>
      </c>
      <c r="F4782" t="s">
        <v>11785</v>
      </c>
      <c r="G4782" t="s">
        <v>16003</v>
      </c>
    </row>
    <row r="4783" spans="1:7" x14ac:dyDescent="0.3">
      <c r="A4783" t="s">
        <v>55</v>
      </c>
      <c r="B4783" t="s">
        <v>52</v>
      </c>
      <c r="C4783" t="s">
        <v>5084</v>
      </c>
      <c r="D4783" t="s">
        <v>134</v>
      </c>
      <c r="E4783" t="s">
        <v>1847</v>
      </c>
      <c r="F4783" t="s">
        <v>11785</v>
      </c>
      <c r="G4783" t="s">
        <v>16004</v>
      </c>
    </row>
    <row r="4784" spans="1:7" x14ac:dyDescent="0.3">
      <c r="A4784" t="s">
        <v>55</v>
      </c>
      <c r="B4784" t="s">
        <v>52</v>
      </c>
      <c r="C4784" t="s">
        <v>5084</v>
      </c>
      <c r="D4784" t="s">
        <v>80</v>
      </c>
      <c r="E4784" t="s">
        <v>1848</v>
      </c>
      <c r="F4784" t="s">
        <v>11787</v>
      </c>
      <c r="G4784" t="s">
        <v>16005</v>
      </c>
    </row>
    <row r="4785" spans="1:7" x14ac:dyDescent="0.3">
      <c r="A4785" t="s">
        <v>55</v>
      </c>
      <c r="B4785" t="s">
        <v>52</v>
      </c>
      <c r="C4785" t="s">
        <v>5084</v>
      </c>
      <c r="D4785" t="s">
        <v>124</v>
      </c>
      <c r="E4785" t="s">
        <v>1848</v>
      </c>
      <c r="F4785" t="s">
        <v>11787</v>
      </c>
      <c r="G4785" t="s">
        <v>16006</v>
      </c>
    </row>
    <row r="4786" spans="1:7" x14ac:dyDescent="0.3">
      <c r="A4786" t="s">
        <v>55</v>
      </c>
      <c r="B4786" t="s">
        <v>52</v>
      </c>
      <c r="C4786" t="s">
        <v>5084</v>
      </c>
      <c r="D4786" t="s">
        <v>124</v>
      </c>
      <c r="E4786" t="s">
        <v>1848</v>
      </c>
      <c r="F4786" t="s">
        <v>11787</v>
      </c>
      <c r="G4786" t="s">
        <v>16007</v>
      </c>
    </row>
    <row r="4787" spans="1:7" x14ac:dyDescent="0.3">
      <c r="A4787" t="s">
        <v>55</v>
      </c>
      <c r="B4787" t="s">
        <v>52</v>
      </c>
      <c r="C4787" t="s">
        <v>5084</v>
      </c>
      <c r="D4787" t="s">
        <v>124</v>
      </c>
      <c r="E4787" t="s">
        <v>1848</v>
      </c>
      <c r="F4787" t="s">
        <v>11787</v>
      </c>
      <c r="G4787" t="s">
        <v>16008</v>
      </c>
    </row>
    <row r="4788" spans="1:7" x14ac:dyDescent="0.3">
      <c r="A4788" t="s">
        <v>55</v>
      </c>
      <c r="B4788" t="s">
        <v>52</v>
      </c>
      <c r="C4788" t="s">
        <v>5084</v>
      </c>
      <c r="D4788" t="s">
        <v>134</v>
      </c>
      <c r="E4788" t="s">
        <v>1848</v>
      </c>
      <c r="F4788" t="s">
        <v>11787</v>
      </c>
      <c r="G4788" t="s">
        <v>16009</v>
      </c>
    </row>
    <row r="4789" spans="1:7" x14ac:dyDescent="0.3">
      <c r="A4789" t="s">
        <v>55</v>
      </c>
      <c r="B4789" t="s">
        <v>52</v>
      </c>
      <c r="C4789" t="s">
        <v>5084</v>
      </c>
      <c r="D4789" t="s">
        <v>134</v>
      </c>
      <c r="E4789" t="s">
        <v>1848</v>
      </c>
      <c r="F4789" t="s">
        <v>11787</v>
      </c>
      <c r="G4789" t="s">
        <v>16010</v>
      </c>
    </row>
    <row r="4790" spans="1:7" x14ac:dyDescent="0.3">
      <c r="A4790" t="s">
        <v>55</v>
      </c>
      <c r="B4790" t="s">
        <v>52</v>
      </c>
      <c r="C4790" t="s">
        <v>5440</v>
      </c>
      <c r="D4790" t="s">
        <v>172</v>
      </c>
      <c r="E4790" t="s">
        <v>1847</v>
      </c>
      <c r="F4790" t="s">
        <v>11785</v>
      </c>
      <c r="G4790" t="s">
        <v>16011</v>
      </c>
    </row>
    <row r="4791" spans="1:7" x14ac:dyDescent="0.3">
      <c r="A4791" t="s">
        <v>55</v>
      </c>
      <c r="B4791" t="s">
        <v>52</v>
      </c>
      <c r="C4791" t="s">
        <v>5440</v>
      </c>
      <c r="D4791" t="s">
        <v>172</v>
      </c>
      <c r="E4791" t="s">
        <v>1848</v>
      </c>
      <c r="F4791" t="s">
        <v>11787</v>
      </c>
      <c r="G4791" t="s">
        <v>16012</v>
      </c>
    </row>
    <row r="4792" spans="1:7" x14ac:dyDescent="0.3">
      <c r="A4792" t="s">
        <v>55</v>
      </c>
      <c r="B4792" t="s">
        <v>52</v>
      </c>
      <c r="C4792" t="s">
        <v>5440</v>
      </c>
      <c r="D4792" t="s">
        <v>172</v>
      </c>
      <c r="E4792" t="s">
        <v>1848</v>
      </c>
      <c r="F4792" t="s">
        <v>11787</v>
      </c>
      <c r="G4792" t="s">
        <v>16013</v>
      </c>
    </row>
    <row r="4793" spans="1:7" x14ac:dyDescent="0.3">
      <c r="A4793" t="s">
        <v>55</v>
      </c>
      <c r="B4793" t="s">
        <v>52</v>
      </c>
      <c r="C4793" t="s">
        <v>5440</v>
      </c>
      <c r="D4793" t="s">
        <v>172</v>
      </c>
      <c r="E4793" t="s">
        <v>1848</v>
      </c>
      <c r="F4793" t="s">
        <v>11787</v>
      </c>
      <c r="G4793" t="s">
        <v>16014</v>
      </c>
    </row>
    <row r="4794" spans="1:7" x14ac:dyDescent="0.3">
      <c r="A4794" t="s">
        <v>55</v>
      </c>
      <c r="B4794" t="s">
        <v>52</v>
      </c>
      <c r="C4794" t="s">
        <v>5440</v>
      </c>
      <c r="D4794" t="s">
        <v>1595</v>
      </c>
      <c r="E4794" t="s">
        <v>1848</v>
      </c>
      <c r="F4794" t="s">
        <v>11787</v>
      </c>
      <c r="G4794" t="s">
        <v>16015</v>
      </c>
    </row>
    <row r="4795" spans="1:7" x14ac:dyDescent="0.3">
      <c r="A4795" t="s">
        <v>55</v>
      </c>
      <c r="B4795" t="s">
        <v>52</v>
      </c>
      <c r="C4795" t="s">
        <v>5276</v>
      </c>
      <c r="D4795" t="s">
        <v>153</v>
      </c>
      <c r="E4795" t="s">
        <v>1847</v>
      </c>
      <c r="F4795" t="s">
        <v>11785</v>
      </c>
      <c r="G4795" t="s">
        <v>16016</v>
      </c>
    </row>
    <row r="4796" spans="1:7" x14ac:dyDescent="0.3">
      <c r="A4796" t="s">
        <v>55</v>
      </c>
      <c r="B4796" t="s">
        <v>52</v>
      </c>
      <c r="C4796" t="s">
        <v>5026</v>
      </c>
      <c r="D4796" t="s">
        <v>128</v>
      </c>
      <c r="E4796" t="s">
        <v>1847</v>
      </c>
      <c r="F4796" t="s">
        <v>11785</v>
      </c>
      <c r="G4796" t="s">
        <v>16017</v>
      </c>
    </row>
    <row r="4797" spans="1:7" x14ac:dyDescent="0.3">
      <c r="A4797" t="s">
        <v>55</v>
      </c>
      <c r="B4797" t="s">
        <v>52</v>
      </c>
      <c r="C4797" t="s">
        <v>5026</v>
      </c>
      <c r="D4797" t="s">
        <v>139</v>
      </c>
      <c r="E4797" t="s">
        <v>1848</v>
      </c>
      <c r="F4797" t="s">
        <v>11787</v>
      </c>
      <c r="G4797" t="s">
        <v>16018</v>
      </c>
    </row>
    <row r="4798" spans="1:7" x14ac:dyDescent="0.3">
      <c r="A4798" t="s">
        <v>55</v>
      </c>
      <c r="B4798" t="s">
        <v>52</v>
      </c>
      <c r="C4798" t="s">
        <v>5086</v>
      </c>
      <c r="D4798" t="s">
        <v>134</v>
      </c>
      <c r="E4798" t="s">
        <v>1847</v>
      </c>
      <c r="F4798" t="s">
        <v>11785</v>
      </c>
      <c r="G4798" t="s">
        <v>16019</v>
      </c>
    </row>
    <row r="4799" spans="1:7" x14ac:dyDescent="0.3">
      <c r="A4799" t="s">
        <v>55</v>
      </c>
      <c r="B4799" t="s">
        <v>52</v>
      </c>
      <c r="C4799" t="s">
        <v>5278</v>
      </c>
      <c r="D4799" t="s">
        <v>153</v>
      </c>
      <c r="E4799" t="s">
        <v>1847</v>
      </c>
      <c r="F4799" t="s">
        <v>11785</v>
      </c>
      <c r="G4799" t="s">
        <v>15783</v>
      </c>
    </row>
    <row r="4800" spans="1:7" x14ac:dyDescent="0.3">
      <c r="A4800" t="s">
        <v>55</v>
      </c>
      <c r="B4800" t="s">
        <v>52</v>
      </c>
      <c r="C4800" t="s">
        <v>5278</v>
      </c>
      <c r="D4800" t="s">
        <v>153</v>
      </c>
      <c r="E4800" t="s">
        <v>1848</v>
      </c>
      <c r="F4800" t="s">
        <v>11787</v>
      </c>
      <c r="G4800" t="s">
        <v>16020</v>
      </c>
    </row>
    <row r="4801" spans="1:7" x14ac:dyDescent="0.3">
      <c r="A4801" t="s">
        <v>55</v>
      </c>
      <c r="B4801" t="s">
        <v>52</v>
      </c>
      <c r="C4801" t="s">
        <v>5278</v>
      </c>
      <c r="D4801" t="s">
        <v>153</v>
      </c>
      <c r="E4801" t="s">
        <v>1848</v>
      </c>
      <c r="F4801" t="s">
        <v>11787</v>
      </c>
      <c r="G4801" t="s">
        <v>16021</v>
      </c>
    </row>
    <row r="4802" spans="1:7" x14ac:dyDescent="0.3">
      <c r="A4802" t="s">
        <v>55</v>
      </c>
      <c r="B4802" t="s">
        <v>52</v>
      </c>
      <c r="C4802" t="s">
        <v>5278</v>
      </c>
      <c r="D4802" t="s">
        <v>170</v>
      </c>
      <c r="E4802" t="s">
        <v>1848</v>
      </c>
      <c r="F4802" t="s">
        <v>11787</v>
      </c>
      <c r="G4802" t="s">
        <v>16022</v>
      </c>
    </row>
    <row r="4803" spans="1:7" x14ac:dyDescent="0.3">
      <c r="A4803" t="s">
        <v>55</v>
      </c>
      <c r="B4803" t="s">
        <v>52</v>
      </c>
      <c r="C4803" t="s">
        <v>5032</v>
      </c>
      <c r="D4803" t="s">
        <v>130</v>
      </c>
      <c r="E4803" t="s">
        <v>1847</v>
      </c>
      <c r="F4803" t="s">
        <v>11785</v>
      </c>
      <c r="G4803" t="s">
        <v>16023</v>
      </c>
    </row>
    <row r="4804" spans="1:7" x14ac:dyDescent="0.3">
      <c r="A4804" t="s">
        <v>55</v>
      </c>
      <c r="B4804" t="s">
        <v>52</v>
      </c>
      <c r="C4804" t="s">
        <v>5442</v>
      </c>
      <c r="D4804" t="s">
        <v>172</v>
      </c>
      <c r="E4804" t="s">
        <v>1847</v>
      </c>
      <c r="F4804" t="s">
        <v>11785</v>
      </c>
      <c r="G4804" t="s">
        <v>16024</v>
      </c>
    </row>
    <row r="4805" spans="1:7" x14ac:dyDescent="0.3">
      <c r="A4805" t="s">
        <v>55</v>
      </c>
      <c r="B4805" t="s">
        <v>52</v>
      </c>
      <c r="C4805" t="s">
        <v>5442</v>
      </c>
      <c r="D4805" t="s">
        <v>172</v>
      </c>
      <c r="E4805" t="s">
        <v>1848</v>
      </c>
      <c r="F4805" t="s">
        <v>11787</v>
      </c>
      <c r="G4805" t="s">
        <v>16025</v>
      </c>
    </row>
    <row r="4806" spans="1:7" x14ac:dyDescent="0.3">
      <c r="A4806" t="s">
        <v>55</v>
      </c>
      <c r="B4806" t="s">
        <v>52</v>
      </c>
      <c r="C4806" t="s">
        <v>5028</v>
      </c>
      <c r="D4806" t="s">
        <v>129</v>
      </c>
      <c r="E4806" t="s">
        <v>1847</v>
      </c>
      <c r="F4806" t="s">
        <v>11785</v>
      </c>
      <c r="G4806" t="s">
        <v>16026</v>
      </c>
    </row>
    <row r="4807" spans="1:7" x14ac:dyDescent="0.3">
      <c r="A4807" t="s">
        <v>55</v>
      </c>
      <c r="B4807" t="s">
        <v>52</v>
      </c>
      <c r="C4807" t="s">
        <v>5028</v>
      </c>
      <c r="D4807" t="s">
        <v>1175</v>
      </c>
      <c r="E4807" t="s">
        <v>1848</v>
      </c>
      <c r="F4807" t="s">
        <v>11787</v>
      </c>
      <c r="G4807" t="s">
        <v>16027</v>
      </c>
    </row>
    <row r="4808" spans="1:7" x14ac:dyDescent="0.3">
      <c r="A4808" t="s">
        <v>55</v>
      </c>
      <c r="B4808" t="s">
        <v>52</v>
      </c>
      <c r="C4808" t="s">
        <v>5028</v>
      </c>
      <c r="D4808" t="s">
        <v>129</v>
      </c>
      <c r="E4808" t="s">
        <v>1848</v>
      </c>
      <c r="F4808" t="s">
        <v>11787</v>
      </c>
      <c r="G4808" t="s">
        <v>16028</v>
      </c>
    </row>
    <row r="4809" spans="1:7" x14ac:dyDescent="0.3">
      <c r="A4809" t="s">
        <v>55</v>
      </c>
      <c r="B4809" t="s">
        <v>52</v>
      </c>
      <c r="C4809" t="s">
        <v>5028</v>
      </c>
      <c r="D4809" t="s">
        <v>129</v>
      </c>
      <c r="E4809" t="s">
        <v>1848</v>
      </c>
      <c r="F4809" t="s">
        <v>11787</v>
      </c>
      <c r="G4809" t="s">
        <v>16029</v>
      </c>
    </row>
    <row r="4810" spans="1:7" x14ac:dyDescent="0.3">
      <c r="A4810" t="s">
        <v>55</v>
      </c>
      <c r="B4810" t="s">
        <v>52</v>
      </c>
      <c r="C4810" t="s">
        <v>5028</v>
      </c>
      <c r="D4810" t="s">
        <v>129</v>
      </c>
      <c r="E4810" t="s">
        <v>1848</v>
      </c>
      <c r="F4810" t="s">
        <v>11787</v>
      </c>
      <c r="G4810" t="s">
        <v>16030</v>
      </c>
    </row>
    <row r="4811" spans="1:7" x14ac:dyDescent="0.3">
      <c r="A4811" t="s">
        <v>55</v>
      </c>
      <c r="B4811" t="s">
        <v>52</v>
      </c>
      <c r="C4811" t="s">
        <v>5028</v>
      </c>
      <c r="D4811" t="s">
        <v>1759</v>
      </c>
      <c r="E4811" t="s">
        <v>1848</v>
      </c>
      <c r="F4811" t="s">
        <v>11787</v>
      </c>
      <c r="G4811" t="s">
        <v>16031</v>
      </c>
    </row>
    <row r="4812" spans="1:7" x14ac:dyDescent="0.3">
      <c r="A4812" t="s">
        <v>55</v>
      </c>
      <c r="B4812" t="s">
        <v>52</v>
      </c>
      <c r="C4812" t="s">
        <v>5302</v>
      </c>
      <c r="D4812" t="s">
        <v>154</v>
      </c>
      <c r="E4812" t="s">
        <v>1847</v>
      </c>
      <c r="F4812" t="s">
        <v>11785</v>
      </c>
      <c r="G4812" t="s">
        <v>16032</v>
      </c>
    </row>
    <row r="4813" spans="1:7" x14ac:dyDescent="0.3">
      <c r="A4813" t="s">
        <v>55</v>
      </c>
      <c r="B4813" t="s">
        <v>52</v>
      </c>
      <c r="C4813" t="s">
        <v>5256</v>
      </c>
      <c r="D4813" t="s">
        <v>151</v>
      </c>
      <c r="E4813" t="s">
        <v>1847</v>
      </c>
      <c r="F4813" t="s">
        <v>11785</v>
      </c>
      <c r="G4813" t="s">
        <v>16033</v>
      </c>
    </row>
    <row r="4814" spans="1:7" x14ac:dyDescent="0.3">
      <c r="A4814" t="s">
        <v>55</v>
      </c>
      <c r="B4814" t="s">
        <v>52</v>
      </c>
      <c r="C4814" t="s">
        <v>5256</v>
      </c>
      <c r="D4814" t="s">
        <v>151</v>
      </c>
      <c r="E4814" t="s">
        <v>1848</v>
      </c>
      <c r="F4814" t="s">
        <v>11787</v>
      </c>
      <c r="G4814" t="s">
        <v>16034</v>
      </c>
    </row>
    <row r="4815" spans="1:7" x14ac:dyDescent="0.3">
      <c r="A4815" t="s">
        <v>55</v>
      </c>
      <c r="B4815" t="s">
        <v>52</v>
      </c>
      <c r="C4815" t="s">
        <v>5498</v>
      </c>
      <c r="D4815" t="s">
        <v>177</v>
      </c>
      <c r="E4815" t="s">
        <v>1847</v>
      </c>
      <c r="F4815" t="s">
        <v>11785</v>
      </c>
      <c r="G4815" t="s">
        <v>16035</v>
      </c>
    </row>
    <row r="4816" spans="1:7" x14ac:dyDescent="0.3">
      <c r="A4816" t="s">
        <v>55</v>
      </c>
      <c r="B4816" t="s">
        <v>52</v>
      </c>
      <c r="C4816" t="s">
        <v>5498</v>
      </c>
      <c r="D4816" t="s">
        <v>85</v>
      </c>
      <c r="E4816" t="s">
        <v>1848</v>
      </c>
      <c r="F4816" t="s">
        <v>11787</v>
      </c>
      <c r="G4816" t="s">
        <v>16036</v>
      </c>
    </row>
    <row r="4817" spans="1:7" x14ac:dyDescent="0.3">
      <c r="A4817" t="s">
        <v>55</v>
      </c>
      <c r="B4817" t="s">
        <v>52</v>
      </c>
      <c r="C4817" t="s">
        <v>5498</v>
      </c>
      <c r="D4817" t="s">
        <v>147</v>
      </c>
      <c r="E4817" t="s">
        <v>1848</v>
      </c>
      <c r="F4817" t="s">
        <v>11787</v>
      </c>
      <c r="G4817" t="s">
        <v>16037</v>
      </c>
    </row>
    <row r="4818" spans="1:7" x14ac:dyDescent="0.3">
      <c r="A4818" t="s">
        <v>55</v>
      </c>
      <c r="B4818" t="s">
        <v>52</v>
      </c>
      <c r="C4818" t="s">
        <v>4924</v>
      </c>
      <c r="D4818" t="s">
        <v>96</v>
      </c>
      <c r="E4818" t="s">
        <v>1847</v>
      </c>
      <c r="F4818" t="s">
        <v>11785</v>
      </c>
      <c r="G4818" t="s">
        <v>16038</v>
      </c>
    </row>
    <row r="4819" spans="1:7" x14ac:dyDescent="0.3">
      <c r="A4819" t="s">
        <v>55</v>
      </c>
      <c r="B4819" t="s">
        <v>52</v>
      </c>
      <c r="C4819" t="s">
        <v>4924</v>
      </c>
      <c r="D4819" t="s">
        <v>96</v>
      </c>
      <c r="E4819" t="s">
        <v>1848</v>
      </c>
      <c r="F4819" t="s">
        <v>11787</v>
      </c>
      <c r="G4819" t="s">
        <v>16039</v>
      </c>
    </row>
    <row r="4820" spans="1:7" x14ac:dyDescent="0.3">
      <c r="A4820" t="s">
        <v>55</v>
      </c>
      <c r="B4820" t="s">
        <v>52</v>
      </c>
      <c r="C4820" t="s">
        <v>4924</v>
      </c>
      <c r="D4820" t="s">
        <v>105</v>
      </c>
      <c r="E4820" t="s">
        <v>1848</v>
      </c>
      <c r="F4820" t="s">
        <v>11787</v>
      </c>
      <c r="G4820" t="s">
        <v>16040</v>
      </c>
    </row>
    <row r="4821" spans="1:7" x14ac:dyDescent="0.3">
      <c r="A4821" t="s">
        <v>55</v>
      </c>
      <c r="B4821" t="s">
        <v>52</v>
      </c>
      <c r="C4821" t="s">
        <v>4828</v>
      </c>
      <c r="D4821" t="s">
        <v>76</v>
      </c>
      <c r="E4821" t="s">
        <v>1847</v>
      </c>
      <c r="F4821" t="s">
        <v>11785</v>
      </c>
      <c r="G4821" t="s">
        <v>16041</v>
      </c>
    </row>
    <row r="4822" spans="1:7" x14ac:dyDescent="0.3">
      <c r="A4822" t="s">
        <v>55</v>
      </c>
      <c r="B4822" t="s">
        <v>52</v>
      </c>
      <c r="C4822" t="s">
        <v>4828</v>
      </c>
      <c r="D4822" t="s">
        <v>76</v>
      </c>
      <c r="E4822" t="s">
        <v>1848</v>
      </c>
      <c r="F4822" t="s">
        <v>11787</v>
      </c>
      <c r="G4822" t="s">
        <v>16042</v>
      </c>
    </row>
    <row r="4823" spans="1:7" x14ac:dyDescent="0.3">
      <c r="A4823" t="s">
        <v>55</v>
      </c>
      <c r="B4823" t="s">
        <v>52</v>
      </c>
      <c r="C4823" t="s">
        <v>4828</v>
      </c>
      <c r="D4823" t="s">
        <v>197</v>
      </c>
      <c r="E4823" t="s">
        <v>1848</v>
      </c>
      <c r="F4823" t="s">
        <v>11787</v>
      </c>
      <c r="G4823" t="s">
        <v>16043</v>
      </c>
    </row>
    <row r="4824" spans="1:7" x14ac:dyDescent="0.3">
      <c r="A4824" t="s">
        <v>55</v>
      </c>
      <c r="B4824" t="s">
        <v>52</v>
      </c>
      <c r="C4824" t="s">
        <v>5140</v>
      </c>
      <c r="D4824" t="s">
        <v>138</v>
      </c>
      <c r="E4824" t="s">
        <v>1847</v>
      </c>
      <c r="F4824" t="s">
        <v>11785</v>
      </c>
      <c r="G4824" t="s">
        <v>16044</v>
      </c>
    </row>
    <row r="4825" spans="1:7" x14ac:dyDescent="0.3">
      <c r="A4825" t="s">
        <v>55</v>
      </c>
      <c r="B4825" t="s">
        <v>52</v>
      </c>
      <c r="C4825" t="s">
        <v>5140</v>
      </c>
      <c r="D4825" t="s">
        <v>296</v>
      </c>
      <c r="E4825" t="s">
        <v>1848</v>
      </c>
      <c r="F4825" t="s">
        <v>11787</v>
      </c>
      <c r="G4825" t="s">
        <v>16045</v>
      </c>
    </row>
    <row r="4826" spans="1:7" x14ac:dyDescent="0.3">
      <c r="A4826" t="s">
        <v>55</v>
      </c>
      <c r="B4826" t="s">
        <v>52</v>
      </c>
      <c r="C4826" t="s">
        <v>5140</v>
      </c>
      <c r="D4826" t="s">
        <v>138</v>
      </c>
      <c r="E4826" t="s">
        <v>1848</v>
      </c>
      <c r="F4826" t="s">
        <v>11787</v>
      </c>
      <c r="G4826" t="s">
        <v>16046</v>
      </c>
    </row>
    <row r="4827" spans="1:7" x14ac:dyDescent="0.3">
      <c r="A4827" t="s">
        <v>55</v>
      </c>
      <c r="B4827" t="s">
        <v>52</v>
      </c>
      <c r="C4827" t="s">
        <v>5140</v>
      </c>
      <c r="D4827" t="s">
        <v>138</v>
      </c>
      <c r="E4827" t="s">
        <v>1848</v>
      </c>
      <c r="F4827" t="s">
        <v>11787</v>
      </c>
      <c r="G4827" t="s">
        <v>16047</v>
      </c>
    </row>
    <row r="4828" spans="1:7" x14ac:dyDescent="0.3">
      <c r="A4828" t="s">
        <v>55</v>
      </c>
      <c r="B4828" t="s">
        <v>52</v>
      </c>
      <c r="C4828" t="s">
        <v>5140</v>
      </c>
      <c r="D4828" t="s">
        <v>141</v>
      </c>
      <c r="E4828" t="s">
        <v>1848</v>
      </c>
      <c r="F4828" t="s">
        <v>11787</v>
      </c>
      <c r="G4828" t="s">
        <v>16048</v>
      </c>
    </row>
    <row r="4829" spans="1:7" x14ac:dyDescent="0.3">
      <c r="A4829" t="s">
        <v>55</v>
      </c>
      <c r="B4829" t="s">
        <v>52</v>
      </c>
      <c r="C4829" t="s">
        <v>5088</v>
      </c>
      <c r="D4829" t="s">
        <v>134</v>
      </c>
      <c r="E4829" t="s">
        <v>1847</v>
      </c>
      <c r="F4829" t="s">
        <v>11785</v>
      </c>
      <c r="G4829" t="s">
        <v>16049</v>
      </c>
    </row>
    <row r="4830" spans="1:7" x14ac:dyDescent="0.3">
      <c r="A4830" t="s">
        <v>55</v>
      </c>
      <c r="B4830" t="s">
        <v>52</v>
      </c>
      <c r="C4830" t="s">
        <v>5088</v>
      </c>
      <c r="D4830" t="s">
        <v>138</v>
      </c>
      <c r="E4830" t="s">
        <v>1848</v>
      </c>
      <c r="F4830" t="s">
        <v>11787</v>
      </c>
      <c r="G4830" t="s">
        <v>16050</v>
      </c>
    </row>
    <row r="4831" spans="1:7" x14ac:dyDescent="0.3">
      <c r="A4831" t="s">
        <v>55</v>
      </c>
      <c r="B4831" t="s">
        <v>52</v>
      </c>
      <c r="C4831" t="s">
        <v>5088</v>
      </c>
      <c r="D4831" t="s">
        <v>148</v>
      </c>
      <c r="E4831" t="s">
        <v>1848</v>
      </c>
      <c r="F4831" t="s">
        <v>11787</v>
      </c>
      <c r="G4831" t="s">
        <v>16051</v>
      </c>
    </row>
    <row r="4832" spans="1:7" x14ac:dyDescent="0.3">
      <c r="A4832" t="s">
        <v>55</v>
      </c>
      <c r="B4832" t="s">
        <v>52</v>
      </c>
      <c r="C4832" t="s">
        <v>4896</v>
      </c>
      <c r="D4832" t="s">
        <v>92</v>
      </c>
      <c r="E4832" t="s">
        <v>1847</v>
      </c>
      <c r="F4832" t="s">
        <v>11785</v>
      </c>
      <c r="G4832" t="s">
        <v>16052</v>
      </c>
    </row>
    <row r="4833" spans="1:7" x14ac:dyDescent="0.3">
      <c r="A4833" t="s">
        <v>55</v>
      </c>
      <c r="B4833" t="s">
        <v>52</v>
      </c>
      <c r="C4833" t="s">
        <v>4896</v>
      </c>
      <c r="D4833" t="s">
        <v>92</v>
      </c>
      <c r="E4833" t="s">
        <v>1848</v>
      </c>
      <c r="F4833" t="s">
        <v>11787</v>
      </c>
      <c r="G4833" t="s">
        <v>16053</v>
      </c>
    </row>
    <row r="4834" spans="1:7" x14ac:dyDescent="0.3">
      <c r="A4834" t="s">
        <v>55</v>
      </c>
      <c r="B4834" t="s">
        <v>52</v>
      </c>
      <c r="C4834" t="s">
        <v>4896</v>
      </c>
      <c r="D4834" t="s">
        <v>1461</v>
      </c>
      <c r="E4834" t="s">
        <v>1848</v>
      </c>
      <c r="F4834" t="s">
        <v>11787</v>
      </c>
      <c r="G4834" t="s">
        <v>16054</v>
      </c>
    </row>
    <row r="4835" spans="1:7" x14ac:dyDescent="0.3">
      <c r="A4835" t="s">
        <v>55</v>
      </c>
      <c r="B4835" t="s">
        <v>52</v>
      </c>
      <c r="C4835" t="s">
        <v>4896</v>
      </c>
      <c r="D4835" t="s">
        <v>1461</v>
      </c>
      <c r="E4835" t="s">
        <v>1848</v>
      </c>
      <c r="F4835" t="s">
        <v>11787</v>
      </c>
      <c r="G4835" t="s">
        <v>16055</v>
      </c>
    </row>
    <row r="4836" spans="1:7" x14ac:dyDescent="0.3">
      <c r="A4836" t="s">
        <v>55</v>
      </c>
      <c r="B4836" t="s">
        <v>52</v>
      </c>
      <c r="C4836" t="s">
        <v>5340</v>
      </c>
      <c r="D4836" t="s">
        <v>158</v>
      </c>
      <c r="E4836" t="s">
        <v>1847</v>
      </c>
      <c r="F4836" t="s">
        <v>11785</v>
      </c>
      <c r="G4836" t="s">
        <v>16056</v>
      </c>
    </row>
    <row r="4837" spans="1:7" x14ac:dyDescent="0.3">
      <c r="A4837" t="s">
        <v>55</v>
      </c>
      <c r="B4837" t="s">
        <v>52</v>
      </c>
      <c r="C4837" t="s">
        <v>5340</v>
      </c>
      <c r="D4837" t="s">
        <v>138</v>
      </c>
      <c r="E4837" t="s">
        <v>1848</v>
      </c>
      <c r="F4837" t="s">
        <v>11787</v>
      </c>
      <c r="G4837" t="s">
        <v>16057</v>
      </c>
    </row>
    <row r="4838" spans="1:7" x14ac:dyDescent="0.3">
      <c r="A4838" t="s">
        <v>55</v>
      </c>
      <c r="B4838" t="s">
        <v>52</v>
      </c>
      <c r="C4838" t="s">
        <v>5340</v>
      </c>
      <c r="D4838" t="s">
        <v>138</v>
      </c>
      <c r="E4838" t="s">
        <v>1848</v>
      </c>
      <c r="F4838" t="s">
        <v>11787</v>
      </c>
      <c r="G4838" t="s">
        <v>16058</v>
      </c>
    </row>
    <row r="4839" spans="1:7" x14ac:dyDescent="0.3">
      <c r="A4839" t="s">
        <v>55</v>
      </c>
      <c r="B4839" t="s">
        <v>52</v>
      </c>
      <c r="C4839" t="s">
        <v>5340</v>
      </c>
      <c r="D4839" t="s">
        <v>151</v>
      </c>
      <c r="E4839" t="s">
        <v>1848</v>
      </c>
      <c r="F4839" t="s">
        <v>11787</v>
      </c>
      <c r="G4839" t="s">
        <v>16059</v>
      </c>
    </row>
    <row r="4840" spans="1:7" x14ac:dyDescent="0.3">
      <c r="A4840" t="s">
        <v>55</v>
      </c>
      <c r="B4840" t="s">
        <v>52</v>
      </c>
      <c r="C4840" t="s">
        <v>5340</v>
      </c>
      <c r="D4840" t="s">
        <v>151</v>
      </c>
      <c r="E4840" t="s">
        <v>1848</v>
      </c>
      <c r="F4840" t="s">
        <v>11787</v>
      </c>
      <c r="G4840" t="s">
        <v>16060</v>
      </c>
    </row>
    <row r="4841" spans="1:7" x14ac:dyDescent="0.3">
      <c r="A4841" t="s">
        <v>55</v>
      </c>
      <c r="B4841" t="s">
        <v>52</v>
      </c>
      <c r="C4841" t="s">
        <v>5340</v>
      </c>
      <c r="D4841" t="s">
        <v>158</v>
      </c>
      <c r="E4841" t="s">
        <v>1848</v>
      </c>
      <c r="F4841" t="s">
        <v>11787</v>
      </c>
      <c r="G4841" t="s">
        <v>16061</v>
      </c>
    </row>
    <row r="4842" spans="1:7" x14ac:dyDescent="0.3">
      <c r="A4842" t="s">
        <v>55</v>
      </c>
      <c r="B4842" t="s">
        <v>52</v>
      </c>
      <c r="C4842" t="s">
        <v>5340</v>
      </c>
      <c r="D4842" t="s">
        <v>158</v>
      </c>
      <c r="E4842" t="s">
        <v>1848</v>
      </c>
      <c r="F4842" t="s">
        <v>11787</v>
      </c>
      <c r="G4842" t="s">
        <v>16062</v>
      </c>
    </row>
    <row r="4843" spans="1:7" x14ac:dyDescent="0.3">
      <c r="A4843" t="s">
        <v>55</v>
      </c>
      <c r="B4843" t="s">
        <v>52</v>
      </c>
      <c r="C4843" t="s">
        <v>5192</v>
      </c>
      <c r="D4843" t="s">
        <v>141</v>
      </c>
      <c r="E4843" t="s">
        <v>1847</v>
      </c>
      <c r="F4843" t="s">
        <v>11785</v>
      </c>
      <c r="G4843" t="s">
        <v>16063</v>
      </c>
    </row>
    <row r="4844" spans="1:7" x14ac:dyDescent="0.3">
      <c r="A4844" t="s">
        <v>55</v>
      </c>
      <c r="B4844" t="s">
        <v>52</v>
      </c>
      <c r="C4844" t="s">
        <v>5192</v>
      </c>
      <c r="D4844" t="s">
        <v>141</v>
      </c>
      <c r="E4844" t="s">
        <v>1848</v>
      </c>
      <c r="F4844" t="s">
        <v>11787</v>
      </c>
      <c r="G4844" t="s">
        <v>16064</v>
      </c>
    </row>
    <row r="4845" spans="1:7" x14ac:dyDescent="0.3">
      <c r="A4845" t="s">
        <v>55</v>
      </c>
      <c r="B4845" t="s">
        <v>52</v>
      </c>
      <c r="C4845" t="s">
        <v>5192</v>
      </c>
      <c r="D4845" t="s">
        <v>141</v>
      </c>
      <c r="E4845" t="s">
        <v>1848</v>
      </c>
      <c r="F4845" t="s">
        <v>11787</v>
      </c>
      <c r="G4845" t="s">
        <v>16065</v>
      </c>
    </row>
    <row r="4846" spans="1:7" x14ac:dyDescent="0.3">
      <c r="A4846" t="s">
        <v>55</v>
      </c>
      <c r="B4846" t="s">
        <v>52</v>
      </c>
      <c r="C4846" t="s">
        <v>5192</v>
      </c>
      <c r="D4846" t="s">
        <v>141</v>
      </c>
      <c r="E4846" t="s">
        <v>1848</v>
      </c>
      <c r="F4846" t="s">
        <v>11787</v>
      </c>
      <c r="G4846" t="s">
        <v>16066</v>
      </c>
    </row>
    <row r="4847" spans="1:7" x14ac:dyDescent="0.3">
      <c r="A4847" t="s">
        <v>55</v>
      </c>
      <c r="B4847" t="s">
        <v>52</v>
      </c>
      <c r="C4847" t="s">
        <v>5418</v>
      </c>
      <c r="D4847" t="s">
        <v>170</v>
      </c>
      <c r="E4847" t="s">
        <v>1847</v>
      </c>
      <c r="F4847" t="s">
        <v>11785</v>
      </c>
      <c r="G4847" t="s">
        <v>16067</v>
      </c>
    </row>
    <row r="4848" spans="1:7" x14ac:dyDescent="0.3">
      <c r="A4848" t="s">
        <v>55</v>
      </c>
      <c r="B4848" t="s">
        <v>52</v>
      </c>
      <c r="C4848" t="s">
        <v>5418</v>
      </c>
      <c r="D4848" t="s">
        <v>16068</v>
      </c>
      <c r="E4848" t="s">
        <v>1848</v>
      </c>
      <c r="F4848" t="s">
        <v>11787</v>
      </c>
      <c r="G4848" t="s">
        <v>16069</v>
      </c>
    </row>
    <row r="4849" spans="1:7" x14ac:dyDescent="0.3">
      <c r="A4849" t="s">
        <v>55</v>
      </c>
      <c r="B4849" t="s">
        <v>52</v>
      </c>
      <c r="C4849" t="s">
        <v>4860</v>
      </c>
      <c r="D4849" t="s">
        <v>238</v>
      </c>
      <c r="E4849" t="s">
        <v>1847</v>
      </c>
      <c r="F4849" t="s">
        <v>11785</v>
      </c>
      <c r="G4849" t="s">
        <v>16070</v>
      </c>
    </row>
    <row r="4850" spans="1:7" x14ac:dyDescent="0.3">
      <c r="A4850" t="s">
        <v>55</v>
      </c>
      <c r="B4850" t="s">
        <v>52</v>
      </c>
      <c r="C4850" t="s">
        <v>4968</v>
      </c>
      <c r="D4850" t="s">
        <v>250</v>
      </c>
      <c r="E4850" t="s">
        <v>1847</v>
      </c>
      <c r="F4850" t="s">
        <v>11785</v>
      </c>
      <c r="G4850" t="s">
        <v>16071</v>
      </c>
    </row>
    <row r="4851" spans="1:7" x14ac:dyDescent="0.3">
      <c r="A4851" t="s">
        <v>55</v>
      </c>
      <c r="B4851" t="s">
        <v>52</v>
      </c>
      <c r="C4851" t="s">
        <v>4988</v>
      </c>
      <c r="D4851" t="s">
        <v>252</v>
      </c>
      <c r="E4851" t="s">
        <v>1847</v>
      </c>
      <c r="F4851" t="s">
        <v>11785</v>
      </c>
      <c r="G4851" t="s">
        <v>16072</v>
      </c>
    </row>
    <row r="4852" spans="1:7" x14ac:dyDescent="0.3">
      <c r="A4852" t="s">
        <v>55</v>
      </c>
      <c r="B4852" t="s">
        <v>52</v>
      </c>
      <c r="C4852" t="s">
        <v>4810</v>
      </c>
      <c r="D4852" t="s">
        <v>63</v>
      </c>
      <c r="E4852" t="s">
        <v>1847</v>
      </c>
      <c r="F4852" t="s">
        <v>11785</v>
      </c>
      <c r="G4852" t="s">
        <v>16073</v>
      </c>
    </row>
    <row r="4853" spans="1:7" x14ac:dyDescent="0.3">
      <c r="A4853" t="s">
        <v>55</v>
      </c>
      <c r="B4853" t="s">
        <v>52</v>
      </c>
      <c r="C4853" t="s">
        <v>4810</v>
      </c>
      <c r="D4853" t="s">
        <v>63</v>
      </c>
      <c r="E4853" t="s">
        <v>1848</v>
      </c>
      <c r="F4853" t="s">
        <v>11787</v>
      </c>
      <c r="G4853" t="s">
        <v>16074</v>
      </c>
    </row>
    <row r="4854" spans="1:7" x14ac:dyDescent="0.3">
      <c r="A4854" t="s">
        <v>55</v>
      </c>
      <c r="B4854" t="s">
        <v>52</v>
      </c>
      <c r="C4854" t="s">
        <v>4810</v>
      </c>
      <c r="D4854" t="s">
        <v>136</v>
      </c>
      <c r="E4854" t="s">
        <v>1848</v>
      </c>
      <c r="F4854" t="s">
        <v>11787</v>
      </c>
      <c r="G4854" t="s">
        <v>16075</v>
      </c>
    </row>
    <row r="4855" spans="1:7" x14ac:dyDescent="0.3">
      <c r="A4855" t="s">
        <v>55</v>
      </c>
      <c r="B4855" t="s">
        <v>52</v>
      </c>
      <c r="C4855" t="s">
        <v>4830</v>
      </c>
      <c r="D4855" t="s">
        <v>76</v>
      </c>
      <c r="E4855" t="s">
        <v>1847</v>
      </c>
      <c r="F4855" t="s">
        <v>11785</v>
      </c>
      <c r="G4855" t="s">
        <v>16076</v>
      </c>
    </row>
    <row r="4856" spans="1:7" x14ac:dyDescent="0.3">
      <c r="A4856" t="s">
        <v>55</v>
      </c>
      <c r="B4856" t="s">
        <v>52</v>
      </c>
      <c r="C4856" t="s">
        <v>4830</v>
      </c>
      <c r="D4856" t="s">
        <v>651</v>
      </c>
      <c r="E4856" t="s">
        <v>1848</v>
      </c>
      <c r="F4856" t="s">
        <v>11787</v>
      </c>
      <c r="G4856" t="s">
        <v>16077</v>
      </c>
    </row>
    <row r="4857" spans="1:7" x14ac:dyDescent="0.3">
      <c r="A4857" t="s">
        <v>55</v>
      </c>
      <c r="B4857" t="s">
        <v>52</v>
      </c>
      <c r="C4857" t="s">
        <v>4830</v>
      </c>
      <c r="D4857" t="s">
        <v>182</v>
      </c>
      <c r="E4857" t="s">
        <v>1848</v>
      </c>
      <c r="F4857" t="s">
        <v>11787</v>
      </c>
      <c r="G4857" t="s">
        <v>16078</v>
      </c>
    </row>
    <row r="4858" spans="1:7" x14ac:dyDescent="0.3">
      <c r="A4858" t="s">
        <v>55</v>
      </c>
      <c r="B4858" t="s">
        <v>52</v>
      </c>
      <c r="C4858" t="s">
        <v>5314</v>
      </c>
      <c r="D4858" t="s">
        <v>157</v>
      </c>
      <c r="E4858" t="s">
        <v>1847</v>
      </c>
      <c r="F4858" t="s">
        <v>11785</v>
      </c>
      <c r="G4858" t="s">
        <v>16079</v>
      </c>
    </row>
    <row r="4859" spans="1:7" x14ac:dyDescent="0.3">
      <c r="A4859" t="s">
        <v>55</v>
      </c>
      <c r="B4859" t="s">
        <v>52</v>
      </c>
      <c r="C4859" t="s">
        <v>5178</v>
      </c>
      <c r="D4859" t="s">
        <v>140</v>
      </c>
      <c r="E4859" t="s">
        <v>1847</v>
      </c>
      <c r="F4859" t="s">
        <v>11785</v>
      </c>
      <c r="G4859" t="s">
        <v>16080</v>
      </c>
    </row>
    <row r="4860" spans="1:7" x14ac:dyDescent="0.3">
      <c r="A4860" t="s">
        <v>55</v>
      </c>
      <c r="B4860" t="s">
        <v>51</v>
      </c>
      <c r="C4860" t="s">
        <v>5090</v>
      </c>
      <c r="D4860" t="s">
        <v>134</v>
      </c>
      <c r="E4860" t="s">
        <v>1847</v>
      </c>
      <c r="F4860" t="s">
        <v>11818</v>
      </c>
      <c r="G4860" t="s">
        <v>16081</v>
      </c>
    </row>
    <row r="4861" spans="1:7" x14ac:dyDescent="0.3">
      <c r="A4861" t="s">
        <v>55</v>
      </c>
      <c r="B4861" t="s">
        <v>51</v>
      </c>
      <c r="C4861" t="s">
        <v>5092</v>
      </c>
      <c r="D4861" t="s">
        <v>134</v>
      </c>
      <c r="E4861" t="s">
        <v>1847</v>
      </c>
      <c r="F4861" t="s">
        <v>11818</v>
      </c>
      <c r="G4861" t="s">
        <v>16082</v>
      </c>
    </row>
    <row r="4862" spans="1:7" x14ac:dyDescent="0.3">
      <c r="A4862" t="s">
        <v>55</v>
      </c>
      <c r="B4862" t="s">
        <v>51</v>
      </c>
      <c r="C4862" t="s">
        <v>4962</v>
      </c>
      <c r="D4862" t="s">
        <v>101</v>
      </c>
      <c r="E4862" t="s">
        <v>1847</v>
      </c>
      <c r="F4862" t="s">
        <v>11818</v>
      </c>
      <c r="G4862" t="s">
        <v>16083</v>
      </c>
    </row>
    <row r="4863" spans="1:7" x14ac:dyDescent="0.3">
      <c r="A4863" t="s">
        <v>55</v>
      </c>
      <c r="B4863" t="s">
        <v>51</v>
      </c>
      <c r="C4863" t="s">
        <v>5520</v>
      </c>
      <c r="D4863" t="s">
        <v>182</v>
      </c>
      <c r="E4863" t="s">
        <v>1847</v>
      </c>
      <c r="F4863" t="s">
        <v>11818</v>
      </c>
      <c r="G4863" t="s">
        <v>16084</v>
      </c>
    </row>
    <row r="4864" spans="1:7" x14ac:dyDescent="0.3">
      <c r="A4864" t="s">
        <v>55</v>
      </c>
      <c r="B4864" t="s">
        <v>51</v>
      </c>
      <c r="C4864" t="s">
        <v>5034</v>
      </c>
      <c r="D4864" t="s">
        <v>130</v>
      </c>
      <c r="E4864" t="s">
        <v>1847</v>
      </c>
      <c r="F4864" t="s">
        <v>11818</v>
      </c>
      <c r="G4864" t="s">
        <v>16085</v>
      </c>
    </row>
    <row r="4865" spans="1:7" x14ac:dyDescent="0.3">
      <c r="A4865" t="s">
        <v>55</v>
      </c>
      <c r="B4865" t="s">
        <v>51</v>
      </c>
      <c r="C4865" t="s">
        <v>5142</v>
      </c>
      <c r="D4865" t="s">
        <v>138</v>
      </c>
      <c r="E4865" t="s">
        <v>1847</v>
      </c>
      <c r="F4865" t="s">
        <v>11818</v>
      </c>
      <c r="G4865" t="s">
        <v>16086</v>
      </c>
    </row>
    <row r="4866" spans="1:7" x14ac:dyDescent="0.3">
      <c r="A4866" t="s">
        <v>55</v>
      </c>
      <c r="B4866" t="s">
        <v>51</v>
      </c>
      <c r="C4866" t="s">
        <v>5444</v>
      </c>
      <c r="D4866" t="s">
        <v>172</v>
      </c>
      <c r="E4866" t="s">
        <v>1847</v>
      </c>
      <c r="F4866" t="s">
        <v>11818</v>
      </c>
      <c r="G4866" t="s">
        <v>16087</v>
      </c>
    </row>
    <row r="4867" spans="1:7" x14ac:dyDescent="0.3">
      <c r="A4867" t="s">
        <v>55</v>
      </c>
      <c r="B4867" t="s">
        <v>51</v>
      </c>
      <c r="C4867" t="s">
        <v>5130</v>
      </c>
      <c r="D4867" t="s">
        <v>137</v>
      </c>
      <c r="E4867" t="s">
        <v>1847</v>
      </c>
      <c r="F4867" t="s">
        <v>11818</v>
      </c>
      <c r="G4867" t="s">
        <v>16088</v>
      </c>
    </row>
    <row r="4868" spans="1:7" x14ac:dyDescent="0.3">
      <c r="A4868" t="s">
        <v>55</v>
      </c>
      <c r="B4868" t="s">
        <v>51</v>
      </c>
      <c r="C4868" t="s">
        <v>4982</v>
      </c>
      <c r="D4868" t="s">
        <v>106</v>
      </c>
      <c r="E4868" t="s">
        <v>1847</v>
      </c>
      <c r="F4868" t="s">
        <v>11818</v>
      </c>
      <c r="G4868" t="s">
        <v>16089</v>
      </c>
    </row>
    <row r="4869" spans="1:7" x14ac:dyDescent="0.3">
      <c r="A4869" t="s">
        <v>55</v>
      </c>
      <c r="B4869" t="s">
        <v>52</v>
      </c>
      <c r="C4869" t="s">
        <v>5258</v>
      </c>
      <c r="D4869" t="s">
        <v>151</v>
      </c>
      <c r="E4869" t="s">
        <v>1847</v>
      </c>
      <c r="F4869" t="s">
        <v>11785</v>
      </c>
      <c r="G4869" t="s">
        <v>16090</v>
      </c>
    </row>
    <row r="4870" spans="1:7" x14ac:dyDescent="0.3">
      <c r="A4870" t="s">
        <v>55</v>
      </c>
      <c r="B4870" t="s">
        <v>52</v>
      </c>
      <c r="C4870" t="s">
        <v>5306</v>
      </c>
      <c r="D4870" t="s">
        <v>155</v>
      </c>
      <c r="E4870" t="s">
        <v>1847</v>
      </c>
      <c r="F4870" t="s">
        <v>11785</v>
      </c>
      <c r="G4870" t="s">
        <v>16091</v>
      </c>
    </row>
    <row r="4871" spans="1:7" x14ac:dyDescent="0.3">
      <c r="A4871" t="s">
        <v>55</v>
      </c>
      <c r="B4871" t="s">
        <v>52</v>
      </c>
      <c r="C4871" t="s">
        <v>5306</v>
      </c>
      <c r="D4871" t="s">
        <v>120</v>
      </c>
      <c r="E4871" t="s">
        <v>1848</v>
      </c>
      <c r="F4871" t="s">
        <v>11787</v>
      </c>
      <c r="G4871" t="s">
        <v>16092</v>
      </c>
    </row>
    <row r="4872" spans="1:7" x14ac:dyDescent="0.3">
      <c r="A4872" t="s">
        <v>55</v>
      </c>
      <c r="B4872" t="s">
        <v>52</v>
      </c>
      <c r="C4872" t="s">
        <v>5306</v>
      </c>
      <c r="D4872" t="s">
        <v>141</v>
      </c>
      <c r="E4872" t="s">
        <v>1848</v>
      </c>
      <c r="F4872" t="s">
        <v>11787</v>
      </c>
      <c r="G4872" t="s">
        <v>13578</v>
      </c>
    </row>
    <row r="4873" spans="1:7" x14ac:dyDescent="0.3">
      <c r="A4873" t="s">
        <v>55</v>
      </c>
      <c r="B4873" t="s">
        <v>52</v>
      </c>
      <c r="C4873" t="s">
        <v>5386</v>
      </c>
      <c r="D4873" t="s">
        <v>164</v>
      </c>
      <c r="E4873" t="s">
        <v>1847</v>
      </c>
      <c r="F4873" t="s">
        <v>11785</v>
      </c>
      <c r="G4873" t="s">
        <v>16093</v>
      </c>
    </row>
    <row r="4874" spans="1:7" x14ac:dyDescent="0.3">
      <c r="A4874" t="s">
        <v>55</v>
      </c>
      <c r="B4874" t="s">
        <v>52</v>
      </c>
      <c r="C4874" t="s">
        <v>5386</v>
      </c>
      <c r="D4874" t="s">
        <v>164</v>
      </c>
      <c r="E4874" t="s">
        <v>1848</v>
      </c>
      <c r="F4874" t="s">
        <v>11787</v>
      </c>
      <c r="G4874" t="s">
        <v>16094</v>
      </c>
    </row>
    <row r="4875" spans="1:7" x14ac:dyDescent="0.3">
      <c r="A4875" t="s">
        <v>55</v>
      </c>
      <c r="B4875" t="s">
        <v>52</v>
      </c>
      <c r="C4875" t="s">
        <v>5386</v>
      </c>
      <c r="D4875" t="s">
        <v>164</v>
      </c>
      <c r="E4875" t="s">
        <v>1848</v>
      </c>
      <c r="F4875" t="s">
        <v>11787</v>
      </c>
      <c r="G4875" t="s">
        <v>12076</v>
      </c>
    </row>
    <row r="4876" spans="1:7" x14ac:dyDescent="0.3">
      <c r="A4876" t="s">
        <v>55</v>
      </c>
      <c r="B4876" t="s">
        <v>52</v>
      </c>
      <c r="C4876" t="s">
        <v>5386</v>
      </c>
      <c r="D4876" t="s">
        <v>174</v>
      </c>
      <c r="E4876" t="s">
        <v>1848</v>
      </c>
      <c r="F4876" t="s">
        <v>11787</v>
      </c>
      <c r="G4876" t="s">
        <v>16095</v>
      </c>
    </row>
    <row r="4877" spans="1:7" x14ac:dyDescent="0.3">
      <c r="A4877" t="s">
        <v>55</v>
      </c>
      <c r="B4877" t="s">
        <v>52</v>
      </c>
      <c r="C4877" t="s">
        <v>5404</v>
      </c>
      <c r="D4877" t="s">
        <v>165</v>
      </c>
      <c r="E4877" t="s">
        <v>1847</v>
      </c>
      <c r="F4877" t="s">
        <v>11785</v>
      </c>
      <c r="G4877" t="s">
        <v>16096</v>
      </c>
    </row>
    <row r="4878" spans="1:7" x14ac:dyDescent="0.3">
      <c r="A4878" t="s">
        <v>55</v>
      </c>
      <c r="B4878" t="s">
        <v>52</v>
      </c>
      <c r="C4878" t="s">
        <v>5404</v>
      </c>
      <c r="D4878" t="s">
        <v>533</v>
      </c>
      <c r="E4878" t="s">
        <v>1848</v>
      </c>
      <c r="F4878" t="s">
        <v>11787</v>
      </c>
      <c r="G4878" t="s">
        <v>16097</v>
      </c>
    </row>
    <row r="4879" spans="1:7" x14ac:dyDescent="0.3">
      <c r="A4879" t="s">
        <v>55</v>
      </c>
      <c r="B4879" t="s">
        <v>52</v>
      </c>
      <c r="C4879" t="s">
        <v>5404</v>
      </c>
      <c r="D4879" t="s">
        <v>79</v>
      </c>
      <c r="E4879" t="s">
        <v>1848</v>
      </c>
      <c r="F4879" t="s">
        <v>11787</v>
      </c>
      <c r="G4879" t="s">
        <v>16098</v>
      </c>
    </row>
    <row r="4880" spans="1:7" x14ac:dyDescent="0.3">
      <c r="A4880" t="s">
        <v>55</v>
      </c>
      <c r="B4880" t="s">
        <v>52</v>
      </c>
      <c r="C4880" t="s">
        <v>5404</v>
      </c>
      <c r="D4880" t="s">
        <v>248</v>
      </c>
      <c r="E4880" t="s">
        <v>1848</v>
      </c>
      <c r="F4880" t="s">
        <v>11787</v>
      </c>
      <c r="G4880" t="s">
        <v>16099</v>
      </c>
    </row>
    <row r="4881" spans="1:7" x14ac:dyDescent="0.3">
      <c r="A4881" t="s">
        <v>55</v>
      </c>
      <c r="B4881" t="s">
        <v>52</v>
      </c>
      <c r="C4881" t="s">
        <v>5404</v>
      </c>
      <c r="D4881" t="s">
        <v>102</v>
      </c>
      <c r="E4881" t="s">
        <v>1848</v>
      </c>
      <c r="F4881" t="s">
        <v>11787</v>
      </c>
      <c r="G4881" t="s">
        <v>16100</v>
      </c>
    </row>
    <row r="4882" spans="1:7" x14ac:dyDescent="0.3">
      <c r="A4882" t="s">
        <v>55</v>
      </c>
      <c r="B4882" t="s">
        <v>52</v>
      </c>
      <c r="C4882" t="s">
        <v>5404</v>
      </c>
      <c r="D4882" t="s">
        <v>102</v>
      </c>
      <c r="E4882" t="s">
        <v>1848</v>
      </c>
      <c r="F4882" t="s">
        <v>11787</v>
      </c>
      <c r="G4882" t="s">
        <v>16101</v>
      </c>
    </row>
    <row r="4883" spans="1:7" x14ac:dyDescent="0.3">
      <c r="A4883" t="s">
        <v>55</v>
      </c>
      <c r="B4883" t="s">
        <v>52</v>
      </c>
      <c r="C4883" t="s">
        <v>5404</v>
      </c>
      <c r="D4883" t="s">
        <v>165</v>
      </c>
      <c r="E4883" t="s">
        <v>1848</v>
      </c>
      <c r="F4883" t="s">
        <v>11787</v>
      </c>
      <c r="G4883" t="s">
        <v>16102</v>
      </c>
    </row>
    <row r="4884" spans="1:7" x14ac:dyDescent="0.3">
      <c r="A4884" t="s">
        <v>55</v>
      </c>
      <c r="B4884" t="s">
        <v>52</v>
      </c>
      <c r="C4884" t="s">
        <v>5404</v>
      </c>
      <c r="D4884" t="s">
        <v>165</v>
      </c>
      <c r="E4884" t="s">
        <v>1848</v>
      </c>
      <c r="F4884" t="s">
        <v>11787</v>
      </c>
      <c r="G4884" t="s">
        <v>16103</v>
      </c>
    </row>
    <row r="4885" spans="1:7" x14ac:dyDescent="0.3">
      <c r="A4885" t="s">
        <v>55</v>
      </c>
      <c r="B4885" t="s">
        <v>52</v>
      </c>
      <c r="C4885" t="s">
        <v>5404</v>
      </c>
      <c r="D4885" t="s">
        <v>174</v>
      </c>
      <c r="E4885" t="s">
        <v>1848</v>
      </c>
      <c r="F4885" t="s">
        <v>11787</v>
      </c>
      <c r="G4885" t="s">
        <v>16104</v>
      </c>
    </row>
    <row r="4886" spans="1:7" x14ac:dyDescent="0.3">
      <c r="A4886" t="s">
        <v>55</v>
      </c>
      <c r="B4886" t="s">
        <v>52</v>
      </c>
      <c r="C4886" t="s">
        <v>4926</v>
      </c>
      <c r="D4886" t="s">
        <v>96</v>
      </c>
      <c r="E4886" t="s">
        <v>1847</v>
      </c>
      <c r="F4886" t="s">
        <v>11785</v>
      </c>
      <c r="G4886" t="s">
        <v>16105</v>
      </c>
    </row>
    <row r="4887" spans="1:7" x14ac:dyDescent="0.3">
      <c r="A4887" t="s">
        <v>55</v>
      </c>
      <c r="B4887" t="s">
        <v>52</v>
      </c>
      <c r="C4887" t="s">
        <v>4926</v>
      </c>
      <c r="D4887" t="s">
        <v>92</v>
      </c>
      <c r="E4887" t="s">
        <v>1848</v>
      </c>
      <c r="F4887" t="s">
        <v>11787</v>
      </c>
      <c r="G4887" t="s">
        <v>16106</v>
      </c>
    </row>
    <row r="4888" spans="1:7" x14ac:dyDescent="0.3">
      <c r="A4888" t="s">
        <v>55</v>
      </c>
      <c r="B4888" t="s">
        <v>52</v>
      </c>
      <c r="C4888" t="s">
        <v>4926</v>
      </c>
      <c r="D4888" t="s">
        <v>92</v>
      </c>
      <c r="E4888" t="s">
        <v>1848</v>
      </c>
      <c r="F4888" t="s">
        <v>11787</v>
      </c>
      <c r="G4888" t="s">
        <v>16107</v>
      </c>
    </row>
    <row r="4889" spans="1:7" x14ac:dyDescent="0.3">
      <c r="A4889" t="s">
        <v>55</v>
      </c>
      <c r="B4889" t="s">
        <v>52</v>
      </c>
      <c r="C4889" t="s">
        <v>4926</v>
      </c>
      <c r="D4889" t="s">
        <v>93</v>
      </c>
      <c r="E4889" t="s">
        <v>1848</v>
      </c>
      <c r="F4889" t="s">
        <v>11787</v>
      </c>
      <c r="G4889" t="s">
        <v>16108</v>
      </c>
    </row>
    <row r="4890" spans="1:7" x14ac:dyDescent="0.3">
      <c r="A4890" t="s">
        <v>55</v>
      </c>
      <c r="B4890" t="s">
        <v>52</v>
      </c>
      <c r="C4890" t="s">
        <v>4926</v>
      </c>
      <c r="D4890" t="s">
        <v>96</v>
      </c>
      <c r="E4890" t="s">
        <v>1848</v>
      </c>
      <c r="F4890" t="s">
        <v>11787</v>
      </c>
      <c r="G4890" t="s">
        <v>16109</v>
      </c>
    </row>
    <row r="4891" spans="1:7" x14ac:dyDescent="0.3">
      <c r="A4891" t="s">
        <v>55</v>
      </c>
      <c r="B4891" t="s">
        <v>52</v>
      </c>
      <c r="C4891" t="s">
        <v>4926</v>
      </c>
      <c r="D4891" t="s">
        <v>96</v>
      </c>
      <c r="E4891" t="s">
        <v>1848</v>
      </c>
      <c r="F4891" t="s">
        <v>11787</v>
      </c>
      <c r="G4891" t="s">
        <v>16110</v>
      </c>
    </row>
    <row r="4892" spans="1:7" x14ac:dyDescent="0.3">
      <c r="A4892" t="s">
        <v>55</v>
      </c>
      <c r="B4892" t="s">
        <v>52</v>
      </c>
      <c r="C4892" t="s">
        <v>4926</v>
      </c>
      <c r="D4892" t="s">
        <v>96</v>
      </c>
      <c r="E4892" t="s">
        <v>1848</v>
      </c>
      <c r="F4892" t="s">
        <v>11787</v>
      </c>
      <c r="G4892" t="s">
        <v>16111</v>
      </c>
    </row>
    <row r="4893" spans="1:7" x14ac:dyDescent="0.3">
      <c r="A4893" t="s">
        <v>55</v>
      </c>
      <c r="B4893" t="s">
        <v>52</v>
      </c>
      <c r="C4893" t="s">
        <v>4926</v>
      </c>
      <c r="D4893" t="s">
        <v>96</v>
      </c>
      <c r="E4893" t="s">
        <v>1848</v>
      </c>
      <c r="F4893" t="s">
        <v>11787</v>
      </c>
      <c r="G4893" t="s">
        <v>16112</v>
      </c>
    </row>
    <row r="4894" spans="1:7" x14ac:dyDescent="0.3">
      <c r="A4894" t="s">
        <v>55</v>
      </c>
      <c r="B4894" t="s">
        <v>52</v>
      </c>
      <c r="C4894" t="s">
        <v>4926</v>
      </c>
      <c r="D4894" t="s">
        <v>96</v>
      </c>
      <c r="E4894" t="s">
        <v>1848</v>
      </c>
      <c r="F4894" t="s">
        <v>11787</v>
      </c>
      <c r="G4894" t="s">
        <v>16113</v>
      </c>
    </row>
    <row r="4895" spans="1:7" x14ac:dyDescent="0.3">
      <c r="A4895" t="s">
        <v>55</v>
      </c>
      <c r="B4895" t="s">
        <v>52</v>
      </c>
      <c r="C4895" t="s">
        <v>4926</v>
      </c>
      <c r="D4895" t="s">
        <v>170</v>
      </c>
      <c r="E4895" t="s">
        <v>1848</v>
      </c>
      <c r="F4895" t="s">
        <v>11787</v>
      </c>
      <c r="G4895" t="s">
        <v>16114</v>
      </c>
    </row>
    <row r="4896" spans="1:7" x14ac:dyDescent="0.3">
      <c r="A4896" t="s">
        <v>55</v>
      </c>
      <c r="B4896" t="s">
        <v>52</v>
      </c>
      <c r="C4896" t="s">
        <v>4926</v>
      </c>
      <c r="D4896" t="s">
        <v>170</v>
      </c>
      <c r="E4896" t="s">
        <v>1848</v>
      </c>
      <c r="F4896" t="s">
        <v>11787</v>
      </c>
      <c r="G4896" t="s">
        <v>16115</v>
      </c>
    </row>
    <row r="4897" spans="1:7" x14ac:dyDescent="0.3">
      <c r="A4897" t="s">
        <v>55</v>
      </c>
      <c r="B4897" t="s">
        <v>52</v>
      </c>
      <c r="C4897" t="s">
        <v>5366</v>
      </c>
      <c r="D4897" t="s">
        <v>160</v>
      </c>
      <c r="E4897" t="s">
        <v>1847</v>
      </c>
      <c r="F4897" t="s">
        <v>11785</v>
      </c>
      <c r="G4897" t="s">
        <v>15992</v>
      </c>
    </row>
    <row r="4898" spans="1:7" x14ac:dyDescent="0.3">
      <c r="A4898" t="s">
        <v>55</v>
      </c>
      <c r="B4898" t="s">
        <v>52</v>
      </c>
      <c r="C4898" t="s">
        <v>5366</v>
      </c>
      <c r="D4898" t="s">
        <v>135</v>
      </c>
      <c r="E4898" t="s">
        <v>1848</v>
      </c>
      <c r="F4898" t="s">
        <v>11787</v>
      </c>
      <c r="G4898" t="s">
        <v>16116</v>
      </c>
    </row>
    <row r="4899" spans="1:7" x14ac:dyDescent="0.3">
      <c r="A4899" t="s">
        <v>55</v>
      </c>
      <c r="B4899" t="s">
        <v>52</v>
      </c>
      <c r="C4899" t="s">
        <v>5366</v>
      </c>
      <c r="D4899" t="s">
        <v>258</v>
      </c>
      <c r="E4899" t="s">
        <v>1848</v>
      </c>
      <c r="F4899" t="s">
        <v>11787</v>
      </c>
      <c r="G4899" t="s">
        <v>16117</v>
      </c>
    </row>
    <row r="4900" spans="1:7" x14ac:dyDescent="0.3">
      <c r="A4900" t="s">
        <v>55</v>
      </c>
      <c r="B4900" t="s">
        <v>52</v>
      </c>
      <c r="C4900" t="s">
        <v>5366</v>
      </c>
      <c r="D4900" t="s">
        <v>138</v>
      </c>
      <c r="E4900" t="s">
        <v>1848</v>
      </c>
      <c r="F4900" t="s">
        <v>11787</v>
      </c>
      <c r="G4900" t="s">
        <v>16118</v>
      </c>
    </row>
    <row r="4901" spans="1:7" x14ac:dyDescent="0.3">
      <c r="A4901" t="s">
        <v>55</v>
      </c>
      <c r="B4901" t="s">
        <v>52</v>
      </c>
      <c r="C4901" t="s">
        <v>5366</v>
      </c>
      <c r="D4901" t="s">
        <v>138</v>
      </c>
      <c r="E4901" t="s">
        <v>1848</v>
      </c>
      <c r="F4901" t="s">
        <v>11787</v>
      </c>
      <c r="G4901" t="s">
        <v>16119</v>
      </c>
    </row>
    <row r="4902" spans="1:7" x14ac:dyDescent="0.3">
      <c r="A4902" t="s">
        <v>55</v>
      </c>
      <c r="B4902" t="s">
        <v>52</v>
      </c>
      <c r="C4902" t="s">
        <v>5366</v>
      </c>
      <c r="D4902" t="s">
        <v>152</v>
      </c>
      <c r="E4902" t="s">
        <v>1848</v>
      </c>
      <c r="F4902" t="s">
        <v>11787</v>
      </c>
      <c r="G4902" t="s">
        <v>16120</v>
      </c>
    </row>
    <row r="4903" spans="1:7" x14ac:dyDescent="0.3">
      <c r="A4903" t="s">
        <v>55</v>
      </c>
      <c r="B4903" t="s">
        <v>52</v>
      </c>
      <c r="C4903" t="s">
        <v>5366</v>
      </c>
      <c r="D4903" t="s">
        <v>160</v>
      </c>
      <c r="E4903" t="s">
        <v>1848</v>
      </c>
      <c r="F4903" t="s">
        <v>11787</v>
      </c>
      <c r="G4903" t="s">
        <v>16121</v>
      </c>
    </row>
    <row r="4904" spans="1:7" x14ac:dyDescent="0.3">
      <c r="A4904" t="s">
        <v>55</v>
      </c>
      <c r="B4904" t="s">
        <v>52</v>
      </c>
      <c r="C4904" t="s">
        <v>5366</v>
      </c>
      <c r="D4904" t="s">
        <v>160</v>
      </c>
      <c r="E4904" t="s">
        <v>1848</v>
      </c>
      <c r="F4904" t="s">
        <v>11787</v>
      </c>
      <c r="G4904" t="s">
        <v>16122</v>
      </c>
    </row>
    <row r="4905" spans="1:7" x14ac:dyDescent="0.3">
      <c r="A4905" t="s">
        <v>55</v>
      </c>
      <c r="B4905" t="s">
        <v>52</v>
      </c>
      <c r="C4905" t="s">
        <v>5366</v>
      </c>
      <c r="D4905" t="s">
        <v>160</v>
      </c>
      <c r="E4905" t="s">
        <v>1848</v>
      </c>
      <c r="F4905" t="s">
        <v>11787</v>
      </c>
      <c r="G4905" t="s">
        <v>16123</v>
      </c>
    </row>
    <row r="4906" spans="1:7" x14ac:dyDescent="0.3">
      <c r="A4906" t="s">
        <v>55</v>
      </c>
      <c r="B4906" t="s">
        <v>52</v>
      </c>
      <c r="C4906" t="s">
        <v>5366</v>
      </c>
      <c r="D4906" t="s">
        <v>160</v>
      </c>
      <c r="E4906" t="s">
        <v>1848</v>
      </c>
      <c r="F4906" t="s">
        <v>11787</v>
      </c>
      <c r="G4906" t="s">
        <v>16124</v>
      </c>
    </row>
    <row r="4907" spans="1:7" x14ac:dyDescent="0.3">
      <c r="A4907" t="s">
        <v>55</v>
      </c>
      <c r="B4907" t="s">
        <v>52</v>
      </c>
      <c r="C4907" t="s">
        <v>5366</v>
      </c>
      <c r="D4907" t="s">
        <v>160</v>
      </c>
      <c r="E4907" t="s">
        <v>1848</v>
      </c>
      <c r="F4907" t="s">
        <v>11787</v>
      </c>
      <c r="G4907" t="s">
        <v>16125</v>
      </c>
    </row>
    <row r="4908" spans="1:7" x14ac:dyDescent="0.3">
      <c r="A4908" t="s">
        <v>55</v>
      </c>
      <c r="B4908" t="s">
        <v>52</v>
      </c>
      <c r="C4908" t="s">
        <v>5446</v>
      </c>
      <c r="D4908" t="s">
        <v>172</v>
      </c>
      <c r="E4908" t="s">
        <v>1847</v>
      </c>
      <c r="F4908" t="s">
        <v>11785</v>
      </c>
      <c r="G4908" t="s">
        <v>16126</v>
      </c>
    </row>
    <row r="4909" spans="1:7" x14ac:dyDescent="0.3">
      <c r="A4909" t="s">
        <v>55</v>
      </c>
      <c r="B4909" t="s">
        <v>52</v>
      </c>
      <c r="C4909" t="s">
        <v>5446</v>
      </c>
      <c r="D4909" t="s">
        <v>172</v>
      </c>
      <c r="E4909" t="s">
        <v>1848</v>
      </c>
      <c r="F4909" t="s">
        <v>11787</v>
      </c>
      <c r="G4909" t="s">
        <v>16127</v>
      </c>
    </row>
    <row r="4910" spans="1:7" x14ac:dyDescent="0.3">
      <c r="A4910" t="s">
        <v>55</v>
      </c>
      <c r="B4910" t="s">
        <v>52</v>
      </c>
      <c r="C4910" t="s">
        <v>5446</v>
      </c>
      <c r="D4910" t="s">
        <v>172</v>
      </c>
      <c r="E4910" t="s">
        <v>1848</v>
      </c>
      <c r="F4910" t="s">
        <v>11787</v>
      </c>
      <c r="G4910" t="s">
        <v>16128</v>
      </c>
    </row>
    <row r="4911" spans="1:7" x14ac:dyDescent="0.3">
      <c r="A4911" t="s">
        <v>55</v>
      </c>
      <c r="B4911" t="s">
        <v>52</v>
      </c>
      <c r="C4911" t="s">
        <v>5446</v>
      </c>
      <c r="D4911" t="s">
        <v>172</v>
      </c>
      <c r="E4911" t="s">
        <v>1848</v>
      </c>
      <c r="F4911" t="s">
        <v>11787</v>
      </c>
      <c r="G4911" t="s">
        <v>16129</v>
      </c>
    </row>
    <row r="4912" spans="1:7" x14ac:dyDescent="0.3">
      <c r="A4912" t="s">
        <v>55</v>
      </c>
      <c r="B4912" t="s">
        <v>52</v>
      </c>
      <c r="C4912" t="s">
        <v>5446</v>
      </c>
      <c r="D4912" t="s">
        <v>172</v>
      </c>
      <c r="E4912" t="s">
        <v>1848</v>
      </c>
      <c r="F4912" t="s">
        <v>11787</v>
      </c>
      <c r="G4912" t="s">
        <v>16130</v>
      </c>
    </row>
    <row r="4913" spans="1:7" x14ac:dyDescent="0.3">
      <c r="A4913" t="s">
        <v>55</v>
      </c>
      <c r="B4913" t="s">
        <v>52</v>
      </c>
      <c r="C4913" t="s">
        <v>4870</v>
      </c>
      <c r="D4913" t="s">
        <v>240</v>
      </c>
      <c r="E4913" t="s">
        <v>1847</v>
      </c>
      <c r="F4913" t="s">
        <v>11785</v>
      </c>
      <c r="G4913" t="s">
        <v>16131</v>
      </c>
    </row>
    <row r="4914" spans="1:7" x14ac:dyDescent="0.3">
      <c r="A4914" t="s">
        <v>55</v>
      </c>
      <c r="B4914" t="s">
        <v>52</v>
      </c>
      <c r="C4914" t="s">
        <v>4870</v>
      </c>
      <c r="D4914" t="s">
        <v>240</v>
      </c>
      <c r="E4914" t="s">
        <v>1848</v>
      </c>
      <c r="F4914" t="s">
        <v>11787</v>
      </c>
      <c r="G4914" t="s">
        <v>16132</v>
      </c>
    </row>
    <row r="4915" spans="1:7" x14ac:dyDescent="0.3">
      <c r="A4915" t="s">
        <v>55</v>
      </c>
      <c r="B4915" t="s">
        <v>52</v>
      </c>
      <c r="C4915" t="s">
        <v>5064</v>
      </c>
      <c r="D4915" t="s">
        <v>133</v>
      </c>
      <c r="E4915" t="s">
        <v>1847</v>
      </c>
      <c r="F4915" t="s">
        <v>11785</v>
      </c>
      <c r="G4915" t="s">
        <v>16133</v>
      </c>
    </row>
    <row r="4916" spans="1:7" x14ac:dyDescent="0.3">
      <c r="A4916" t="s">
        <v>55</v>
      </c>
      <c r="B4916" t="s">
        <v>52</v>
      </c>
      <c r="C4916" t="s">
        <v>5064</v>
      </c>
      <c r="D4916" t="s">
        <v>133</v>
      </c>
      <c r="E4916" t="s">
        <v>1848</v>
      </c>
      <c r="F4916" t="s">
        <v>11787</v>
      </c>
      <c r="G4916" t="s">
        <v>16134</v>
      </c>
    </row>
    <row r="4917" spans="1:7" x14ac:dyDescent="0.3">
      <c r="A4917" t="s">
        <v>55</v>
      </c>
      <c r="B4917" t="s">
        <v>52</v>
      </c>
      <c r="C4917" t="s">
        <v>5064</v>
      </c>
      <c r="D4917" t="s">
        <v>133</v>
      </c>
      <c r="E4917" t="s">
        <v>1848</v>
      </c>
      <c r="F4917" t="s">
        <v>11787</v>
      </c>
      <c r="G4917" t="s">
        <v>16135</v>
      </c>
    </row>
    <row r="4918" spans="1:7" x14ac:dyDescent="0.3">
      <c r="A4918" t="s">
        <v>55</v>
      </c>
      <c r="B4918" t="s">
        <v>52</v>
      </c>
      <c r="C4918" t="s">
        <v>5064</v>
      </c>
      <c r="D4918" t="s">
        <v>133</v>
      </c>
      <c r="E4918" t="s">
        <v>1848</v>
      </c>
      <c r="F4918" t="s">
        <v>11787</v>
      </c>
      <c r="G4918" t="s">
        <v>16136</v>
      </c>
    </row>
    <row r="4919" spans="1:7" x14ac:dyDescent="0.3">
      <c r="A4919" t="s">
        <v>55</v>
      </c>
      <c r="B4919" t="s">
        <v>52</v>
      </c>
      <c r="C4919" t="s">
        <v>5064</v>
      </c>
      <c r="D4919" t="s">
        <v>133</v>
      </c>
      <c r="E4919" t="s">
        <v>1848</v>
      </c>
      <c r="F4919" t="s">
        <v>11787</v>
      </c>
      <c r="G4919" t="s">
        <v>16137</v>
      </c>
    </row>
    <row r="4920" spans="1:7" x14ac:dyDescent="0.3">
      <c r="A4920" t="s">
        <v>55</v>
      </c>
      <c r="B4920" t="s">
        <v>52</v>
      </c>
      <c r="C4920" t="s">
        <v>5064</v>
      </c>
      <c r="D4920" t="s">
        <v>133</v>
      </c>
      <c r="E4920" t="s">
        <v>1848</v>
      </c>
      <c r="F4920" t="s">
        <v>11787</v>
      </c>
      <c r="G4920" t="s">
        <v>16138</v>
      </c>
    </row>
    <row r="4921" spans="1:7" x14ac:dyDescent="0.3">
      <c r="A4921" t="s">
        <v>55</v>
      </c>
      <c r="B4921" t="s">
        <v>52</v>
      </c>
      <c r="C4921" t="s">
        <v>5064</v>
      </c>
      <c r="D4921" t="s">
        <v>133</v>
      </c>
      <c r="E4921" t="s">
        <v>1848</v>
      </c>
      <c r="F4921" t="s">
        <v>11787</v>
      </c>
      <c r="G4921" t="s">
        <v>16139</v>
      </c>
    </row>
    <row r="4922" spans="1:7" x14ac:dyDescent="0.3">
      <c r="A4922" t="s">
        <v>55</v>
      </c>
      <c r="B4922" t="s">
        <v>52</v>
      </c>
      <c r="C4922" t="s">
        <v>5448</v>
      </c>
      <c r="D4922" t="s">
        <v>172</v>
      </c>
      <c r="E4922" t="s">
        <v>1847</v>
      </c>
      <c r="F4922" t="s">
        <v>11785</v>
      </c>
      <c r="G4922" t="s">
        <v>16140</v>
      </c>
    </row>
    <row r="4923" spans="1:7" x14ac:dyDescent="0.3">
      <c r="A4923" t="s">
        <v>55</v>
      </c>
      <c r="B4923" t="s">
        <v>52</v>
      </c>
      <c r="C4923" t="s">
        <v>5448</v>
      </c>
      <c r="D4923" t="s">
        <v>172</v>
      </c>
      <c r="E4923" t="s">
        <v>1848</v>
      </c>
      <c r="F4923" t="s">
        <v>11787</v>
      </c>
      <c r="G4923" t="s">
        <v>16141</v>
      </c>
    </row>
    <row r="4924" spans="1:7" x14ac:dyDescent="0.3">
      <c r="A4924" t="s">
        <v>55</v>
      </c>
      <c r="B4924" t="s">
        <v>52</v>
      </c>
      <c r="C4924" t="s">
        <v>5448</v>
      </c>
      <c r="D4924" t="s">
        <v>172</v>
      </c>
      <c r="E4924" t="s">
        <v>1848</v>
      </c>
      <c r="F4924" t="s">
        <v>11787</v>
      </c>
      <c r="G4924" t="s">
        <v>16142</v>
      </c>
    </row>
    <row r="4925" spans="1:7" x14ac:dyDescent="0.3">
      <c r="A4925" t="s">
        <v>55</v>
      </c>
      <c r="B4925" t="s">
        <v>52</v>
      </c>
      <c r="C4925" t="s">
        <v>5448</v>
      </c>
      <c r="D4925" t="s">
        <v>172</v>
      </c>
      <c r="E4925" t="s">
        <v>1848</v>
      </c>
      <c r="F4925" t="s">
        <v>11787</v>
      </c>
      <c r="G4925" t="s">
        <v>16143</v>
      </c>
    </row>
    <row r="4926" spans="1:7" x14ac:dyDescent="0.3">
      <c r="A4926" t="s">
        <v>55</v>
      </c>
      <c r="B4926" t="s">
        <v>52</v>
      </c>
      <c r="C4926" t="s">
        <v>5448</v>
      </c>
      <c r="D4926" t="s">
        <v>172</v>
      </c>
      <c r="E4926" t="s">
        <v>1848</v>
      </c>
      <c r="F4926" t="s">
        <v>11787</v>
      </c>
      <c r="G4926" t="s">
        <v>16144</v>
      </c>
    </row>
    <row r="4927" spans="1:7" x14ac:dyDescent="0.3">
      <c r="A4927" t="s">
        <v>55</v>
      </c>
      <c r="B4927" t="s">
        <v>52</v>
      </c>
      <c r="C4927" t="s">
        <v>5448</v>
      </c>
      <c r="D4927" t="s">
        <v>172</v>
      </c>
      <c r="E4927" t="s">
        <v>1848</v>
      </c>
      <c r="F4927" t="s">
        <v>11787</v>
      </c>
      <c r="G4927" t="s">
        <v>16145</v>
      </c>
    </row>
    <row r="4928" spans="1:7" x14ac:dyDescent="0.3">
      <c r="A4928" t="s">
        <v>55</v>
      </c>
      <c r="B4928" t="s">
        <v>52</v>
      </c>
      <c r="C4928" t="s">
        <v>4872</v>
      </c>
      <c r="D4928" t="s">
        <v>240</v>
      </c>
      <c r="E4928" t="s">
        <v>1847</v>
      </c>
      <c r="F4928" t="s">
        <v>11785</v>
      </c>
      <c r="G4928" t="s">
        <v>16146</v>
      </c>
    </row>
    <row r="4929" spans="1:7" x14ac:dyDescent="0.3">
      <c r="A4929" t="s">
        <v>55</v>
      </c>
      <c r="B4929" t="s">
        <v>52</v>
      </c>
      <c r="C4929" t="s">
        <v>4872</v>
      </c>
      <c r="D4929" t="s">
        <v>240</v>
      </c>
      <c r="E4929" t="s">
        <v>1848</v>
      </c>
      <c r="F4929" t="s">
        <v>11787</v>
      </c>
      <c r="G4929" t="s">
        <v>16147</v>
      </c>
    </row>
    <row r="4930" spans="1:7" x14ac:dyDescent="0.3">
      <c r="A4930" t="s">
        <v>55</v>
      </c>
      <c r="B4930" t="s">
        <v>52</v>
      </c>
      <c r="C4930" t="s">
        <v>4872</v>
      </c>
      <c r="D4930" t="s">
        <v>172</v>
      </c>
      <c r="E4930" t="s">
        <v>1848</v>
      </c>
      <c r="F4930" t="s">
        <v>11787</v>
      </c>
      <c r="G4930" t="s">
        <v>16148</v>
      </c>
    </row>
    <row r="4931" spans="1:7" x14ac:dyDescent="0.3">
      <c r="A4931" t="s">
        <v>55</v>
      </c>
      <c r="B4931" t="s">
        <v>52</v>
      </c>
      <c r="C4931" t="s">
        <v>4872</v>
      </c>
      <c r="D4931" t="s">
        <v>172</v>
      </c>
      <c r="E4931" t="s">
        <v>1848</v>
      </c>
      <c r="F4931" t="s">
        <v>11787</v>
      </c>
      <c r="G4931" t="s">
        <v>16149</v>
      </c>
    </row>
    <row r="4932" spans="1:7" x14ac:dyDescent="0.3">
      <c r="A4932" t="s">
        <v>55</v>
      </c>
      <c r="B4932" t="s">
        <v>52</v>
      </c>
      <c r="C4932" t="s">
        <v>5450</v>
      </c>
      <c r="D4932" t="s">
        <v>172</v>
      </c>
      <c r="E4932" t="s">
        <v>1847</v>
      </c>
      <c r="F4932" t="s">
        <v>11785</v>
      </c>
      <c r="G4932" t="s">
        <v>16150</v>
      </c>
    </row>
    <row r="4933" spans="1:7" x14ac:dyDescent="0.3">
      <c r="A4933" t="s">
        <v>55</v>
      </c>
      <c r="B4933" t="s">
        <v>52</v>
      </c>
      <c r="C4933" t="s">
        <v>5450</v>
      </c>
      <c r="D4933" t="s">
        <v>172</v>
      </c>
      <c r="E4933" t="s">
        <v>1848</v>
      </c>
      <c r="F4933" t="s">
        <v>11787</v>
      </c>
      <c r="G4933" t="s">
        <v>16151</v>
      </c>
    </row>
    <row r="4934" spans="1:7" x14ac:dyDescent="0.3">
      <c r="A4934" t="s">
        <v>55</v>
      </c>
      <c r="B4934" t="s">
        <v>52</v>
      </c>
      <c r="C4934" t="s">
        <v>5280</v>
      </c>
      <c r="D4934" t="s">
        <v>153</v>
      </c>
      <c r="E4934" t="s">
        <v>1847</v>
      </c>
      <c r="F4934" t="s">
        <v>11785</v>
      </c>
      <c r="G4934" t="s">
        <v>16152</v>
      </c>
    </row>
    <row r="4935" spans="1:7" x14ac:dyDescent="0.3">
      <c r="A4935" t="s">
        <v>55</v>
      </c>
      <c r="B4935" t="s">
        <v>52</v>
      </c>
      <c r="C4935" t="s">
        <v>5342</v>
      </c>
      <c r="D4935" t="s">
        <v>158</v>
      </c>
      <c r="E4935" t="s">
        <v>1847</v>
      </c>
      <c r="F4935" t="s">
        <v>11785</v>
      </c>
      <c r="G4935" t="s">
        <v>16153</v>
      </c>
    </row>
    <row r="4936" spans="1:7" x14ac:dyDescent="0.3">
      <c r="A4936" t="s">
        <v>55</v>
      </c>
      <c r="B4936" t="s">
        <v>52</v>
      </c>
      <c r="C4936" t="s">
        <v>5342</v>
      </c>
      <c r="D4936" t="s">
        <v>167</v>
      </c>
      <c r="E4936" t="s">
        <v>1848</v>
      </c>
      <c r="F4936" t="s">
        <v>11787</v>
      </c>
      <c r="G4936" t="s">
        <v>16154</v>
      </c>
    </row>
    <row r="4937" spans="1:7" x14ac:dyDescent="0.3">
      <c r="A4937" t="s">
        <v>55</v>
      </c>
      <c r="B4937" t="s">
        <v>52</v>
      </c>
      <c r="C4937" t="s">
        <v>5374</v>
      </c>
      <c r="D4937" t="s">
        <v>161</v>
      </c>
      <c r="E4937" t="s">
        <v>1847</v>
      </c>
      <c r="F4937" t="s">
        <v>11785</v>
      </c>
      <c r="G4937" t="s">
        <v>16155</v>
      </c>
    </row>
    <row r="4938" spans="1:7" x14ac:dyDescent="0.3">
      <c r="A4938" t="s">
        <v>55</v>
      </c>
      <c r="B4938" t="s">
        <v>52</v>
      </c>
      <c r="C4938" t="s">
        <v>5374</v>
      </c>
      <c r="D4938" t="s">
        <v>66</v>
      </c>
      <c r="E4938" t="s">
        <v>1848</v>
      </c>
      <c r="F4938" t="s">
        <v>11787</v>
      </c>
      <c r="G4938" t="s">
        <v>16156</v>
      </c>
    </row>
    <row r="4939" spans="1:7" x14ac:dyDescent="0.3">
      <c r="A4939" t="s">
        <v>55</v>
      </c>
      <c r="B4939" t="s">
        <v>52</v>
      </c>
      <c r="C4939" t="s">
        <v>5374</v>
      </c>
      <c r="D4939" t="s">
        <v>76</v>
      </c>
      <c r="E4939" t="s">
        <v>1848</v>
      </c>
      <c r="F4939" t="s">
        <v>11787</v>
      </c>
      <c r="G4939" t="s">
        <v>16157</v>
      </c>
    </row>
    <row r="4940" spans="1:7" x14ac:dyDescent="0.3">
      <c r="A4940" t="s">
        <v>55</v>
      </c>
      <c r="B4940" t="s">
        <v>52</v>
      </c>
      <c r="C4940" t="s">
        <v>5374</v>
      </c>
      <c r="D4940" t="s">
        <v>76</v>
      </c>
      <c r="E4940" t="s">
        <v>1848</v>
      </c>
      <c r="F4940" t="s">
        <v>11787</v>
      </c>
      <c r="G4940" t="s">
        <v>15840</v>
      </c>
    </row>
    <row r="4941" spans="1:7" x14ac:dyDescent="0.3">
      <c r="A4941" t="s">
        <v>55</v>
      </c>
      <c r="B4941" t="s">
        <v>52</v>
      </c>
      <c r="C4941" t="s">
        <v>5374</v>
      </c>
      <c r="D4941" t="s">
        <v>137</v>
      </c>
      <c r="E4941" t="s">
        <v>1848</v>
      </c>
      <c r="F4941" t="s">
        <v>11787</v>
      </c>
      <c r="G4941" t="s">
        <v>16158</v>
      </c>
    </row>
    <row r="4942" spans="1:7" x14ac:dyDescent="0.3">
      <c r="A4942" t="s">
        <v>55</v>
      </c>
      <c r="B4942" t="s">
        <v>52</v>
      </c>
      <c r="C4942" t="s">
        <v>5374</v>
      </c>
      <c r="D4942" t="s">
        <v>157</v>
      </c>
      <c r="E4942" t="s">
        <v>1848</v>
      </c>
      <c r="F4942" t="s">
        <v>11787</v>
      </c>
      <c r="G4942" t="s">
        <v>16159</v>
      </c>
    </row>
    <row r="4943" spans="1:7" x14ac:dyDescent="0.3">
      <c r="A4943" t="s">
        <v>55</v>
      </c>
      <c r="B4943" t="s">
        <v>52</v>
      </c>
      <c r="C4943" t="s">
        <v>5374</v>
      </c>
      <c r="D4943" t="s">
        <v>157</v>
      </c>
      <c r="E4943" t="s">
        <v>1848</v>
      </c>
      <c r="F4943" t="s">
        <v>11787</v>
      </c>
      <c r="G4943" t="s">
        <v>16160</v>
      </c>
    </row>
    <row r="4944" spans="1:7" x14ac:dyDescent="0.3">
      <c r="A4944" t="s">
        <v>55</v>
      </c>
      <c r="B4944" t="s">
        <v>52</v>
      </c>
      <c r="C4944" t="s">
        <v>5374</v>
      </c>
      <c r="D4944" t="s">
        <v>161</v>
      </c>
      <c r="E4944" t="s">
        <v>1848</v>
      </c>
      <c r="F4944" t="s">
        <v>11787</v>
      </c>
      <c r="G4944" t="s">
        <v>16161</v>
      </c>
    </row>
    <row r="4945" spans="1:7" x14ac:dyDescent="0.3">
      <c r="A4945" t="s">
        <v>55</v>
      </c>
      <c r="B4945" t="s">
        <v>52</v>
      </c>
      <c r="C4945" t="s">
        <v>5374</v>
      </c>
      <c r="D4945" t="s">
        <v>161</v>
      </c>
      <c r="E4945" t="s">
        <v>1848</v>
      </c>
      <c r="F4945" t="s">
        <v>11787</v>
      </c>
      <c r="G4945" t="s">
        <v>16162</v>
      </c>
    </row>
    <row r="4946" spans="1:7" x14ac:dyDescent="0.3">
      <c r="A4946" t="s">
        <v>55</v>
      </c>
      <c r="B4946" t="s">
        <v>52</v>
      </c>
      <c r="C4946" t="s">
        <v>5374</v>
      </c>
      <c r="D4946" t="s">
        <v>161</v>
      </c>
      <c r="E4946" t="s">
        <v>1848</v>
      </c>
      <c r="F4946" t="s">
        <v>11787</v>
      </c>
      <c r="G4946" t="s">
        <v>16163</v>
      </c>
    </row>
    <row r="4947" spans="1:7" x14ac:dyDescent="0.3">
      <c r="A4947" t="s">
        <v>55</v>
      </c>
      <c r="B4947" t="s">
        <v>52</v>
      </c>
      <c r="C4947" t="s">
        <v>5374</v>
      </c>
      <c r="D4947" t="s">
        <v>171</v>
      </c>
      <c r="E4947" t="s">
        <v>1848</v>
      </c>
      <c r="F4947" t="s">
        <v>11787</v>
      </c>
      <c r="G4947" t="s">
        <v>16164</v>
      </c>
    </row>
    <row r="4948" spans="1:7" x14ac:dyDescent="0.3">
      <c r="A4948" t="s">
        <v>55</v>
      </c>
      <c r="B4948" t="s">
        <v>52</v>
      </c>
      <c r="C4948" t="s">
        <v>5374</v>
      </c>
      <c r="D4948" t="s">
        <v>182</v>
      </c>
      <c r="E4948" t="s">
        <v>1848</v>
      </c>
      <c r="F4948" t="s">
        <v>11787</v>
      </c>
      <c r="G4948" t="s">
        <v>16165</v>
      </c>
    </row>
    <row r="4949" spans="1:7" x14ac:dyDescent="0.3">
      <c r="A4949" t="s">
        <v>55</v>
      </c>
      <c r="B4949" t="s">
        <v>52</v>
      </c>
      <c r="C4949" t="s">
        <v>5374</v>
      </c>
      <c r="D4949" t="s">
        <v>182</v>
      </c>
      <c r="E4949" t="s">
        <v>1848</v>
      </c>
      <c r="F4949" t="s">
        <v>11787</v>
      </c>
      <c r="G4949" t="s">
        <v>16166</v>
      </c>
    </row>
    <row r="4950" spans="1:7" x14ac:dyDescent="0.3">
      <c r="A4950" t="s">
        <v>55</v>
      </c>
      <c r="B4950" t="s">
        <v>52</v>
      </c>
      <c r="C4950" t="s">
        <v>4874</v>
      </c>
      <c r="D4950" t="s">
        <v>240</v>
      </c>
      <c r="E4950" t="s">
        <v>1847</v>
      </c>
      <c r="F4950" t="s">
        <v>11785</v>
      </c>
      <c r="G4950" t="s">
        <v>16148</v>
      </c>
    </row>
    <row r="4951" spans="1:7" x14ac:dyDescent="0.3">
      <c r="A4951" t="s">
        <v>55</v>
      </c>
      <c r="B4951" t="s">
        <v>52</v>
      </c>
      <c r="C4951" t="s">
        <v>4874</v>
      </c>
      <c r="D4951" t="s">
        <v>1493</v>
      </c>
      <c r="E4951" t="s">
        <v>1848</v>
      </c>
      <c r="F4951" t="s">
        <v>11787</v>
      </c>
      <c r="G4951" t="s">
        <v>16167</v>
      </c>
    </row>
    <row r="4952" spans="1:7" x14ac:dyDescent="0.3">
      <c r="A4952" t="s">
        <v>55</v>
      </c>
      <c r="B4952" t="s">
        <v>52</v>
      </c>
      <c r="C4952" t="s">
        <v>4874</v>
      </c>
      <c r="D4952" t="s">
        <v>172</v>
      </c>
      <c r="E4952" t="s">
        <v>1848</v>
      </c>
      <c r="F4952" t="s">
        <v>11787</v>
      </c>
      <c r="G4952" t="s">
        <v>16168</v>
      </c>
    </row>
    <row r="4953" spans="1:7" x14ac:dyDescent="0.3">
      <c r="A4953" t="s">
        <v>55</v>
      </c>
      <c r="B4953" t="s">
        <v>52</v>
      </c>
      <c r="C4953" t="s">
        <v>4874</v>
      </c>
      <c r="D4953" t="s">
        <v>1566</v>
      </c>
      <c r="E4953" t="s">
        <v>1848</v>
      </c>
      <c r="F4953" t="s">
        <v>11787</v>
      </c>
      <c r="G4953" t="s">
        <v>16169</v>
      </c>
    </row>
    <row r="4954" spans="1:7" x14ac:dyDescent="0.3">
      <c r="A4954" t="s">
        <v>55</v>
      </c>
      <c r="B4954" t="s">
        <v>52</v>
      </c>
      <c r="C4954" t="s">
        <v>4874</v>
      </c>
      <c r="D4954" t="s">
        <v>1589</v>
      </c>
      <c r="E4954" t="s">
        <v>1848</v>
      </c>
      <c r="F4954" t="s">
        <v>11787</v>
      </c>
      <c r="G4954" t="s">
        <v>16170</v>
      </c>
    </row>
    <row r="4955" spans="1:7" x14ac:dyDescent="0.3">
      <c r="A4955" t="s">
        <v>55</v>
      </c>
      <c r="B4955" t="s">
        <v>52</v>
      </c>
      <c r="C4955" t="s">
        <v>5344</v>
      </c>
      <c r="D4955" t="s">
        <v>158</v>
      </c>
      <c r="E4955" t="s">
        <v>1847</v>
      </c>
      <c r="F4955" t="s">
        <v>11785</v>
      </c>
      <c r="G4955" t="s">
        <v>16171</v>
      </c>
    </row>
    <row r="4956" spans="1:7" x14ac:dyDescent="0.3">
      <c r="A4956" t="s">
        <v>55</v>
      </c>
      <c r="B4956" t="s">
        <v>52</v>
      </c>
      <c r="C4956" t="s">
        <v>5344</v>
      </c>
      <c r="D4956" t="s">
        <v>158</v>
      </c>
      <c r="E4956" t="s">
        <v>1848</v>
      </c>
      <c r="F4956" t="s">
        <v>11787</v>
      </c>
      <c r="G4956" t="s">
        <v>16172</v>
      </c>
    </row>
    <row r="4957" spans="1:7" x14ac:dyDescent="0.3">
      <c r="A4957" t="s">
        <v>55</v>
      </c>
      <c r="B4957" t="s">
        <v>52</v>
      </c>
      <c r="C4957" t="s">
        <v>5012</v>
      </c>
      <c r="D4957" t="s">
        <v>257</v>
      </c>
      <c r="E4957" t="s">
        <v>1847</v>
      </c>
      <c r="F4957" t="s">
        <v>11785</v>
      </c>
      <c r="G4957" t="s">
        <v>16173</v>
      </c>
    </row>
    <row r="4958" spans="1:7" x14ac:dyDescent="0.3">
      <c r="A4958" t="s">
        <v>55</v>
      </c>
      <c r="B4958" t="s">
        <v>52</v>
      </c>
      <c r="C4958" t="s">
        <v>5012</v>
      </c>
      <c r="D4958" t="s">
        <v>16174</v>
      </c>
      <c r="E4958" t="s">
        <v>1848</v>
      </c>
      <c r="F4958" t="s">
        <v>11787</v>
      </c>
      <c r="G4958" t="s">
        <v>16175</v>
      </c>
    </row>
    <row r="4959" spans="1:7" x14ac:dyDescent="0.3">
      <c r="A4959" t="s">
        <v>55</v>
      </c>
      <c r="B4959" t="s">
        <v>52</v>
      </c>
      <c r="C4959" t="s">
        <v>5012</v>
      </c>
      <c r="D4959" t="s">
        <v>521</v>
      </c>
      <c r="E4959" t="s">
        <v>1848</v>
      </c>
      <c r="F4959" t="s">
        <v>11787</v>
      </c>
      <c r="G4959" t="s">
        <v>16176</v>
      </c>
    </row>
    <row r="4960" spans="1:7" x14ac:dyDescent="0.3">
      <c r="A4960" t="s">
        <v>55</v>
      </c>
      <c r="B4960" t="s">
        <v>52</v>
      </c>
      <c r="C4960" t="s">
        <v>5012</v>
      </c>
      <c r="D4960" t="s">
        <v>540</v>
      </c>
      <c r="E4960" t="s">
        <v>1848</v>
      </c>
      <c r="F4960" t="s">
        <v>11787</v>
      </c>
      <c r="G4960" t="s">
        <v>16177</v>
      </c>
    </row>
    <row r="4961" spans="1:7" x14ac:dyDescent="0.3">
      <c r="A4961" t="s">
        <v>55</v>
      </c>
      <c r="B4961" t="s">
        <v>52</v>
      </c>
      <c r="C4961" t="s">
        <v>4876</v>
      </c>
      <c r="D4961" t="s">
        <v>240</v>
      </c>
      <c r="E4961" t="s">
        <v>1847</v>
      </c>
      <c r="F4961" t="s">
        <v>11785</v>
      </c>
      <c r="G4961" t="s">
        <v>15951</v>
      </c>
    </row>
    <row r="4962" spans="1:7" x14ac:dyDescent="0.3">
      <c r="A4962" t="s">
        <v>55</v>
      </c>
      <c r="B4962" t="s">
        <v>52</v>
      </c>
      <c r="C4962" t="s">
        <v>4876</v>
      </c>
      <c r="D4962" t="s">
        <v>240</v>
      </c>
      <c r="E4962" t="s">
        <v>1848</v>
      </c>
      <c r="F4962" t="s">
        <v>11787</v>
      </c>
      <c r="G4962" t="s">
        <v>15948</v>
      </c>
    </row>
    <row r="4963" spans="1:7" x14ac:dyDescent="0.3">
      <c r="A4963" t="s">
        <v>55</v>
      </c>
      <c r="B4963" t="s">
        <v>52</v>
      </c>
      <c r="C4963" t="s">
        <v>4876</v>
      </c>
      <c r="D4963" t="s">
        <v>96</v>
      </c>
      <c r="E4963" t="s">
        <v>1848</v>
      </c>
      <c r="F4963" t="s">
        <v>11787</v>
      </c>
      <c r="G4963" t="s">
        <v>16178</v>
      </c>
    </row>
    <row r="4964" spans="1:7" x14ac:dyDescent="0.3">
      <c r="A4964" t="s">
        <v>55</v>
      </c>
      <c r="B4964" t="s">
        <v>52</v>
      </c>
      <c r="C4964" t="s">
        <v>4876</v>
      </c>
      <c r="D4964" t="s">
        <v>145</v>
      </c>
      <c r="E4964" t="s">
        <v>1848</v>
      </c>
      <c r="F4964" t="s">
        <v>11787</v>
      </c>
      <c r="G4964" t="s">
        <v>15950</v>
      </c>
    </row>
    <row r="4965" spans="1:7" x14ac:dyDescent="0.3">
      <c r="A4965" t="s">
        <v>55</v>
      </c>
      <c r="B4965" t="s">
        <v>52</v>
      </c>
      <c r="C4965" t="s">
        <v>4864</v>
      </c>
      <c r="D4965" t="s">
        <v>239</v>
      </c>
      <c r="E4965" t="s">
        <v>1847</v>
      </c>
      <c r="F4965" t="s">
        <v>11785</v>
      </c>
      <c r="G4965" t="s">
        <v>16179</v>
      </c>
    </row>
    <row r="4966" spans="1:7" x14ac:dyDescent="0.3">
      <c r="A4966" t="s">
        <v>55</v>
      </c>
      <c r="B4966" t="s">
        <v>52</v>
      </c>
      <c r="C4966" t="s">
        <v>4864</v>
      </c>
      <c r="D4966" t="s">
        <v>153</v>
      </c>
      <c r="E4966" t="s">
        <v>1848</v>
      </c>
      <c r="F4966" t="s">
        <v>11787</v>
      </c>
      <c r="G4966" t="s">
        <v>16180</v>
      </c>
    </row>
    <row r="4967" spans="1:7" x14ac:dyDescent="0.3">
      <c r="A4967" t="s">
        <v>55</v>
      </c>
      <c r="B4967" t="s">
        <v>52</v>
      </c>
      <c r="C4967" t="s">
        <v>5004</v>
      </c>
      <c r="D4967" t="s">
        <v>114</v>
      </c>
      <c r="E4967" t="s">
        <v>1847</v>
      </c>
      <c r="F4967" t="s">
        <v>11785</v>
      </c>
      <c r="G4967" t="s">
        <v>16181</v>
      </c>
    </row>
    <row r="4968" spans="1:7" x14ac:dyDescent="0.3">
      <c r="A4968" t="s">
        <v>55</v>
      </c>
      <c r="B4968" t="s">
        <v>52</v>
      </c>
      <c r="C4968" t="s">
        <v>5004</v>
      </c>
      <c r="D4968" t="s">
        <v>96</v>
      </c>
      <c r="E4968" t="s">
        <v>1848</v>
      </c>
      <c r="F4968" t="s">
        <v>11787</v>
      </c>
      <c r="G4968" t="s">
        <v>16182</v>
      </c>
    </row>
    <row r="4969" spans="1:7" x14ac:dyDescent="0.3">
      <c r="A4969" t="s">
        <v>55</v>
      </c>
      <c r="B4969" t="s">
        <v>52</v>
      </c>
      <c r="C4969" t="s">
        <v>4884</v>
      </c>
      <c r="D4969" t="s">
        <v>241</v>
      </c>
      <c r="E4969" t="s">
        <v>1847</v>
      </c>
      <c r="F4969" t="s">
        <v>11785</v>
      </c>
      <c r="G4969" t="s">
        <v>16183</v>
      </c>
    </row>
    <row r="4970" spans="1:7" x14ac:dyDescent="0.3">
      <c r="A4970" t="s">
        <v>55</v>
      </c>
      <c r="B4970" t="s">
        <v>52</v>
      </c>
      <c r="C4970" t="s">
        <v>4884</v>
      </c>
      <c r="D4970" t="s">
        <v>238</v>
      </c>
      <c r="E4970" t="s">
        <v>1848</v>
      </c>
      <c r="F4970" t="s">
        <v>11787</v>
      </c>
      <c r="G4970" t="s">
        <v>16184</v>
      </c>
    </row>
    <row r="4971" spans="1:7" x14ac:dyDescent="0.3">
      <c r="A4971" t="s">
        <v>55</v>
      </c>
      <c r="B4971" t="s">
        <v>52</v>
      </c>
      <c r="C4971" t="s">
        <v>5388</v>
      </c>
      <c r="D4971" t="s">
        <v>164</v>
      </c>
      <c r="E4971" t="s">
        <v>1847</v>
      </c>
      <c r="F4971" t="s">
        <v>11785</v>
      </c>
      <c r="G4971" t="s">
        <v>16185</v>
      </c>
    </row>
    <row r="4972" spans="1:7" x14ac:dyDescent="0.3">
      <c r="A4972" t="s">
        <v>55</v>
      </c>
      <c r="B4972" t="s">
        <v>52</v>
      </c>
      <c r="C4972" t="s">
        <v>5388</v>
      </c>
      <c r="D4972" t="s">
        <v>164</v>
      </c>
      <c r="E4972" t="s">
        <v>1848</v>
      </c>
      <c r="F4972" t="s">
        <v>11787</v>
      </c>
      <c r="G4972" t="s">
        <v>16186</v>
      </c>
    </row>
    <row r="4973" spans="1:7" x14ac:dyDescent="0.3">
      <c r="A4973" t="s">
        <v>55</v>
      </c>
      <c r="B4973" t="s">
        <v>52</v>
      </c>
      <c r="C4973" t="s">
        <v>5388</v>
      </c>
      <c r="D4973" t="s">
        <v>164</v>
      </c>
      <c r="E4973" t="s">
        <v>1848</v>
      </c>
      <c r="F4973" t="s">
        <v>11787</v>
      </c>
      <c r="G4973" t="s">
        <v>16187</v>
      </c>
    </row>
    <row r="4974" spans="1:7" x14ac:dyDescent="0.3">
      <c r="A4974" t="s">
        <v>55</v>
      </c>
      <c r="B4974" t="s">
        <v>52</v>
      </c>
      <c r="C4974" t="s">
        <v>5388</v>
      </c>
      <c r="D4974" t="s">
        <v>164</v>
      </c>
      <c r="E4974" t="s">
        <v>1848</v>
      </c>
      <c r="F4974" t="s">
        <v>11787</v>
      </c>
      <c r="G4974" t="s">
        <v>16188</v>
      </c>
    </row>
    <row r="4975" spans="1:7" x14ac:dyDescent="0.3">
      <c r="A4975" t="s">
        <v>55</v>
      </c>
      <c r="B4975" t="s">
        <v>52</v>
      </c>
      <c r="C4975" t="s">
        <v>5390</v>
      </c>
      <c r="D4975" t="s">
        <v>164</v>
      </c>
      <c r="E4975" t="s">
        <v>1847</v>
      </c>
      <c r="F4975" t="s">
        <v>11785</v>
      </c>
      <c r="G4975" t="s">
        <v>16189</v>
      </c>
    </row>
    <row r="4976" spans="1:7" x14ac:dyDescent="0.3">
      <c r="A4976" t="s">
        <v>55</v>
      </c>
      <c r="B4976" t="s">
        <v>52</v>
      </c>
      <c r="C4976" t="s">
        <v>4920</v>
      </c>
      <c r="D4976" t="s">
        <v>242</v>
      </c>
      <c r="E4976" t="s">
        <v>1847</v>
      </c>
      <c r="F4976" t="s">
        <v>11785</v>
      </c>
      <c r="G4976" t="s">
        <v>16190</v>
      </c>
    </row>
    <row r="4977" spans="1:7" x14ac:dyDescent="0.3">
      <c r="A4977" t="s">
        <v>55</v>
      </c>
      <c r="B4977" t="s">
        <v>52</v>
      </c>
      <c r="C4977" t="s">
        <v>5376</v>
      </c>
      <c r="D4977" t="s">
        <v>163</v>
      </c>
      <c r="E4977" t="s">
        <v>1847</v>
      </c>
      <c r="F4977" t="s">
        <v>11785</v>
      </c>
      <c r="G4977" t="s">
        <v>16191</v>
      </c>
    </row>
    <row r="4978" spans="1:7" x14ac:dyDescent="0.3">
      <c r="A4978" t="s">
        <v>55</v>
      </c>
      <c r="B4978" t="s">
        <v>52</v>
      </c>
      <c r="C4978" t="s">
        <v>5376</v>
      </c>
      <c r="D4978" t="s">
        <v>92</v>
      </c>
      <c r="E4978" t="s">
        <v>1848</v>
      </c>
      <c r="F4978" t="s">
        <v>11787</v>
      </c>
      <c r="G4978" t="s">
        <v>16192</v>
      </c>
    </row>
    <row r="4979" spans="1:7" x14ac:dyDescent="0.3">
      <c r="A4979" t="s">
        <v>55</v>
      </c>
      <c r="B4979" t="s">
        <v>52</v>
      </c>
      <c r="C4979" t="s">
        <v>5376</v>
      </c>
      <c r="D4979" t="s">
        <v>107</v>
      </c>
      <c r="E4979" t="s">
        <v>1848</v>
      </c>
      <c r="F4979" t="s">
        <v>11787</v>
      </c>
      <c r="G4979" t="s">
        <v>16193</v>
      </c>
    </row>
    <row r="4980" spans="1:7" x14ac:dyDescent="0.3">
      <c r="A4980" t="s">
        <v>55</v>
      </c>
      <c r="B4980" t="s">
        <v>52</v>
      </c>
      <c r="C4980" t="s">
        <v>5376</v>
      </c>
      <c r="D4980" t="s">
        <v>163</v>
      </c>
      <c r="E4980" t="s">
        <v>1848</v>
      </c>
      <c r="F4980" t="s">
        <v>11787</v>
      </c>
      <c r="G4980" t="s">
        <v>16194</v>
      </c>
    </row>
    <row r="4981" spans="1:7" x14ac:dyDescent="0.3">
      <c r="A4981" t="s">
        <v>55</v>
      </c>
      <c r="B4981" t="s">
        <v>52</v>
      </c>
      <c r="C4981" t="s">
        <v>5316</v>
      </c>
      <c r="D4981" t="s">
        <v>157</v>
      </c>
      <c r="E4981" t="s">
        <v>1847</v>
      </c>
      <c r="F4981" t="s">
        <v>11785</v>
      </c>
      <c r="G4981" t="s">
        <v>16195</v>
      </c>
    </row>
    <row r="4982" spans="1:7" x14ac:dyDescent="0.3">
      <c r="A4982" t="s">
        <v>55</v>
      </c>
      <c r="B4982" t="s">
        <v>52</v>
      </c>
      <c r="C4982" t="s">
        <v>5036</v>
      </c>
      <c r="D4982" t="s">
        <v>130</v>
      </c>
      <c r="E4982" t="s">
        <v>1847</v>
      </c>
      <c r="F4982" t="s">
        <v>11785</v>
      </c>
      <c r="G4982" t="s">
        <v>16196</v>
      </c>
    </row>
    <row r="4983" spans="1:7" x14ac:dyDescent="0.3">
      <c r="A4983" t="s">
        <v>55</v>
      </c>
      <c r="B4983" t="s">
        <v>52</v>
      </c>
      <c r="C4983" t="s">
        <v>5036</v>
      </c>
      <c r="D4983" t="s">
        <v>556</v>
      </c>
      <c r="E4983" t="s">
        <v>1848</v>
      </c>
      <c r="F4983" t="s">
        <v>11787</v>
      </c>
      <c r="G4983" t="s">
        <v>16197</v>
      </c>
    </row>
    <row r="4984" spans="1:7" x14ac:dyDescent="0.3">
      <c r="A4984" t="s">
        <v>55</v>
      </c>
      <c r="B4984" t="s">
        <v>52</v>
      </c>
      <c r="C4984" t="s">
        <v>5378</v>
      </c>
      <c r="D4984" t="s">
        <v>163</v>
      </c>
      <c r="E4984" t="s">
        <v>1847</v>
      </c>
      <c r="F4984" t="s">
        <v>11785</v>
      </c>
      <c r="G4984" t="s">
        <v>16198</v>
      </c>
    </row>
    <row r="4985" spans="1:7" x14ac:dyDescent="0.3">
      <c r="A4985" t="s">
        <v>55</v>
      </c>
      <c r="B4985" t="s">
        <v>52</v>
      </c>
      <c r="C4985" t="s">
        <v>5378</v>
      </c>
      <c r="D4985" t="s">
        <v>76</v>
      </c>
      <c r="E4985" t="s">
        <v>1848</v>
      </c>
      <c r="F4985" t="s">
        <v>11787</v>
      </c>
      <c r="G4985" t="s">
        <v>16199</v>
      </c>
    </row>
    <row r="4986" spans="1:7" x14ac:dyDescent="0.3">
      <c r="A4986" t="s">
        <v>55</v>
      </c>
      <c r="B4986" t="s">
        <v>52</v>
      </c>
      <c r="C4986" t="s">
        <v>5378</v>
      </c>
      <c r="D4986" t="s">
        <v>16200</v>
      </c>
      <c r="E4986" t="s">
        <v>1848</v>
      </c>
      <c r="F4986" t="s">
        <v>11787</v>
      </c>
      <c r="G4986" t="s">
        <v>16201</v>
      </c>
    </row>
    <row r="4987" spans="1:7" x14ac:dyDescent="0.3">
      <c r="A4987" t="s">
        <v>55</v>
      </c>
      <c r="B4987" t="s">
        <v>52</v>
      </c>
      <c r="C4987" t="s">
        <v>5378</v>
      </c>
      <c r="D4987" t="s">
        <v>130</v>
      </c>
      <c r="E4987" t="s">
        <v>1848</v>
      </c>
      <c r="F4987" t="s">
        <v>11787</v>
      </c>
      <c r="G4987" t="s">
        <v>16202</v>
      </c>
    </row>
    <row r="4988" spans="1:7" x14ac:dyDescent="0.3">
      <c r="A4988" t="s">
        <v>55</v>
      </c>
      <c r="B4988" t="s">
        <v>52</v>
      </c>
      <c r="C4988" t="s">
        <v>5378</v>
      </c>
      <c r="D4988" t="s">
        <v>157</v>
      </c>
      <c r="E4988" t="s">
        <v>1848</v>
      </c>
      <c r="F4988" t="s">
        <v>11787</v>
      </c>
      <c r="G4988" t="s">
        <v>16203</v>
      </c>
    </row>
    <row r="4989" spans="1:7" x14ac:dyDescent="0.3">
      <c r="A4989" t="s">
        <v>55</v>
      </c>
      <c r="B4989" t="s">
        <v>52</v>
      </c>
      <c r="C4989" t="s">
        <v>5378</v>
      </c>
      <c r="D4989" t="s">
        <v>165</v>
      </c>
      <c r="E4989" t="s">
        <v>1848</v>
      </c>
      <c r="F4989" t="s">
        <v>11787</v>
      </c>
      <c r="G4989" t="s">
        <v>16204</v>
      </c>
    </row>
    <row r="4990" spans="1:7" x14ac:dyDescent="0.3">
      <c r="A4990" t="s">
        <v>55</v>
      </c>
      <c r="B4990" t="s">
        <v>52</v>
      </c>
      <c r="C4990" t="s">
        <v>5378</v>
      </c>
      <c r="D4990" t="s">
        <v>165</v>
      </c>
      <c r="E4990" t="s">
        <v>1848</v>
      </c>
      <c r="F4990" t="s">
        <v>11787</v>
      </c>
      <c r="G4990" t="s">
        <v>16205</v>
      </c>
    </row>
    <row r="4991" spans="1:7" x14ac:dyDescent="0.3">
      <c r="A4991" t="s">
        <v>55</v>
      </c>
      <c r="B4991" t="s">
        <v>52</v>
      </c>
      <c r="C4991" t="s">
        <v>5406</v>
      </c>
      <c r="D4991" t="s">
        <v>165</v>
      </c>
      <c r="E4991" t="s">
        <v>1847</v>
      </c>
      <c r="F4991" t="s">
        <v>11785</v>
      </c>
      <c r="G4991" t="s">
        <v>15760</v>
      </c>
    </row>
    <row r="4992" spans="1:7" x14ac:dyDescent="0.3">
      <c r="A4992" t="s">
        <v>55</v>
      </c>
      <c r="B4992" t="s">
        <v>52</v>
      </c>
      <c r="C4992" t="s">
        <v>5406</v>
      </c>
      <c r="D4992" t="s">
        <v>96</v>
      </c>
      <c r="E4992" t="s">
        <v>1848</v>
      </c>
      <c r="F4992" t="s">
        <v>11787</v>
      </c>
      <c r="G4992" t="s">
        <v>16206</v>
      </c>
    </row>
    <row r="4993" spans="1:7" x14ac:dyDescent="0.3">
      <c r="A4993" t="s">
        <v>55</v>
      </c>
      <c r="B4993" t="s">
        <v>52</v>
      </c>
      <c r="C4993" t="s">
        <v>5406</v>
      </c>
      <c r="D4993" t="s">
        <v>96</v>
      </c>
      <c r="E4993" t="s">
        <v>1848</v>
      </c>
      <c r="F4993" t="s">
        <v>11787</v>
      </c>
      <c r="G4993" t="s">
        <v>16207</v>
      </c>
    </row>
    <row r="4994" spans="1:7" x14ac:dyDescent="0.3">
      <c r="A4994" t="s">
        <v>55</v>
      </c>
      <c r="B4994" t="s">
        <v>52</v>
      </c>
      <c r="C4994" t="s">
        <v>5406</v>
      </c>
      <c r="D4994" t="s">
        <v>172</v>
      </c>
      <c r="E4994" t="s">
        <v>1848</v>
      </c>
      <c r="F4994" t="s">
        <v>11787</v>
      </c>
      <c r="G4994" t="s">
        <v>16208</v>
      </c>
    </row>
    <row r="4995" spans="1:7" x14ac:dyDescent="0.3">
      <c r="A4995" t="s">
        <v>55</v>
      </c>
      <c r="B4995" t="s">
        <v>52</v>
      </c>
      <c r="C4995" t="s">
        <v>5406</v>
      </c>
      <c r="D4995" t="s">
        <v>1662</v>
      </c>
      <c r="E4995" t="s">
        <v>1848</v>
      </c>
      <c r="F4995" t="s">
        <v>11787</v>
      </c>
      <c r="G4995" t="s">
        <v>16209</v>
      </c>
    </row>
    <row r="4996" spans="1:7" x14ac:dyDescent="0.3">
      <c r="A4996" t="s">
        <v>55</v>
      </c>
      <c r="B4996" t="s">
        <v>52</v>
      </c>
      <c r="C4996" t="s">
        <v>5380</v>
      </c>
      <c r="D4996" t="s">
        <v>163</v>
      </c>
      <c r="E4996" t="s">
        <v>1847</v>
      </c>
      <c r="F4996" t="s">
        <v>11785</v>
      </c>
      <c r="G4996" t="s">
        <v>16210</v>
      </c>
    </row>
    <row r="4997" spans="1:7" x14ac:dyDescent="0.3">
      <c r="A4997" t="s">
        <v>55</v>
      </c>
      <c r="B4997" t="s">
        <v>52</v>
      </c>
      <c r="C4997" t="s">
        <v>5380</v>
      </c>
      <c r="D4997" t="s">
        <v>107</v>
      </c>
      <c r="E4997" t="s">
        <v>1848</v>
      </c>
      <c r="F4997" t="s">
        <v>11787</v>
      </c>
      <c r="G4997" t="s">
        <v>16211</v>
      </c>
    </row>
    <row r="4998" spans="1:7" x14ac:dyDescent="0.3">
      <c r="A4998" t="s">
        <v>55</v>
      </c>
      <c r="B4998" t="s">
        <v>52</v>
      </c>
      <c r="C4998" t="s">
        <v>5380</v>
      </c>
      <c r="D4998" t="s">
        <v>163</v>
      </c>
      <c r="E4998" t="s">
        <v>1848</v>
      </c>
      <c r="F4998" t="s">
        <v>11787</v>
      </c>
      <c r="G4998" t="s">
        <v>16212</v>
      </c>
    </row>
    <row r="4999" spans="1:7" x14ac:dyDescent="0.3">
      <c r="A4999" t="s">
        <v>55</v>
      </c>
      <c r="B4999" t="s">
        <v>52</v>
      </c>
      <c r="C4999" t="s">
        <v>5380</v>
      </c>
      <c r="D4999" t="s">
        <v>1531</v>
      </c>
      <c r="E4999" t="s">
        <v>1848</v>
      </c>
      <c r="F4999" t="s">
        <v>11787</v>
      </c>
      <c r="G4999" t="s">
        <v>16213</v>
      </c>
    </row>
    <row r="5000" spans="1:7" x14ac:dyDescent="0.3">
      <c r="A5000" t="s">
        <v>55</v>
      </c>
      <c r="B5000" t="s">
        <v>52</v>
      </c>
      <c r="C5000" t="s">
        <v>5380</v>
      </c>
      <c r="D5000" t="s">
        <v>1763</v>
      </c>
      <c r="E5000" t="s">
        <v>1848</v>
      </c>
      <c r="F5000" t="s">
        <v>11787</v>
      </c>
      <c r="G5000" t="s">
        <v>16214</v>
      </c>
    </row>
    <row r="5001" spans="1:7" x14ac:dyDescent="0.3">
      <c r="A5001" t="s">
        <v>55</v>
      </c>
      <c r="B5001" t="s">
        <v>52</v>
      </c>
      <c r="C5001" t="s">
        <v>5166</v>
      </c>
      <c r="D5001" t="s">
        <v>139</v>
      </c>
      <c r="E5001" t="s">
        <v>1847</v>
      </c>
      <c r="F5001" t="s">
        <v>11785</v>
      </c>
      <c r="G5001" t="s">
        <v>16215</v>
      </c>
    </row>
    <row r="5002" spans="1:7" x14ac:dyDescent="0.3">
      <c r="A5002" t="s">
        <v>55</v>
      </c>
      <c r="B5002" t="s">
        <v>52</v>
      </c>
      <c r="C5002" t="s">
        <v>5166</v>
      </c>
      <c r="D5002" t="s">
        <v>96</v>
      </c>
      <c r="E5002" t="s">
        <v>1848</v>
      </c>
      <c r="F5002" t="s">
        <v>11787</v>
      </c>
      <c r="G5002" t="s">
        <v>16216</v>
      </c>
    </row>
    <row r="5003" spans="1:7" x14ac:dyDescent="0.3">
      <c r="A5003" t="s">
        <v>55</v>
      </c>
      <c r="B5003" t="s">
        <v>52</v>
      </c>
      <c r="C5003" t="s">
        <v>5166</v>
      </c>
      <c r="D5003" t="s">
        <v>139</v>
      </c>
      <c r="E5003" t="s">
        <v>1848</v>
      </c>
      <c r="F5003" t="s">
        <v>11787</v>
      </c>
      <c r="G5003" t="s">
        <v>16217</v>
      </c>
    </row>
    <row r="5004" spans="1:7" x14ac:dyDescent="0.3">
      <c r="A5004" t="s">
        <v>55</v>
      </c>
      <c r="B5004" t="s">
        <v>52</v>
      </c>
      <c r="C5004" t="s">
        <v>5166</v>
      </c>
      <c r="D5004" t="s">
        <v>139</v>
      </c>
      <c r="E5004" t="s">
        <v>1848</v>
      </c>
      <c r="F5004" t="s">
        <v>11787</v>
      </c>
      <c r="G5004" t="s">
        <v>16218</v>
      </c>
    </row>
    <row r="5005" spans="1:7" x14ac:dyDescent="0.3">
      <c r="A5005" t="s">
        <v>55</v>
      </c>
      <c r="B5005" t="s">
        <v>52</v>
      </c>
      <c r="C5005" t="s">
        <v>5166</v>
      </c>
      <c r="D5005" t="s">
        <v>139</v>
      </c>
      <c r="E5005" t="s">
        <v>1848</v>
      </c>
      <c r="F5005" t="s">
        <v>11787</v>
      </c>
      <c r="G5005" t="s">
        <v>16219</v>
      </c>
    </row>
    <row r="5006" spans="1:7" x14ac:dyDescent="0.3">
      <c r="A5006" t="s">
        <v>55</v>
      </c>
      <c r="B5006" t="s">
        <v>52</v>
      </c>
      <c r="C5006" t="s">
        <v>5166</v>
      </c>
      <c r="D5006" t="s">
        <v>139</v>
      </c>
      <c r="E5006" t="s">
        <v>1848</v>
      </c>
      <c r="F5006" t="s">
        <v>11787</v>
      </c>
      <c r="G5006" t="s">
        <v>16220</v>
      </c>
    </row>
    <row r="5007" spans="1:7" x14ac:dyDescent="0.3">
      <c r="A5007" t="s">
        <v>55</v>
      </c>
      <c r="B5007" t="s">
        <v>52</v>
      </c>
      <c r="C5007" t="s">
        <v>5166</v>
      </c>
      <c r="D5007" t="s">
        <v>139</v>
      </c>
      <c r="E5007" t="s">
        <v>1848</v>
      </c>
      <c r="F5007" t="s">
        <v>11787</v>
      </c>
      <c r="G5007" t="s">
        <v>16221</v>
      </c>
    </row>
    <row r="5008" spans="1:7" x14ac:dyDescent="0.3">
      <c r="A5008" t="s">
        <v>55</v>
      </c>
      <c r="B5008" t="s">
        <v>52</v>
      </c>
      <c r="C5008" t="s">
        <v>5166</v>
      </c>
      <c r="D5008" t="s">
        <v>139</v>
      </c>
      <c r="E5008" t="s">
        <v>1848</v>
      </c>
      <c r="F5008" t="s">
        <v>11787</v>
      </c>
      <c r="G5008" t="s">
        <v>16222</v>
      </c>
    </row>
    <row r="5009" spans="1:7" x14ac:dyDescent="0.3">
      <c r="A5009" t="s">
        <v>55</v>
      </c>
      <c r="B5009" t="s">
        <v>52</v>
      </c>
      <c r="C5009" t="s">
        <v>5166</v>
      </c>
      <c r="D5009" t="s">
        <v>139</v>
      </c>
      <c r="E5009" t="s">
        <v>1848</v>
      </c>
      <c r="F5009" t="s">
        <v>11787</v>
      </c>
      <c r="G5009" t="s">
        <v>15860</v>
      </c>
    </row>
    <row r="5010" spans="1:7" x14ac:dyDescent="0.3">
      <c r="A5010" t="s">
        <v>55</v>
      </c>
      <c r="B5010" t="s">
        <v>52</v>
      </c>
      <c r="C5010" t="s">
        <v>5166</v>
      </c>
      <c r="D5010" t="s">
        <v>139</v>
      </c>
      <c r="E5010" t="s">
        <v>1848</v>
      </c>
      <c r="F5010" t="s">
        <v>11787</v>
      </c>
      <c r="G5010" t="s">
        <v>16223</v>
      </c>
    </row>
    <row r="5011" spans="1:7" x14ac:dyDescent="0.3">
      <c r="A5011" t="s">
        <v>55</v>
      </c>
      <c r="B5011" t="s">
        <v>52</v>
      </c>
      <c r="C5011" t="s">
        <v>5166</v>
      </c>
      <c r="D5011" t="s">
        <v>139</v>
      </c>
      <c r="E5011" t="s">
        <v>1848</v>
      </c>
      <c r="F5011" t="s">
        <v>11787</v>
      </c>
      <c r="G5011" t="s">
        <v>16224</v>
      </c>
    </row>
    <row r="5012" spans="1:7" x14ac:dyDescent="0.3">
      <c r="A5012" t="s">
        <v>55</v>
      </c>
      <c r="B5012" t="s">
        <v>52</v>
      </c>
      <c r="C5012" t="s">
        <v>5166</v>
      </c>
      <c r="D5012" t="s">
        <v>139</v>
      </c>
      <c r="E5012" t="s">
        <v>1848</v>
      </c>
      <c r="F5012" t="s">
        <v>11787</v>
      </c>
      <c r="G5012" t="s">
        <v>16225</v>
      </c>
    </row>
    <row r="5013" spans="1:7" x14ac:dyDescent="0.3">
      <c r="A5013" t="s">
        <v>55</v>
      </c>
      <c r="B5013" t="s">
        <v>52</v>
      </c>
      <c r="C5013" t="s">
        <v>5166</v>
      </c>
      <c r="D5013" t="s">
        <v>139</v>
      </c>
      <c r="E5013" t="s">
        <v>1848</v>
      </c>
      <c r="F5013" t="s">
        <v>11787</v>
      </c>
      <c r="G5013" t="s">
        <v>15938</v>
      </c>
    </row>
    <row r="5014" spans="1:7" x14ac:dyDescent="0.3">
      <c r="A5014" t="s">
        <v>55</v>
      </c>
      <c r="B5014" t="s">
        <v>52</v>
      </c>
      <c r="C5014" t="s">
        <v>5166</v>
      </c>
      <c r="D5014" t="s">
        <v>139</v>
      </c>
      <c r="E5014" t="s">
        <v>1848</v>
      </c>
      <c r="F5014" t="s">
        <v>11787</v>
      </c>
      <c r="G5014" t="s">
        <v>16226</v>
      </c>
    </row>
    <row r="5015" spans="1:7" x14ac:dyDescent="0.3">
      <c r="A5015" t="s">
        <v>55</v>
      </c>
      <c r="B5015" t="s">
        <v>52</v>
      </c>
      <c r="C5015" t="s">
        <v>5522</v>
      </c>
      <c r="D5015" t="s">
        <v>182</v>
      </c>
      <c r="E5015" t="s">
        <v>1847</v>
      </c>
      <c r="F5015" t="s">
        <v>11785</v>
      </c>
      <c r="G5015" t="s">
        <v>16227</v>
      </c>
    </row>
    <row r="5016" spans="1:7" x14ac:dyDescent="0.3">
      <c r="A5016" t="s">
        <v>55</v>
      </c>
      <c r="B5016" t="s">
        <v>52</v>
      </c>
      <c r="C5016" t="s">
        <v>5244</v>
      </c>
      <c r="D5016" t="s">
        <v>150</v>
      </c>
      <c r="E5016" t="s">
        <v>1847</v>
      </c>
      <c r="F5016" t="s">
        <v>11785</v>
      </c>
      <c r="G5016" t="s">
        <v>16228</v>
      </c>
    </row>
    <row r="5017" spans="1:7" x14ac:dyDescent="0.3">
      <c r="A5017" t="s">
        <v>55</v>
      </c>
      <c r="B5017" t="s">
        <v>52</v>
      </c>
      <c r="C5017" t="s">
        <v>5094</v>
      </c>
      <c r="D5017" t="s">
        <v>134</v>
      </c>
      <c r="E5017" t="s">
        <v>1847</v>
      </c>
      <c r="F5017" t="s">
        <v>11785</v>
      </c>
      <c r="G5017" t="s">
        <v>16229</v>
      </c>
    </row>
    <row r="5018" spans="1:7" x14ac:dyDescent="0.3">
      <c r="A5018" t="s">
        <v>55</v>
      </c>
      <c r="B5018" t="s">
        <v>52</v>
      </c>
      <c r="C5018" t="s">
        <v>5542</v>
      </c>
      <c r="D5018" t="s">
        <v>187</v>
      </c>
      <c r="E5018" t="s">
        <v>1847</v>
      </c>
      <c r="F5018" t="s">
        <v>11785</v>
      </c>
      <c r="G5018" t="s">
        <v>16230</v>
      </c>
    </row>
    <row r="5019" spans="1:7" x14ac:dyDescent="0.3">
      <c r="A5019" t="s">
        <v>55</v>
      </c>
      <c r="B5019" t="s">
        <v>52</v>
      </c>
      <c r="C5019" t="s">
        <v>5542</v>
      </c>
      <c r="D5019" t="s">
        <v>164</v>
      </c>
      <c r="E5019" t="s">
        <v>1848</v>
      </c>
      <c r="F5019" t="s">
        <v>11787</v>
      </c>
      <c r="G5019" t="s">
        <v>16231</v>
      </c>
    </row>
    <row r="5020" spans="1:7" x14ac:dyDescent="0.3">
      <c r="A5020" t="s">
        <v>55</v>
      </c>
      <c r="B5020" t="s">
        <v>52</v>
      </c>
      <c r="C5020" t="s">
        <v>5144</v>
      </c>
      <c r="D5020" t="s">
        <v>138</v>
      </c>
      <c r="E5020" t="s">
        <v>1847</v>
      </c>
      <c r="F5020" t="s">
        <v>11785</v>
      </c>
      <c r="G5020" t="s">
        <v>16046</v>
      </c>
    </row>
    <row r="5021" spans="1:7" x14ac:dyDescent="0.3">
      <c r="A5021" t="s">
        <v>55</v>
      </c>
      <c r="B5021" t="s">
        <v>52</v>
      </c>
      <c r="C5021" t="s">
        <v>5144</v>
      </c>
      <c r="D5021" t="s">
        <v>138</v>
      </c>
      <c r="E5021" t="s">
        <v>1848</v>
      </c>
      <c r="F5021" t="s">
        <v>11787</v>
      </c>
      <c r="G5021" t="s">
        <v>16232</v>
      </c>
    </row>
    <row r="5022" spans="1:7" x14ac:dyDescent="0.3">
      <c r="A5022" t="s">
        <v>55</v>
      </c>
      <c r="B5022" t="s">
        <v>52</v>
      </c>
      <c r="C5022" t="s">
        <v>5144</v>
      </c>
      <c r="D5022" t="s">
        <v>138</v>
      </c>
      <c r="E5022" t="s">
        <v>1848</v>
      </c>
      <c r="F5022" t="s">
        <v>11787</v>
      </c>
      <c r="G5022" t="s">
        <v>15946</v>
      </c>
    </row>
    <row r="5023" spans="1:7" x14ac:dyDescent="0.3">
      <c r="A5023" t="s">
        <v>55</v>
      </c>
      <c r="B5023" t="s">
        <v>52</v>
      </c>
      <c r="C5023" t="s">
        <v>5144</v>
      </c>
      <c r="D5023" t="s">
        <v>138</v>
      </c>
      <c r="E5023" t="s">
        <v>1848</v>
      </c>
      <c r="F5023" t="s">
        <v>11787</v>
      </c>
      <c r="G5023" t="s">
        <v>16044</v>
      </c>
    </row>
    <row r="5024" spans="1:7" x14ac:dyDescent="0.3">
      <c r="A5024" t="s">
        <v>55</v>
      </c>
      <c r="B5024" t="s">
        <v>52</v>
      </c>
      <c r="C5024" t="s">
        <v>5144</v>
      </c>
      <c r="D5024" t="s">
        <v>138</v>
      </c>
      <c r="E5024" t="s">
        <v>1848</v>
      </c>
      <c r="F5024" t="s">
        <v>11787</v>
      </c>
      <c r="G5024" t="s">
        <v>15208</v>
      </c>
    </row>
    <row r="5025" spans="1:7" x14ac:dyDescent="0.3">
      <c r="A5025" t="s">
        <v>55</v>
      </c>
      <c r="B5025" t="s">
        <v>52</v>
      </c>
      <c r="C5025" t="s">
        <v>5452</v>
      </c>
      <c r="D5025" t="s">
        <v>172</v>
      </c>
      <c r="E5025" t="s">
        <v>1847</v>
      </c>
      <c r="F5025" t="s">
        <v>11785</v>
      </c>
      <c r="G5025" t="s">
        <v>16233</v>
      </c>
    </row>
    <row r="5026" spans="1:7" x14ac:dyDescent="0.3">
      <c r="A5026" t="s">
        <v>55</v>
      </c>
      <c r="B5026" t="s">
        <v>52</v>
      </c>
      <c r="C5026" t="s">
        <v>5452</v>
      </c>
      <c r="D5026" t="s">
        <v>172</v>
      </c>
      <c r="E5026" t="s">
        <v>1848</v>
      </c>
      <c r="F5026" t="s">
        <v>11787</v>
      </c>
      <c r="G5026" t="s">
        <v>15906</v>
      </c>
    </row>
    <row r="5027" spans="1:7" x14ac:dyDescent="0.3">
      <c r="A5027" t="s">
        <v>55</v>
      </c>
      <c r="B5027" t="s">
        <v>52</v>
      </c>
      <c r="C5027" t="s">
        <v>4990</v>
      </c>
      <c r="D5027" t="s">
        <v>253</v>
      </c>
      <c r="E5027" t="s">
        <v>1847</v>
      </c>
      <c r="F5027" t="s">
        <v>11785</v>
      </c>
      <c r="G5027" t="s">
        <v>16234</v>
      </c>
    </row>
    <row r="5028" spans="1:7" x14ac:dyDescent="0.3">
      <c r="A5028" t="s">
        <v>55</v>
      </c>
      <c r="B5028" t="s">
        <v>52</v>
      </c>
      <c r="C5028" t="s">
        <v>4928</v>
      </c>
      <c r="D5028" t="s">
        <v>96</v>
      </c>
      <c r="E5028" t="s">
        <v>1847</v>
      </c>
      <c r="F5028" t="s">
        <v>11785</v>
      </c>
      <c r="G5028" t="s">
        <v>16235</v>
      </c>
    </row>
    <row r="5029" spans="1:7" x14ac:dyDescent="0.3">
      <c r="A5029" t="s">
        <v>55</v>
      </c>
      <c r="B5029" t="s">
        <v>52</v>
      </c>
      <c r="C5029" t="s">
        <v>5512</v>
      </c>
      <c r="D5029" t="s">
        <v>261</v>
      </c>
      <c r="E5029" t="s">
        <v>1847</v>
      </c>
      <c r="F5029" t="s">
        <v>11785</v>
      </c>
      <c r="G5029" t="s">
        <v>16236</v>
      </c>
    </row>
    <row r="5030" spans="1:7" x14ac:dyDescent="0.3">
      <c r="A5030" t="s">
        <v>55</v>
      </c>
      <c r="B5030" t="s">
        <v>52</v>
      </c>
      <c r="C5030" t="s">
        <v>5514</v>
      </c>
      <c r="D5030" t="s">
        <v>261</v>
      </c>
      <c r="E5030" t="s">
        <v>1847</v>
      </c>
      <c r="F5030" t="s">
        <v>11785</v>
      </c>
      <c r="G5030" t="s">
        <v>16237</v>
      </c>
    </row>
    <row r="5031" spans="1:7" x14ac:dyDescent="0.3">
      <c r="A5031" t="s">
        <v>55</v>
      </c>
      <c r="B5031" t="s">
        <v>52</v>
      </c>
      <c r="C5031" t="s">
        <v>5546</v>
      </c>
      <c r="D5031" t="s">
        <v>265</v>
      </c>
      <c r="E5031" t="s">
        <v>1847</v>
      </c>
      <c r="F5031" t="s">
        <v>11785</v>
      </c>
      <c r="G5031" t="s">
        <v>16238</v>
      </c>
    </row>
    <row r="5032" spans="1:7" x14ac:dyDescent="0.3">
      <c r="A5032" t="s">
        <v>55</v>
      </c>
      <c r="B5032" t="s">
        <v>52</v>
      </c>
      <c r="C5032" t="s">
        <v>5488</v>
      </c>
      <c r="D5032" t="s">
        <v>260</v>
      </c>
      <c r="E5032" t="s">
        <v>1847</v>
      </c>
      <c r="F5032" t="s">
        <v>11785</v>
      </c>
      <c r="G5032" t="s">
        <v>16239</v>
      </c>
    </row>
    <row r="5033" spans="1:7" x14ac:dyDescent="0.3">
      <c r="A5033" t="s">
        <v>55</v>
      </c>
      <c r="B5033" t="s">
        <v>52</v>
      </c>
      <c r="C5033" t="s">
        <v>5548</v>
      </c>
      <c r="D5033" t="s">
        <v>265</v>
      </c>
      <c r="E5033" t="s">
        <v>1847</v>
      </c>
      <c r="F5033" t="s">
        <v>11785</v>
      </c>
      <c r="G5033" t="s">
        <v>16240</v>
      </c>
    </row>
    <row r="5034" spans="1:7" x14ac:dyDescent="0.3">
      <c r="A5034" t="s">
        <v>55</v>
      </c>
      <c r="B5034" t="s">
        <v>52</v>
      </c>
      <c r="C5034" t="s">
        <v>5536</v>
      </c>
      <c r="D5034" t="s">
        <v>264</v>
      </c>
      <c r="E5034" t="s">
        <v>1847</v>
      </c>
      <c r="F5034" t="s">
        <v>11785</v>
      </c>
      <c r="G5034" t="s">
        <v>16241</v>
      </c>
    </row>
    <row r="5035" spans="1:7" x14ac:dyDescent="0.3">
      <c r="A5035" t="s">
        <v>55</v>
      </c>
      <c r="B5035" t="s">
        <v>52</v>
      </c>
      <c r="C5035" t="s">
        <v>5490</v>
      </c>
      <c r="D5035" t="s">
        <v>260</v>
      </c>
      <c r="E5035" t="s">
        <v>1847</v>
      </c>
      <c r="F5035" t="s">
        <v>11785</v>
      </c>
      <c r="G5035" t="s">
        <v>16242</v>
      </c>
    </row>
    <row r="5036" spans="1:7" x14ac:dyDescent="0.3">
      <c r="A5036" t="s">
        <v>55</v>
      </c>
      <c r="B5036" t="s">
        <v>52</v>
      </c>
      <c r="C5036" t="s">
        <v>4950</v>
      </c>
      <c r="D5036" t="s">
        <v>202</v>
      </c>
      <c r="E5036" t="s">
        <v>1847</v>
      </c>
      <c r="F5036" t="s">
        <v>11785</v>
      </c>
      <c r="G5036" t="s">
        <v>16243</v>
      </c>
    </row>
    <row r="5037" spans="1:7" x14ac:dyDescent="0.3">
      <c r="A5037" t="s">
        <v>55</v>
      </c>
      <c r="B5037" t="s">
        <v>52</v>
      </c>
      <c r="C5037" t="s">
        <v>4950</v>
      </c>
      <c r="D5037" t="s">
        <v>202</v>
      </c>
      <c r="E5037" t="s">
        <v>1848</v>
      </c>
      <c r="F5037" t="s">
        <v>11787</v>
      </c>
      <c r="G5037" t="s">
        <v>16244</v>
      </c>
    </row>
    <row r="5038" spans="1:7" x14ac:dyDescent="0.3">
      <c r="A5038" t="s">
        <v>55</v>
      </c>
      <c r="B5038" t="s">
        <v>52</v>
      </c>
      <c r="C5038" t="s">
        <v>4950</v>
      </c>
      <c r="D5038" t="s">
        <v>202</v>
      </c>
      <c r="E5038" t="s">
        <v>1848</v>
      </c>
      <c r="F5038" t="s">
        <v>11787</v>
      </c>
      <c r="G5038" t="s">
        <v>16245</v>
      </c>
    </row>
    <row r="5039" spans="1:7" x14ac:dyDescent="0.3">
      <c r="A5039" t="s">
        <v>55</v>
      </c>
      <c r="B5039" t="s">
        <v>52</v>
      </c>
      <c r="C5039" t="s">
        <v>4950</v>
      </c>
      <c r="D5039" t="s">
        <v>202</v>
      </c>
      <c r="E5039" t="s">
        <v>1848</v>
      </c>
      <c r="F5039" t="s">
        <v>11787</v>
      </c>
      <c r="G5039" t="s">
        <v>16246</v>
      </c>
    </row>
    <row r="5040" spans="1:7" x14ac:dyDescent="0.3">
      <c r="A5040" t="s">
        <v>55</v>
      </c>
      <c r="B5040" t="s">
        <v>52</v>
      </c>
      <c r="C5040" t="s">
        <v>5006</v>
      </c>
      <c r="D5040" t="s">
        <v>114</v>
      </c>
      <c r="E5040" t="s">
        <v>1847</v>
      </c>
      <c r="F5040" t="s">
        <v>11785</v>
      </c>
      <c r="G5040" t="s">
        <v>16247</v>
      </c>
    </row>
    <row r="5041" spans="1:7" x14ac:dyDescent="0.3">
      <c r="A5041" t="s">
        <v>55</v>
      </c>
      <c r="B5041" t="s">
        <v>52</v>
      </c>
      <c r="C5041" t="s">
        <v>5006</v>
      </c>
      <c r="D5041" t="s">
        <v>1560</v>
      </c>
      <c r="E5041" t="s">
        <v>1848</v>
      </c>
      <c r="F5041" t="s">
        <v>11787</v>
      </c>
      <c r="G5041" t="s">
        <v>16248</v>
      </c>
    </row>
    <row r="5042" spans="1:7" x14ac:dyDescent="0.3">
      <c r="A5042" t="s">
        <v>55</v>
      </c>
      <c r="B5042" t="s">
        <v>52</v>
      </c>
      <c r="C5042" t="s">
        <v>5006</v>
      </c>
      <c r="D5042" t="s">
        <v>1595</v>
      </c>
      <c r="E5042" t="s">
        <v>1848</v>
      </c>
      <c r="F5042" t="s">
        <v>11787</v>
      </c>
      <c r="G5042" t="s">
        <v>16249</v>
      </c>
    </row>
    <row r="5043" spans="1:7" x14ac:dyDescent="0.3">
      <c r="A5043" t="s">
        <v>55</v>
      </c>
      <c r="B5043" t="s">
        <v>52</v>
      </c>
      <c r="C5043" t="s">
        <v>5006</v>
      </c>
      <c r="D5043" t="s">
        <v>1595</v>
      </c>
      <c r="E5043" t="s">
        <v>1848</v>
      </c>
      <c r="F5043" t="s">
        <v>11787</v>
      </c>
      <c r="G5043" t="s">
        <v>13160</v>
      </c>
    </row>
    <row r="5044" spans="1:7" x14ac:dyDescent="0.3">
      <c r="A5044" t="s">
        <v>55</v>
      </c>
      <c r="B5044" t="s">
        <v>52</v>
      </c>
      <c r="C5044" t="s">
        <v>5346</v>
      </c>
      <c r="D5044" t="s">
        <v>158</v>
      </c>
      <c r="E5044" t="s">
        <v>1847</v>
      </c>
      <c r="F5044" t="s">
        <v>11785</v>
      </c>
      <c r="G5044" t="s">
        <v>16250</v>
      </c>
    </row>
    <row r="5045" spans="1:7" x14ac:dyDescent="0.3">
      <c r="A5045" t="s">
        <v>55</v>
      </c>
      <c r="B5045" t="s">
        <v>52</v>
      </c>
      <c r="C5045" t="s">
        <v>5346</v>
      </c>
      <c r="D5045" t="s">
        <v>16251</v>
      </c>
      <c r="E5045" t="s">
        <v>1848</v>
      </c>
      <c r="F5045" t="s">
        <v>11787</v>
      </c>
      <c r="G5045" t="s">
        <v>16252</v>
      </c>
    </row>
    <row r="5046" spans="1:7" x14ac:dyDescent="0.3">
      <c r="A5046" t="s">
        <v>55</v>
      </c>
      <c r="B5046" t="s">
        <v>52</v>
      </c>
      <c r="C5046" t="s">
        <v>5346</v>
      </c>
      <c r="D5046" t="s">
        <v>741</v>
      </c>
      <c r="E5046" t="s">
        <v>1848</v>
      </c>
      <c r="F5046" t="s">
        <v>11787</v>
      </c>
      <c r="G5046" t="s">
        <v>16253</v>
      </c>
    </row>
    <row r="5047" spans="1:7" x14ac:dyDescent="0.3">
      <c r="A5047" t="s">
        <v>55</v>
      </c>
      <c r="B5047" t="s">
        <v>52</v>
      </c>
      <c r="C5047" t="s">
        <v>5346</v>
      </c>
      <c r="D5047" t="s">
        <v>293</v>
      </c>
      <c r="E5047" t="s">
        <v>1848</v>
      </c>
      <c r="F5047" t="s">
        <v>11787</v>
      </c>
      <c r="G5047" t="s">
        <v>16254</v>
      </c>
    </row>
    <row r="5048" spans="1:7" x14ac:dyDescent="0.3">
      <c r="A5048" t="s">
        <v>55</v>
      </c>
      <c r="B5048" t="s">
        <v>52</v>
      </c>
      <c r="C5048" t="s">
        <v>5346</v>
      </c>
      <c r="D5048" t="s">
        <v>16255</v>
      </c>
      <c r="E5048" t="s">
        <v>1848</v>
      </c>
      <c r="F5048" t="s">
        <v>11787</v>
      </c>
      <c r="G5048" t="s">
        <v>16256</v>
      </c>
    </row>
    <row r="5049" spans="1:7" x14ac:dyDescent="0.3">
      <c r="A5049" t="s">
        <v>55</v>
      </c>
      <c r="B5049" t="s">
        <v>52</v>
      </c>
      <c r="C5049" t="s">
        <v>5346</v>
      </c>
      <c r="D5049" t="s">
        <v>158</v>
      </c>
      <c r="E5049" t="s">
        <v>1848</v>
      </c>
      <c r="F5049" t="s">
        <v>11787</v>
      </c>
      <c r="G5049" t="s">
        <v>16257</v>
      </c>
    </row>
    <row r="5050" spans="1:7" x14ac:dyDescent="0.3">
      <c r="A5050" t="s">
        <v>55</v>
      </c>
      <c r="B5050" t="s">
        <v>52</v>
      </c>
      <c r="C5050" t="s">
        <v>5346</v>
      </c>
      <c r="D5050" t="s">
        <v>158</v>
      </c>
      <c r="E5050" t="s">
        <v>1848</v>
      </c>
      <c r="F5050" t="s">
        <v>11787</v>
      </c>
      <c r="G5050" t="s">
        <v>16258</v>
      </c>
    </row>
    <row r="5051" spans="1:7" x14ac:dyDescent="0.3">
      <c r="A5051" t="s">
        <v>55</v>
      </c>
      <c r="B5051" t="s">
        <v>52</v>
      </c>
      <c r="C5051" t="s">
        <v>5346</v>
      </c>
      <c r="D5051" t="s">
        <v>158</v>
      </c>
      <c r="E5051" t="s">
        <v>1848</v>
      </c>
      <c r="F5051" t="s">
        <v>11787</v>
      </c>
      <c r="G5051" t="s">
        <v>16259</v>
      </c>
    </row>
    <row r="5052" spans="1:7" x14ac:dyDescent="0.3">
      <c r="A5052" t="s">
        <v>55</v>
      </c>
      <c r="B5052" t="s">
        <v>52</v>
      </c>
      <c r="C5052" t="s">
        <v>5346</v>
      </c>
      <c r="D5052" t="s">
        <v>170</v>
      </c>
      <c r="E5052" t="s">
        <v>1848</v>
      </c>
      <c r="F5052" t="s">
        <v>11787</v>
      </c>
      <c r="G5052" t="s">
        <v>16260</v>
      </c>
    </row>
    <row r="5053" spans="1:7" x14ac:dyDescent="0.3">
      <c r="A5053" t="s">
        <v>55</v>
      </c>
      <c r="B5053" t="s">
        <v>52</v>
      </c>
      <c r="C5053" t="s">
        <v>5346</v>
      </c>
      <c r="D5053" t="s">
        <v>170</v>
      </c>
      <c r="E5053" t="s">
        <v>1848</v>
      </c>
      <c r="F5053" t="s">
        <v>11787</v>
      </c>
      <c r="G5053" t="s">
        <v>16261</v>
      </c>
    </row>
    <row r="5054" spans="1:7" x14ac:dyDescent="0.3">
      <c r="A5054" t="s">
        <v>55</v>
      </c>
      <c r="B5054" t="s">
        <v>52</v>
      </c>
      <c r="C5054" t="s">
        <v>5346</v>
      </c>
      <c r="D5054" t="s">
        <v>365</v>
      </c>
      <c r="E5054" t="s">
        <v>1848</v>
      </c>
      <c r="F5054" t="s">
        <v>11787</v>
      </c>
      <c r="G5054" t="s">
        <v>16262</v>
      </c>
    </row>
    <row r="5055" spans="1:7" x14ac:dyDescent="0.3">
      <c r="A5055" t="s">
        <v>55</v>
      </c>
      <c r="B5055" t="s">
        <v>52</v>
      </c>
      <c r="C5055" t="s">
        <v>5346</v>
      </c>
      <c r="D5055" t="s">
        <v>365</v>
      </c>
      <c r="E5055" t="s">
        <v>1848</v>
      </c>
      <c r="F5055" t="s">
        <v>11787</v>
      </c>
      <c r="G5055" t="s">
        <v>16263</v>
      </c>
    </row>
    <row r="5056" spans="1:7" x14ac:dyDescent="0.3">
      <c r="A5056" t="s">
        <v>55</v>
      </c>
      <c r="B5056" t="s">
        <v>52</v>
      </c>
      <c r="C5056" t="s">
        <v>5146</v>
      </c>
      <c r="D5056" t="s">
        <v>138</v>
      </c>
      <c r="E5056" t="s">
        <v>1847</v>
      </c>
      <c r="F5056" t="s">
        <v>11785</v>
      </c>
      <c r="G5056" t="s">
        <v>12208</v>
      </c>
    </row>
    <row r="5057" spans="1:7" x14ac:dyDescent="0.3">
      <c r="A5057" t="s">
        <v>55</v>
      </c>
      <c r="B5057" t="s">
        <v>52</v>
      </c>
      <c r="C5057" t="s">
        <v>5146</v>
      </c>
      <c r="D5057" t="s">
        <v>16264</v>
      </c>
      <c r="E5057" t="s">
        <v>1848</v>
      </c>
      <c r="F5057" t="s">
        <v>11787</v>
      </c>
      <c r="G5057" t="s">
        <v>16265</v>
      </c>
    </row>
    <row r="5058" spans="1:7" x14ac:dyDescent="0.3">
      <c r="A5058" t="s">
        <v>55</v>
      </c>
      <c r="B5058" t="s">
        <v>52</v>
      </c>
      <c r="C5058" t="s">
        <v>5146</v>
      </c>
      <c r="D5058" t="s">
        <v>729</v>
      </c>
      <c r="E5058" t="s">
        <v>1848</v>
      </c>
      <c r="F5058" t="s">
        <v>11787</v>
      </c>
      <c r="G5058" t="s">
        <v>16266</v>
      </c>
    </row>
    <row r="5059" spans="1:7" x14ac:dyDescent="0.3">
      <c r="A5059" t="s">
        <v>55</v>
      </c>
      <c r="B5059" t="s">
        <v>52</v>
      </c>
      <c r="C5059" t="s">
        <v>5146</v>
      </c>
      <c r="D5059" t="s">
        <v>1016</v>
      </c>
      <c r="E5059" t="s">
        <v>1848</v>
      </c>
      <c r="F5059" t="s">
        <v>11787</v>
      </c>
      <c r="G5059" t="s">
        <v>16267</v>
      </c>
    </row>
    <row r="5060" spans="1:7" x14ac:dyDescent="0.3">
      <c r="A5060" t="s">
        <v>55</v>
      </c>
      <c r="B5060" t="s">
        <v>52</v>
      </c>
      <c r="C5060" t="s">
        <v>5146</v>
      </c>
      <c r="D5060" t="s">
        <v>104</v>
      </c>
      <c r="E5060" t="s">
        <v>1848</v>
      </c>
      <c r="F5060" t="s">
        <v>11787</v>
      </c>
      <c r="G5060" t="s">
        <v>16268</v>
      </c>
    </row>
    <row r="5061" spans="1:7" x14ac:dyDescent="0.3">
      <c r="A5061" t="s">
        <v>55</v>
      </c>
      <c r="B5061" t="s">
        <v>52</v>
      </c>
      <c r="C5061" t="s">
        <v>5146</v>
      </c>
      <c r="D5061" t="s">
        <v>16269</v>
      </c>
      <c r="E5061" t="s">
        <v>1848</v>
      </c>
      <c r="F5061" t="s">
        <v>11787</v>
      </c>
      <c r="G5061" t="s">
        <v>16270</v>
      </c>
    </row>
    <row r="5062" spans="1:7" x14ac:dyDescent="0.3">
      <c r="A5062" t="s">
        <v>55</v>
      </c>
      <c r="B5062" t="s">
        <v>52</v>
      </c>
      <c r="C5062" t="s">
        <v>5146</v>
      </c>
      <c r="D5062" t="s">
        <v>138</v>
      </c>
      <c r="E5062" t="s">
        <v>1848</v>
      </c>
      <c r="F5062" t="s">
        <v>11787</v>
      </c>
      <c r="G5062" t="s">
        <v>16271</v>
      </c>
    </row>
    <row r="5063" spans="1:7" x14ac:dyDescent="0.3">
      <c r="A5063" t="s">
        <v>55</v>
      </c>
      <c r="B5063" t="s">
        <v>52</v>
      </c>
      <c r="C5063" t="s">
        <v>5146</v>
      </c>
      <c r="D5063" t="s">
        <v>138</v>
      </c>
      <c r="E5063" t="s">
        <v>1848</v>
      </c>
      <c r="F5063" t="s">
        <v>11787</v>
      </c>
      <c r="G5063" t="s">
        <v>16272</v>
      </c>
    </row>
    <row r="5064" spans="1:7" x14ac:dyDescent="0.3">
      <c r="A5064" t="s">
        <v>55</v>
      </c>
      <c r="B5064" t="s">
        <v>52</v>
      </c>
      <c r="C5064" t="s">
        <v>5146</v>
      </c>
      <c r="D5064" t="s">
        <v>265</v>
      </c>
      <c r="E5064" t="s">
        <v>1848</v>
      </c>
      <c r="F5064" t="s">
        <v>11787</v>
      </c>
      <c r="G5064" t="s">
        <v>16240</v>
      </c>
    </row>
    <row r="5065" spans="1:7" x14ac:dyDescent="0.3">
      <c r="A5065" t="s">
        <v>55</v>
      </c>
      <c r="B5065" t="s">
        <v>52</v>
      </c>
      <c r="C5065" t="s">
        <v>4886</v>
      </c>
      <c r="D5065" t="s">
        <v>90</v>
      </c>
      <c r="E5065" t="s">
        <v>1847</v>
      </c>
      <c r="F5065" t="s">
        <v>11785</v>
      </c>
      <c r="G5065" t="s">
        <v>16273</v>
      </c>
    </row>
    <row r="5066" spans="1:7" x14ac:dyDescent="0.3">
      <c r="A5066" t="s">
        <v>55</v>
      </c>
      <c r="B5066" t="s">
        <v>52</v>
      </c>
      <c r="C5066" t="s">
        <v>4886</v>
      </c>
      <c r="D5066" t="s">
        <v>76</v>
      </c>
      <c r="E5066" t="s">
        <v>1848</v>
      </c>
      <c r="F5066" t="s">
        <v>11787</v>
      </c>
      <c r="G5066" t="s">
        <v>16274</v>
      </c>
    </row>
    <row r="5067" spans="1:7" x14ac:dyDescent="0.3">
      <c r="A5067" t="s">
        <v>55</v>
      </c>
      <c r="B5067" t="s">
        <v>52</v>
      </c>
      <c r="C5067" t="s">
        <v>4886</v>
      </c>
      <c r="D5067" t="s">
        <v>76</v>
      </c>
      <c r="E5067" t="s">
        <v>1848</v>
      </c>
      <c r="F5067" t="s">
        <v>11787</v>
      </c>
      <c r="G5067" t="s">
        <v>16275</v>
      </c>
    </row>
    <row r="5068" spans="1:7" x14ac:dyDescent="0.3">
      <c r="A5068" t="s">
        <v>55</v>
      </c>
      <c r="B5068" t="s">
        <v>52</v>
      </c>
      <c r="C5068" t="s">
        <v>4886</v>
      </c>
      <c r="D5068" t="s">
        <v>692</v>
      </c>
      <c r="E5068" t="s">
        <v>1848</v>
      </c>
      <c r="F5068" t="s">
        <v>11787</v>
      </c>
      <c r="G5068" t="s">
        <v>16276</v>
      </c>
    </row>
    <row r="5069" spans="1:7" x14ac:dyDescent="0.3">
      <c r="A5069" t="s">
        <v>55</v>
      </c>
      <c r="B5069" t="s">
        <v>52</v>
      </c>
      <c r="C5069" t="s">
        <v>4886</v>
      </c>
      <c r="D5069" t="s">
        <v>90</v>
      </c>
      <c r="E5069" t="s">
        <v>1848</v>
      </c>
      <c r="F5069" t="s">
        <v>11787</v>
      </c>
      <c r="G5069" t="s">
        <v>16277</v>
      </c>
    </row>
    <row r="5070" spans="1:7" x14ac:dyDescent="0.3">
      <c r="A5070" t="s">
        <v>55</v>
      </c>
      <c r="B5070" t="s">
        <v>52</v>
      </c>
      <c r="C5070" t="s">
        <v>4886</v>
      </c>
      <c r="D5070" t="s">
        <v>937</v>
      </c>
      <c r="E5070" t="s">
        <v>1848</v>
      </c>
      <c r="F5070" t="s">
        <v>11787</v>
      </c>
      <c r="G5070" t="s">
        <v>16278</v>
      </c>
    </row>
    <row r="5071" spans="1:7" x14ac:dyDescent="0.3">
      <c r="A5071" t="s">
        <v>55</v>
      </c>
      <c r="B5071" t="s">
        <v>52</v>
      </c>
      <c r="C5071" t="s">
        <v>4886</v>
      </c>
      <c r="D5071" t="s">
        <v>1089</v>
      </c>
      <c r="E5071" t="s">
        <v>1848</v>
      </c>
      <c r="F5071" t="s">
        <v>11787</v>
      </c>
      <c r="G5071" t="s">
        <v>16279</v>
      </c>
    </row>
    <row r="5072" spans="1:7" x14ac:dyDescent="0.3">
      <c r="A5072" t="s">
        <v>55</v>
      </c>
      <c r="B5072" t="s">
        <v>52</v>
      </c>
      <c r="C5072" t="s">
        <v>4886</v>
      </c>
      <c r="D5072" t="s">
        <v>1478</v>
      </c>
      <c r="E5072" t="s">
        <v>1848</v>
      </c>
      <c r="F5072" t="s">
        <v>11787</v>
      </c>
      <c r="G5072" t="s">
        <v>16280</v>
      </c>
    </row>
    <row r="5073" spans="1:7" x14ac:dyDescent="0.3">
      <c r="A5073" t="s">
        <v>55</v>
      </c>
      <c r="B5073" t="s">
        <v>52</v>
      </c>
      <c r="C5073" t="s">
        <v>4886</v>
      </c>
      <c r="D5073" t="s">
        <v>265</v>
      </c>
      <c r="E5073" t="s">
        <v>1848</v>
      </c>
      <c r="F5073" t="s">
        <v>11787</v>
      </c>
      <c r="G5073" t="s">
        <v>16281</v>
      </c>
    </row>
    <row r="5074" spans="1:7" x14ac:dyDescent="0.3">
      <c r="A5074" t="s">
        <v>55</v>
      </c>
      <c r="B5074" t="s">
        <v>52</v>
      </c>
      <c r="C5074" t="s">
        <v>4898</v>
      </c>
      <c r="D5074" t="s">
        <v>92</v>
      </c>
      <c r="E5074" t="s">
        <v>1847</v>
      </c>
      <c r="F5074" t="s">
        <v>11785</v>
      </c>
      <c r="G5074" t="s">
        <v>16282</v>
      </c>
    </row>
    <row r="5075" spans="1:7" x14ac:dyDescent="0.3">
      <c r="A5075" t="s">
        <v>55</v>
      </c>
      <c r="B5075" t="s">
        <v>52</v>
      </c>
      <c r="C5075" t="s">
        <v>4898</v>
      </c>
      <c r="D5075" t="s">
        <v>517</v>
      </c>
      <c r="E5075" t="s">
        <v>1848</v>
      </c>
      <c r="F5075" t="s">
        <v>11787</v>
      </c>
      <c r="G5075" t="s">
        <v>16283</v>
      </c>
    </row>
    <row r="5076" spans="1:7" x14ac:dyDescent="0.3">
      <c r="A5076" t="s">
        <v>55</v>
      </c>
      <c r="B5076" t="s">
        <v>52</v>
      </c>
      <c r="C5076" t="s">
        <v>4898</v>
      </c>
      <c r="D5076" t="s">
        <v>92</v>
      </c>
      <c r="E5076" t="s">
        <v>1848</v>
      </c>
      <c r="F5076" t="s">
        <v>11787</v>
      </c>
      <c r="G5076" t="s">
        <v>15578</v>
      </c>
    </row>
    <row r="5077" spans="1:7" x14ac:dyDescent="0.3">
      <c r="A5077" t="s">
        <v>55</v>
      </c>
      <c r="B5077" t="s">
        <v>52</v>
      </c>
      <c r="C5077" t="s">
        <v>4898</v>
      </c>
      <c r="D5077" t="s">
        <v>92</v>
      </c>
      <c r="E5077" t="s">
        <v>1848</v>
      </c>
      <c r="F5077" t="s">
        <v>11787</v>
      </c>
      <c r="G5077" t="s">
        <v>16284</v>
      </c>
    </row>
    <row r="5078" spans="1:7" x14ac:dyDescent="0.3">
      <c r="A5078" t="s">
        <v>55</v>
      </c>
      <c r="B5078" t="s">
        <v>52</v>
      </c>
      <c r="C5078" t="s">
        <v>4898</v>
      </c>
      <c r="D5078" t="s">
        <v>92</v>
      </c>
      <c r="E5078" t="s">
        <v>1848</v>
      </c>
      <c r="F5078" t="s">
        <v>11787</v>
      </c>
      <c r="G5078" t="s">
        <v>16285</v>
      </c>
    </row>
    <row r="5079" spans="1:7" x14ac:dyDescent="0.3">
      <c r="A5079" t="s">
        <v>55</v>
      </c>
      <c r="B5079" t="s">
        <v>52</v>
      </c>
      <c r="C5079" t="s">
        <v>4898</v>
      </c>
      <c r="D5079" t="s">
        <v>172</v>
      </c>
      <c r="E5079" t="s">
        <v>1848</v>
      </c>
      <c r="F5079" t="s">
        <v>11787</v>
      </c>
      <c r="G5079" t="s">
        <v>16286</v>
      </c>
    </row>
    <row r="5080" spans="1:7" x14ac:dyDescent="0.3">
      <c r="A5080" t="s">
        <v>55</v>
      </c>
      <c r="B5080" t="s">
        <v>52</v>
      </c>
      <c r="C5080" t="s">
        <v>5282</v>
      </c>
      <c r="D5080" t="s">
        <v>153</v>
      </c>
      <c r="E5080" t="s">
        <v>1847</v>
      </c>
      <c r="F5080" t="s">
        <v>11785</v>
      </c>
      <c r="G5080" t="s">
        <v>16287</v>
      </c>
    </row>
    <row r="5081" spans="1:7" x14ac:dyDescent="0.3">
      <c r="A5081" t="s">
        <v>55</v>
      </c>
      <c r="B5081" t="s">
        <v>52</v>
      </c>
      <c r="C5081" t="s">
        <v>5524</v>
      </c>
      <c r="D5081" t="s">
        <v>182</v>
      </c>
      <c r="E5081" t="s">
        <v>1847</v>
      </c>
      <c r="F5081" t="s">
        <v>11785</v>
      </c>
      <c r="G5081" t="s">
        <v>16288</v>
      </c>
    </row>
    <row r="5082" spans="1:7" x14ac:dyDescent="0.3">
      <c r="A5082" t="s">
        <v>55</v>
      </c>
      <c r="B5082" t="s">
        <v>52</v>
      </c>
      <c r="C5082" t="s">
        <v>5524</v>
      </c>
      <c r="D5082" t="s">
        <v>98</v>
      </c>
      <c r="E5082" t="s">
        <v>1848</v>
      </c>
      <c r="F5082" t="s">
        <v>11787</v>
      </c>
      <c r="G5082" t="s">
        <v>16289</v>
      </c>
    </row>
    <row r="5083" spans="1:7" x14ac:dyDescent="0.3">
      <c r="A5083" t="s">
        <v>55</v>
      </c>
      <c r="B5083" t="s">
        <v>51</v>
      </c>
      <c r="C5083" t="s">
        <v>5246</v>
      </c>
      <c r="D5083" t="s">
        <v>150</v>
      </c>
      <c r="E5083" t="s">
        <v>1847</v>
      </c>
      <c r="F5083" t="s">
        <v>11818</v>
      </c>
      <c r="G5083" t="s">
        <v>16290</v>
      </c>
    </row>
    <row r="5084" spans="1:7" x14ac:dyDescent="0.3">
      <c r="A5084" t="s">
        <v>55</v>
      </c>
      <c r="B5084" t="s">
        <v>51</v>
      </c>
      <c r="C5084" t="s">
        <v>5454</v>
      </c>
      <c r="D5084" t="s">
        <v>172</v>
      </c>
      <c r="E5084" t="s">
        <v>1847</v>
      </c>
      <c r="F5084" t="s">
        <v>11818</v>
      </c>
      <c r="G5084" t="s">
        <v>16291</v>
      </c>
    </row>
    <row r="5085" spans="1:7" x14ac:dyDescent="0.3">
      <c r="A5085" t="s">
        <v>55</v>
      </c>
      <c r="B5085" t="s">
        <v>52</v>
      </c>
      <c r="C5085" t="s">
        <v>5096</v>
      </c>
      <c r="D5085" t="s">
        <v>134</v>
      </c>
      <c r="E5085" t="s">
        <v>1847</v>
      </c>
      <c r="F5085" t="s">
        <v>11785</v>
      </c>
      <c r="G5085" t="s">
        <v>16292</v>
      </c>
    </row>
    <row r="5086" spans="1:7" x14ac:dyDescent="0.3">
      <c r="A5086" t="s">
        <v>55</v>
      </c>
      <c r="B5086" t="s">
        <v>52</v>
      </c>
      <c r="C5086" t="s">
        <v>5096</v>
      </c>
      <c r="D5086" t="s">
        <v>113</v>
      </c>
      <c r="E5086" t="s">
        <v>1848</v>
      </c>
      <c r="F5086" t="s">
        <v>11787</v>
      </c>
      <c r="G5086" t="s">
        <v>16293</v>
      </c>
    </row>
    <row r="5087" spans="1:7" x14ac:dyDescent="0.3">
      <c r="A5087" t="s">
        <v>55</v>
      </c>
      <c r="B5087" t="s">
        <v>52</v>
      </c>
      <c r="C5087" t="s">
        <v>5096</v>
      </c>
      <c r="D5087" t="s">
        <v>134</v>
      </c>
      <c r="E5087" t="s">
        <v>1848</v>
      </c>
      <c r="F5087" t="s">
        <v>11787</v>
      </c>
      <c r="G5087" t="s">
        <v>16294</v>
      </c>
    </row>
    <row r="5088" spans="1:7" x14ac:dyDescent="0.3">
      <c r="A5088" t="s">
        <v>55</v>
      </c>
      <c r="B5088" t="s">
        <v>52</v>
      </c>
      <c r="C5088" t="s">
        <v>4964</v>
      </c>
      <c r="D5088" t="s">
        <v>101</v>
      </c>
      <c r="E5088" t="s">
        <v>1847</v>
      </c>
      <c r="F5088" t="s">
        <v>11785</v>
      </c>
      <c r="G5088" t="s">
        <v>16295</v>
      </c>
    </row>
    <row r="5089" spans="1:7" x14ac:dyDescent="0.3">
      <c r="A5089" t="s">
        <v>55</v>
      </c>
      <c r="B5089" t="s">
        <v>52</v>
      </c>
      <c r="C5089" t="s">
        <v>4964</v>
      </c>
      <c r="D5089" t="s">
        <v>101</v>
      </c>
      <c r="E5089" t="s">
        <v>1848</v>
      </c>
      <c r="F5089" t="s">
        <v>11787</v>
      </c>
      <c r="G5089" t="s">
        <v>16296</v>
      </c>
    </row>
    <row r="5090" spans="1:7" x14ac:dyDescent="0.3">
      <c r="A5090" t="s">
        <v>55</v>
      </c>
      <c r="B5090" t="s">
        <v>52</v>
      </c>
      <c r="C5090" t="s">
        <v>5098</v>
      </c>
      <c r="D5090" t="s">
        <v>134</v>
      </c>
      <c r="E5090" t="s">
        <v>1847</v>
      </c>
      <c r="F5090" t="s">
        <v>11785</v>
      </c>
      <c r="G5090" t="s">
        <v>16297</v>
      </c>
    </row>
    <row r="5091" spans="1:7" x14ac:dyDescent="0.3">
      <c r="A5091" t="s">
        <v>55</v>
      </c>
      <c r="B5091" t="s">
        <v>52</v>
      </c>
      <c r="C5091" t="s">
        <v>5098</v>
      </c>
      <c r="D5091" t="s">
        <v>134</v>
      </c>
      <c r="E5091" t="s">
        <v>1848</v>
      </c>
      <c r="F5091" t="s">
        <v>11787</v>
      </c>
      <c r="G5091" t="s">
        <v>16298</v>
      </c>
    </row>
    <row r="5092" spans="1:7" x14ac:dyDescent="0.3">
      <c r="A5092" t="s">
        <v>55</v>
      </c>
      <c r="B5092" t="s">
        <v>52</v>
      </c>
      <c r="C5092" t="s">
        <v>5098</v>
      </c>
      <c r="D5092" t="s">
        <v>134</v>
      </c>
      <c r="E5092" t="s">
        <v>1848</v>
      </c>
      <c r="F5092" t="s">
        <v>11787</v>
      </c>
      <c r="G5092" t="s">
        <v>16299</v>
      </c>
    </row>
    <row r="5093" spans="1:7" x14ac:dyDescent="0.3">
      <c r="A5093" t="s">
        <v>55</v>
      </c>
      <c r="B5093" t="s">
        <v>52</v>
      </c>
      <c r="C5093" t="s">
        <v>5098</v>
      </c>
      <c r="D5093" t="s">
        <v>1818</v>
      </c>
      <c r="E5093" t="s">
        <v>1848</v>
      </c>
      <c r="F5093" t="s">
        <v>11787</v>
      </c>
      <c r="G5093" t="s">
        <v>16300</v>
      </c>
    </row>
    <row r="5094" spans="1:7" x14ac:dyDescent="0.3">
      <c r="A5094" t="s">
        <v>55</v>
      </c>
      <c r="B5094" t="s">
        <v>52</v>
      </c>
      <c r="C5094" t="s">
        <v>5456</v>
      </c>
      <c r="D5094" t="s">
        <v>172</v>
      </c>
      <c r="E5094" t="s">
        <v>1847</v>
      </c>
      <c r="F5094" t="s">
        <v>11785</v>
      </c>
      <c r="G5094" t="s">
        <v>16301</v>
      </c>
    </row>
    <row r="5095" spans="1:7" x14ac:dyDescent="0.3">
      <c r="A5095" t="s">
        <v>55</v>
      </c>
      <c r="B5095" t="s">
        <v>52</v>
      </c>
      <c r="C5095" t="s">
        <v>5456</v>
      </c>
      <c r="D5095" t="s">
        <v>1291</v>
      </c>
      <c r="E5095" t="s">
        <v>1848</v>
      </c>
      <c r="F5095" t="s">
        <v>11787</v>
      </c>
      <c r="G5095" t="s">
        <v>16302</v>
      </c>
    </row>
    <row r="5096" spans="1:7" x14ac:dyDescent="0.3">
      <c r="A5096" t="s">
        <v>55</v>
      </c>
      <c r="B5096" t="s">
        <v>52</v>
      </c>
      <c r="C5096" t="s">
        <v>5456</v>
      </c>
      <c r="D5096" t="s">
        <v>172</v>
      </c>
      <c r="E5096" t="s">
        <v>1848</v>
      </c>
      <c r="F5096" t="s">
        <v>11787</v>
      </c>
      <c r="G5096" t="s">
        <v>16303</v>
      </c>
    </row>
    <row r="5097" spans="1:7" x14ac:dyDescent="0.3">
      <c r="A5097" t="s">
        <v>55</v>
      </c>
      <c r="B5097" t="s">
        <v>52</v>
      </c>
      <c r="C5097" t="s">
        <v>5456</v>
      </c>
      <c r="D5097" t="s">
        <v>172</v>
      </c>
      <c r="E5097" t="s">
        <v>1848</v>
      </c>
      <c r="F5097" t="s">
        <v>11787</v>
      </c>
      <c r="G5097" t="s">
        <v>16304</v>
      </c>
    </row>
    <row r="5098" spans="1:7" x14ac:dyDescent="0.3">
      <c r="A5098" t="s">
        <v>55</v>
      </c>
      <c r="B5098" t="s">
        <v>51</v>
      </c>
      <c r="C5098" t="s">
        <v>4984</v>
      </c>
      <c r="D5098" t="s">
        <v>106</v>
      </c>
      <c r="E5098" t="s">
        <v>1847</v>
      </c>
      <c r="F5098" t="s">
        <v>11818</v>
      </c>
      <c r="G5098" t="s">
        <v>16305</v>
      </c>
    </row>
    <row r="5099" spans="1:7" x14ac:dyDescent="0.3">
      <c r="A5099" t="s">
        <v>55</v>
      </c>
      <c r="B5099" t="s">
        <v>52</v>
      </c>
      <c r="C5099" t="s">
        <v>5458</v>
      </c>
      <c r="D5099" t="s">
        <v>172</v>
      </c>
      <c r="E5099" t="s">
        <v>1847</v>
      </c>
      <c r="F5099" t="s">
        <v>11785</v>
      </c>
      <c r="G5099" t="s">
        <v>16306</v>
      </c>
    </row>
    <row r="5100" spans="1:7" x14ac:dyDescent="0.3">
      <c r="A5100" t="s">
        <v>55</v>
      </c>
      <c r="B5100" t="s">
        <v>52</v>
      </c>
      <c r="C5100" t="s">
        <v>5458</v>
      </c>
      <c r="D5100" t="s">
        <v>153</v>
      </c>
      <c r="E5100" t="s">
        <v>1848</v>
      </c>
      <c r="F5100" t="s">
        <v>11787</v>
      </c>
      <c r="G5100" t="s">
        <v>16307</v>
      </c>
    </row>
    <row r="5101" spans="1:7" x14ac:dyDescent="0.3">
      <c r="A5101" t="s">
        <v>55</v>
      </c>
      <c r="B5101" t="s">
        <v>52</v>
      </c>
      <c r="C5101" t="s">
        <v>5458</v>
      </c>
      <c r="D5101" t="s">
        <v>157</v>
      </c>
      <c r="E5101" t="s">
        <v>1848</v>
      </c>
      <c r="F5101" t="s">
        <v>11787</v>
      </c>
      <c r="G5101" t="s">
        <v>16308</v>
      </c>
    </row>
    <row r="5102" spans="1:7" x14ac:dyDescent="0.3">
      <c r="A5102" t="s">
        <v>55</v>
      </c>
      <c r="B5102" t="s">
        <v>52</v>
      </c>
      <c r="C5102" t="s">
        <v>5458</v>
      </c>
      <c r="D5102" t="s">
        <v>163</v>
      </c>
      <c r="E5102" t="s">
        <v>1848</v>
      </c>
      <c r="F5102" t="s">
        <v>11787</v>
      </c>
      <c r="G5102" t="s">
        <v>16309</v>
      </c>
    </row>
    <row r="5103" spans="1:7" x14ac:dyDescent="0.3">
      <c r="A5103" t="s">
        <v>55</v>
      </c>
      <c r="B5103" t="s">
        <v>51</v>
      </c>
      <c r="C5103" t="s">
        <v>5100</v>
      </c>
      <c r="D5103" t="s">
        <v>134</v>
      </c>
      <c r="E5103" t="s">
        <v>1847</v>
      </c>
      <c r="F5103" t="s">
        <v>11818</v>
      </c>
      <c r="G5103" t="s">
        <v>16310</v>
      </c>
    </row>
    <row r="5104" spans="1:7" x14ac:dyDescent="0.3">
      <c r="A5104" t="s">
        <v>55</v>
      </c>
      <c r="B5104" t="s">
        <v>52</v>
      </c>
      <c r="C5104" t="s">
        <v>5534</v>
      </c>
      <c r="D5104" t="s">
        <v>183</v>
      </c>
      <c r="E5104" t="s">
        <v>1847</v>
      </c>
      <c r="F5104" t="s">
        <v>11785</v>
      </c>
      <c r="G5104" t="s">
        <v>12251</v>
      </c>
    </row>
    <row r="5105" spans="1:7" x14ac:dyDescent="0.3">
      <c r="A5105" t="s">
        <v>55</v>
      </c>
      <c r="B5105" t="s">
        <v>52</v>
      </c>
      <c r="C5105" t="s">
        <v>5534</v>
      </c>
      <c r="D5105" t="s">
        <v>147</v>
      </c>
      <c r="E5105" t="s">
        <v>1848</v>
      </c>
      <c r="F5105" t="s">
        <v>11787</v>
      </c>
      <c r="G5105" t="s">
        <v>16311</v>
      </c>
    </row>
    <row r="5106" spans="1:7" x14ac:dyDescent="0.3">
      <c r="A5106" t="s">
        <v>55</v>
      </c>
      <c r="B5106" t="s">
        <v>51</v>
      </c>
      <c r="C5106" t="s">
        <v>5066</v>
      </c>
      <c r="D5106" t="s">
        <v>133</v>
      </c>
      <c r="E5106" t="s">
        <v>1847</v>
      </c>
      <c r="F5106" t="s">
        <v>11818</v>
      </c>
      <c r="G5106" t="s">
        <v>16312</v>
      </c>
    </row>
    <row r="5107" spans="1:7" x14ac:dyDescent="0.3">
      <c r="A5107" t="s">
        <v>55</v>
      </c>
      <c r="B5107" t="s">
        <v>52</v>
      </c>
      <c r="C5107" t="s">
        <v>4970</v>
      </c>
      <c r="D5107" t="s">
        <v>102</v>
      </c>
      <c r="E5107" t="s">
        <v>1847</v>
      </c>
      <c r="F5107" t="s">
        <v>11785</v>
      </c>
      <c r="G5107" t="s">
        <v>16313</v>
      </c>
    </row>
    <row r="5108" spans="1:7" x14ac:dyDescent="0.3">
      <c r="A5108" t="s">
        <v>55</v>
      </c>
      <c r="B5108" t="s">
        <v>52</v>
      </c>
      <c r="C5108" t="s">
        <v>4970</v>
      </c>
      <c r="D5108" t="s">
        <v>102</v>
      </c>
      <c r="E5108" t="s">
        <v>1848</v>
      </c>
      <c r="F5108" t="s">
        <v>11787</v>
      </c>
      <c r="G5108" t="s">
        <v>16314</v>
      </c>
    </row>
    <row r="5109" spans="1:7" x14ac:dyDescent="0.3">
      <c r="A5109" t="s">
        <v>55</v>
      </c>
      <c r="B5109" t="s">
        <v>51</v>
      </c>
      <c r="C5109" t="s">
        <v>5220</v>
      </c>
      <c r="D5109" t="s">
        <v>147</v>
      </c>
      <c r="E5109" t="s">
        <v>1847</v>
      </c>
      <c r="F5109" t="s">
        <v>11818</v>
      </c>
      <c r="G5109" t="s">
        <v>16315</v>
      </c>
    </row>
    <row r="5110" spans="1:7" x14ac:dyDescent="0.3">
      <c r="A5110" t="s">
        <v>55</v>
      </c>
      <c r="B5110" t="s">
        <v>51</v>
      </c>
      <c r="C5110" t="s">
        <v>5050</v>
      </c>
      <c r="D5110" t="s">
        <v>132</v>
      </c>
      <c r="E5110" t="s">
        <v>1847</v>
      </c>
      <c r="F5110" t="s">
        <v>11818</v>
      </c>
      <c r="G5110" t="s">
        <v>16316</v>
      </c>
    </row>
    <row r="5111" spans="1:7" x14ac:dyDescent="0.3">
      <c r="A5111" t="s">
        <v>55</v>
      </c>
      <c r="B5111" t="s">
        <v>51</v>
      </c>
      <c r="C5111" t="s">
        <v>5500</v>
      </c>
      <c r="D5111" t="s">
        <v>177</v>
      </c>
      <c r="E5111" t="s">
        <v>1847</v>
      </c>
      <c r="F5111" t="s">
        <v>11818</v>
      </c>
      <c r="G5111" t="s">
        <v>16317</v>
      </c>
    </row>
    <row r="5112" spans="1:7" x14ac:dyDescent="0.3">
      <c r="A5112" t="s">
        <v>55</v>
      </c>
      <c r="B5112" t="s">
        <v>51</v>
      </c>
      <c r="C5112" t="s">
        <v>5038</v>
      </c>
      <c r="D5112" t="s">
        <v>130</v>
      </c>
      <c r="E5112" t="s">
        <v>1847</v>
      </c>
      <c r="F5112" t="s">
        <v>11818</v>
      </c>
      <c r="G5112" t="s">
        <v>16318</v>
      </c>
    </row>
    <row r="5113" spans="1:7" x14ac:dyDescent="0.3">
      <c r="A5113" t="s">
        <v>55</v>
      </c>
      <c r="B5113" t="s">
        <v>51</v>
      </c>
      <c r="C5113" t="s">
        <v>4832</v>
      </c>
      <c r="D5113" t="s">
        <v>76</v>
      </c>
      <c r="E5113" t="s">
        <v>1847</v>
      </c>
      <c r="F5113" t="s">
        <v>11818</v>
      </c>
      <c r="G5113" t="s">
        <v>16319</v>
      </c>
    </row>
    <row r="5114" spans="1:7" x14ac:dyDescent="0.3">
      <c r="A5114" t="s">
        <v>55</v>
      </c>
      <c r="B5114" t="s">
        <v>52</v>
      </c>
      <c r="C5114" t="s">
        <v>5168</v>
      </c>
      <c r="D5114" t="s">
        <v>139</v>
      </c>
      <c r="E5114" t="s">
        <v>1847</v>
      </c>
      <c r="F5114" t="s">
        <v>11785</v>
      </c>
      <c r="G5114" t="s">
        <v>16320</v>
      </c>
    </row>
    <row r="5115" spans="1:7" x14ac:dyDescent="0.3">
      <c r="A5115" t="s">
        <v>55</v>
      </c>
      <c r="B5115" t="s">
        <v>51</v>
      </c>
      <c r="C5115" t="s">
        <v>4900</v>
      </c>
      <c r="D5115" t="s">
        <v>92</v>
      </c>
      <c r="E5115" t="s">
        <v>1847</v>
      </c>
      <c r="F5115" t="s">
        <v>11818</v>
      </c>
      <c r="G5115" t="s">
        <v>16321</v>
      </c>
    </row>
    <row r="5116" spans="1:7" x14ac:dyDescent="0.3">
      <c r="A5116" t="s">
        <v>55</v>
      </c>
      <c r="B5116" t="s">
        <v>51</v>
      </c>
      <c r="C5116" t="s">
        <v>5206</v>
      </c>
      <c r="D5116" t="s">
        <v>146</v>
      </c>
      <c r="E5116" t="s">
        <v>1847</v>
      </c>
      <c r="F5116" t="s">
        <v>11818</v>
      </c>
      <c r="G5116" t="s">
        <v>16322</v>
      </c>
    </row>
    <row r="5117" spans="1:7" x14ac:dyDescent="0.3">
      <c r="A5117" t="s">
        <v>55</v>
      </c>
      <c r="B5117" t="s">
        <v>51</v>
      </c>
      <c r="C5117" t="s">
        <v>4902</v>
      </c>
      <c r="D5117" t="s">
        <v>92</v>
      </c>
      <c r="E5117" t="s">
        <v>1847</v>
      </c>
      <c r="F5117" t="s">
        <v>11818</v>
      </c>
      <c r="G5117" t="s">
        <v>16323</v>
      </c>
    </row>
    <row r="5118" spans="1:7" x14ac:dyDescent="0.3">
      <c r="A5118" t="s">
        <v>55</v>
      </c>
      <c r="B5118" t="s">
        <v>51</v>
      </c>
      <c r="C5118" t="s">
        <v>5260</v>
      </c>
      <c r="D5118" t="s">
        <v>151</v>
      </c>
      <c r="E5118" t="s">
        <v>1847</v>
      </c>
      <c r="F5118" t="s">
        <v>11818</v>
      </c>
      <c r="G5118" t="s">
        <v>16324</v>
      </c>
    </row>
    <row r="5119" spans="1:7" x14ac:dyDescent="0.3">
      <c r="A5119" t="s">
        <v>55</v>
      </c>
      <c r="B5119" t="s">
        <v>51</v>
      </c>
      <c r="C5119" t="s">
        <v>5284</v>
      </c>
      <c r="D5119" t="s">
        <v>153</v>
      </c>
      <c r="E5119" t="s">
        <v>1847</v>
      </c>
      <c r="F5119" t="s">
        <v>11818</v>
      </c>
      <c r="G5119" t="s">
        <v>16325</v>
      </c>
    </row>
    <row r="5120" spans="1:7" x14ac:dyDescent="0.3">
      <c r="A5120" t="s">
        <v>55</v>
      </c>
      <c r="B5120" t="s">
        <v>51</v>
      </c>
      <c r="C5120" t="s">
        <v>5502</v>
      </c>
      <c r="D5120" t="s">
        <v>177</v>
      </c>
      <c r="E5120" t="s">
        <v>1847</v>
      </c>
      <c r="F5120" t="s">
        <v>11818</v>
      </c>
      <c r="G5120" t="s">
        <v>16326</v>
      </c>
    </row>
    <row r="5121" spans="1:7" x14ac:dyDescent="0.3">
      <c r="A5121" t="s">
        <v>55</v>
      </c>
      <c r="B5121" t="s">
        <v>51</v>
      </c>
      <c r="C5121" t="s">
        <v>5262</v>
      </c>
      <c r="D5121" t="s">
        <v>151</v>
      </c>
      <c r="E5121" t="s">
        <v>1847</v>
      </c>
      <c r="F5121" t="s">
        <v>11818</v>
      </c>
      <c r="G5121" t="s">
        <v>16327</v>
      </c>
    </row>
    <row r="5122" spans="1:7" x14ac:dyDescent="0.3">
      <c r="A5122" t="s">
        <v>55</v>
      </c>
      <c r="B5122" t="s">
        <v>51</v>
      </c>
      <c r="C5122" t="s">
        <v>5408</v>
      </c>
      <c r="D5122" t="s">
        <v>165</v>
      </c>
      <c r="E5122" t="s">
        <v>1847</v>
      </c>
      <c r="F5122" t="s">
        <v>11818</v>
      </c>
      <c r="G5122" t="s">
        <v>16328</v>
      </c>
    </row>
    <row r="5123" spans="1:7" x14ac:dyDescent="0.3">
      <c r="A5123" t="s">
        <v>55</v>
      </c>
      <c r="B5123" t="s">
        <v>51</v>
      </c>
      <c r="C5123" t="s">
        <v>5222</v>
      </c>
      <c r="D5123" t="s">
        <v>147</v>
      </c>
      <c r="E5123" t="s">
        <v>1847</v>
      </c>
      <c r="F5123" t="s">
        <v>11818</v>
      </c>
      <c r="G5123" t="s">
        <v>16329</v>
      </c>
    </row>
    <row r="5124" spans="1:7" x14ac:dyDescent="0.3">
      <c r="A5124" t="s">
        <v>55</v>
      </c>
      <c r="B5124" t="s">
        <v>52</v>
      </c>
      <c r="C5124" t="s">
        <v>5460</v>
      </c>
      <c r="D5124" t="s">
        <v>172</v>
      </c>
      <c r="E5124" t="s">
        <v>1847</v>
      </c>
      <c r="F5124" t="s">
        <v>11785</v>
      </c>
      <c r="G5124" t="s">
        <v>16330</v>
      </c>
    </row>
    <row r="5125" spans="1:7" x14ac:dyDescent="0.3">
      <c r="A5125" t="s">
        <v>55</v>
      </c>
      <c r="B5125" t="s">
        <v>52</v>
      </c>
      <c r="C5125" t="s">
        <v>5460</v>
      </c>
      <c r="D5125" t="s">
        <v>98</v>
      </c>
      <c r="E5125" t="s">
        <v>1848</v>
      </c>
      <c r="F5125" t="s">
        <v>11787</v>
      </c>
      <c r="G5125" t="s">
        <v>16331</v>
      </c>
    </row>
    <row r="5126" spans="1:7" x14ac:dyDescent="0.3">
      <c r="A5126" t="s">
        <v>55</v>
      </c>
      <c r="B5126" t="s">
        <v>52</v>
      </c>
      <c r="C5126" t="s">
        <v>5460</v>
      </c>
      <c r="D5126" t="s">
        <v>1213</v>
      </c>
      <c r="E5126" t="s">
        <v>1848</v>
      </c>
      <c r="F5126" t="s">
        <v>11787</v>
      </c>
      <c r="G5126" t="s">
        <v>16332</v>
      </c>
    </row>
    <row r="5127" spans="1:7" x14ac:dyDescent="0.3">
      <c r="A5127" t="s">
        <v>55</v>
      </c>
      <c r="B5127" t="s">
        <v>52</v>
      </c>
      <c r="C5127" t="s">
        <v>5460</v>
      </c>
      <c r="D5127" t="s">
        <v>1287</v>
      </c>
      <c r="E5127" t="s">
        <v>1848</v>
      </c>
      <c r="F5127" t="s">
        <v>11787</v>
      </c>
      <c r="G5127" t="s">
        <v>16333</v>
      </c>
    </row>
    <row r="5128" spans="1:7" x14ac:dyDescent="0.3">
      <c r="A5128" t="s">
        <v>55</v>
      </c>
      <c r="B5128" t="s">
        <v>52</v>
      </c>
      <c r="C5128" t="s">
        <v>5460</v>
      </c>
      <c r="D5128" t="s">
        <v>140</v>
      </c>
      <c r="E5128" t="s">
        <v>1848</v>
      </c>
      <c r="F5128" t="s">
        <v>11787</v>
      </c>
      <c r="G5128" t="s">
        <v>16334</v>
      </c>
    </row>
    <row r="5129" spans="1:7" x14ac:dyDescent="0.3">
      <c r="A5129" t="s">
        <v>55</v>
      </c>
      <c r="B5129" t="s">
        <v>52</v>
      </c>
      <c r="C5129" t="s">
        <v>5460</v>
      </c>
      <c r="D5129" t="s">
        <v>140</v>
      </c>
      <c r="E5129" t="s">
        <v>1848</v>
      </c>
      <c r="F5129" t="s">
        <v>11787</v>
      </c>
      <c r="G5129" t="s">
        <v>16335</v>
      </c>
    </row>
    <row r="5130" spans="1:7" x14ac:dyDescent="0.3">
      <c r="A5130" t="s">
        <v>55</v>
      </c>
      <c r="B5130" t="s">
        <v>52</v>
      </c>
      <c r="C5130" t="s">
        <v>5460</v>
      </c>
      <c r="D5130" t="s">
        <v>172</v>
      </c>
      <c r="E5130" t="s">
        <v>1848</v>
      </c>
      <c r="F5130" t="s">
        <v>11787</v>
      </c>
      <c r="G5130" t="s">
        <v>16336</v>
      </c>
    </row>
    <row r="5131" spans="1:7" x14ac:dyDescent="0.3">
      <c r="A5131" t="s">
        <v>55</v>
      </c>
      <c r="B5131" t="s">
        <v>52</v>
      </c>
      <c r="C5131" t="s">
        <v>5460</v>
      </c>
      <c r="D5131" t="s">
        <v>1839</v>
      </c>
      <c r="E5131" t="s">
        <v>1848</v>
      </c>
      <c r="F5131" t="s">
        <v>11787</v>
      </c>
      <c r="G5131" t="s">
        <v>16337</v>
      </c>
    </row>
    <row r="5132" spans="1:7" x14ac:dyDescent="0.3">
      <c r="A5132" t="s">
        <v>55</v>
      </c>
      <c r="B5132" t="s">
        <v>52</v>
      </c>
      <c r="C5132" t="s">
        <v>5318</v>
      </c>
      <c r="D5132" t="s">
        <v>157</v>
      </c>
      <c r="E5132" t="s">
        <v>1847</v>
      </c>
      <c r="F5132" t="s">
        <v>11785</v>
      </c>
      <c r="G5132" t="s">
        <v>16338</v>
      </c>
    </row>
    <row r="5133" spans="1:7" x14ac:dyDescent="0.3">
      <c r="A5133" t="s">
        <v>55</v>
      </c>
      <c r="B5133" t="s">
        <v>52</v>
      </c>
      <c r="C5133" t="s">
        <v>5318</v>
      </c>
      <c r="D5133" t="s">
        <v>442</v>
      </c>
      <c r="E5133" t="s">
        <v>1848</v>
      </c>
      <c r="F5133" t="s">
        <v>11787</v>
      </c>
      <c r="G5133" t="s">
        <v>16339</v>
      </c>
    </row>
    <row r="5134" spans="1:7" x14ac:dyDescent="0.3">
      <c r="A5134" t="s">
        <v>55</v>
      </c>
      <c r="B5134" t="s">
        <v>52</v>
      </c>
      <c r="C5134" t="s">
        <v>5318</v>
      </c>
      <c r="D5134" t="s">
        <v>660</v>
      </c>
      <c r="E5134" t="s">
        <v>1848</v>
      </c>
      <c r="F5134" t="s">
        <v>11787</v>
      </c>
      <c r="G5134" t="s">
        <v>16340</v>
      </c>
    </row>
    <row r="5135" spans="1:7" x14ac:dyDescent="0.3">
      <c r="A5135" t="s">
        <v>55</v>
      </c>
      <c r="B5135" t="s">
        <v>52</v>
      </c>
      <c r="C5135" t="s">
        <v>5318</v>
      </c>
      <c r="D5135" t="s">
        <v>170</v>
      </c>
      <c r="E5135" t="s">
        <v>1848</v>
      </c>
      <c r="F5135" t="s">
        <v>11787</v>
      </c>
      <c r="G5135" t="s">
        <v>16341</v>
      </c>
    </row>
    <row r="5136" spans="1:7" x14ac:dyDescent="0.3">
      <c r="A5136" t="s">
        <v>55</v>
      </c>
      <c r="B5136" t="s">
        <v>52</v>
      </c>
      <c r="C5136" t="s">
        <v>5318</v>
      </c>
      <c r="D5136" t="s">
        <v>170</v>
      </c>
      <c r="E5136" t="s">
        <v>1848</v>
      </c>
      <c r="F5136" t="s">
        <v>11787</v>
      </c>
      <c r="G5136" t="s">
        <v>16342</v>
      </c>
    </row>
    <row r="5137" spans="1:7" x14ac:dyDescent="0.3">
      <c r="A5137" t="s">
        <v>55</v>
      </c>
      <c r="B5137" t="s">
        <v>52</v>
      </c>
      <c r="C5137" t="s">
        <v>5318</v>
      </c>
      <c r="D5137" t="s">
        <v>170</v>
      </c>
      <c r="E5137" t="s">
        <v>1848</v>
      </c>
      <c r="F5137" t="s">
        <v>11787</v>
      </c>
      <c r="G5137" t="s">
        <v>16343</v>
      </c>
    </row>
    <row r="5138" spans="1:7" x14ac:dyDescent="0.3">
      <c r="A5138" t="s">
        <v>55</v>
      </c>
      <c r="B5138" t="s">
        <v>52</v>
      </c>
      <c r="C5138" t="s">
        <v>5318</v>
      </c>
      <c r="D5138" t="s">
        <v>1824</v>
      </c>
      <c r="E5138" t="s">
        <v>1848</v>
      </c>
      <c r="F5138" t="s">
        <v>11787</v>
      </c>
      <c r="G5138" t="s">
        <v>16344</v>
      </c>
    </row>
    <row r="5139" spans="1:7" x14ac:dyDescent="0.3">
      <c r="A5139" t="s">
        <v>55</v>
      </c>
      <c r="B5139" t="s">
        <v>52</v>
      </c>
      <c r="C5139" t="s">
        <v>5318</v>
      </c>
      <c r="D5139" t="s">
        <v>1824</v>
      </c>
      <c r="E5139" t="s">
        <v>1848</v>
      </c>
      <c r="F5139" t="s">
        <v>11787</v>
      </c>
      <c r="G5139" t="s">
        <v>16345</v>
      </c>
    </row>
    <row r="5140" spans="1:7" x14ac:dyDescent="0.3">
      <c r="A5140" t="s">
        <v>55</v>
      </c>
      <c r="B5140" t="s">
        <v>52</v>
      </c>
      <c r="C5140" t="s">
        <v>5318</v>
      </c>
      <c r="D5140" t="s">
        <v>1824</v>
      </c>
      <c r="E5140" t="s">
        <v>1848</v>
      </c>
      <c r="F5140" t="s">
        <v>11787</v>
      </c>
      <c r="G5140" t="s">
        <v>16346</v>
      </c>
    </row>
    <row r="5141" spans="1:7" x14ac:dyDescent="0.3">
      <c r="A5141" t="s">
        <v>55</v>
      </c>
      <c r="B5141" t="s">
        <v>52</v>
      </c>
      <c r="C5141" t="s">
        <v>5102</v>
      </c>
      <c r="D5141" t="s">
        <v>134</v>
      </c>
      <c r="E5141" t="s">
        <v>1847</v>
      </c>
      <c r="F5141" t="s">
        <v>11785</v>
      </c>
      <c r="G5141" t="s">
        <v>15869</v>
      </c>
    </row>
    <row r="5142" spans="1:7" x14ac:dyDescent="0.3">
      <c r="A5142" t="s">
        <v>55</v>
      </c>
      <c r="B5142" t="s">
        <v>52</v>
      </c>
      <c r="C5142" t="s">
        <v>5102</v>
      </c>
      <c r="D5142" t="s">
        <v>134</v>
      </c>
      <c r="E5142" t="s">
        <v>1848</v>
      </c>
      <c r="F5142" t="s">
        <v>11787</v>
      </c>
      <c r="G5142" t="s">
        <v>16347</v>
      </c>
    </row>
    <row r="5143" spans="1:7" x14ac:dyDescent="0.3">
      <c r="A5143" t="s">
        <v>55</v>
      </c>
      <c r="B5143" t="s">
        <v>52</v>
      </c>
      <c r="C5143" t="s">
        <v>5102</v>
      </c>
      <c r="D5143" t="s">
        <v>134</v>
      </c>
      <c r="E5143" t="s">
        <v>1848</v>
      </c>
      <c r="F5143" t="s">
        <v>11787</v>
      </c>
      <c r="G5143" t="s">
        <v>16348</v>
      </c>
    </row>
    <row r="5144" spans="1:7" x14ac:dyDescent="0.3">
      <c r="A5144" t="s">
        <v>55</v>
      </c>
      <c r="B5144" t="s">
        <v>52</v>
      </c>
      <c r="C5144" t="s">
        <v>5320</v>
      </c>
      <c r="D5144" t="s">
        <v>157</v>
      </c>
      <c r="E5144" t="s">
        <v>1847</v>
      </c>
      <c r="F5144" t="s">
        <v>11785</v>
      </c>
      <c r="G5144" t="s">
        <v>16349</v>
      </c>
    </row>
    <row r="5145" spans="1:7" x14ac:dyDescent="0.3">
      <c r="A5145" t="s">
        <v>55</v>
      </c>
      <c r="B5145" t="s">
        <v>52</v>
      </c>
      <c r="C5145" t="s">
        <v>5320</v>
      </c>
      <c r="D5145" t="s">
        <v>235</v>
      </c>
      <c r="E5145" t="s">
        <v>1848</v>
      </c>
      <c r="F5145" t="s">
        <v>11787</v>
      </c>
      <c r="G5145" t="s">
        <v>16350</v>
      </c>
    </row>
    <row r="5146" spans="1:7" x14ac:dyDescent="0.3">
      <c r="A5146" t="s">
        <v>55</v>
      </c>
      <c r="B5146" t="s">
        <v>52</v>
      </c>
      <c r="C5146" t="s">
        <v>5320</v>
      </c>
      <c r="D5146" t="s">
        <v>16351</v>
      </c>
      <c r="E5146" t="s">
        <v>1848</v>
      </c>
      <c r="F5146" t="s">
        <v>11787</v>
      </c>
      <c r="G5146" t="s">
        <v>16352</v>
      </c>
    </row>
    <row r="5147" spans="1:7" x14ac:dyDescent="0.3">
      <c r="A5147" t="s">
        <v>55</v>
      </c>
      <c r="B5147" t="s">
        <v>52</v>
      </c>
      <c r="C5147" t="s">
        <v>5320</v>
      </c>
      <c r="D5147" t="s">
        <v>16351</v>
      </c>
      <c r="E5147" t="s">
        <v>1848</v>
      </c>
      <c r="F5147" t="s">
        <v>11787</v>
      </c>
      <c r="G5147" t="s">
        <v>16353</v>
      </c>
    </row>
    <row r="5148" spans="1:7" x14ac:dyDescent="0.3">
      <c r="A5148" t="s">
        <v>55</v>
      </c>
      <c r="B5148" t="s">
        <v>52</v>
      </c>
      <c r="C5148" t="s">
        <v>5320</v>
      </c>
      <c r="D5148" t="s">
        <v>289</v>
      </c>
      <c r="E5148" t="s">
        <v>1848</v>
      </c>
      <c r="F5148" t="s">
        <v>11787</v>
      </c>
      <c r="G5148" t="s">
        <v>16354</v>
      </c>
    </row>
    <row r="5149" spans="1:7" x14ac:dyDescent="0.3">
      <c r="A5149" t="s">
        <v>55</v>
      </c>
      <c r="B5149" t="s">
        <v>52</v>
      </c>
      <c r="C5149" t="s">
        <v>5320</v>
      </c>
      <c r="D5149" t="s">
        <v>289</v>
      </c>
      <c r="E5149" t="s">
        <v>1848</v>
      </c>
      <c r="F5149" t="s">
        <v>11787</v>
      </c>
      <c r="G5149" t="s">
        <v>16355</v>
      </c>
    </row>
    <row r="5150" spans="1:7" x14ac:dyDescent="0.3">
      <c r="A5150" t="s">
        <v>55</v>
      </c>
      <c r="B5150" t="s">
        <v>52</v>
      </c>
      <c r="C5150" t="s">
        <v>5320</v>
      </c>
      <c r="D5150" t="s">
        <v>98</v>
      </c>
      <c r="E5150" t="s">
        <v>1848</v>
      </c>
      <c r="F5150" t="s">
        <v>11787</v>
      </c>
      <c r="G5150" t="s">
        <v>16356</v>
      </c>
    </row>
    <row r="5151" spans="1:7" x14ac:dyDescent="0.3">
      <c r="A5151" t="s">
        <v>55</v>
      </c>
      <c r="B5151" t="s">
        <v>52</v>
      </c>
      <c r="C5151" t="s">
        <v>5320</v>
      </c>
      <c r="D5151" t="s">
        <v>1103</v>
      </c>
      <c r="E5151" t="s">
        <v>1848</v>
      </c>
      <c r="F5151" t="s">
        <v>11787</v>
      </c>
      <c r="G5151" t="s">
        <v>16357</v>
      </c>
    </row>
    <row r="5152" spans="1:7" x14ac:dyDescent="0.3">
      <c r="A5152" t="s">
        <v>55</v>
      </c>
      <c r="B5152" t="s">
        <v>52</v>
      </c>
      <c r="C5152" t="s">
        <v>5320</v>
      </c>
      <c r="D5152" t="s">
        <v>1156</v>
      </c>
      <c r="E5152" t="s">
        <v>1848</v>
      </c>
      <c r="F5152" t="s">
        <v>11787</v>
      </c>
      <c r="G5152" t="s">
        <v>16358</v>
      </c>
    </row>
    <row r="5153" spans="1:7" x14ac:dyDescent="0.3">
      <c r="A5153" t="s">
        <v>55</v>
      </c>
      <c r="B5153" t="s">
        <v>52</v>
      </c>
      <c r="C5153" t="s">
        <v>5320</v>
      </c>
      <c r="D5153" t="s">
        <v>153</v>
      </c>
      <c r="E5153" t="s">
        <v>1848</v>
      </c>
      <c r="F5153" t="s">
        <v>11787</v>
      </c>
      <c r="G5153" t="s">
        <v>16359</v>
      </c>
    </row>
    <row r="5154" spans="1:7" x14ac:dyDescent="0.3">
      <c r="A5154" t="s">
        <v>55</v>
      </c>
      <c r="B5154" t="s">
        <v>52</v>
      </c>
      <c r="C5154" t="s">
        <v>5320</v>
      </c>
      <c r="D5154" t="s">
        <v>157</v>
      </c>
      <c r="E5154" t="s">
        <v>1848</v>
      </c>
      <c r="F5154" t="s">
        <v>11787</v>
      </c>
      <c r="G5154" t="s">
        <v>16360</v>
      </c>
    </row>
    <row r="5155" spans="1:7" x14ac:dyDescent="0.3">
      <c r="A5155" t="s">
        <v>55</v>
      </c>
      <c r="B5155" t="s">
        <v>52</v>
      </c>
      <c r="C5155" t="s">
        <v>5320</v>
      </c>
      <c r="D5155" t="s">
        <v>170</v>
      </c>
      <c r="E5155" t="s">
        <v>1848</v>
      </c>
      <c r="F5155" t="s">
        <v>11787</v>
      </c>
      <c r="G5155" t="s">
        <v>16361</v>
      </c>
    </row>
    <row r="5156" spans="1:7" x14ac:dyDescent="0.3">
      <c r="A5156" t="s">
        <v>55</v>
      </c>
      <c r="B5156" t="s">
        <v>52</v>
      </c>
      <c r="C5156" t="s">
        <v>5320</v>
      </c>
      <c r="D5156" t="s">
        <v>172</v>
      </c>
      <c r="E5156" t="s">
        <v>1848</v>
      </c>
      <c r="F5156" t="s">
        <v>11787</v>
      </c>
      <c r="G5156" t="s">
        <v>16362</v>
      </c>
    </row>
    <row r="5157" spans="1:7" x14ac:dyDescent="0.3">
      <c r="A5157" t="s">
        <v>55</v>
      </c>
      <c r="B5157" t="s">
        <v>52</v>
      </c>
      <c r="C5157" t="s">
        <v>5320</v>
      </c>
      <c r="D5157" t="s">
        <v>177</v>
      </c>
      <c r="E5157" t="s">
        <v>1848</v>
      </c>
      <c r="F5157" t="s">
        <v>11787</v>
      </c>
      <c r="G5157" t="s">
        <v>16363</v>
      </c>
    </row>
    <row r="5158" spans="1:7" x14ac:dyDescent="0.3">
      <c r="A5158" t="s">
        <v>55</v>
      </c>
      <c r="B5158" t="s">
        <v>51</v>
      </c>
      <c r="C5158" t="s">
        <v>5504</v>
      </c>
      <c r="D5158" t="s">
        <v>177</v>
      </c>
      <c r="E5158" t="s">
        <v>1847</v>
      </c>
      <c r="F5158" t="s">
        <v>11818</v>
      </c>
      <c r="G5158" t="s">
        <v>16364</v>
      </c>
    </row>
    <row r="5159" spans="1:7" x14ac:dyDescent="0.3">
      <c r="A5159" t="s">
        <v>55</v>
      </c>
      <c r="B5159" t="s">
        <v>52</v>
      </c>
      <c r="C5159" t="s">
        <v>5040</v>
      </c>
      <c r="D5159" t="s">
        <v>130</v>
      </c>
      <c r="E5159" t="s">
        <v>1847</v>
      </c>
      <c r="F5159" t="s">
        <v>11785</v>
      </c>
      <c r="G5159" t="s">
        <v>16365</v>
      </c>
    </row>
    <row r="5160" spans="1:7" x14ac:dyDescent="0.3">
      <c r="A5160" t="s">
        <v>55</v>
      </c>
      <c r="B5160" t="s">
        <v>52</v>
      </c>
      <c r="C5160" t="s">
        <v>5040</v>
      </c>
      <c r="D5160" t="s">
        <v>646</v>
      </c>
      <c r="E5160" t="s">
        <v>1848</v>
      </c>
      <c r="F5160" t="s">
        <v>11787</v>
      </c>
      <c r="G5160" t="s">
        <v>16366</v>
      </c>
    </row>
    <row r="5161" spans="1:7" x14ac:dyDescent="0.3">
      <c r="A5161" t="s">
        <v>55</v>
      </c>
      <c r="B5161" t="s">
        <v>52</v>
      </c>
      <c r="C5161" t="s">
        <v>5040</v>
      </c>
      <c r="D5161" t="s">
        <v>1175</v>
      </c>
      <c r="E5161" t="s">
        <v>1848</v>
      </c>
      <c r="F5161" t="s">
        <v>11787</v>
      </c>
      <c r="G5161" t="s">
        <v>16367</v>
      </c>
    </row>
    <row r="5162" spans="1:7" x14ac:dyDescent="0.3">
      <c r="A5162" t="s">
        <v>55</v>
      </c>
      <c r="B5162" t="s">
        <v>52</v>
      </c>
      <c r="C5162" t="s">
        <v>5040</v>
      </c>
      <c r="D5162" t="s">
        <v>1175</v>
      </c>
      <c r="E5162" t="s">
        <v>1848</v>
      </c>
      <c r="F5162" t="s">
        <v>11787</v>
      </c>
      <c r="G5162" t="s">
        <v>16368</v>
      </c>
    </row>
    <row r="5163" spans="1:7" x14ac:dyDescent="0.3">
      <c r="A5163" t="s">
        <v>55</v>
      </c>
      <c r="B5163" t="s">
        <v>52</v>
      </c>
      <c r="C5163" t="s">
        <v>5040</v>
      </c>
      <c r="D5163" t="s">
        <v>1259</v>
      </c>
      <c r="E5163" t="s">
        <v>1848</v>
      </c>
      <c r="F5163" t="s">
        <v>11787</v>
      </c>
      <c r="G5163" t="s">
        <v>16369</v>
      </c>
    </row>
    <row r="5164" spans="1:7" x14ac:dyDescent="0.3">
      <c r="A5164" t="s">
        <v>55</v>
      </c>
      <c r="B5164" t="s">
        <v>52</v>
      </c>
      <c r="C5164" t="s">
        <v>5040</v>
      </c>
      <c r="D5164" t="s">
        <v>1259</v>
      </c>
      <c r="E5164" t="s">
        <v>1848</v>
      </c>
      <c r="F5164" t="s">
        <v>11787</v>
      </c>
      <c r="G5164" t="s">
        <v>16370</v>
      </c>
    </row>
    <row r="5165" spans="1:7" x14ac:dyDescent="0.3">
      <c r="A5165" t="s">
        <v>55</v>
      </c>
      <c r="B5165" t="s">
        <v>52</v>
      </c>
      <c r="C5165" t="s">
        <v>5040</v>
      </c>
      <c r="D5165" t="s">
        <v>130</v>
      </c>
      <c r="E5165" t="s">
        <v>1848</v>
      </c>
      <c r="F5165" t="s">
        <v>11787</v>
      </c>
      <c r="G5165" t="s">
        <v>16371</v>
      </c>
    </row>
    <row r="5166" spans="1:7" x14ac:dyDescent="0.3">
      <c r="A5166" t="s">
        <v>55</v>
      </c>
      <c r="B5166" t="s">
        <v>52</v>
      </c>
      <c r="C5166" t="s">
        <v>5040</v>
      </c>
      <c r="D5166" t="s">
        <v>1519</v>
      </c>
      <c r="E5166" t="s">
        <v>1848</v>
      </c>
      <c r="F5166" t="s">
        <v>11787</v>
      </c>
      <c r="G5166" t="s">
        <v>16372</v>
      </c>
    </row>
    <row r="5167" spans="1:7" x14ac:dyDescent="0.3">
      <c r="A5167" t="s">
        <v>55</v>
      </c>
      <c r="B5167" t="s">
        <v>52</v>
      </c>
      <c r="C5167" t="s">
        <v>5040</v>
      </c>
      <c r="D5167" t="s">
        <v>1519</v>
      </c>
      <c r="E5167" t="s">
        <v>1848</v>
      </c>
      <c r="F5167" t="s">
        <v>11787</v>
      </c>
      <c r="G5167" t="s">
        <v>16373</v>
      </c>
    </row>
    <row r="5168" spans="1:7" x14ac:dyDescent="0.3">
      <c r="A5168" t="s">
        <v>55</v>
      </c>
      <c r="B5168" t="s">
        <v>52</v>
      </c>
      <c r="C5168" t="s">
        <v>5040</v>
      </c>
      <c r="D5168" t="s">
        <v>1786</v>
      </c>
      <c r="E5168" t="s">
        <v>1848</v>
      </c>
      <c r="F5168" t="s">
        <v>11787</v>
      </c>
      <c r="G5168" t="s">
        <v>16374</v>
      </c>
    </row>
    <row r="5169" spans="1:7" x14ac:dyDescent="0.3">
      <c r="A5169" t="s">
        <v>55</v>
      </c>
      <c r="B5169" t="s">
        <v>52</v>
      </c>
      <c r="C5169" t="s">
        <v>5040</v>
      </c>
      <c r="D5169" t="s">
        <v>1549</v>
      </c>
      <c r="E5169" t="s">
        <v>1848</v>
      </c>
      <c r="F5169" t="s">
        <v>11787</v>
      </c>
      <c r="G5169" t="s">
        <v>16375</v>
      </c>
    </row>
    <row r="5170" spans="1:7" x14ac:dyDescent="0.3">
      <c r="A5170" t="s">
        <v>55</v>
      </c>
      <c r="B5170" t="s">
        <v>52</v>
      </c>
      <c r="C5170" t="s">
        <v>5040</v>
      </c>
      <c r="D5170" t="s">
        <v>1549</v>
      </c>
      <c r="E5170" t="s">
        <v>1848</v>
      </c>
      <c r="F5170" t="s">
        <v>11787</v>
      </c>
      <c r="G5170" t="s">
        <v>16376</v>
      </c>
    </row>
    <row r="5171" spans="1:7" x14ac:dyDescent="0.3">
      <c r="A5171" t="s">
        <v>55</v>
      </c>
      <c r="B5171" t="s">
        <v>52</v>
      </c>
      <c r="C5171" t="s">
        <v>5040</v>
      </c>
      <c r="D5171" t="s">
        <v>1549</v>
      </c>
      <c r="E5171" t="s">
        <v>1848</v>
      </c>
      <c r="F5171" t="s">
        <v>11787</v>
      </c>
      <c r="G5171" t="s">
        <v>16377</v>
      </c>
    </row>
    <row r="5172" spans="1:7" x14ac:dyDescent="0.3">
      <c r="A5172" t="s">
        <v>55</v>
      </c>
      <c r="B5172" t="s">
        <v>52</v>
      </c>
      <c r="C5172" t="s">
        <v>5040</v>
      </c>
      <c r="D5172" t="s">
        <v>1589</v>
      </c>
      <c r="E5172" t="s">
        <v>1848</v>
      </c>
      <c r="F5172" t="s">
        <v>11787</v>
      </c>
      <c r="G5172" t="s">
        <v>16378</v>
      </c>
    </row>
    <row r="5173" spans="1:7" x14ac:dyDescent="0.3">
      <c r="A5173" t="s">
        <v>55</v>
      </c>
      <c r="B5173" t="s">
        <v>51</v>
      </c>
      <c r="C5173" t="s">
        <v>5204</v>
      </c>
      <c r="D5173" t="s">
        <v>145</v>
      </c>
      <c r="E5173" t="s">
        <v>1847</v>
      </c>
      <c r="F5173" t="s">
        <v>11818</v>
      </c>
      <c r="G5173" t="s">
        <v>16379</v>
      </c>
    </row>
    <row r="5174" spans="1:7" x14ac:dyDescent="0.3">
      <c r="A5174" t="s">
        <v>55</v>
      </c>
      <c r="B5174" t="s">
        <v>51</v>
      </c>
      <c r="C5174" t="s">
        <v>5224</v>
      </c>
      <c r="D5174" t="s">
        <v>147</v>
      </c>
      <c r="E5174" t="s">
        <v>1847</v>
      </c>
      <c r="F5174" t="s">
        <v>11818</v>
      </c>
      <c r="G5174" t="s">
        <v>16380</v>
      </c>
    </row>
    <row r="5175" spans="1:7" x14ac:dyDescent="0.3">
      <c r="A5175" t="s">
        <v>55</v>
      </c>
      <c r="B5175" t="s">
        <v>52</v>
      </c>
      <c r="C5175" t="s">
        <v>4856</v>
      </c>
      <c r="D5175" t="s">
        <v>80</v>
      </c>
      <c r="E5175" t="s">
        <v>1847</v>
      </c>
      <c r="F5175" t="s">
        <v>11785</v>
      </c>
      <c r="G5175" t="s">
        <v>16381</v>
      </c>
    </row>
    <row r="5176" spans="1:7" x14ac:dyDescent="0.3">
      <c r="A5176" t="s">
        <v>55</v>
      </c>
      <c r="B5176" t="s">
        <v>52</v>
      </c>
      <c r="C5176" t="s">
        <v>4856</v>
      </c>
      <c r="D5176" t="s">
        <v>442</v>
      </c>
      <c r="E5176" t="s">
        <v>1848</v>
      </c>
      <c r="F5176" t="s">
        <v>11787</v>
      </c>
      <c r="G5176" t="s">
        <v>16382</v>
      </c>
    </row>
    <row r="5177" spans="1:7" x14ac:dyDescent="0.3">
      <c r="A5177" t="s">
        <v>55</v>
      </c>
      <c r="B5177" t="s">
        <v>52</v>
      </c>
      <c r="C5177" t="s">
        <v>4856</v>
      </c>
      <c r="D5177" t="s">
        <v>668</v>
      </c>
      <c r="E5177" t="s">
        <v>1848</v>
      </c>
      <c r="F5177" t="s">
        <v>11787</v>
      </c>
      <c r="G5177" t="s">
        <v>16383</v>
      </c>
    </row>
    <row r="5178" spans="1:7" x14ac:dyDescent="0.3">
      <c r="A5178" t="s">
        <v>55</v>
      </c>
      <c r="B5178" t="s">
        <v>52</v>
      </c>
      <c r="C5178" t="s">
        <v>4856</v>
      </c>
      <c r="D5178" t="s">
        <v>80</v>
      </c>
      <c r="E5178" t="s">
        <v>1848</v>
      </c>
      <c r="F5178" t="s">
        <v>11787</v>
      </c>
      <c r="G5178" t="s">
        <v>16384</v>
      </c>
    </row>
    <row r="5179" spans="1:7" x14ac:dyDescent="0.3">
      <c r="A5179" t="s">
        <v>55</v>
      </c>
      <c r="B5179" t="s">
        <v>52</v>
      </c>
      <c r="C5179" t="s">
        <v>4856</v>
      </c>
      <c r="D5179" t="s">
        <v>80</v>
      </c>
      <c r="E5179" t="s">
        <v>1848</v>
      </c>
      <c r="F5179" t="s">
        <v>11787</v>
      </c>
      <c r="G5179" t="s">
        <v>16385</v>
      </c>
    </row>
    <row r="5180" spans="1:7" x14ac:dyDescent="0.3">
      <c r="A5180" t="s">
        <v>55</v>
      </c>
      <c r="B5180" t="s">
        <v>52</v>
      </c>
      <c r="C5180" t="s">
        <v>4856</v>
      </c>
      <c r="D5180" t="s">
        <v>80</v>
      </c>
      <c r="E5180" t="s">
        <v>1848</v>
      </c>
      <c r="F5180" t="s">
        <v>11787</v>
      </c>
      <c r="G5180" t="s">
        <v>16386</v>
      </c>
    </row>
    <row r="5181" spans="1:7" x14ac:dyDescent="0.3">
      <c r="A5181" t="s">
        <v>55</v>
      </c>
      <c r="B5181" t="s">
        <v>52</v>
      </c>
      <c r="C5181" t="s">
        <v>4856</v>
      </c>
      <c r="D5181" t="s">
        <v>1935</v>
      </c>
      <c r="E5181" t="s">
        <v>1848</v>
      </c>
      <c r="F5181" t="s">
        <v>11787</v>
      </c>
      <c r="G5181" t="s">
        <v>16387</v>
      </c>
    </row>
    <row r="5182" spans="1:7" x14ac:dyDescent="0.3">
      <c r="A5182" t="s">
        <v>55</v>
      </c>
      <c r="B5182" t="s">
        <v>52</v>
      </c>
      <c r="C5182" t="s">
        <v>4856</v>
      </c>
      <c r="D5182" t="s">
        <v>164</v>
      </c>
      <c r="E5182" t="s">
        <v>1848</v>
      </c>
      <c r="F5182" t="s">
        <v>11787</v>
      </c>
      <c r="G5182" t="s">
        <v>16388</v>
      </c>
    </row>
    <row r="5183" spans="1:7" x14ac:dyDescent="0.3">
      <c r="A5183" t="s">
        <v>55</v>
      </c>
      <c r="B5183" t="s">
        <v>52</v>
      </c>
      <c r="C5183" t="s">
        <v>4856</v>
      </c>
      <c r="D5183" t="s">
        <v>164</v>
      </c>
      <c r="E5183" t="s">
        <v>1848</v>
      </c>
      <c r="F5183" t="s">
        <v>11787</v>
      </c>
      <c r="G5183" t="s">
        <v>16389</v>
      </c>
    </row>
    <row r="5184" spans="1:7" x14ac:dyDescent="0.3">
      <c r="A5184" t="s">
        <v>55</v>
      </c>
      <c r="B5184" t="s">
        <v>51</v>
      </c>
      <c r="C5184" t="s">
        <v>4952</v>
      </c>
      <c r="D5184" t="s">
        <v>202</v>
      </c>
      <c r="E5184" t="s">
        <v>1847</v>
      </c>
      <c r="F5184" t="s">
        <v>11818</v>
      </c>
      <c r="G5184" t="s">
        <v>16390</v>
      </c>
    </row>
    <row r="5185" spans="1:7" x14ac:dyDescent="0.3">
      <c r="A5185" t="s">
        <v>55</v>
      </c>
      <c r="B5185" t="s">
        <v>51</v>
      </c>
      <c r="C5185" t="s">
        <v>4998</v>
      </c>
      <c r="D5185" t="s">
        <v>113</v>
      </c>
      <c r="E5185" t="s">
        <v>1847</v>
      </c>
      <c r="F5185" t="s">
        <v>11818</v>
      </c>
      <c r="G5185" t="s">
        <v>16391</v>
      </c>
    </row>
    <row r="5186" spans="1:7" x14ac:dyDescent="0.3">
      <c r="A5186" t="s">
        <v>55</v>
      </c>
      <c r="B5186" t="s">
        <v>51</v>
      </c>
      <c r="C5186" t="s">
        <v>4976</v>
      </c>
      <c r="D5186" t="s">
        <v>105</v>
      </c>
      <c r="E5186" t="s">
        <v>1847</v>
      </c>
      <c r="F5186" t="s">
        <v>11818</v>
      </c>
      <c r="G5186" t="s">
        <v>16392</v>
      </c>
    </row>
    <row r="5187" spans="1:7" x14ac:dyDescent="0.3">
      <c r="A5187" t="s">
        <v>55</v>
      </c>
      <c r="B5187" t="s">
        <v>51</v>
      </c>
      <c r="C5187" t="s">
        <v>5420</v>
      </c>
      <c r="D5187" t="s">
        <v>170</v>
      </c>
      <c r="E5187" t="s">
        <v>1847</v>
      </c>
      <c r="F5187" t="s">
        <v>11818</v>
      </c>
      <c r="G5187" t="s">
        <v>16393</v>
      </c>
    </row>
    <row r="5188" spans="1:7" x14ac:dyDescent="0.3">
      <c r="A5188" t="s">
        <v>55</v>
      </c>
      <c r="B5188" t="s">
        <v>51</v>
      </c>
      <c r="C5188" t="s">
        <v>5134</v>
      </c>
      <c r="D5188" t="s">
        <v>258</v>
      </c>
      <c r="E5188" t="s">
        <v>1847</v>
      </c>
      <c r="F5188" t="s">
        <v>11818</v>
      </c>
      <c r="G5188" t="s">
        <v>16394</v>
      </c>
    </row>
    <row r="5189" spans="1:7" x14ac:dyDescent="0.3">
      <c r="A5189" t="s">
        <v>55</v>
      </c>
      <c r="B5189" t="s">
        <v>51</v>
      </c>
      <c r="C5189" t="s">
        <v>5148</v>
      </c>
      <c r="D5189" t="s">
        <v>138</v>
      </c>
      <c r="E5189" t="s">
        <v>1847</v>
      </c>
      <c r="F5189" t="s">
        <v>11818</v>
      </c>
      <c r="G5189" t="s">
        <v>16395</v>
      </c>
    </row>
    <row r="5190" spans="1:7" x14ac:dyDescent="0.3">
      <c r="A5190" t="s">
        <v>55</v>
      </c>
      <c r="B5190" t="s">
        <v>51</v>
      </c>
      <c r="C5190" t="s">
        <v>4978</v>
      </c>
      <c r="D5190" t="s">
        <v>105</v>
      </c>
      <c r="E5190" t="s">
        <v>1847</v>
      </c>
      <c r="F5190" t="s">
        <v>11818</v>
      </c>
      <c r="G5190" t="s">
        <v>16396</v>
      </c>
    </row>
    <row r="5191" spans="1:7" x14ac:dyDescent="0.3">
      <c r="A5191" t="s">
        <v>55</v>
      </c>
      <c r="B5191" t="s">
        <v>52</v>
      </c>
      <c r="C5191" t="s">
        <v>4820</v>
      </c>
      <c r="D5191" t="s">
        <v>67</v>
      </c>
      <c r="E5191" t="s">
        <v>1847</v>
      </c>
      <c r="F5191" t="s">
        <v>11785</v>
      </c>
      <c r="G5191" t="s">
        <v>16397</v>
      </c>
    </row>
    <row r="5192" spans="1:7" x14ac:dyDescent="0.3">
      <c r="A5192" t="s">
        <v>55</v>
      </c>
      <c r="B5192" t="s">
        <v>52</v>
      </c>
      <c r="C5192" t="s">
        <v>4820</v>
      </c>
      <c r="D5192" t="s">
        <v>67</v>
      </c>
      <c r="E5192" t="s">
        <v>1848</v>
      </c>
      <c r="F5192" t="s">
        <v>11787</v>
      </c>
      <c r="G5192" t="s">
        <v>16398</v>
      </c>
    </row>
    <row r="5193" spans="1:7" x14ac:dyDescent="0.3">
      <c r="A5193" t="s">
        <v>55</v>
      </c>
      <c r="B5193" t="s">
        <v>52</v>
      </c>
      <c r="C5193" t="s">
        <v>4820</v>
      </c>
      <c r="D5193" t="s">
        <v>138</v>
      </c>
      <c r="E5193" t="s">
        <v>1848</v>
      </c>
      <c r="F5193" t="s">
        <v>11787</v>
      </c>
      <c r="G5193" t="s">
        <v>16399</v>
      </c>
    </row>
    <row r="5194" spans="1:7" x14ac:dyDescent="0.3">
      <c r="A5194" t="s">
        <v>55</v>
      </c>
      <c r="B5194" t="s">
        <v>52</v>
      </c>
      <c r="C5194" t="s">
        <v>4820</v>
      </c>
      <c r="D5194" t="s">
        <v>181</v>
      </c>
      <c r="E5194" t="s">
        <v>1848</v>
      </c>
      <c r="F5194" t="s">
        <v>11787</v>
      </c>
      <c r="G5194" t="s">
        <v>16400</v>
      </c>
    </row>
    <row r="5195" spans="1:7" x14ac:dyDescent="0.3">
      <c r="A5195" t="s">
        <v>55</v>
      </c>
      <c r="B5195" t="s">
        <v>52</v>
      </c>
      <c r="C5195" t="s">
        <v>5462</v>
      </c>
      <c r="D5195" t="s">
        <v>172</v>
      </c>
      <c r="E5195" t="s">
        <v>1847</v>
      </c>
      <c r="F5195" t="s">
        <v>11785</v>
      </c>
      <c r="G5195" t="s">
        <v>16401</v>
      </c>
    </row>
    <row r="5196" spans="1:7" x14ac:dyDescent="0.3">
      <c r="A5196" t="s">
        <v>55</v>
      </c>
      <c r="B5196" t="s">
        <v>52</v>
      </c>
      <c r="C5196" t="s">
        <v>5462</v>
      </c>
      <c r="D5196" t="s">
        <v>167</v>
      </c>
      <c r="E5196" t="s">
        <v>1848</v>
      </c>
      <c r="F5196" t="s">
        <v>11787</v>
      </c>
      <c r="G5196" t="s">
        <v>16402</v>
      </c>
    </row>
    <row r="5197" spans="1:7" x14ac:dyDescent="0.3">
      <c r="A5197" t="s">
        <v>55</v>
      </c>
      <c r="B5197" t="s">
        <v>52</v>
      </c>
      <c r="C5197" t="s">
        <v>5462</v>
      </c>
      <c r="D5197" t="s">
        <v>172</v>
      </c>
      <c r="E5197" t="s">
        <v>1848</v>
      </c>
      <c r="F5197" t="s">
        <v>11787</v>
      </c>
      <c r="G5197" t="s">
        <v>16403</v>
      </c>
    </row>
    <row r="5198" spans="1:7" x14ac:dyDescent="0.3">
      <c r="A5198" t="s">
        <v>55</v>
      </c>
      <c r="B5198" t="s">
        <v>52</v>
      </c>
      <c r="C5198" t="s">
        <v>5462</v>
      </c>
      <c r="D5198" t="s">
        <v>1818</v>
      </c>
      <c r="E5198" t="s">
        <v>1848</v>
      </c>
      <c r="F5198" t="s">
        <v>11787</v>
      </c>
      <c r="G5198" t="s">
        <v>16300</v>
      </c>
    </row>
    <row r="5199" spans="1:7" x14ac:dyDescent="0.3">
      <c r="A5199" t="s">
        <v>55</v>
      </c>
      <c r="B5199" t="s">
        <v>51</v>
      </c>
      <c r="C5199" t="s">
        <v>5286</v>
      </c>
      <c r="D5199" t="s">
        <v>153</v>
      </c>
      <c r="E5199" t="s">
        <v>1847</v>
      </c>
      <c r="F5199" t="s">
        <v>11818</v>
      </c>
      <c r="G5199" t="s">
        <v>16404</v>
      </c>
    </row>
    <row r="5200" spans="1:7" x14ac:dyDescent="0.3">
      <c r="A5200" t="s">
        <v>55</v>
      </c>
      <c r="B5200" t="s">
        <v>52</v>
      </c>
      <c r="C5200" t="s">
        <v>4834</v>
      </c>
      <c r="D5200" t="s">
        <v>76</v>
      </c>
      <c r="E5200" t="s">
        <v>1847</v>
      </c>
      <c r="F5200" t="s">
        <v>11785</v>
      </c>
      <c r="G5200" t="s">
        <v>13943</v>
      </c>
    </row>
    <row r="5201" spans="1:7" x14ac:dyDescent="0.3">
      <c r="A5201" t="s">
        <v>55</v>
      </c>
      <c r="B5201" t="s">
        <v>52</v>
      </c>
      <c r="C5201" t="s">
        <v>4834</v>
      </c>
      <c r="D5201" t="s">
        <v>76</v>
      </c>
      <c r="E5201" t="s">
        <v>1848</v>
      </c>
      <c r="F5201" t="s">
        <v>11787</v>
      </c>
      <c r="G5201" t="s">
        <v>16405</v>
      </c>
    </row>
    <row r="5202" spans="1:7" x14ac:dyDescent="0.3">
      <c r="A5202" t="s">
        <v>55</v>
      </c>
      <c r="B5202" t="s">
        <v>52</v>
      </c>
      <c r="C5202" t="s">
        <v>4834</v>
      </c>
      <c r="D5202" t="s">
        <v>76</v>
      </c>
      <c r="E5202" t="s">
        <v>1848</v>
      </c>
      <c r="F5202" t="s">
        <v>11787</v>
      </c>
      <c r="G5202" t="s">
        <v>16406</v>
      </c>
    </row>
    <row r="5203" spans="1:7" x14ac:dyDescent="0.3">
      <c r="A5203" t="s">
        <v>55</v>
      </c>
      <c r="B5203" t="s">
        <v>51</v>
      </c>
      <c r="C5203" t="s">
        <v>4904</v>
      </c>
      <c r="D5203" t="s">
        <v>92</v>
      </c>
      <c r="E5203" t="s">
        <v>1847</v>
      </c>
      <c r="F5203" t="s">
        <v>11818</v>
      </c>
      <c r="G5203" t="s">
        <v>16407</v>
      </c>
    </row>
    <row r="5204" spans="1:7" x14ac:dyDescent="0.3">
      <c r="A5204" t="s">
        <v>55</v>
      </c>
      <c r="B5204" t="s">
        <v>51</v>
      </c>
      <c r="C5204" t="s">
        <v>5068</v>
      </c>
      <c r="D5204" t="s">
        <v>133</v>
      </c>
      <c r="E5204" t="s">
        <v>1847</v>
      </c>
      <c r="F5204" t="s">
        <v>11818</v>
      </c>
      <c r="G5204" t="s">
        <v>16408</v>
      </c>
    </row>
    <row r="5205" spans="1:7" x14ac:dyDescent="0.3">
      <c r="A5205" t="s">
        <v>55</v>
      </c>
      <c r="B5205" t="s">
        <v>52</v>
      </c>
      <c r="C5205" t="s">
        <v>5288</v>
      </c>
      <c r="D5205" t="s">
        <v>153</v>
      </c>
      <c r="E5205" t="s">
        <v>1847</v>
      </c>
      <c r="F5205" t="s">
        <v>11785</v>
      </c>
      <c r="G5205" t="s">
        <v>16409</v>
      </c>
    </row>
    <row r="5206" spans="1:7" x14ac:dyDescent="0.3">
      <c r="A5206" t="s">
        <v>55</v>
      </c>
      <c r="B5206" t="s">
        <v>52</v>
      </c>
      <c r="C5206" t="s">
        <v>5288</v>
      </c>
      <c r="D5206" t="s">
        <v>16410</v>
      </c>
      <c r="E5206" t="s">
        <v>1848</v>
      </c>
      <c r="F5206" t="s">
        <v>11787</v>
      </c>
      <c r="G5206" t="s">
        <v>16411</v>
      </c>
    </row>
    <row r="5207" spans="1:7" x14ac:dyDescent="0.3">
      <c r="A5207" t="s">
        <v>55</v>
      </c>
      <c r="B5207" t="s">
        <v>52</v>
      </c>
      <c r="C5207" t="s">
        <v>5288</v>
      </c>
      <c r="D5207" t="s">
        <v>153</v>
      </c>
      <c r="E5207" t="s">
        <v>1848</v>
      </c>
      <c r="F5207" t="s">
        <v>11787</v>
      </c>
      <c r="G5207" t="s">
        <v>16412</v>
      </c>
    </row>
    <row r="5208" spans="1:7" x14ac:dyDescent="0.3">
      <c r="A5208" t="s">
        <v>55</v>
      </c>
      <c r="B5208" t="s">
        <v>52</v>
      </c>
      <c r="C5208" t="s">
        <v>5288</v>
      </c>
      <c r="D5208" t="s">
        <v>153</v>
      </c>
      <c r="E5208" t="s">
        <v>1848</v>
      </c>
      <c r="F5208" t="s">
        <v>11787</v>
      </c>
      <c r="G5208" t="s">
        <v>16413</v>
      </c>
    </row>
    <row r="5209" spans="1:7" x14ac:dyDescent="0.3">
      <c r="A5209" t="s">
        <v>55</v>
      </c>
      <c r="B5209" t="s">
        <v>52</v>
      </c>
      <c r="C5209" t="s">
        <v>5290</v>
      </c>
      <c r="D5209" t="s">
        <v>153</v>
      </c>
      <c r="E5209" t="s">
        <v>1847</v>
      </c>
      <c r="F5209" t="s">
        <v>11785</v>
      </c>
      <c r="G5209" t="s">
        <v>16414</v>
      </c>
    </row>
    <row r="5210" spans="1:7" x14ac:dyDescent="0.3">
      <c r="A5210" t="s">
        <v>55</v>
      </c>
      <c r="B5210" t="s">
        <v>52</v>
      </c>
      <c r="C5210" t="s">
        <v>5290</v>
      </c>
      <c r="D5210" t="s">
        <v>153</v>
      </c>
      <c r="E5210" t="s">
        <v>1848</v>
      </c>
      <c r="F5210" t="s">
        <v>11787</v>
      </c>
      <c r="G5210" t="s">
        <v>16415</v>
      </c>
    </row>
    <row r="5211" spans="1:7" x14ac:dyDescent="0.3">
      <c r="A5211" t="s">
        <v>55</v>
      </c>
      <c r="B5211" t="s">
        <v>51</v>
      </c>
      <c r="C5211" t="s">
        <v>5506</v>
      </c>
      <c r="D5211" t="s">
        <v>177</v>
      </c>
      <c r="E5211" t="s">
        <v>1847</v>
      </c>
      <c r="F5211" t="s">
        <v>11818</v>
      </c>
      <c r="G5211" t="s">
        <v>16416</v>
      </c>
    </row>
    <row r="5212" spans="1:7" x14ac:dyDescent="0.3">
      <c r="A5212" t="s">
        <v>55</v>
      </c>
      <c r="B5212" t="s">
        <v>52</v>
      </c>
      <c r="C5212" t="s">
        <v>5018</v>
      </c>
      <c r="D5212" t="s">
        <v>233</v>
      </c>
      <c r="E5212" t="s">
        <v>1847</v>
      </c>
      <c r="F5212" t="s">
        <v>11785</v>
      </c>
      <c r="G5212" t="s">
        <v>16417</v>
      </c>
    </row>
    <row r="5213" spans="1:7" x14ac:dyDescent="0.3">
      <c r="A5213" t="s">
        <v>55</v>
      </c>
      <c r="B5213" t="s">
        <v>52</v>
      </c>
      <c r="C5213" t="s">
        <v>5018</v>
      </c>
      <c r="D5213" t="s">
        <v>233</v>
      </c>
      <c r="E5213" t="s">
        <v>1848</v>
      </c>
      <c r="F5213" t="s">
        <v>11787</v>
      </c>
      <c r="G5213" t="s">
        <v>16418</v>
      </c>
    </row>
    <row r="5214" spans="1:7" x14ac:dyDescent="0.3">
      <c r="A5214" t="s">
        <v>55</v>
      </c>
      <c r="B5214" t="s">
        <v>52</v>
      </c>
      <c r="C5214" t="s">
        <v>5018</v>
      </c>
      <c r="D5214" t="s">
        <v>138</v>
      </c>
      <c r="E5214" t="s">
        <v>1848</v>
      </c>
      <c r="F5214" t="s">
        <v>11787</v>
      </c>
      <c r="G5214" t="s">
        <v>16419</v>
      </c>
    </row>
    <row r="5215" spans="1:7" x14ac:dyDescent="0.3">
      <c r="A5215" t="s">
        <v>55</v>
      </c>
      <c r="B5215" t="s">
        <v>52</v>
      </c>
      <c r="C5215" t="s">
        <v>5018</v>
      </c>
      <c r="D5215" t="s">
        <v>138</v>
      </c>
      <c r="E5215" t="s">
        <v>1848</v>
      </c>
      <c r="F5215" t="s">
        <v>11787</v>
      </c>
      <c r="G5215" t="s">
        <v>16420</v>
      </c>
    </row>
    <row r="5216" spans="1:7" x14ac:dyDescent="0.3">
      <c r="A5216" t="s">
        <v>55</v>
      </c>
      <c r="B5216" t="s">
        <v>51</v>
      </c>
      <c r="C5216" t="s">
        <v>5070</v>
      </c>
      <c r="D5216" t="s">
        <v>133</v>
      </c>
      <c r="E5216" t="s">
        <v>1847</v>
      </c>
      <c r="F5216" t="s">
        <v>11818</v>
      </c>
      <c r="G5216" t="s">
        <v>16421</v>
      </c>
    </row>
    <row r="5217" spans="1:7" x14ac:dyDescent="0.3">
      <c r="A5217" t="s">
        <v>55</v>
      </c>
      <c r="B5217" t="s">
        <v>51</v>
      </c>
      <c r="C5217" t="s">
        <v>5422</v>
      </c>
      <c r="D5217" t="s">
        <v>170</v>
      </c>
      <c r="E5217" t="s">
        <v>1847</v>
      </c>
      <c r="F5217" t="s">
        <v>11818</v>
      </c>
      <c r="G5217" t="s">
        <v>16422</v>
      </c>
    </row>
    <row r="5218" spans="1:7" x14ac:dyDescent="0.3">
      <c r="A5218" t="s">
        <v>55</v>
      </c>
      <c r="B5218" t="s">
        <v>51</v>
      </c>
      <c r="C5218" t="s">
        <v>5104</v>
      </c>
      <c r="D5218" t="s">
        <v>134</v>
      </c>
      <c r="E5218" t="s">
        <v>1847</v>
      </c>
      <c r="F5218" t="s">
        <v>11818</v>
      </c>
      <c r="G5218" t="s">
        <v>16423</v>
      </c>
    </row>
    <row r="5219" spans="1:7" x14ac:dyDescent="0.3">
      <c r="A5219" t="s">
        <v>55</v>
      </c>
      <c r="B5219" t="s">
        <v>52</v>
      </c>
      <c r="C5219" t="s">
        <v>4918</v>
      </c>
      <c r="D5219" t="s">
        <v>95</v>
      </c>
      <c r="E5219" t="s">
        <v>1847</v>
      </c>
      <c r="F5219" t="s">
        <v>11785</v>
      </c>
      <c r="G5219" t="s">
        <v>16424</v>
      </c>
    </row>
    <row r="5220" spans="1:7" x14ac:dyDescent="0.3">
      <c r="A5220" t="s">
        <v>55</v>
      </c>
      <c r="B5220" t="s">
        <v>51</v>
      </c>
      <c r="C5220" t="s">
        <v>5000</v>
      </c>
      <c r="D5220" t="s">
        <v>113</v>
      </c>
      <c r="E5220" t="s">
        <v>1847</v>
      </c>
      <c r="F5220" t="s">
        <v>11818</v>
      </c>
      <c r="G5220" t="s">
        <v>16425</v>
      </c>
    </row>
    <row r="5221" spans="1:7" x14ac:dyDescent="0.3">
      <c r="A5221" t="s">
        <v>55</v>
      </c>
      <c r="B5221" t="s">
        <v>51</v>
      </c>
      <c r="C5221" t="s">
        <v>4836</v>
      </c>
      <c r="D5221" t="s">
        <v>76</v>
      </c>
      <c r="E5221" t="s">
        <v>1847</v>
      </c>
      <c r="F5221" t="s">
        <v>11818</v>
      </c>
      <c r="G5221" t="s">
        <v>16426</v>
      </c>
    </row>
    <row r="5222" spans="1:7" x14ac:dyDescent="0.3">
      <c r="A5222" t="s">
        <v>55</v>
      </c>
      <c r="B5222" t="s">
        <v>51</v>
      </c>
      <c r="C5222" t="s">
        <v>5464</v>
      </c>
      <c r="D5222" t="s">
        <v>172</v>
      </c>
      <c r="E5222" t="s">
        <v>1847</v>
      </c>
      <c r="F5222" t="s">
        <v>11818</v>
      </c>
      <c r="G5222" t="s">
        <v>16427</v>
      </c>
    </row>
    <row r="5223" spans="1:7" x14ac:dyDescent="0.3">
      <c r="A5223" t="s">
        <v>55</v>
      </c>
      <c r="B5223" t="s">
        <v>51</v>
      </c>
      <c r="C5223" t="s">
        <v>5424</v>
      </c>
      <c r="D5223" t="s">
        <v>170</v>
      </c>
      <c r="E5223" t="s">
        <v>1847</v>
      </c>
      <c r="F5223" t="s">
        <v>11818</v>
      </c>
      <c r="G5223" t="s">
        <v>16022</v>
      </c>
    </row>
    <row r="5224" spans="1:7" x14ac:dyDescent="0.3">
      <c r="A5224" t="s">
        <v>55</v>
      </c>
      <c r="B5224" t="s">
        <v>51</v>
      </c>
      <c r="C5224" t="s">
        <v>5042</v>
      </c>
      <c r="D5224" t="s">
        <v>130</v>
      </c>
      <c r="E5224" t="s">
        <v>1847</v>
      </c>
      <c r="F5224" t="s">
        <v>11818</v>
      </c>
      <c r="G5224" t="s">
        <v>16428</v>
      </c>
    </row>
    <row r="5225" spans="1:7" x14ac:dyDescent="0.3">
      <c r="A5225" t="s">
        <v>55</v>
      </c>
      <c r="B5225" t="s">
        <v>51</v>
      </c>
      <c r="C5225" t="s">
        <v>4906</v>
      </c>
      <c r="D5225" t="s">
        <v>92</v>
      </c>
      <c r="E5225" t="s">
        <v>1847</v>
      </c>
      <c r="F5225" t="s">
        <v>11818</v>
      </c>
      <c r="G5225" t="s">
        <v>16429</v>
      </c>
    </row>
    <row r="5226" spans="1:7" x14ac:dyDescent="0.3">
      <c r="A5226" t="s">
        <v>55</v>
      </c>
      <c r="B5226" t="s">
        <v>52</v>
      </c>
      <c r="C5226" t="s">
        <v>5466</v>
      </c>
      <c r="D5226" t="s">
        <v>172</v>
      </c>
      <c r="E5226" t="s">
        <v>1847</v>
      </c>
      <c r="F5226" t="s">
        <v>11785</v>
      </c>
      <c r="G5226" t="s">
        <v>16430</v>
      </c>
    </row>
    <row r="5227" spans="1:7" x14ac:dyDescent="0.3">
      <c r="A5227" t="s">
        <v>55</v>
      </c>
      <c r="B5227" t="s">
        <v>52</v>
      </c>
      <c r="C5227" t="s">
        <v>5466</v>
      </c>
      <c r="D5227" t="s">
        <v>172</v>
      </c>
      <c r="E5227" t="s">
        <v>1848</v>
      </c>
      <c r="F5227" t="s">
        <v>11787</v>
      </c>
      <c r="G5227" t="s">
        <v>15906</v>
      </c>
    </row>
    <row r="5228" spans="1:7" x14ac:dyDescent="0.3">
      <c r="A5228" t="s">
        <v>55</v>
      </c>
      <c r="B5228" t="s">
        <v>52</v>
      </c>
      <c r="C5228" t="s">
        <v>5466</v>
      </c>
      <c r="D5228" t="s">
        <v>172</v>
      </c>
      <c r="E5228" t="s">
        <v>1848</v>
      </c>
      <c r="F5228" t="s">
        <v>11787</v>
      </c>
      <c r="G5228" t="s">
        <v>16431</v>
      </c>
    </row>
    <row r="5229" spans="1:7" x14ac:dyDescent="0.3">
      <c r="A5229" t="s">
        <v>55</v>
      </c>
      <c r="B5229" t="s">
        <v>52</v>
      </c>
      <c r="C5229" t="s">
        <v>5466</v>
      </c>
      <c r="D5229" t="s">
        <v>172</v>
      </c>
      <c r="E5229" t="s">
        <v>1848</v>
      </c>
      <c r="F5229" t="s">
        <v>11787</v>
      </c>
      <c r="G5229" t="s">
        <v>16014</v>
      </c>
    </row>
    <row r="5230" spans="1:7" x14ac:dyDescent="0.3">
      <c r="A5230" t="s">
        <v>55</v>
      </c>
      <c r="B5230" t="s">
        <v>52</v>
      </c>
      <c r="C5230" t="s">
        <v>5466</v>
      </c>
      <c r="D5230" t="s">
        <v>1818</v>
      </c>
      <c r="E5230" t="s">
        <v>1848</v>
      </c>
      <c r="F5230" t="s">
        <v>11787</v>
      </c>
      <c r="G5230" t="s">
        <v>16300</v>
      </c>
    </row>
    <row r="5231" spans="1:7" x14ac:dyDescent="0.3">
      <c r="A5231" t="s">
        <v>55</v>
      </c>
      <c r="B5231" t="s">
        <v>52</v>
      </c>
      <c r="C5231" t="s">
        <v>5008</v>
      </c>
      <c r="D5231" t="s">
        <v>256</v>
      </c>
      <c r="E5231" t="s">
        <v>1847</v>
      </c>
      <c r="F5231" t="s">
        <v>11785</v>
      </c>
      <c r="G5231" t="s">
        <v>16432</v>
      </c>
    </row>
    <row r="5232" spans="1:7" x14ac:dyDescent="0.3">
      <c r="A5232" t="s">
        <v>55</v>
      </c>
      <c r="B5232" t="s">
        <v>52</v>
      </c>
      <c r="C5232" t="s">
        <v>5008</v>
      </c>
      <c r="D5232" t="s">
        <v>689</v>
      </c>
      <c r="E5232" t="s">
        <v>1848</v>
      </c>
      <c r="F5232" t="s">
        <v>11787</v>
      </c>
      <c r="G5232" t="s">
        <v>16433</v>
      </c>
    </row>
    <row r="5233" spans="1:7" x14ac:dyDescent="0.3">
      <c r="A5233" t="s">
        <v>55</v>
      </c>
      <c r="B5233" t="s">
        <v>52</v>
      </c>
      <c r="C5233" t="s">
        <v>5008</v>
      </c>
      <c r="D5233" t="s">
        <v>256</v>
      </c>
      <c r="E5233" t="s">
        <v>1848</v>
      </c>
      <c r="F5233" t="s">
        <v>11787</v>
      </c>
      <c r="G5233" t="s">
        <v>16434</v>
      </c>
    </row>
    <row r="5234" spans="1:7" x14ac:dyDescent="0.3">
      <c r="A5234" t="s">
        <v>55</v>
      </c>
      <c r="B5234" t="s">
        <v>52</v>
      </c>
      <c r="C5234" t="s">
        <v>5008</v>
      </c>
      <c r="D5234" t="s">
        <v>417</v>
      </c>
      <c r="E5234" t="s">
        <v>1848</v>
      </c>
      <c r="F5234" t="s">
        <v>11787</v>
      </c>
      <c r="G5234" t="s">
        <v>16435</v>
      </c>
    </row>
    <row r="5235" spans="1:7" x14ac:dyDescent="0.3">
      <c r="A5235" t="s">
        <v>55</v>
      </c>
      <c r="B5235" t="s">
        <v>52</v>
      </c>
      <c r="C5235" t="s">
        <v>5468</v>
      </c>
      <c r="D5235" t="s">
        <v>172</v>
      </c>
      <c r="E5235" t="s">
        <v>1847</v>
      </c>
      <c r="F5235" t="s">
        <v>11785</v>
      </c>
      <c r="G5235" t="s">
        <v>16436</v>
      </c>
    </row>
    <row r="5236" spans="1:7" x14ac:dyDescent="0.3">
      <c r="A5236" t="s">
        <v>55</v>
      </c>
      <c r="B5236" t="s">
        <v>52</v>
      </c>
      <c r="C5236" t="s">
        <v>5468</v>
      </c>
      <c r="D5236" t="s">
        <v>603</v>
      </c>
      <c r="E5236" t="s">
        <v>1848</v>
      </c>
      <c r="F5236" t="s">
        <v>11787</v>
      </c>
      <c r="G5236" t="s">
        <v>16437</v>
      </c>
    </row>
    <row r="5237" spans="1:7" x14ac:dyDescent="0.3">
      <c r="A5237" t="s">
        <v>55</v>
      </c>
      <c r="B5237" t="s">
        <v>52</v>
      </c>
      <c r="C5237" t="s">
        <v>5468</v>
      </c>
      <c r="D5237" t="s">
        <v>582</v>
      </c>
      <c r="E5237" t="s">
        <v>1848</v>
      </c>
      <c r="F5237" t="s">
        <v>11787</v>
      </c>
      <c r="G5237" t="s">
        <v>16438</v>
      </c>
    </row>
    <row r="5238" spans="1:7" x14ac:dyDescent="0.3">
      <c r="A5238" t="s">
        <v>55</v>
      </c>
      <c r="B5238" t="s">
        <v>52</v>
      </c>
      <c r="C5238" t="s">
        <v>5468</v>
      </c>
      <c r="D5238" t="s">
        <v>16439</v>
      </c>
      <c r="E5238" t="s">
        <v>1848</v>
      </c>
      <c r="F5238" t="s">
        <v>11787</v>
      </c>
      <c r="G5238" t="s">
        <v>16440</v>
      </c>
    </row>
    <row r="5239" spans="1:7" x14ac:dyDescent="0.3">
      <c r="A5239" t="s">
        <v>55</v>
      </c>
      <c r="B5239" t="s">
        <v>52</v>
      </c>
      <c r="C5239" t="s">
        <v>5468</v>
      </c>
      <c r="D5239" t="s">
        <v>172</v>
      </c>
      <c r="E5239" t="s">
        <v>1848</v>
      </c>
      <c r="F5239" t="s">
        <v>11787</v>
      </c>
      <c r="G5239" t="s">
        <v>16441</v>
      </c>
    </row>
    <row r="5240" spans="1:7" x14ac:dyDescent="0.3">
      <c r="A5240" t="s">
        <v>55</v>
      </c>
      <c r="B5240" t="s">
        <v>52</v>
      </c>
      <c r="C5240" t="s">
        <v>5468</v>
      </c>
      <c r="D5240" t="s">
        <v>172</v>
      </c>
      <c r="E5240" t="s">
        <v>1848</v>
      </c>
      <c r="F5240" t="s">
        <v>11787</v>
      </c>
      <c r="G5240" t="s">
        <v>16442</v>
      </c>
    </row>
    <row r="5241" spans="1:7" x14ac:dyDescent="0.3">
      <c r="A5241" t="s">
        <v>55</v>
      </c>
      <c r="B5241" t="s">
        <v>52</v>
      </c>
      <c r="C5241" t="s">
        <v>5468</v>
      </c>
      <c r="D5241" t="s">
        <v>172</v>
      </c>
      <c r="E5241" t="s">
        <v>1848</v>
      </c>
      <c r="F5241" t="s">
        <v>11787</v>
      </c>
      <c r="G5241" t="s">
        <v>16443</v>
      </c>
    </row>
    <row r="5242" spans="1:7" x14ac:dyDescent="0.3">
      <c r="A5242" t="s">
        <v>55</v>
      </c>
      <c r="B5242" t="s">
        <v>52</v>
      </c>
      <c r="C5242" t="s">
        <v>5072</v>
      </c>
      <c r="D5242" t="s">
        <v>133</v>
      </c>
      <c r="E5242" t="s">
        <v>1847</v>
      </c>
      <c r="F5242" t="s">
        <v>11785</v>
      </c>
      <c r="G5242" t="s">
        <v>16444</v>
      </c>
    </row>
    <row r="5243" spans="1:7" x14ac:dyDescent="0.3">
      <c r="A5243" t="s">
        <v>55</v>
      </c>
      <c r="B5243" t="s">
        <v>52</v>
      </c>
      <c r="C5243" t="s">
        <v>5072</v>
      </c>
      <c r="D5243" t="s">
        <v>98</v>
      </c>
      <c r="E5243" t="s">
        <v>1848</v>
      </c>
      <c r="F5243" t="s">
        <v>11787</v>
      </c>
      <c r="G5243" t="s">
        <v>16445</v>
      </c>
    </row>
    <row r="5244" spans="1:7" x14ac:dyDescent="0.3">
      <c r="A5244" t="s">
        <v>55</v>
      </c>
      <c r="B5244" t="s">
        <v>52</v>
      </c>
      <c r="C5244" t="s">
        <v>5072</v>
      </c>
      <c r="D5244" t="s">
        <v>98</v>
      </c>
      <c r="E5244" t="s">
        <v>1848</v>
      </c>
      <c r="F5244" t="s">
        <v>11787</v>
      </c>
      <c r="G5244" t="s">
        <v>16446</v>
      </c>
    </row>
    <row r="5245" spans="1:7" x14ac:dyDescent="0.3">
      <c r="A5245" t="s">
        <v>55</v>
      </c>
      <c r="B5245" t="s">
        <v>52</v>
      </c>
      <c r="C5245" t="s">
        <v>5072</v>
      </c>
      <c r="D5245" t="s">
        <v>98</v>
      </c>
      <c r="E5245" t="s">
        <v>1848</v>
      </c>
      <c r="F5245" t="s">
        <v>11787</v>
      </c>
      <c r="G5245" t="s">
        <v>16447</v>
      </c>
    </row>
    <row r="5246" spans="1:7" x14ac:dyDescent="0.3">
      <c r="A5246" t="s">
        <v>55</v>
      </c>
      <c r="B5246" t="s">
        <v>52</v>
      </c>
      <c r="C5246" t="s">
        <v>5072</v>
      </c>
      <c r="D5246" t="s">
        <v>98</v>
      </c>
      <c r="E5246" t="s">
        <v>1848</v>
      </c>
      <c r="F5246" t="s">
        <v>11787</v>
      </c>
      <c r="G5246" t="s">
        <v>16448</v>
      </c>
    </row>
    <row r="5247" spans="1:7" x14ac:dyDescent="0.3">
      <c r="A5247" t="s">
        <v>55</v>
      </c>
      <c r="B5247" t="s">
        <v>52</v>
      </c>
      <c r="C5247" t="s">
        <v>5072</v>
      </c>
      <c r="D5247" t="s">
        <v>98</v>
      </c>
      <c r="E5247" t="s">
        <v>1848</v>
      </c>
      <c r="F5247" t="s">
        <v>11787</v>
      </c>
      <c r="G5247" t="s">
        <v>16449</v>
      </c>
    </row>
    <row r="5248" spans="1:7" x14ac:dyDescent="0.3">
      <c r="A5248" t="s">
        <v>55</v>
      </c>
      <c r="B5248" t="s">
        <v>52</v>
      </c>
      <c r="C5248" t="s">
        <v>5072</v>
      </c>
      <c r="D5248" t="s">
        <v>246</v>
      </c>
      <c r="E5248" t="s">
        <v>1848</v>
      </c>
      <c r="F5248" t="s">
        <v>11787</v>
      </c>
      <c r="G5248" t="s">
        <v>16450</v>
      </c>
    </row>
    <row r="5249" spans="1:7" x14ac:dyDescent="0.3">
      <c r="A5249" t="s">
        <v>55</v>
      </c>
      <c r="B5249" t="s">
        <v>52</v>
      </c>
      <c r="C5249" t="s">
        <v>5072</v>
      </c>
      <c r="D5249" t="s">
        <v>246</v>
      </c>
      <c r="E5249" t="s">
        <v>1848</v>
      </c>
      <c r="F5249" t="s">
        <v>11787</v>
      </c>
      <c r="G5249" t="s">
        <v>16451</v>
      </c>
    </row>
    <row r="5250" spans="1:7" x14ac:dyDescent="0.3">
      <c r="A5250" t="s">
        <v>55</v>
      </c>
      <c r="B5250" t="s">
        <v>52</v>
      </c>
      <c r="C5250" t="s">
        <v>5072</v>
      </c>
      <c r="D5250" t="s">
        <v>1407</v>
      </c>
      <c r="E5250" t="s">
        <v>1848</v>
      </c>
      <c r="F5250" t="s">
        <v>11787</v>
      </c>
      <c r="G5250" t="s">
        <v>16452</v>
      </c>
    </row>
    <row r="5251" spans="1:7" x14ac:dyDescent="0.3">
      <c r="A5251" t="s">
        <v>55</v>
      </c>
      <c r="B5251" t="s">
        <v>52</v>
      </c>
      <c r="C5251" t="s">
        <v>5072</v>
      </c>
      <c r="D5251" t="s">
        <v>1407</v>
      </c>
      <c r="E5251" t="s">
        <v>1848</v>
      </c>
      <c r="F5251" t="s">
        <v>11787</v>
      </c>
      <c r="G5251" t="s">
        <v>16453</v>
      </c>
    </row>
    <row r="5252" spans="1:7" x14ac:dyDescent="0.3">
      <c r="A5252" t="s">
        <v>55</v>
      </c>
      <c r="B5252" t="s">
        <v>52</v>
      </c>
      <c r="C5252" t="s">
        <v>5072</v>
      </c>
      <c r="D5252" t="s">
        <v>133</v>
      </c>
      <c r="E5252" t="s">
        <v>1848</v>
      </c>
      <c r="F5252" t="s">
        <v>11787</v>
      </c>
      <c r="G5252" t="s">
        <v>16454</v>
      </c>
    </row>
    <row r="5253" spans="1:7" x14ac:dyDescent="0.3">
      <c r="A5253" t="s">
        <v>55</v>
      </c>
      <c r="B5253" t="s">
        <v>52</v>
      </c>
      <c r="C5253" t="s">
        <v>5072</v>
      </c>
      <c r="D5253" t="s">
        <v>133</v>
      </c>
      <c r="E5253" t="s">
        <v>1848</v>
      </c>
      <c r="F5253" t="s">
        <v>11787</v>
      </c>
      <c r="G5253" t="s">
        <v>16455</v>
      </c>
    </row>
    <row r="5254" spans="1:7" x14ac:dyDescent="0.3">
      <c r="A5254" t="s">
        <v>55</v>
      </c>
      <c r="B5254" t="s">
        <v>52</v>
      </c>
      <c r="C5254" t="s">
        <v>5072</v>
      </c>
      <c r="D5254" t="s">
        <v>133</v>
      </c>
      <c r="E5254" t="s">
        <v>1848</v>
      </c>
      <c r="F5254" t="s">
        <v>11787</v>
      </c>
      <c r="G5254" t="s">
        <v>16456</v>
      </c>
    </row>
    <row r="5255" spans="1:7" x14ac:dyDescent="0.3">
      <c r="A5255" t="s">
        <v>55</v>
      </c>
      <c r="B5255" t="s">
        <v>52</v>
      </c>
      <c r="C5255" t="s">
        <v>5072</v>
      </c>
      <c r="D5255" t="s">
        <v>133</v>
      </c>
      <c r="E5255" t="s">
        <v>1848</v>
      </c>
      <c r="F5255" t="s">
        <v>11787</v>
      </c>
      <c r="G5255" t="s">
        <v>16457</v>
      </c>
    </row>
    <row r="5256" spans="1:7" x14ac:dyDescent="0.3">
      <c r="A5256" t="s">
        <v>55</v>
      </c>
      <c r="B5256" t="s">
        <v>52</v>
      </c>
      <c r="C5256" t="s">
        <v>5072</v>
      </c>
      <c r="D5256" t="s">
        <v>260</v>
      </c>
      <c r="E5256" t="s">
        <v>1848</v>
      </c>
      <c r="F5256" t="s">
        <v>11787</v>
      </c>
      <c r="G5256" t="s">
        <v>16458</v>
      </c>
    </row>
    <row r="5257" spans="1:7" x14ac:dyDescent="0.3">
      <c r="A5257" t="s">
        <v>55</v>
      </c>
      <c r="B5257" t="s">
        <v>51</v>
      </c>
      <c r="C5257" t="s">
        <v>5208</v>
      </c>
      <c r="D5257" t="s">
        <v>146</v>
      </c>
      <c r="E5257" t="s">
        <v>1847</v>
      </c>
      <c r="F5257" t="s">
        <v>11818</v>
      </c>
      <c r="G5257" t="s">
        <v>16459</v>
      </c>
    </row>
    <row r="5258" spans="1:7" x14ac:dyDescent="0.3">
      <c r="A5258" t="s">
        <v>55</v>
      </c>
      <c r="B5258" t="s">
        <v>52</v>
      </c>
      <c r="C5258" t="s">
        <v>5470</v>
      </c>
      <c r="D5258" t="s">
        <v>172</v>
      </c>
      <c r="E5258" t="s">
        <v>1847</v>
      </c>
      <c r="F5258" t="s">
        <v>11785</v>
      </c>
      <c r="G5258" t="s">
        <v>16460</v>
      </c>
    </row>
    <row r="5259" spans="1:7" x14ac:dyDescent="0.3">
      <c r="A5259" t="s">
        <v>55</v>
      </c>
      <c r="B5259" t="s">
        <v>52</v>
      </c>
      <c r="C5259" t="s">
        <v>5470</v>
      </c>
      <c r="D5259" t="s">
        <v>477</v>
      </c>
      <c r="E5259" t="s">
        <v>1848</v>
      </c>
      <c r="F5259" t="s">
        <v>11787</v>
      </c>
      <c r="G5259" t="s">
        <v>16461</v>
      </c>
    </row>
    <row r="5260" spans="1:7" x14ac:dyDescent="0.3">
      <c r="A5260" t="s">
        <v>55</v>
      </c>
      <c r="B5260" t="s">
        <v>52</v>
      </c>
      <c r="C5260" t="s">
        <v>5470</v>
      </c>
      <c r="D5260" t="s">
        <v>1407</v>
      </c>
      <c r="E5260" t="s">
        <v>1848</v>
      </c>
      <c r="F5260" t="s">
        <v>11787</v>
      </c>
      <c r="G5260" t="s">
        <v>16452</v>
      </c>
    </row>
    <row r="5261" spans="1:7" x14ac:dyDescent="0.3">
      <c r="A5261" t="s">
        <v>55</v>
      </c>
      <c r="B5261" t="s">
        <v>52</v>
      </c>
      <c r="C5261" t="s">
        <v>5470</v>
      </c>
      <c r="D5261" t="s">
        <v>172</v>
      </c>
      <c r="E5261" t="s">
        <v>1848</v>
      </c>
      <c r="F5261" t="s">
        <v>11787</v>
      </c>
      <c r="G5261" t="s">
        <v>16462</v>
      </c>
    </row>
    <row r="5262" spans="1:7" x14ac:dyDescent="0.3">
      <c r="A5262" t="s">
        <v>55</v>
      </c>
      <c r="B5262" t="s">
        <v>52</v>
      </c>
      <c r="C5262" t="s">
        <v>5470</v>
      </c>
      <c r="D5262" t="s">
        <v>172</v>
      </c>
      <c r="E5262" t="s">
        <v>1848</v>
      </c>
      <c r="F5262" t="s">
        <v>11787</v>
      </c>
      <c r="G5262" t="s">
        <v>16463</v>
      </c>
    </row>
    <row r="5263" spans="1:7" x14ac:dyDescent="0.3">
      <c r="A5263" t="s">
        <v>55</v>
      </c>
      <c r="B5263" t="s">
        <v>52</v>
      </c>
      <c r="C5263" t="s">
        <v>5470</v>
      </c>
      <c r="D5263" t="s">
        <v>172</v>
      </c>
      <c r="E5263" t="s">
        <v>1848</v>
      </c>
      <c r="F5263" t="s">
        <v>11787</v>
      </c>
      <c r="G5263" t="s">
        <v>16464</v>
      </c>
    </row>
    <row r="5264" spans="1:7" x14ac:dyDescent="0.3">
      <c r="A5264" t="s">
        <v>55</v>
      </c>
      <c r="B5264" t="s">
        <v>52</v>
      </c>
      <c r="C5264" t="s">
        <v>4930</v>
      </c>
      <c r="D5264" t="s">
        <v>96</v>
      </c>
      <c r="E5264" t="s">
        <v>1847</v>
      </c>
      <c r="F5264" t="s">
        <v>11785</v>
      </c>
      <c r="G5264" t="s">
        <v>16465</v>
      </c>
    </row>
    <row r="5265" spans="1:7" x14ac:dyDescent="0.3">
      <c r="A5265" t="s">
        <v>55</v>
      </c>
      <c r="B5265" t="s">
        <v>52</v>
      </c>
      <c r="C5265" t="s">
        <v>4930</v>
      </c>
      <c r="D5265" t="s">
        <v>172</v>
      </c>
      <c r="E5265" t="s">
        <v>1848</v>
      </c>
      <c r="F5265" t="s">
        <v>11787</v>
      </c>
      <c r="G5265" t="s">
        <v>16208</v>
      </c>
    </row>
    <row r="5266" spans="1:7" x14ac:dyDescent="0.3">
      <c r="A5266" t="s">
        <v>55</v>
      </c>
      <c r="B5266" t="s">
        <v>51</v>
      </c>
      <c r="C5266" t="s">
        <v>5264</v>
      </c>
      <c r="D5266" t="s">
        <v>151</v>
      </c>
      <c r="E5266" t="s">
        <v>1847</v>
      </c>
      <c r="F5266" t="s">
        <v>11818</v>
      </c>
      <c r="G5266" t="s">
        <v>16466</v>
      </c>
    </row>
    <row r="5267" spans="1:7" x14ac:dyDescent="0.3">
      <c r="A5267" t="s">
        <v>55</v>
      </c>
      <c r="B5267" t="s">
        <v>51</v>
      </c>
      <c r="C5267" t="s">
        <v>5150</v>
      </c>
      <c r="D5267" t="s">
        <v>138</v>
      </c>
      <c r="E5267" t="s">
        <v>1847</v>
      </c>
      <c r="F5267" t="s">
        <v>11818</v>
      </c>
      <c r="G5267" t="s">
        <v>16467</v>
      </c>
    </row>
    <row r="5268" spans="1:7" x14ac:dyDescent="0.3">
      <c r="A5268" t="s">
        <v>55</v>
      </c>
      <c r="B5268" t="s">
        <v>51</v>
      </c>
      <c r="C5268" t="s">
        <v>5106</v>
      </c>
      <c r="D5268" t="s">
        <v>134</v>
      </c>
      <c r="E5268" t="s">
        <v>1847</v>
      </c>
      <c r="F5268" t="s">
        <v>11818</v>
      </c>
      <c r="G5268" t="s">
        <v>16468</v>
      </c>
    </row>
    <row r="5269" spans="1:7" x14ac:dyDescent="0.3">
      <c r="A5269" t="s">
        <v>55</v>
      </c>
      <c r="B5269" t="s">
        <v>51</v>
      </c>
      <c r="C5269" t="s">
        <v>4838</v>
      </c>
      <c r="D5269" t="s">
        <v>76</v>
      </c>
      <c r="E5269" t="s">
        <v>1847</v>
      </c>
      <c r="F5269" t="s">
        <v>11818</v>
      </c>
      <c r="G5269" t="s">
        <v>16469</v>
      </c>
    </row>
    <row r="5270" spans="1:7" x14ac:dyDescent="0.3">
      <c r="A5270" t="s">
        <v>55</v>
      </c>
      <c r="B5270" t="s">
        <v>52</v>
      </c>
      <c r="C5270" t="s">
        <v>4854</v>
      </c>
      <c r="D5270" t="s">
        <v>192</v>
      </c>
      <c r="E5270" t="s">
        <v>1847</v>
      </c>
      <c r="F5270" t="s">
        <v>11785</v>
      </c>
      <c r="G5270" t="s">
        <v>16470</v>
      </c>
    </row>
    <row r="5271" spans="1:7" x14ac:dyDescent="0.3">
      <c r="A5271" t="s">
        <v>55</v>
      </c>
      <c r="B5271" t="s">
        <v>52</v>
      </c>
      <c r="C5271" t="s">
        <v>4854</v>
      </c>
      <c r="D5271" t="s">
        <v>67</v>
      </c>
      <c r="E5271" t="s">
        <v>1848</v>
      </c>
      <c r="F5271" t="s">
        <v>11787</v>
      </c>
      <c r="G5271" t="s">
        <v>16471</v>
      </c>
    </row>
    <row r="5272" spans="1:7" x14ac:dyDescent="0.3">
      <c r="A5272" t="s">
        <v>55</v>
      </c>
      <c r="B5272" t="s">
        <v>52</v>
      </c>
      <c r="C5272" t="s">
        <v>4854</v>
      </c>
      <c r="D5272" t="s">
        <v>582</v>
      </c>
      <c r="E5272" t="s">
        <v>1848</v>
      </c>
      <c r="F5272" t="s">
        <v>11787</v>
      </c>
      <c r="G5272" t="s">
        <v>16472</v>
      </c>
    </row>
    <row r="5273" spans="1:7" x14ac:dyDescent="0.3">
      <c r="A5273" t="s">
        <v>55</v>
      </c>
      <c r="B5273" t="s">
        <v>52</v>
      </c>
      <c r="C5273" t="s">
        <v>4854</v>
      </c>
      <c r="D5273" t="s">
        <v>192</v>
      </c>
      <c r="E5273" t="s">
        <v>1848</v>
      </c>
      <c r="F5273" t="s">
        <v>11787</v>
      </c>
      <c r="G5273" t="s">
        <v>16473</v>
      </c>
    </row>
    <row r="5274" spans="1:7" x14ac:dyDescent="0.3">
      <c r="A5274" t="s">
        <v>55</v>
      </c>
      <c r="B5274" t="s">
        <v>52</v>
      </c>
      <c r="C5274" t="s">
        <v>4854</v>
      </c>
      <c r="D5274" t="s">
        <v>1108</v>
      </c>
      <c r="E5274" t="s">
        <v>1848</v>
      </c>
      <c r="F5274" t="s">
        <v>11787</v>
      </c>
      <c r="G5274" t="s">
        <v>16474</v>
      </c>
    </row>
    <row r="5275" spans="1:7" x14ac:dyDescent="0.3">
      <c r="A5275" t="s">
        <v>55</v>
      </c>
      <c r="B5275" t="s">
        <v>52</v>
      </c>
      <c r="C5275" t="s">
        <v>4854</v>
      </c>
      <c r="D5275" t="s">
        <v>250</v>
      </c>
      <c r="E5275" t="s">
        <v>1848</v>
      </c>
      <c r="F5275" t="s">
        <v>11787</v>
      </c>
      <c r="G5275" t="s">
        <v>15460</v>
      </c>
    </row>
    <row r="5276" spans="1:7" x14ac:dyDescent="0.3">
      <c r="A5276" t="s">
        <v>55</v>
      </c>
      <c r="B5276" t="s">
        <v>52</v>
      </c>
      <c r="C5276" t="s">
        <v>4854</v>
      </c>
      <c r="D5276" t="s">
        <v>1439</v>
      </c>
      <c r="E5276" t="s">
        <v>1848</v>
      </c>
      <c r="F5276" t="s">
        <v>11787</v>
      </c>
      <c r="G5276" t="s">
        <v>16475</v>
      </c>
    </row>
    <row r="5277" spans="1:7" x14ac:dyDescent="0.3">
      <c r="A5277" t="s">
        <v>55</v>
      </c>
      <c r="B5277" t="s">
        <v>52</v>
      </c>
      <c r="C5277" t="s">
        <v>4854</v>
      </c>
      <c r="D5277" t="s">
        <v>147</v>
      </c>
      <c r="E5277" t="s">
        <v>1848</v>
      </c>
      <c r="F5277" t="s">
        <v>11787</v>
      </c>
      <c r="G5277" t="s">
        <v>16476</v>
      </c>
    </row>
    <row r="5278" spans="1:7" x14ac:dyDescent="0.3">
      <c r="A5278" t="s">
        <v>55</v>
      </c>
      <c r="B5278" t="s">
        <v>52</v>
      </c>
      <c r="C5278" t="s">
        <v>4854</v>
      </c>
      <c r="D5278" t="s">
        <v>147</v>
      </c>
      <c r="E5278" t="s">
        <v>1848</v>
      </c>
      <c r="F5278" t="s">
        <v>11787</v>
      </c>
      <c r="G5278" t="s">
        <v>16477</v>
      </c>
    </row>
    <row r="5279" spans="1:7" x14ac:dyDescent="0.3">
      <c r="A5279" t="s">
        <v>55</v>
      </c>
      <c r="B5279" t="s">
        <v>52</v>
      </c>
      <c r="C5279" t="s">
        <v>4854</v>
      </c>
      <c r="D5279" t="s">
        <v>1686</v>
      </c>
      <c r="E5279" t="s">
        <v>1848</v>
      </c>
      <c r="F5279" t="s">
        <v>11787</v>
      </c>
      <c r="G5279" t="s">
        <v>16478</v>
      </c>
    </row>
    <row r="5280" spans="1:7" x14ac:dyDescent="0.3">
      <c r="A5280" t="s">
        <v>55</v>
      </c>
      <c r="B5280" t="s">
        <v>52</v>
      </c>
      <c r="C5280" t="s">
        <v>4854</v>
      </c>
      <c r="D5280" t="s">
        <v>1749</v>
      </c>
      <c r="E5280" t="s">
        <v>1848</v>
      </c>
      <c r="F5280" t="s">
        <v>11787</v>
      </c>
      <c r="G5280" t="s">
        <v>16479</v>
      </c>
    </row>
    <row r="5281" spans="1:7" x14ac:dyDescent="0.3">
      <c r="A5281" t="s">
        <v>55</v>
      </c>
      <c r="B5281" t="s">
        <v>52</v>
      </c>
      <c r="C5281" t="s">
        <v>4880</v>
      </c>
      <c r="D5281" t="s">
        <v>1935</v>
      </c>
      <c r="E5281" t="s">
        <v>1847</v>
      </c>
      <c r="F5281" t="s">
        <v>11785</v>
      </c>
      <c r="G5281" t="s">
        <v>16480</v>
      </c>
    </row>
    <row r="5282" spans="1:7" x14ac:dyDescent="0.3">
      <c r="A5282" t="s">
        <v>55</v>
      </c>
      <c r="B5282" t="s">
        <v>52</v>
      </c>
      <c r="C5282" t="s">
        <v>4880</v>
      </c>
      <c r="D5282" t="s">
        <v>306</v>
      </c>
      <c r="E5282" t="s">
        <v>1848</v>
      </c>
      <c r="F5282" t="s">
        <v>11787</v>
      </c>
      <c r="G5282" t="s">
        <v>16481</v>
      </c>
    </row>
    <row r="5283" spans="1:7" x14ac:dyDescent="0.3">
      <c r="A5283" t="s">
        <v>55</v>
      </c>
      <c r="B5283" t="s">
        <v>52</v>
      </c>
      <c r="C5283" t="s">
        <v>4880</v>
      </c>
      <c r="D5283" t="s">
        <v>1935</v>
      </c>
      <c r="E5283" t="s">
        <v>1848</v>
      </c>
      <c r="F5283" t="s">
        <v>11787</v>
      </c>
      <c r="G5283" t="s">
        <v>16482</v>
      </c>
    </row>
    <row r="5284" spans="1:7" x14ac:dyDescent="0.3">
      <c r="A5284" t="s">
        <v>55</v>
      </c>
      <c r="B5284" t="s">
        <v>52</v>
      </c>
      <c r="C5284" t="s">
        <v>4880</v>
      </c>
      <c r="D5284" t="s">
        <v>1935</v>
      </c>
      <c r="E5284" t="s">
        <v>1848</v>
      </c>
      <c r="F5284" t="s">
        <v>11787</v>
      </c>
      <c r="G5284" t="s">
        <v>16483</v>
      </c>
    </row>
    <row r="5285" spans="1:7" x14ac:dyDescent="0.3">
      <c r="A5285" t="s">
        <v>55</v>
      </c>
      <c r="B5285" t="s">
        <v>52</v>
      </c>
      <c r="C5285" t="s">
        <v>4880</v>
      </c>
      <c r="D5285" t="s">
        <v>1935</v>
      </c>
      <c r="E5285" t="s">
        <v>1848</v>
      </c>
      <c r="F5285" t="s">
        <v>11787</v>
      </c>
      <c r="G5285" t="s">
        <v>16484</v>
      </c>
    </row>
    <row r="5286" spans="1:7" x14ac:dyDescent="0.3">
      <c r="A5286" t="s">
        <v>55</v>
      </c>
      <c r="B5286" t="s">
        <v>52</v>
      </c>
      <c r="C5286" t="s">
        <v>4880</v>
      </c>
      <c r="D5286" t="s">
        <v>1935</v>
      </c>
      <c r="E5286" t="s">
        <v>1848</v>
      </c>
      <c r="F5286" t="s">
        <v>11787</v>
      </c>
      <c r="G5286" t="s">
        <v>16485</v>
      </c>
    </row>
    <row r="5287" spans="1:7" x14ac:dyDescent="0.3">
      <c r="A5287" t="s">
        <v>55</v>
      </c>
      <c r="B5287" t="s">
        <v>52</v>
      </c>
      <c r="C5287" t="s">
        <v>4880</v>
      </c>
      <c r="D5287" t="s">
        <v>260</v>
      </c>
      <c r="E5287" t="s">
        <v>1848</v>
      </c>
      <c r="F5287" t="s">
        <v>11787</v>
      </c>
      <c r="G5287" t="s">
        <v>16486</v>
      </c>
    </row>
    <row r="5288" spans="1:7" x14ac:dyDescent="0.3">
      <c r="A5288" t="s">
        <v>55</v>
      </c>
      <c r="B5288" t="s">
        <v>52</v>
      </c>
      <c r="C5288" t="s">
        <v>4880</v>
      </c>
      <c r="D5288" t="s">
        <v>260</v>
      </c>
      <c r="E5288" t="s">
        <v>1848</v>
      </c>
      <c r="F5288" t="s">
        <v>11787</v>
      </c>
      <c r="G5288" t="s">
        <v>16487</v>
      </c>
    </row>
    <row r="5289" spans="1:7" x14ac:dyDescent="0.3">
      <c r="A5289" t="s">
        <v>55</v>
      </c>
      <c r="B5289" t="s">
        <v>52</v>
      </c>
      <c r="C5289" t="s">
        <v>4880</v>
      </c>
      <c r="D5289" t="s">
        <v>260</v>
      </c>
      <c r="E5289" t="s">
        <v>1848</v>
      </c>
      <c r="F5289" t="s">
        <v>11787</v>
      </c>
      <c r="G5289" t="s">
        <v>16488</v>
      </c>
    </row>
    <row r="5290" spans="1:7" x14ac:dyDescent="0.3">
      <c r="A5290" t="s">
        <v>55</v>
      </c>
      <c r="B5290" t="s">
        <v>52</v>
      </c>
      <c r="C5290" t="s">
        <v>4880</v>
      </c>
      <c r="D5290" t="s">
        <v>357</v>
      </c>
      <c r="E5290" t="s">
        <v>1848</v>
      </c>
      <c r="F5290" t="s">
        <v>11787</v>
      </c>
      <c r="G5290" t="s">
        <v>16489</v>
      </c>
    </row>
    <row r="5291" spans="1:7" x14ac:dyDescent="0.3">
      <c r="A5291" t="s">
        <v>55</v>
      </c>
      <c r="B5291" t="s">
        <v>52</v>
      </c>
      <c r="C5291" t="s">
        <v>5210</v>
      </c>
      <c r="D5291" t="s">
        <v>146</v>
      </c>
      <c r="E5291" t="s">
        <v>1847</v>
      </c>
      <c r="F5291" t="s">
        <v>11785</v>
      </c>
      <c r="G5291" t="s">
        <v>13931</v>
      </c>
    </row>
    <row r="5292" spans="1:7" x14ac:dyDescent="0.3">
      <c r="A5292" t="s">
        <v>55</v>
      </c>
      <c r="B5292" t="s">
        <v>52</v>
      </c>
      <c r="C5292" t="s">
        <v>5210</v>
      </c>
      <c r="D5292" t="s">
        <v>825</v>
      </c>
      <c r="E5292" t="s">
        <v>1848</v>
      </c>
      <c r="F5292" t="s">
        <v>11787</v>
      </c>
      <c r="G5292" t="s">
        <v>16490</v>
      </c>
    </row>
    <row r="5293" spans="1:7" x14ac:dyDescent="0.3">
      <c r="A5293" t="s">
        <v>55</v>
      </c>
      <c r="B5293" t="s">
        <v>52</v>
      </c>
      <c r="C5293" t="s">
        <v>5210</v>
      </c>
      <c r="D5293" t="s">
        <v>1318</v>
      </c>
      <c r="E5293" t="s">
        <v>1848</v>
      </c>
      <c r="F5293" t="s">
        <v>11787</v>
      </c>
      <c r="G5293" t="s">
        <v>16491</v>
      </c>
    </row>
    <row r="5294" spans="1:7" x14ac:dyDescent="0.3">
      <c r="A5294" t="s">
        <v>55</v>
      </c>
      <c r="B5294" t="s">
        <v>52</v>
      </c>
      <c r="C5294" t="s">
        <v>5210</v>
      </c>
      <c r="D5294" t="s">
        <v>1318</v>
      </c>
      <c r="E5294" t="s">
        <v>1848</v>
      </c>
      <c r="F5294" t="s">
        <v>11787</v>
      </c>
      <c r="G5294" t="s">
        <v>16492</v>
      </c>
    </row>
    <row r="5295" spans="1:7" x14ac:dyDescent="0.3">
      <c r="A5295" t="s">
        <v>55</v>
      </c>
      <c r="B5295" t="s">
        <v>52</v>
      </c>
      <c r="C5295" t="s">
        <v>5210</v>
      </c>
      <c r="D5295" t="s">
        <v>1318</v>
      </c>
      <c r="E5295" t="s">
        <v>1848</v>
      </c>
      <c r="F5295" t="s">
        <v>11787</v>
      </c>
      <c r="G5295" t="s">
        <v>16493</v>
      </c>
    </row>
    <row r="5296" spans="1:7" x14ac:dyDescent="0.3">
      <c r="A5296" t="s">
        <v>55</v>
      </c>
      <c r="B5296" t="s">
        <v>52</v>
      </c>
      <c r="C5296" t="s">
        <v>5210</v>
      </c>
      <c r="D5296" t="s">
        <v>146</v>
      </c>
      <c r="E5296" t="s">
        <v>1848</v>
      </c>
      <c r="F5296" t="s">
        <v>11787</v>
      </c>
      <c r="G5296" t="s">
        <v>16494</v>
      </c>
    </row>
    <row r="5297" spans="1:7" x14ac:dyDescent="0.3">
      <c r="A5297" t="s">
        <v>55</v>
      </c>
      <c r="B5297" t="s">
        <v>52</v>
      </c>
      <c r="C5297" t="s">
        <v>5210</v>
      </c>
      <c r="D5297" t="s">
        <v>172</v>
      </c>
      <c r="E5297" t="s">
        <v>1848</v>
      </c>
      <c r="F5297" t="s">
        <v>11787</v>
      </c>
      <c r="G5297" t="s">
        <v>16495</v>
      </c>
    </row>
    <row r="5298" spans="1:7" x14ac:dyDescent="0.3">
      <c r="A5298" t="s">
        <v>55</v>
      </c>
      <c r="B5298" t="s">
        <v>52</v>
      </c>
      <c r="C5298" t="s">
        <v>5210</v>
      </c>
      <c r="D5298" t="s">
        <v>1747</v>
      </c>
      <c r="E5298" t="s">
        <v>1848</v>
      </c>
      <c r="F5298" t="s">
        <v>11787</v>
      </c>
      <c r="G5298" t="s">
        <v>16496</v>
      </c>
    </row>
    <row r="5299" spans="1:7" x14ac:dyDescent="0.3">
      <c r="A5299" t="s">
        <v>55</v>
      </c>
      <c r="B5299" t="s">
        <v>52</v>
      </c>
      <c r="C5299" t="s">
        <v>5210</v>
      </c>
      <c r="D5299" t="s">
        <v>1747</v>
      </c>
      <c r="E5299" t="s">
        <v>1848</v>
      </c>
      <c r="F5299" t="s">
        <v>11787</v>
      </c>
      <c r="G5299" t="s">
        <v>16497</v>
      </c>
    </row>
    <row r="5300" spans="1:7" x14ac:dyDescent="0.3">
      <c r="A5300" t="s">
        <v>55</v>
      </c>
      <c r="B5300" t="s">
        <v>52</v>
      </c>
      <c r="C5300" t="s">
        <v>5210</v>
      </c>
      <c r="D5300" t="s">
        <v>1747</v>
      </c>
      <c r="E5300" t="s">
        <v>1848</v>
      </c>
      <c r="F5300" t="s">
        <v>11787</v>
      </c>
      <c r="G5300" t="s">
        <v>16498</v>
      </c>
    </row>
    <row r="5301" spans="1:7" x14ac:dyDescent="0.3">
      <c r="A5301" t="s">
        <v>55</v>
      </c>
      <c r="B5301" t="s">
        <v>52</v>
      </c>
      <c r="C5301" t="s">
        <v>5392</v>
      </c>
      <c r="D5301" t="s">
        <v>164</v>
      </c>
      <c r="E5301" t="s">
        <v>1847</v>
      </c>
      <c r="F5301" t="s">
        <v>11785</v>
      </c>
      <c r="G5301" t="s">
        <v>16499</v>
      </c>
    </row>
    <row r="5302" spans="1:7" x14ac:dyDescent="0.3">
      <c r="A5302" t="s">
        <v>55</v>
      </c>
      <c r="B5302" t="s">
        <v>52</v>
      </c>
      <c r="C5302" t="s">
        <v>5392</v>
      </c>
      <c r="D5302" t="s">
        <v>640</v>
      </c>
      <c r="E5302" t="s">
        <v>1848</v>
      </c>
      <c r="F5302" t="s">
        <v>11787</v>
      </c>
      <c r="G5302" t="s">
        <v>16500</v>
      </c>
    </row>
    <row r="5303" spans="1:7" x14ac:dyDescent="0.3">
      <c r="A5303" t="s">
        <v>55</v>
      </c>
      <c r="B5303" t="s">
        <v>52</v>
      </c>
      <c r="C5303" t="s">
        <v>5392</v>
      </c>
      <c r="D5303" t="s">
        <v>868</v>
      </c>
      <c r="E5303" t="s">
        <v>1848</v>
      </c>
      <c r="F5303" t="s">
        <v>11787</v>
      </c>
      <c r="G5303" t="s">
        <v>16501</v>
      </c>
    </row>
    <row r="5304" spans="1:7" x14ac:dyDescent="0.3">
      <c r="A5304" t="s">
        <v>55</v>
      </c>
      <c r="B5304" t="s">
        <v>52</v>
      </c>
      <c r="C5304" t="s">
        <v>5392</v>
      </c>
      <c r="D5304" t="s">
        <v>1935</v>
      </c>
      <c r="E5304" t="s">
        <v>1848</v>
      </c>
      <c r="F5304" t="s">
        <v>11787</v>
      </c>
      <c r="G5304" t="s">
        <v>16502</v>
      </c>
    </row>
    <row r="5305" spans="1:7" x14ac:dyDescent="0.3">
      <c r="A5305" t="s">
        <v>55</v>
      </c>
      <c r="B5305" t="s">
        <v>52</v>
      </c>
      <c r="C5305" t="s">
        <v>5392</v>
      </c>
      <c r="D5305" t="s">
        <v>114</v>
      </c>
      <c r="E5305" t="s">
        <v>1848</v>
      </c>
      <c r="F5305" t="s">
        <v>11787</v>
      </c>
      <c r="G5305" t="s">
        <v>16503</v>
      </c>
    </row>
    <row r="5306" spans="1:7" x14ac:dyDescent="0.3">
      <c r="A5306" t="s">
        <v>55</v>
      </c>
      <c r="B5306" t="s">
        <v>52</v>
      </c>
      <c r="C5306" t="s">
        <v>5392</v>
      </c>
      <c r="D5306" t="s">
        <v>114</v>
      </c>
      <c r="E5306" t="s">
        <v>1848</v>
      </c>
      <c r="F5306" t="s">
        <v>11787</v>
      </c>
      <c r="G5306" t="s">
        <v>16504</v>
      </c>
    </row>
    <row r="5307" spans="1:7" x14ac:dyDescent="0.3">
      <c r="A5307" t="s">
        <v>55</v>
      </c>
      <c r="B5307" t="s">
        <v>52</v>
      </c>
      <c r="C5307" t="s">
        <v>5392</v>
      </c>
      <c r="D5307" t="s">
        <v>164</v>
      </c>
      <c r="E5307" t="s">
        <v>1848</v>
      </c>
      <c r="F5307" t="s">
        <v>11787</v>
      </c>
      <c r="G5307" t="s">
        <v>16505</v>
      </c>
    </row>
    <row r="5308" spans="1:7" x14ac:dyDescent="0.3">
      <c r="A5308" t="s">
        <v>55</v>
      </c>
      <c r="B5308" t="s">
        <v>52</v>
      </c>
      <c r="C5308" t="s">
        <v>5392</v>
      </c>
      <c r="D5308" t="s">
        <v>177</v>
      </c>
      <c r="E5308" t="s">
        <v>1848</v>
      </c>
      <c r="F5308" t="s">
        <v>11787</v>
      </c>
      <c r="G5308" t="s">
        <v>16506</v>
      </c>
    </row>
    <row r="5309" spans="1:7" x14ac:dyDescent="0.3">
      <c r="A5309" t="s">
        <v>55</v>
      </c>
      <c r="B5309" t="s">
        <v>52</v>
      </c>
      <c r="C5309" t="s">
        <v>5392</v>
      </c>
      <c r="D5309" t="s">
        <v>177</v>
      </c>
      <c r="E5309" t="s">
        <v>1848</v>
      </c>
      <c r="F5309" t="s">
        <v>11787</v>
      </c>
      <c r="G5309" t="s">
        <v>16507</v>
      </c>
    </row>
    <row r="5310" spans="1:7" x14ac:dyDescent="0.3">
      <c r="A5310" t="s">
        <v>55</v>
      </c>
      <c r="B5310" t="s">
        <v>52</v>
      </c>
      <c r="C5310" t="s">
        <v>5392</v>
      </c>
      <c r="D5310" t="s">
        <v>1623</v>
      </c>
      <c r="E5310" t="s">
        <v>1848</v>
      </c>
      <c r="F5310" t="s">
        <v>11787</v>
      </c>
      <c r="G5310" t="s">
        <v>16508</v>
      </c>
    </row>
    <row r="5311" spans="1:7" x14ac:dyDescent="0.3">
      <c r="A5311" t="s">
        <v>55</v>
      </c>
      <c r="B5311" t="s">
        <v>52</v>
      </c>
      <c r="C5311" t="s">
        <v>5392</v>
      </c>
      <c r="D5311" t="s">
        <v>1777</v>
      </c>
      <c r="E5311" t="s">
        <v>1848</v>
      </c>
      <c r="F5311" t="s">
        <v>11787</v>
      </c>
      <c r="G5311" t="s">
        <v>16509</v>
      </c>
    </row>
    <row r="5312" spans="1:7" x14ac:dyDescent="0.3">
      <c r="A5312" t="s">
        <v>55</v>
      </c>
      <c r="B5312" t="s">
        <v>52</v>
      </c>
      <c r="C5312" t="s">
        <v>5152</v>
      </c>
      <c r="D5312" t="s">
        <v>138</v>
      </c>
      <c r="E5312" t="s">
        <v>1847</v>
      </c>
      <c r="F5312" t="s">
        <v>11785</v>
      </c>
      <c r="G5312" t="s">
        <v>16510</v>
      </c>
    </row>
    <row r="5313" spans="1:7" x14ac:dyDescent="0.3">
      <c r="A5313" t="s">
        <v>55</v>
      </c>
      <c r="B5313" t="s">
        <v>52</v>
      </c>
      <c r="C5313" t="s">
        <v>5152</v>
      </c>
      <c r="D5313" t="s">
        <v>504</v>
      </c>
      <c r="E5313" t="s">
        <v>1848</v>
      </c>
      <c r="F5313" t="s">
        <v>11787</v>
      </c>
      <c r="G5313" t="s">
        <v>16511</v>
      </c>
    </row>
    <row r="5314" spans="1:7" x14ac:dyDescent="0.3">
      <c r="A5314" t="s">
        <v>55</v>
      </c>
      <c r="B5314" t="s">
        <v>52</v>
      </c>
      <c r="C5314" t="s">
        <v>5152</v>
      </c>
      <c r="D5314" t="s">
        <v>883</v>
      </c>
      <c r="E5314" t="s">
        <v>1848</v>
      </c>
      <c r="F5314" t="s">
        <v>11787</v>
      </c>
      <c r="G5314" t="s">
        <v>16512</v>
      </c>
    </row>
    <row r="5315" spans="1:7" x14ac:dyDescent="0.3">
      <c r="A5315" t="s">
        <v>55</v>
      </c>
      <c r="B5315" t="s">
        <v>52</v>
      </c>
      <c r="C5315" t="s">
        <v>5152</v>
      </c>
      <c r="D5315" t="s">
        <v>395</v>
      </c>
      <c r="E5315" t="s">
        <v>1848</v>
      </c>
      <c r="F5315" t="s">
        <v>11787</v>
      </c>
      <c r="G5315" t="s">
        <v>16513</v>
      </c>
    </row>
    <row r="5316" spans="1:7" x14ac:dyDescent="0.3">
      <c r="A5316" t="s">
        <v>55</v>
      </c>
      <c r="B5316" t="s">
        <v>52</v>
      </c>
      <c r="C5316" t="s">
        <v>5152</v>
      </c>
      <c r="D5316" t="s">
        <v>1058</v>
      </c>
      <c r="E5316" t="s">
        <v>1848</v>
      </c>
      <c r="F5316" t="s">
        <v>11787</v>
      </c>
      <c r="G5316" t="s">
        <v>16514</v>
      </c>
    </row>
    <row r="5317" spans="1:7" x14ac:dyDescent="0.3">
      <c r="A5317" t="s">
        <v>55</v>
      </c>
      <c r="B5317" t="s">
        <v>52</v>
      </c>
      <c r="C5317" t="s">
        <v>5152</v>
      </c>
      <c r="D5317" t="s">
        <v>1160</v>
      </c>
      <c r="E5317" t="s">
        <v>1848</v>
      </c>
      <c r="F5317" t="s">
        <v>11787</v>
      </c>
      <c r="G5317" t="s">
        <v>16515</v>
      </c>
    </row>
    <row r="5318" spans="1:7" x14ac:dyDescent="0.3">
      <c r="A5318" t="s">
        <v>55</v>
      </c>
      <c r="B5318" t="s">
        <v>52</v>
      </c>
      <c r="C5318" t="s">
        <v>5152</v>
      </c>
      <c r="D5318" t="s">
        <v>1295</v>
      </c>
      <c r="E5318" t="s">
        <v>1848</v>
      </c>
      <c r="F5318" t="s">
        <v>11787</v>
      </c>
      <c r="G5318" t="s">
        <v>16516</v>
      </c>
    </row>
    <row r="5319" spans="1:7" x14ac:dyDescent="0.3">
      <c r="A5319" t="s">
        <v>55</v>
      </c>
      <c r="B5319" t="s">
        <v>52</v>
      </c>
      <c r="C5319" t="s">
        <v>5152</v>
      </c>
      <c r="D5319" t="s">
        <v>138</v>
      </c>
      <c r="E5319" t="s">
        <v>1848</v>
      </c>
      <c r="F5319" t="s">
        <v>11787</v>
      </c>
      <c r="G5319" t="s">
        <v>15346</v>
      </c>
    </row>
    <row r="5320" spans="1:7" x14ac:dyDescent="0.3">
      <c r="A5320" t="s">
        <v>55</v>
      </c>
      <c r="B5320" t="s">
        <v>52</v>
      </c>
      <c r="C5320" t="s">
        <v>5152</v>
      </c>
      <c r="D5320" t="s">
        <v>138</v>
      </c>
      <c r="E5320" t="s">
        <v>1848</v>
      </c>
      <c r="F5320" t="s">
        <v>11787</v>
      </c>
      <c r="G5320" t="s">
        <v>16517</v>
      </c>
    </row>
    <row r="5321" spans="1:7" x14ac:dyDescent="0.3">
      <c r="A5321" t="s">
        <v>55</v>
      </c>
      <c r="B5321" t="s">
        <v>52</v>
      </c>
      <c r="C5321" t="s">
        <v>5154</v>
      </c>
      <c r="D5321" t="s">
        <v>138</v>
      </c>
      <c r="E5321" t="s">
        <v>1847</v>
      </c>
      <c r="F5321" t="s">
        <v>11785</v>
      </c>
      <c r="G5321" t="s">
        <v>16518</v>
      </c>
    </row>
    <row r="5322" spans="1:7" x14ac:dyDescent="0.3">
      <c r="A5322" t="s">
        <v>55</v>
      </c>
      <c r="B5322" t="s">
        <v>52</v>
      </c>
      <c r="C5322" t="s">
        <v>5154</v>
      </c>
      <c r="D5322" t="s">
        <v>905</v>
      </c>
      <c r="E5322" t="s">
        <v>1848</v>
      </c>
      <c r="F5322" t="s">
        <v>11787</v>
      </c>
      <c r="G5322" t="s">
        <v>16519</v>
      </c>
    </row>
    <row r="5323" spans="1:7" x14ac:dyDescent="0.3">
      <c r="A5323" t="s">
        <v>55</v>
      </c>
      <c r="B5323" t="s">
        <v>52</v>
      </c>
      <c r="C5323" t="s">
        <v>5154</v>
      </c>
      <c r="D5323" t="s">
        <v>1484</v>
      </c>
      <c r="E5323" t="s">
        <v>1848</v>
      </c>
      <c r="F5323" t="s">
        <v>11787</v>
      </c>
      <c r="G5323" t="s">
        <v>16520</v>
      </c>
    </row>
    <row r="5324" spans="1:7" x14ac:dyDescent="0.3">
      <c r="A5324" t="s">
        <v>55</v>
      </c>
      <c r="B5324" t="s">
        <v>52</v>
      </c>
      <c r="C5324" t="s">
        <v>5154</v>
      </c>
      <c r="D5324" t="s">
        <v>1667</v>
      </c>
      <c r="E5324" t="s">
        <v>1848</v>
      </c>
      <c r="F5324" t="s">
        <v>11787</v>
      </c>
      <c r="G5324" t="s">
        <v>16521</v>
      </c>
    </row>
    <row r="5325" spans="1:7" x14ac:dyDescent="0.3">
      <c r="A5325" t="s">
        <v>55</v>
      </c>
      <c r="B5325" t="s">
        <v>52</v>
      </c>
      <c r="C5325" t="s">
        <v>4882</v>
      </c>
      <c r="D5325" t="s">
        <v>1935</v>
      </c>
      <c r="E5325" t="s">
        <v>1847</v>
      </c>
      <c r="F5325" t="s">
        <v>11785</v>
      </c>
      <c r="G5325" t="s">
        <v>16522</v>
      </c>
    </row>
    <row r="5326" spans="1:7" x14ac:dyDescent="0.3">
      <c r="A5326" t="s">
        <v>55</v>
      </c>
      <c r="B5326" t="s">
        <v>52</v>
      </c>
      <c r="C5326" t="s">
        <v>4882</v>
      </c>
      <c r="D5326" t="s">
        <v>872</v>
      </c>
      <c r="E5326" t="s">
        <v>1848</v>
      </c>
      <c r="F5326" t="s">
        <v>11787</v>
      </c>
      <c r="G5326" t="s">
        <v>16523</v>
      </c>
    </row>
    <row r="5327" spans="1:7" x14ac:dyDescent="0.3">
      <c r="A5327" t="s">
        <v>55</v>
      </c>
      <c r="B5327" t="s">
        <v>52</v>
      </c>
      <c r="C5327" t="s">
        <v>4882</v>
      </c>
      <c r="D5327" t="s">
        <v>1935</v>
      </c>
      <c r="E5327" t="s">
        <v>1848</v>
      </c>
      <c r="F5327" t="s">
        <v>11787</v>
      </c>
      <c r="G5327" t="s">
        <v>16524</v>
      </c>
    </row>
    <row r="5328" spans="1:7" x14ac:dyDescent="0.3">
      <c r="A5328" t="s">
        <v>55</v>
      </c>
      <c r="B5328" t="s">
        <v>52</v>
      </c>
      <c r="C5328" t="s">
        <v>4882</v>
      </c>
      <c r="D5328" t="s">
        <v>1935</v>
      </c>
      <c r="E5328" t="s">
        <v>1848</v>
      </c>
      <c r="F5328" t="s">
        <v>11787</v>
      </c>
      <c r="G5328" t="s">
        <v>16525</v>
      </c>
    </row>
    <row r="5329" spans="1:7" x14ac:dyDescent="0.3">
      <c r="A5329" t="s">
        <v>55</v>
      </c>
      <c r="B5329" t="s">
        <v>52</v>
      </c>
      <c r="C5329" t="s">
        <v>4882</v>
      </c>
      <c r="D5329" t="s">
        <v>396</v>
      </c>
      <c r="E5329" t="s">
        <v>1848</v>
      </c>
      <c r="F5329" t="s">
        <v>11787</v>
      </c>
      <c r="G5329" t="s">
        <v>16526</v>
      </c>
    </row>
    <row r="5330" spans="1:7" x14ac:dyDescent="0.3">
      <c r="A5330" t="s">
        <v>55</v>
      </c>
      <c r="B5330" t="s">
        <v>52</v>
      </c>
      <c r="C5330" t="s">
        <v>4882</v>
      </c>
      <c r="D5330" t="s">
        <v>396</v>
      </c>
      <c r="E5330" t="s">
        <v>1848</v>
      </c>
      <c r="F5330" t="s">
        <v>11787</v>
      </c>
      <c r="G5330" t="s">
        <v>16527</v>
      </c>
    </row>
    <row r="5331" spans="1:7" x14ac:dyDescent="0.3">
      <c r="A5331" t="s">
        <v>55</v>
      </c>
      <c r="B5331" t="s">
        <v>52</v>
      </c>
      <c r="C5331" t="s">
        <v>4882</v>
      </c>
      <c r="D5331" t="s">
        <v>396</v>
      </c>
      <c r="E5331" t="s">
        <v>1848</v>
      </c>
      <c r="F5331" t="s">
        <v>11787</v>
      </c>
      <c r="G5331" t="s">
        <v>16528</v>
      </c>
    </row>
    <row r="5332" spans="1:7" x14ac:dyDescent="0.3">
      <c r="A5332" t="s">
        <v>55</v>
      </c>
      <c r="B5332" t="s">
        <v>52</v>
      </c>
      <c r="C5332" t="s">
        <v>4882</v>
      </c>
      <c r="D5332" t="s">
        <v>396</v>
      </c>
      <c r="E5332" t="s">
        <v>1848</v>
      </c>
      <c r="F5332" t="s">
        <v>11787</v>
      </c>
      <c r="G5332" t="s">
        <v>16529</v>
      </c>
    </row>
    <row r="5333" spans="1:7" x14ac:dyDescent="0.3">
      <c r="A5333" t="s">
        <v>55</v>
      </c>
      <c r="B5333" t="s">
        <v>52</v>
      </c>
      <c r="C5333" t="s">
        <v>4882</v>
      </c>
      <c r="D5333" t="s">
        <v>1103</v>
      </c>
      <c r="E5333" t="s">
        <v>1848</v>
      </c>
      <c r="F5333" t="s">
        <v>11787</v>
      </c>
      <c r="G5333" t="s">
        <v>16530</v>
      </c>
    </row>
    <row r="5334" spans="1:7" x14ac:dyDescent="0.3">
      <c r="A5334" t="s">
        <v>55</v>
      </c>
      <c r="B5334" t="s">
        <v>52</v>
      </c>
      <c r="C5334" t="s">
        <v>4882</v>
      </c>
      <c r="D5334" t="s">
        <v>114</v>
      </c>
      <c r="E5334" t="s">
        <v>1848</v>
      </c>
      <c r="F5334" t="s">
        <v>11787</v>
      </c>
      <c r="G5334" t="s">
        <v>16531</v>
      </c>
    </row>
    <row r="5335" spans="1:7" x14ac:dyDescent="0.3">
      <c r="A5335" t="s">
        <v>55</v>
      </c>
      <c r="B5335" t="s">
        <v>52</v>
      </c>
      <c r="C5335" t="s">
        <v>4882</v>
      </c>
      <c r="D5335" t="s">
        <v>132</v>
      </c>
      <c r="E5335" t="s">
        <v>1848</v>
      </c>
      <c r="F5335" t="s">
        <v>11787</v>
      </c>
      <c r="G5335" t="s">
        <v>16532</v>
      </c>
    </row>
    <row r="5336" spans="1:7" x14ac:dyDescent="0.3">
      <c r="A5336" t="s">
        <v>55</v>
      </c>
      <c r="B5336" t="s">
        <v>52</v>
      </c>
      <c r="C5336" t="s">
        <v>4882</v>
      </c>
      <c r="D5336" t="s">
        <v>132</v>
      </c>
      <c r="E5336" t="s">
        <v>1848</v>
      </c>
      <c r="F5336" t="s">
        <v>11787</v>
      </c>
      <c r="G5336" t="s">
        <v>16533</v>
      </c>
    </row>
    <row r="5337" spans="1:7" x14ac:dyDescent="0.3">
      <c r="A5337" t="s">
        <v>55</v>
      </c>
      <c r="B5337" t="s">
        <v>52</v>
      </c>
      <c r="C5337" t="s">
        <v>4882</v>
      </c>
      <c r="D5337" t="s">
        <v>132</v>
      </c>
      <c r="E5337" t="s">
        <v>1848</v>
      </c>
      <c r="F5337" t="s">
        <v>11787</v>
      </c>
      <c r="G5337" t="s">
        <v>16534</v>
      </c>
    </row>
    <row r="5338" spans="1:7" x14ac:dyDescent="0.3">
      <c r="A5338" t="s">
        <v>55</v>
      </c>
      <c r="B5338" t="s">
        <v>52</v>
      </c>
      <c r="C5338" t="s">
        <v>4882</v>
      </c>
      <c r="D5338" t="s">
        <v>1810</v>
      </c>
      <c r="E5338" t="s">
        <v>1848</v>
      </c>
      <c r="F5338" t="s">
        <v>11787</v>
      </c>
      <c r="G5338" t="s">
        <v>16535</v>
      </c>
    </row>
    <row r="5339" spans="1:7" x14ac:dyDescent="0.3">
      <c r="A5339" t="s">
        <v>55</v>
      </c>
      <c r="B5339" t="s">
        <v>52</v>
      </c>
      <c r="C5339" t="s">
        <v>5348</v>
      </c>
      <c r="D5339" t="s">
        <v>158</v>
      </c>
      <c r="E5339" t="s">
        <v>1847</v>
      </c>
      <c r="F5339" t="s">
        <v>11785</v>
      </c>
      <c r="G5339" t="s">
        <v>16536</v>
      </c>
    </row>
    <row r="5340" spans="1:7" x14ac:dyDescent="0.3">
      <c r="A5340" t="s">
        <v>55</v>
      </c>
      <c r="B5340" t="s">
        <v>52</v>
      </c>
      <c r="C5340" t="s">
        <v>5348</v>
      </c>
      <c r="D5340" t="s">
        <v>543</v>
      </c>
      <c r="E5340" t="s">
        <v>1848</v>
      </c>
      <c r="F5340" t="s">
        <v>11787</v>
      </c>
      <c r="G5340" t="s">
        <v>16537</v>
      </c>
    </row>
    <row r="5341" spans="1:7" x14ac:dyDescent="0.3">
      <c r="A5341" t="s">
        <v>55</v>
      </c>
      <c r="B5341" t="s">
        <v>52</v>
      </c>
      <c r="C5341" t="s">
        <v>5348</v>
      </c>
      <c r="D5341" t="s">
        <v>158</v>
      </c>
      <c r="E5341" t="s">
        <v>1848</v>
      </c>
      <c r="F5341" t="s">
        <v>11787</v>
      </c>
      <c r="G5341" t="s">
        <v>16538</v>
      </c>
    </row>
    <row r="5342" spans="1:7" x14ac:dyDescent="0.3">
      <c r="A5342" t="s">
        <v>55</v>
      </c>
      <c r="B5342" t="s">
        <v>52</v>
      </c>
      <c r="C5342" t="s">
        <v>5348</v>
      </c>
      <c r="D5342" t="s">
        <v>158</v>
      </c>
      <c r="E5342" t="s">
        <v>1848</v>
      </c>
      <c r="F5342" t="s">
        <v>11787</v>
      </c>
      <c r="G5342" t="s">
        <v>16539</v>
      </c>
    </row>
    <row r="5343" spans="1:7" x14ac:dyDescent="0.3">
      <c r="A5343" t="s">
        <v>55</v>
      </c>
      <c r="B5343" t="s">
        <v>52</v>
      </c>
      <c r="C5343" t="s">
        <v>5348</v>
      </c>
      <c r="D5343" t="s">
        <v>158</v>
      </c>
      <c r="E5343" t="s">
        <v>1848</v>
      </c>
      <c r="F5343" t="s">
        <v>11787</v>
      </c>
      <c r="G5343" t="s">
        <v>16540</v>
      </c>
    </row>
    <row r="5344" spans="1:7" x14ac:dyDescent="0.3">
      <c r="A5344" t="s">
        <v>55</v>
      </c>
      <c r="B5344" t="s">
        <v>52</v>
      </c>
      <c r="C5344" t="s">
        <v>5348</v>
      </c>
      <c r="D5344" t="s">
        <v>357</v>
      </c>
      <c r="E5344" t="s">
        <v>1848</v>
      </c>
      <c r="F5344" t="s">
        <v>11787</v>
      </c>
      <c r="G5344" t="s">
        <v>16541</v>
      </c>
    </row>
    <row r="5345" spans="1:7" x14ac:dyDescent="0.3">
      <c r="A5345" t="s">
        <v>55</v>
      </c>
      <c r="B5345" t="s">
        <v>52</v>
      </c>
      <c r="C5345" t="s">
        <v>5348</v>
      </c>
      <c r="D5345" t="s">
        <v>16542</v>
      </c>
      <c r="E5345" t="s">
        <v>1848</v>
      </c>
      <c r="F5345" t="s">
        <v>11787</v>
      </c>
      <c r="G5345" t="s">
        <v>16543</v>
      </c>
    </row>
    <row r="5346" spans="1:7" x14ac:dyDescent="0.3">
      <c r="A5346" t="s">
        <v>55</v>
      </c>
      <c r="B5346" t="s">
        <v>52</v>
      </c>
      <c r="C5346" t="s">
        <v>5428</v>
      </c>
      <c r="D5346" t="s">
        <v>259</v>
      </c>
      <c r="E5346" t="s">
        <v>1847</v>
      </c>
      <c r="F5346" t="s">
        <v>11785</v>
      </c>
      <c r="G5346" t="s">
        <v>16544</v>
      </c>
    </row>
    <row r="5347" spans="1:7" x14ac:dyDescent="0.3">
      <c r="A5347" t="s">
        <v>55</v>
      </c>
      <c r="B5347" t="s">
        <v>51</v>
      </c>
      <c r="C5347" t="s">
        <v>4956</v>
      </c>
      <c r="D5347" t="s">
        <v>98</v>
      </c>
      <c r="E5347" t="s">
        <v>1847</v>
      </c>
      <c r="F5347" t="s">
        <v>11818</v>
      </c>
      <c r="G5347" t="s">
        <v>16545</v>
      </c>
    </row>
    <row r="5348" spans="1:7" x14ac:dyDescent="0.3">
      <c r="A5348" t="s">
        <v>55</v>
      </c>
      <c r="B5348" t="s">
        <v>52</v>
      </c>
      <c r="C5348" t="s">
        <v>5124</v>
      </c>
      <c r="D5348" t="s">
        <v>135</v>
      </c>
      <c r="E5348" t="s">
        <v>1847</v>
      </c>
      <c r="F5348" t="s">
        <v>11785</v>
      </c>
      <c r="G5348" t="s">
        <v>16546</v>
      </c>
    </row>
    <row r="5349" spans="1:7" x14ac:dyDescent="0.3">
      <c r="A5349" t="s">
        <v>55</v>
      </c>
      <c r="B5349" t="s">
        <v>52</v>
      </c>
      <c r="C5349" t="s">
        <v>5124</v>
      </c>
      <c r="D5349" t="s">
        <v>246</v>
      </c>
      <c r="E5349" t="s">
        <v>1848</v>
      </c>
      <c r="F5349" t="s">
        <v>11787</v>
      </c>
      <c r="G5349" t="s">
        <v>16547</v>
      </c>
    </row>
    <row r="5350" spans="1:7" x14ac:dyDescent="0.3">
      <c r="A5350" t="s">
        <v>55</v>
      </c>
      <c r="B5350" t="s">
        <v>52</v>
      </c>
      <c r="C5350" t="s">
        <v>4908</v>
      </c>
      <c r="D5350" t="s">
        <v>92</v>
      </c>
      <c r="E5350" t="s">
        <v>1847</v>
      </c>
      <c r="F5350" t="s">
        <v>11785</v>
      </c>
      <c r="G5350" t="s">
        <v>16548</v>
      </c>
    </row>
    <row r="5351" spans="1:7" x14ac:dyDescent="0.3">
      <c r="A5351" t="s">
        <v>55</v>
      </c>
      <c r="B5351" t="s">
        <v>51</v>
      </c>
      <c r="C5351" t="s">
        <v>4840</v>
      </c>
      <c r="D5351" t="s">
        <v>76</v>
      </c>
      <c r="E5351" t="s">
        <v>1847</v>
      </c>
      <c r="F5351" t="s">
        <v>11818</v>
      </c>
      <c r="G5351" t="s">
        <v>16549</v>
      </c>
    </row>
    <row r="5352" spans="1:7" x14ac:dyDescent="0.3">
      <c r="A5352" t="s">
        <v>55</v>
      </c>
      <c r="B5352" t="s">
        <v>51</v>
      </c>
      <c r="C5352" t="s">
        <v>5394</v>
      </c>
      <c r="D5352" t="s">
        <v>164</v>
      </c>
      <c r="E5352" t="s">
        <v>1847</v>
      </c>
      <c r="F5352" t="s">
        <v>11818</v>
      </c>
      <c r="G5352" t="s">
        <v>16550</v>
      </c>
    </row>
    <row r="5353" spans="1:7" x14ac:dyDescent="0.3">
      <c r="A5353" t="s">
        <v>55</v>
      </c>
      <c r="B5353" t="s">
        <v>51</v>
      </c>
      <c r="C5353" t="s">
        <v>4932</v>
      </c>
      <c r="D5353" t="s">
        <v>96</v>
      </c>
      <c r="E5353" t="s">
        <v>1847</v>
      </c>
      <c r="F5353" t="s">
        <v>11818</v>
      </c>
      <c r="G5353" t="s">
        <v>16551</v>
      </c>
    </row>
    <row r="5354" spans="1:7" x14ac:dyDescent="0.3">
      <c r="A5354" t="s">
        <v>55</v>
      </c>
      <c r="B5354" t="s">
        <v>51</v>
      </c>
      <c r="C5354" t="s">
        <v>5292</v>
      </c>
      <c r="D5354" t="s">
        <v>153</v>
      </c>
      <c r="E5354" t="s">
        <v>1847</v>
      </c>
      <c r="F5354" t="s">
        <v>11818</v>
      </c>
      <c r="G5354" t="s">
        <v>16552</v>
      </c>
    </row>
    <row r="5355" spans="1:7" x14ac:dyDescent="0.3">
      <c r="A5355" t="s">
        <v>55</v>
      </c>
      <c r="B5355" t="s">
        <v>51</v>
      </c>
      <c r="C5355" t="s">
        <v>5126</v>
      </c>
      <c r="D5355" t="s">
        <v>136</v>
      </c>
      <c r="E5355" t="s">
        <v>1847</v>
      </c>
      <c r="F5355" t="s">
        <v>11818</v>
      </c>
      <c r="G5355" t="s">
        <v>16553</v>
      </c>
    </row>
    <row r="5356" spans="1:7" x14ac:dyDescent="0.3">
      <c r="A5356" t="s">
        <v>55</v>
      </c>
      <c r="B5356" t="s">
        <v>52</v>
      </c>
      <c r="C5356" t="s">
        <v>5108</v>
      </c>
      <c r="D5356" t="s">
        <v>134</v>
      </c>
      <c r="E5356" t="s">
        <v>1847</v>
      </c>
      <c r="F5356" t="s">
        <v>11785</v>
      </c>
      <c r="G5356" t="s">
        <v>16554</v>
      </c>
    </row>
    <row r="5357" spans="1:7" x14ac:dyDescent="0.3">
      <c r="A5357" t="s">
        <v>55</v>
      </c>
      <c r="B5357" t="s">
        <v>52</v>
      </c>
      <c r="C5357" t="s">
        <v>5108</v>
      </c>
      <c r="D5357" t="s">
        <v>134</v>
      </c>
      <c r="E5357" t="s">
        <v>1848</v>
      </c>
      <c r="F5357" t="s">
        <v>11787</v>
      </c>
      <c r="G5357" t="s">
        <v>16555</v>
      </c>
    </row>
    <row r="5358" spans="1:7" x14ac:dyDescent="0.3">
      <c r="A5358" t="s">
        <v>55</v>
      </c>
      <c r="B5358" t="s">
        <v>52</v>
      </c>
      <c r="C5358" t="s">
        <v>5108</v>
      </c>
      <c r="D5358" t="s">
        <v>134</v>
      </c>
      <c r="E5358" t="s">
        <v>1848</v>
      </c>
      <c r="F5358" t="s">
        <v>11787</v>
      </c>
      <c r="G5358" t="s">
        <v>16556</v>
      </c>
    </row>
    <row r="5359" spans="1:7" x14ac:dyDescent="0.3">
      <c r="A5359" t="s">
        <v>55</v>
      </c>
      <c r="B5359" t="s">
        <v>52</v>
      </c>
      <c r="C5359" t="s">
        <v>5472</v>
      </c>
      <c r="D5359" t="s">
        <v>172</v>
      </c>
      <c r="E5359" t="s">
        <v>1847</v>
      </c>
      <c r="F5359" t="s">
        <v>11785</v>
      </c>
      <c r="G5359" t="s">
        <v>16557</v>
      </c>
    </row>
    <row r="5360" spans="1:7" x14ac:dyDescent="0.3">
      <c r="A5360" t="s">
        <v>55</v>
      </c>
      <c r="B5360" t="s">
        <v>51</v>
      </c>
      <c r="C5360" t="s">
        <v>5474</v>
      </c>
      <c r="D5360" t="s">
        <v>172</v>
      </c>
      <c r="E5360" t="s">
        <v>1847</v>
      </c>
      <c r="F5360" t="s">
        <v>11818</v>
      </c>
      <c r="G5360" t="s">
        <v>16558</v>
      </c>
    </row>
    <row r="5361" spans="1:7" x14ac:dyDescent="0.3">
      <c r="A5361" t="s">
        <v>55</v>
      </c>
      <c r="B5361" t="s">
        <v>51</v>
      </c>
      <c r="C5361" t="s">
        <v>5350</v>
      </c>
      <c r="D5361" t="s">
        <v>158</v>
      </c>
      <c r="E5361" t="s">
        <v>1847</v>
      </c>
      <c r="F5361" t="s">
        <v>11818</v>
      </c>
      <c r="G5361" t="s">
        <v>16559</v>
      </c>
    </row>
    <row r="5362" spans="1:7" x14ac:dyDescent="0.3">
      <c r="A5362" t="s">
        <v>55</v>
      </c>
      <c r="B5362" t="s">
        <v>51</v>
      </c>
      <c r="C5362" t="s">
        <v>5180</v>
      </c>
      <c r="D5362" t="s">
        <v>140</v>
      </c>
      <c r="E5362" t="s">
        <v>1847</v>
      </c>
      <c r="F5362" t="s">
        <v>11818</v>
      </c>
      <c r="G5362" t="s">
        <v>16560</v>
      </c>
    </row>
    <row r="5363" spans="1:7" x14ac:dyDescent="0.3">
      <c r="A5363" t="s">
        <v>55</v>
      </c>
      <c r="B5363" t="s">
        <v>51</v>
      </c>
      <c r="C5363" t="s">
        <v>5266</v>
      </c>
      <c r="D5363" t="s">
        <v>151</v>
      </c>
      <c r="E5363" t="s">
        <v>1847</v>
      </c>
      <c r="F5363" t="s">
        <v>11818</v>
      </c>
      <c r="G5363" t="s">
        <v>16561</v>
      </c>
    </row>
    <row r="5364" spans="1:7" x14ac:dyDescent="0.3">
      <c r="A5364" t="s">
        <v>55</v>
      </c>
      <c r="B5364" t="s">
        <v>51</v>
      </c>
      <c r="C5364" t="s">
        <v>5110</v>
      </c>
      <c r="D5364" t="s">
        <v>134</v>
      </c>
      <c r="E5364" t="s">
        <v>1847</v>
      </c>
      <c r="F5364" t="s">
        <v>11818</v>
      </c>
      <c r="G5364" t="s">
        <v>16562</v>
      </c>
    </row>
    <row r="5365" spans="1:7" x14ac:dyDescent="0.3">
      <c r="A5365" t="s">
        <v>55</v>
      </c>
      <c r="B5365" t="s">
        <v>51</v>
      </c>
      <c r="C5365" t="s">
        <v>5396</v>
      </c>
      <c r="D5365" t="s">
        <v>164</v>
      </c>
      <c r="E5365" t="s">
        <v>1847</v>
      </c>
      <c r="F5365" t="s">
        <v>11818</v>
      </c>
      <c r="G5365" t="s">
        <v>16563</v>
      </c>
    </row>
    <row r="5366" spans="1:7" x14ac:dyDescent="0.3">
      <c r="A5366" t="s">
        <v>55</v>
      </c>
      <c r="B5366" t="s">
        <v>52</v>
      </c>
      <c r="C5366" t="s">
        <v>5194</v>
      </c>
      <c r="D5366" t="s">
        <v>141</v>
      </c>
      <c r="E5366" t="s">
        <v>1847</v>
      </c>
      <c r="F5366" t="s">
        <v>11785</v>
      </c>
      <c r="G5366" t="s">
        <v>16564</v>
      </c>
    </row>
    <row r="5367" spans="1:7" x14ac:dyDescent="0.3">
      <c r="A5367" t="s">
        <v>55</v>
      </c>
      <c r="B5367" t="s">
        <v>52</v>
      </c>
      <c r="C5367" t="s">
        <v>5194</v>
      </c>
      <c r="D5367" t="s">
        <v>141</v>
      </c>
      <c r="E5367" t="s">
        <v>1848</v>
      </c>
      <c r="F5367" t="s">
        <v>11787</v>
      </c>
      <c r="G5367" t="s">
        <v>16064</v>
      </c>
    </row>
    <row r="5368" spans="1:7" x14ac:dyDescent="0.3">
      <c r="A5368" t="s">
        <v>55</v>
      </c>
      <c r="B5368" t="s">
        <v>52</v>
      </c>
      <c r="C5368" t="s">
        <v>5194</v>
      </c>
      <c r="D5368" t="s">
        <v>141</v>
      </c>
      <c r="E5368" t="s">
        <v>1848</v>
      </c>
      <c r="F5368" t="s">
        <v>11787</v>
      </c>
      <c r="G5368" t="s">
        <v>16565</v>
      </c>
    </row>
    <row r="5369" spans="1:7" x14ac:dyDescent="0.3">
      <c r="A5369" t="s">
        <v>55</v>
      </c>
      <c r="B5369" t="s">
        <v>52</v>
      </c>
      <c r="C5369" t="s">
        <v>5194</v>
      </c>
      <c r="D5369" t="s">
        <v>141</v>
      </c>
      <c r="E5369" t="s">
        <v>1848</v>
      </c>
      <c r="F5369" t="s">
        <v>11787</v>
      </c>
      <c r="G5369" t="s">
        <v>16566</v>
      </c>
    </row>
    <row r="5370" spans="1:7" x14ac:dyDescent="0.3">
      <c r="A5370" t="s">
        <v>55</v>
      </c>
      <c r="B5370" t="s">
        <v>52</v>
      </c>
      <c r="C5370" t="s">
        <v>5194</v>
      </c>
      <c r="D5370" t="s">
        <v>151</v>
      </c>
      <c r="E5370" t="s">
        <v>1848</v>
      </c>
      <c r="F5370" t="s">
        <v>11787</v>
      </c>
      <c r="G5370" t="s">
        <v>16567</v>
      </c>
    </row>
    <row r="5371" spans="1:7" x14ac:dyDescent="0.3">
      <c r="A5371" t="s">
        <v>55</v>
      </c>
      <c r="B5371" t="s">
        <v>52</v>
      </c>
      <c r="C5371" t="s">
        <v>5194</v>
      </c>
      <c r="D5371" t="s">
        <v>1818</v>
      </c>
      <c r="E5371" t="s">
        <v>1848</v>
      </c>
      <c r="F5371" t="s">
        <v>11787</v>
      </c>
      <c r="G5371" t="s">
        <v>16300</v>
      </c>
    </row>
    <row r="5372" spans="1:7" x14ac:dyDescent="0.3">
      <c r="A5372" t="s">
        <v>55</v>
      </c>
      <c r="B5372" t="s">
        <v>51</v>
      </c>
      <c r="C5372" t="s">
        <v>4934</v>
      </c>
      <c r="D5372" t="s">
        <v>96</v>
      </c>
      <c r="E5372" t="s">
        <v>1847</v>
      </c>
      <c r="F5372" t="s">
        <v>11818</v>
      </c>
      <c r="G5372" t="s">
        <v>16568</v>
      </c>
    </row>
    <row r="5373" spans="1:7" x14ac:dyDescent="0.3">
      <c r="A5373" t="s">
        <v>55</v>
      </c>
      <c r="B5373" t="s">
        <v>52</v>
      </c>
      <c r="C5373" t="s">
        <v>5294</v>
      </c>
      <c r="D5373" t="s">
        <v>153</v>
      </c>
      <c r="E5373" t="s">
        <v>1847</v>
      </c>
      <c r="F5373" t="s">
        <v>11785</v>
      </c>
      <c r="G5373" t="s">
        <v>16569</v>
      </c>
    </row>
    <row r="5374" spans="1:7" x14ac:dyDescent="0.3">
      <c r="A5374" t="s">
        <v>55</v>
      </c>
      <c r="B5374" t="s">
        <v>52</v>
      </c>
      <c r="C5374" t="s">
        <v>5294</v>
      </c>
      <c r="D5374" t="s">
        <v>153</v>
      </c>
      <c r="E5374" t="s">
        <v>1848</v>
      </c>
      <c r="F5374" t="s">
        <v>11787</v>
      </c>
      <c r="G5374" t="s">
        <v>16570</v>
      </c>
    </row>
    <row r="5375" spans="1:7" x14ac:dyDescent="0.3">
      <c r="A5375" t="s">
        <v>55</v>
      </c>
      <c r="B5375" t="s">
        <v>51</v>
      </c>
      <c r="C5375" t="s">
        <v>5296</v>
      </c>
      <c r="D5375" t="s">
        <v>153</v>
      </c>
      <c r="E5375" t="s">
        <v>1847</v>
      </c>
      <c r="F5375" t="s">
        <v>11818</v>
      </c>
      <c r="G5375" t="s">
        <v>16571</v>
      </c>
    </row>
    <row r="5376" spans="1:7" x14ac:dyDescent="0.3">
      <c r="A5376" t="s">
        <v>55</v>
      </c>
      <c r="B5376" t="s">
        <v>51</v>
      </c>
      <c r="C5376" t="s">
        <v>5112</v>
      </c>
      <c r="D5376" t="s">
        <v>134</v>
      </c>
      <c r="E5376" t="s">
        <v>1847</v>
      </c>
      <c r="F5376" t="s">
        <v>11818</v>
      </c>
      <c r="G5376" t="s">
        <v>16572</v>
      </c>
    </row>
    <row r="5377" spans="1:7" x14ac:dyDescent="0.3">
      <c r="A5377" t="s">
        <v>55</v>
      </c>
      <c r="B5377" t="s">
        <v>51</v>
      </c>
      <c r="C5377" t="s">
        <v>5234</v>
      </c>
      <c r="D5377" t="s">
        <v>148</v>
      </c>
      <c r="E5377" t="s">
        <v>1847</v>
      </c>
      <c r="F5377" t="s">
        <v>11818</v>
      </c>
      <c r="G5377" t="s">
        <v>16573</v>
      </c>
    </row>
    <row r="5378" spans="1:7" x14ac:dyDescent="0.3">
      <c r="A5378" t="s">
        <v>55</v>
      </c>
      <c r="B5378" t="s">
        <v>51</v>
      </c>
      <c r="C5378" t="s">
        <v>4936</v>
      </c>
      <c r="D5378" t="s">
        <v>96</v>
      </c>
      <c r="E5378" t="s">
        <v>1847</v>
      </c>
      <c r="F5378" t="s">
        <v>11818</v>
      </c>
      <c r="G5378" t="s">
        <v>16574</v>
      </c>
    </row>
    <row r="5379" spans="1:7" x14ac:dyDescent="0.3">
      <c r="A5379" t="s">
        <v>55</v>
      </c>
      <c r="B5379" t="s">
        <v>51</v>
      </c>
      <c r="C5379" t="s">
        <v>5410</v>
      </c>
      <c r="D5379" t="s">
        <v>165</v>
      </c>
      <c r="E5379" t="s">
        <v>1847</v>
      </c>
      <c r="F5379" t="s">
        <v>11818</v>
      </c>
      <c r="G5379" t="s">
        <v>16575</v>
      </c>
    </row>
    <row r="5380" spans="1:7" x14ac:dyDescent="0.3">
      <c r="A5380" t="s">
        <v>55</v>
      </c>
      <c r="B5380" t="s">
        <v>51</v>
      </c>
      <c r="C5380" t="s">
        <v>5526</v>
      </c>
      <c r="D5380" t="s">
        <v>182</v>
      </c>
      <c r="E5380" t="s">
        <v>1847</v>
      </c>
      <c r="F5380" t="s">
        <v>11818</v>
      </c>
      <c r="G5380" t="s">
        <v>16576</v>
      </c>
    </row>
    <row r="5381" spans="1:7" x14ac:dyDescent="0.3">
      <c r="A5381" t="s">
        <v>55</v>
      </c>
      <c r="B5381" t="s">
        <v>51</v>
      </c>
      <c r="C5381" t="s">
        <v>4938</v>
      </c>
      <c r="D5381" t="s">
        <v>96</v>
      </c>
      <c r="E5381" t="s">
        <v>1847</v>
      </c>
      <c r="F5381" t="s">
        <v>11818</v>
      </c>
      <c r="G5381" t="s">
        <v>16577</v>
      </c>
    </row>
    <row r="5382" spans="1:7" x14ac:dyDescent="0.3">
      <c r="A5382" t="s">
        <v>55</v>
      </c>
      <c r="B5382" t="s">
        <v>51</v>
      </c>
      <c r="C5382" t="s">
        <v>4910</v>
      </c>
      <c r="D5382" t="s">
        <v>92</v>
      </c>
      <c r="E5382" t="s">
        <v>1847</v>
      </c>
      <c r="F5382" t="s">
        <v>11818</v>
      </c>
      <c r="G5382" t="s">
        <v>16578</v>
      </c>
    </row>
    <row r="5383" spans="1:7" x14ac:dyDescent="0.3">
      <c r="A5383" t="s">
        <v>55</v>
      </c>
      <c r="B5383" t="s">
        <v>51</v>
      </c>
      <c r="C5383" t="s">
        <v>5182</v>
      </c>
      <c r="D5383" t="s">
        <v>140</v>
      </c>
      <c r="E5383" t="s">
        <v>1847</v>
      </c>
      <c r="F5383" t="s">
        <v>11818</v>
      </c>
      <c r="G5383" t="s">
        <v>16579</v>
      </c>
    </row>
    <row r="5384" spans="1:7" x14ac:dyDescent="0.3">
      <c r="A5384" t="s">
        <v>55</v>
      </c>
      <c r="B5384" t="s">
        <v>51</v>
      </c>
      <c r="C5384" t="s">
        <v>5368</v>
      </c>
      <c r="D5384" t="s">
        <v>160</v>
      </c>
      <c r="E5384" t="s">
        <v>1847</v>
      </c>
      <c r="F5384" t="s">
        <v>11818</v>
      </c>
      <c r="G5384" t="s">
        <v>16580</v>
      </c>
    </row>
    <row r="5385" spans="1:7" x14ac:dyDescent="0.3">
      <c r="A5385" t="s">
        <v>55</v>
      </c>
      <c r="B5385" t="s">
        <v>51</v>
      </c>
      <c r="C5385" t="s">
        <v>5156</v>
      </c>
      <c r="D5385" t="s">
        <v>138</v>
      </c>
      <c r="E5385" t="s">
        <v>1847</v>
      </c>
      <c r="F5385" t="s">
        <v>11818</v>
      </c>
      <c r="G5385" t="s">
        <v>16581</v>
      </c>
    </row>
    <row r="5386" spans="1:7" x14ac:dyDescent="0.3">
      <c r="A5386" t="s">
        <v>55</v>
      </c>
      <c r="B5386" t="s">
        <v>51</v>
      </c>
      <c r="C5386" t="s">
        <v>5114</v>
      </c>
      <c r="D5386" t="s">
        <v>134</v>
      </c>
      <c r="E5386" t="s">
        <v>1847</v>
      </c>
      <c r="F5386" t="s">
        <v>11818</v>
      </c>
      <c r="G5386" t="s">
        <v>16582</v>
      </c>
    </row>
    <row r="5387" spans="1:7" x14ac:dyDescent="0.3">
      <c r="A5387" t="s">
        <v>55</v>
      </c>
      <c r="B5387" t="s">
        <v>51</v>
      </c>
      <c r="C5387" t="s">
        <v>5158</v>
      </c>
      <c r="D5387" t="s">
        <v>138</v>
      </c>
      <c r="E5387" t="s">
        <v>1847</v>
      </c>
      <c r="F5387" t="s">
        <v>11818</v>
      </c>
      <c r="G5387" t="s">
        <v>16583</v>
      </c>
    </row>
    <row r="5388" spans="1:7" x14ac:dyDescent="0.3">
      <c r="A5388" t="s">
        <v>55</v>
      </c>
      <c r="B5388" t="s">
        <v>51</v>
      </c>
      <c r="C5388" t="s">
        <v>4812</v>
      </c>
      <c r="D5388" t="s">
        <v>64</v>
      </c>
      <c r="E5388" t="s">
        <v>1847</v>
      </c>
      <c r="F5388" t="s">
        <v>11818</v>
      </c>
      <c r="G5388" t="s">
        <v>16584</v>
      </c>
    </row>
    <row r="5389" spans="1:7" x14ac:dyDescent="0.3">
      <c r="A5389" t="s">
        <v>55</v>
      </c>
      <c r="B5389" t="s">
        <v>51</v>
      </c>
      <c r="C5389" t="s">
        <v>4842</v>
      </c>
      <c r="D5389" t="s">
        <v>76</v>
      </c>
      <c r="E5389" t="s">
        <v>1847</v>
      </c>
      <c r="F5389" t="s">
        <v>11818</v>
      </c>
      <c r="G5389" t="s">
        <v>16585</v>
      </c>
    </row>
    <row r="5390" spans="1:7" x14ac:dyDescent="0.3">
      <c r="A5390" t="s">
        <v>55</v>
      </c>
      <c r="B5390" t="s">
        <v>51</v>
      </c>
      <c r="C5390" t="s">
        <v>5184</v>
      </c>
      <c r="D5390" t="s">
        <v>140</v>
      </c>
      <c r="E5390" t="s">
        <v>1847</v>
      </c>
      <c r="F5390" t="s">
        <v>11818</v>
      </c>
      <c r="G5390" t="s">
        <v>16586</v>
      </c>
    </row>
    <row r="5391" spans="1:7" x14ac:dyDescent="0.3">
      <c r="A5391" t="s">
        <v>55</v>
      </c>
      <c r="B5391" t="s">
        <v>51</v>
      </c>
      <c r="C5391" t="s">
        <v>5508</v>
      </c>
      <c r="D5391" t="s">
        <v>177</v>
      </c>
      <c r="E5391" t="s">
        <v>1847</v>
      </c>
      <c r="F5391" t="s">
        <v>11818</v>
      </c>
      <c r="G5391" t="s">
        <v>16587</v>
      </c>
    </row>
    <row r="5392" spans="1:7" x14ac:dyDescent="0.3">
      <c r="A5392" t="s">
        <v>55</v>
      </c>
      <c r="B5392" t="s">
        <v>51</v>
      </c>
      <c r="C5392" t="s">
        <v>5322</v>
      </c>
      <c r="D5392" t="s">
        <v>157</v>
      </c>
      <c r="E5392" t="s">
        <v>1847</v>
      </c>
      <c r="F5392" t="s">
        <v>11818</v>
      </c>
      <c r="G5392" t="s">
        <v>16588</v>
      </c>
    </row>
    <row r="5393" spans="1:7" x14ac:dyDescent="0.3">
      <c r="A5393" t="s">
        <v>55</v>
      </c>
      <c r="B5393" t="s">
        <v>51</v>
      </c>
      <c r="C5393" t="s">
        <v>4940</v>
      </c>
      <c r="D5393" t="s">
        <v>96</v>
      </c>
      <c r="E5393" t="s">
        <v>1847</v>
      </c>
      <c r="F5393" t="s">
        <v>11818</v>
      </c>
      <c r="G5393" t="s">
        <v>16589</v>
      </c>
    </row>
    <row r="5394" spans="1:7" x14ac:dyDescent="0.3">
      <c r="A5394" t="s">
        <v>55</v>
      </c>
      <c r="B5394" t="s">
        <v>51</v>
      </c>
      <c r="C5394" t="s">
        <v>4942</v>
      </c>
      <c r="D5394" t="s">
        <v>96</v>
      </c>
      <c r="E5394" t="s">
        <v>1847</v>
      </c>
      <c r="F5394" t="s">
        <v>11818</v>
      </c>
      <c r="G5394" t="s">
        <v>16590</v>
      </c>
    </row>
    <row r="5395" spans="1:7" x14ac:dyDescent="0.3">
      <c r="A5395" t="s">
        <v>55</v>
      </c>
      <c r="B5395" t="s">
        <v>51</v>
      </c>
      <c r="C5395" t="s">
        <v>5170</v>
      </c>
      <c r="D5395" t="s">
        <v>139</v>
      </c>
      <c r="E5395" t="s">
        <v>1847</v>
      </c>
      <c r="F5395" t="s">
        <v>11818</v>
      </c>
      <c r="G5395" t="s">
        <v>16591</v>
      </c>
    </row>
    <row r="5396" spans="1:7" x14ac:dyDescent="0.3">
      <c r="A5396" t="s">
        <v>55</v>
      </c>
      <c r="B5396" t="s">
        <v>51</v>
      </c>
      <c r="C5396" t="s">
        <v>5074</v>
      </c>
      <c r="D5396" t="s">
        <v>133</v>
      </c>
      <c r="E5396" t="s">
        <v>1847</v>
      </c>
      <c r="F5396" t="s">
        <v>11818</v>
      </c>
      <c r="G5396" t="s">
        <v>16592</v>
      </c>
    </row>
    <row r="5397" spans="1:7" x14ac:dyDescent="0.3">
      <c r="A5397" t="s">
        <v>55</v>
      </c>
      <c r="B5397" t="s">
        <v>51</v>
      </c>
      <c r="C5397" t="s">
        <v>5476</v>
      </c>
      <c r="D5397" t="s">
        <v>172</v>
      </c>
      <c r="E5397" t="s">
        <v>1847</v>
      </c>
      <c r="F5397" t="s">
        <v>11818</v>
      </c>
      <c r="G5397" t="s">
        <v>16593</v>
      </c>
    </row>
    <row r="5398" spans="1:7" x14ac:dyDescent="0.3">
      <c r="A5398" t="s">
        <v>55</v>
      </c>
      <c r="B5398" t="s">
        <v>52</v>
      </c>
      <c r="C5398" t="s">
        <v>4954</v>
      </c>
      <c r="D5398" t="s">
        <v>202</v>
      </c>
      <c r="E5398" t="s">
        <v>1847</v>
      </c>
      <c r="F5398" t="s">
        <v>11785</v>
      </c>
      <c r="G5398" t="s">
        <v>16594</v>
      </c>
    </row>
    <row r="5399" spans="1:7" x14ac:dyDescent="0.3">
      <c r="A5399" t="s">
        <v>55</v>
      </c>
      <c r="B5399" t="s">
        <v>51</v>
      </c>
      <c r="C5399" t="s">
        <v>5248</v>
      </c>
      <c r="D5399" t="s">
        <v>150</v>
      </c>
      <c r="E5399" t="s">
        <v>1847</v>
      </c>
      <c r="F5399" t="s">
        <v>11818</v>
      </c>
      <c r="G5399" t="s">
        <v>16595</v>
      </c>
    </row>
    <row r="5400" spans="1:7" x14ac:dyDescent="0.3">
      <c r="A5400" t="s">
        <v>55</v>
      </c>
      <c r="B5400" t="s">
        <v>51</v>
      </c>
      <c r="C5400" t="s">
        <v>5298</v>
      </c>
      <c r="D5400" t="s">
        <v>153</v>
      </c>
      <c r="E5400" t="s">
        <v>1847</v>
      </c>
      <c r="F5400" t="s">
        <v>11818</v>
      </c>
      <c r="G5400" t="s">
        <v>16596</v>
      </c>
    </row>
    <row r="5401" spans="1:7" x14ac:dyDescent="0.3">
      <c r="A5401" t="s">
        <v>55</v>
      </c>
      <c r="B5401" t="s">
        <v>51</v>
      </c>
      <c r="C5401" t="s">
        <v>5478</v>
      </c>
      <c r="D5401" t="s">
        <v>172</v>
      </c>
      <c r="E5401" t="s">
        <v>1847</v>
      </c>
      <c r="F5401" t="s">
        <v>11818</v>
      </c>
      <c r="G5401" t="s">
        <v>16597</v>
      </c>
    </row>
    <row r="5402" spans="1:7" x14ac:dyDescent="0.3">
      <c r="A5402" t="s">
        <v>55</v>
      </c>
      <c r="B5402" t="s">
        <v>52</v>
      </c>
      <c r="C5402" t="s">
        <v>4914</v>
      </c>
      <c r="D5402" t="s">
        <v>93</v>
      </c>
      <c r="E5402" t="s">
        <v>1847</v>
      </c>
      <c r="F5402" t="s">
        <v>11785</v>
      </c>
      <c r="G5402" t="s">
        <v>16108</v>
      </c>
    </row>
    <row r="5403" spans="1:7" x14ac:dyDescent="0.3">
      <c r="A5403" t="s">
        <v>55</v>
      </c>
      <c r="B5403" t="s">
        <v>51</v>
      </c>
      <c r="C5403" t="s">
        <v>5352</v>
      </c>
      <c r="D5403" t="s">
        <v>158</v>
      </c>
      <c r="E5403" t="s">
        <v>1847</v>
      </c>
      <c r="F5403" t="s">
        <v>11818</v>
      </c>
      <c r="G5403" t="s">
        <v>16598</v>
      </c>
    </row>
    <row r="5404" spans="1:7" x14ac:dyDescent="0.3">
      <c r="A5404" t="s">
        <v>55</v>
      </c>
      <c r="B5404" t="s">
        <v>51</v>
      </c>
      <c r="C5404" t="s">
        <v>4944</v>
      </c>
      <c r="D5404" t="s">
        <v>96</v>
      </c>
      <c r="E5404" t="s">
        <v>1847</v>
      </c>
      <c r="F5404" t="s">
        <v>11818</v>
      </c>
      <c r="G5404" t="s">
        <v>16599</v>
      </c>
    </row>
    <row r="5405" spans="1:7" x14ac:dyDescent="0.3">
      <c r="A5405" t="s">
        <v>55</v>
      </c>
      <c r="B5405" t="s">
        <v>51</v>
      </c>
      <c r="C5405" t="s">
        <v>5354</v>
      </c>
      <c r="D5405" t="s">
        <v>158</v>
      </c>
      <c r="E5405" t="s">
        <v>1847</v>
      </c>
      <c r="F5405" t="s">
        <v>11818</v>
      </c>
      <c r="G5405" t="s">
        <v>16600</v>
      </c>
    </row>
    <row r="5406" spans="1:7" x14ac:dyDescent="0.3">
      <c r="A5406" t="s">
        <v>55</v>
      </c>
      <c r="B5406" t="s">
        <v>51</v>
      </c>
      <c r="C5406" t="s">
        <v>5024</v>
      </c>
      <c r="D5406" t="s">
        <v>125</v>
      </c>
      <c r="E5406" t="s">
        <v>1847</v>
      </c>
      <c r="F5406" t="s">
        <v>11818</v>
      </c>
      <c r="G5406" t="s">
        <v>16601</v>
      </c>
    </row>
    <row r="5407" spans="1:7" x14ac:dyDescent="0.3">
      <c r="A5407" t="s">
        <v>55</v>
      </c>
      <c r="B5407" t="s">
        <v>51</v>
      </c>
      <c r="C5407" t="s">
        <v>5116</v>
      </c>
      <c r="D5407" t="s">
        <v>134</v>
      </c>
      <c r="E5407" t="s">
        <v>1847</v>
      </c>
      <c r="F5407" t="s">
        <v>11818</v>
      </c>
      <c r="G5407" t="s">
        <v>16602</v>
      </c>
    </row>
    <row r="5408" spans="1:7" x14ac:dyDescent="0.3">
      <c r="A5408" t="s">
        <v>55</v>
      </c>
      <c r="B5408" t="s">
        <v>51</v>
      </c>
      <c r="C5408" t="s">
        <v>5014</v>
      </c>
      <c r="D5408" t="s">
        <v>117</v>
      </c>
      <c r="E5408" t="s">
        <v>1847</v>
      </c>
      <c r="F5408" t="s">
        <v>11818</v>
      </c>
      <c r="G5408" t="s">
        <v>16603</v>
      </c>
    </row>
    <row r="5409" spans="1:7" x14ac:dyDescent="0.3">
      <c r="A5409" t="s">
        <v>55</v>
      </c>
      <c r="B5409" t="s">
        <v>51</v>
      </c>
      <c r="C5409" t="s">
        <v>5052</v>
      </c>
      <c r="D5409" t="s">
        <v>132</v>
      </c>
      <c r="E5409" t="s">
        <v>1847</v>
      </c>
      <c r="F5409" t="s">
        <v>11818</v>
      </c>
      <c r="G5409" t="s">
        <v>16604</v>
      </c>
    </row>
    <row r="5410" spans="1:7" x14ac:dyDescent="0.3">
      <c r="A5410" t="s">
        <v>55</v>
      </c>
      <c r="B5410" t="s">
        <v>51</v>
      </c>
      <c r="C5410" t="s">
        <v>5054</v>
      </c>
      <c r="D5410" t="s">
        <v>132</v>
      </c>
      <c r="E5410" t="s">
        <v>1847</v>
      </c>
      <c r="F5410" t="s">
        <v>11818</v>
      </c>
      <c r="G5410" t="s">
        <v>16605</v>
      </c>
    </row>
    <row r="5411" spans="1:7" x14ac:dyDescent="0.3">
      <c r="A5411" t="s">
        <v>55</v>
      </c>
      <c r="B5411" t="s">
        <v>52</v>
      </c>
      <c r="C5411" t="s">
        <v>5160</v>
      </c>
      <c r="D5411" t="s">
        <v>138</v>
      </c>
      <c r="E5411" t="s">
        <v>1847</v>
      </c>
      <c r="F5411" t="s">
        <v>11785</v>
      </c>
      <c r="G5411" t="s">
        <v>16606</v>
      </c>
    </row>
    <row r="5412" spans="1:7" x14ac:dyDescent="0.3">
      <c r="A5412" t="s">
        <v>55</v>
      </c>
      <c r="B5412" t="s">
        <v>52</v>
      </c>
      <c r="C5412" t="s">
        <v>4844</v>
      </c>
      <c r="D5412" t="s">
        <v>76</v>
      </c>
      <c r="E5412" t="s">
        <v>1847</v>
      </c>
      <c r="F5412" t="s">
        <v>11785</v>
      </c>
      <c r="G5412" t="s">
        <v>15836</v>
      </c>
    </row>
    <row r="5413" spans="1:7" x14ac:dyDescent="0.3">
      <c r="A5413" t="s">
        <v>55</v>
      </c>
      <c r="B5413" t="s">
        <v>52</v>
      </c>
      <c r="C5413" t="s">
        <v>4844</v>
      </c>
      <c r="D5413" t="s">
        <v>76</v>
      </c>
      <c r="E5413" t="s">
        <v>1848</v>
      </c>
      <c r="F5413" t="s">
        <v>11787</v>
      </c>
      <c r="G5413" t="s">
        <v>16607</v>
      </c>
    </row>
    <row r="5414" spans="1:7" x14ac:dyDescent="0.3">
      <c r="A5414" t="s">
        <v>55</v>
      </c>
      <c r="B5414" t="s">
        <v>52</v>
      </c>
      <c r="C5414" t="s">
        <v>5324</v>
      </c>
      <c r="D5414" t="s">
        <v>157</v>
      </c>
      <c r="E5414" t="s">
        <v>1847</v>
      </c>
      <c r="F5414" t="s">
        <v>11785</v>
      </c>
      <c r="G5414" t="s">
        <v>16608</v>
      </c>
    </row>
    <row r="5415" spans="1:7" x14ac:dyDescent="0.3">
      <c r="A5415" t="s">
        <v>55</v>
      </c>
      <c r="B5415" t="s">
        <v>52</v>
      </c>
      <c r="C5415" t="s">
        <v>5528</v>
      </c>
      <c r="D5415" t="s">
        <v>182</v>
      </c>
      <c r="E5415" t="s">
        <v>1847</v>
      </c>
      <c r="F5415" t="s">
        <v>11785</v>
      </c>
      <c r="G5415" t="s">
        <v>14424</v>
      </c>
    </row>
    <row r="5416" spans="1:7" x14ac:dyDescent="0.3">
      <c r="A5416" t="s">
        <v>55</v>
      </c>
      <c r="B5416" t="s">
        <v>52</v>
      </c>
      <c r="C5416" t="s">
        <v>5528</v>
      </c>
      <c r="D5416" t="s">
        <v>362</v>
      </c>
      <c r="E5416" t="s">
        <v>1848</v>
      </c>
      <c r="F5416" t="s">
        <v>11787</v>
      </c>
      <c r="G5416" t="s">
        <v>16609</v>
      </c>
    </row>
    <row r="5417" spans="1:7" x14ac:dyDescent="0.3">
      <c r="A5417" t="s">
        <v>55</v>
      </c>
      <c r="B5417" t="s">
        <v>52</v>
      </c>
      <c r="C5417" t="s">
        <v>5528</v>
      </c>
      <c r="D5417" t="s">
        <v>182</v>
      </c>
      <c r="E5417" t="s">
        <v>1848</v>
      </c>
      <c r="F5417" t="s">
        <v>11787</v>
      </c>
      <c r="G5417" t="s">
        <v>14420</v>
      </c>
    </row>
    <row r="5418" spans="1:7" x14ac:dyDescent="0.3">
      <c r="A5418" t="s">
        <v>55</v>
      </c>
      <c r="B5418" t="s">
        <v>52</v>
      </c>
      <c r="C5418" t="s">
        <v>5528</v>
      </c>
      <c r="D5418" t="s">
        <v>182</v>
      </c>
      <c r="E5418" t="s">
        <v>1848</v>
      </c>
      <c r="F5418" t="s">
        <v>11787</v>
      </c>
      <c r="G5418" t="s">
        <v>16610</v>
      </c>
    </row>
    <row r="5419" spans="1:7" x14ac:dyDescent="0.3">
      <c r="A5419" t="s">
        <v>55</v>
      </c>
      <c r="B5419" t="s">
        <v>52</v>
      </c>
      <c r="C5419" t="s">
        <v>5528</v>
      </c>
      <c r="D5419" t="s">
        <v>182</v>
      </c>
      <c r="E5419" t="s">
        <v>1848</v>
      </c>
      <c r="F5419" t="s">
        <v>11787</v>
      </c>
      <c r="G5419" t="s">
        <v>12099</v>
      </c>
    </row>
    <row r="5420" spans="1:7" x14ac:dyDescent="0.3">
      <c r="A5420" t="s">
        <v>55</v>
      </c>
      <c r="B5420" t="s">
        <v>52</v>
      </c>
      <c r="C5420" t="s">
        <v>5044</v>
      </c>
      <c r="D5420" t="s">
        <v>130</v>
      </c>
      <c r="E5420" t="s">
        <v>1847</v>
      </c>
      <c r="F5420" t="s">
        <v>11785</v>
      </c>
      <c r="G5420" t="s">
        <v>12245</v>
      </c>
    </row>
    <row r="5421" spans="1:7" x14ac:dyDescent="0.3">
      <c r="A5421" t="s">
        <v>55</v>
      </c>
      <c r="B5421" t="s">
        <v>52</v>
      </c>
      <c r="C5421" t="s">
        <v>5044</v>
      </c>
      <c r="D5421" t="s">
        <v>130</v>
      </c>
      <c r="E5421" t="s">
        <v>1848</v>
      </c>
      <c r="F5421" t="s">
        <v>11787</v>
      </c>
      <c r="G5421" t="s">
        <v>16611</v>
      </c>
    </row>
    <row r="5422" spans="1:7" x14ac:dyDescent="0.3">
      <c r="A5422" t="s">
        <v>55</v>
      </c>
      <c r="B5422" t="s">
        <v>52</v>
      </c>
      <c r="C5422" t="s">
        <v>5044</v>
      </c>
      <c r="D5422" t="s">
        <v>148</v>
      </c>
      <c r="E5422" t="s">
        <v>1848</v>
      </c>
      <c r="F5422" t="s">
        <v>11787</v>
      </c>
      <c r="G5422" t="s">
        <v>16612</v>
      </c>
    </row>
    <row r="5423" spans="1:7" x14ac:dyDescent="0.3">
      <c r="A5423" t="s">
        <v>55</v>
      </c>
      <c r="B5423" t="s">
        <v>52</v>
      </c>
      <c r="C5423" t="s">
        <v>5044</v>
      </c>
      <c r="D5423" t="s">
        <v>409</v>
      </c>
      <c r="E5423" t="s">
        <v>1848</v>
      </c>
      <c r="F5423" t="s">
        <v>11787</v>
      </c>
      <c r="G5423" t="s">
        <v>16613</v>
      </c>
    </row>
    <row r="5424" spans="1:7" x14ac:dyDescent="0.3">
      <c r="A5424" t="s">
        <v>55</v>
      </c>
      <c r="B5424" t="s">
        <v>52</v>
      </c>
      <c r="C5424" t="s">
        <v>5046</v>
      </c>
      <c r="D5424" t="s">
        <v>130</v>
      </c>
      <c r="E5424" t="s">
        <v>1847</v>
      </c>
      <c r="F5424" t="s">
        <v>11785</v>
      </c>
      <c r="G5424" t="s">
        <v>16614</v>
      </c>
    </row>
    <row r="5425" spans="1:7" x14ac:dyDescent="0.3">
      <c r="A5425" t="s">
        <v>55</v>
      </c>
      <c r="B5425" t="s">
        <v>52</v>
      </c>
      <c r="C5425" t="s">
        <v>5046</v>
      </c>
      <c r="D5425" t="s">
        <v>16615</v>
      </c>
      <c r="E5425" t="s">
        <v>1848</v>
      </c>
      <c r="F5425" t="s">
        <v>11787</v>
      </c>
      <c r="G5425" t="s">
        <v>16616</v>
      </c>
    </row>
    <row r="5426" spans="1:7" x14ac:dyDescent="0.3">
      <c r="A5426" t="s">
        <v>55</v>
      </c>
      <c r="B5426" t="s">
        <v>52</v>
      </c>
      <c r="C5426" t="s">
        <v>5046</v>
      </c>
      <c r="D5426" t="s">
        <v>16617</v>
      </c>
      <c r="E5426" t="s">
        <v>1848</v>
      </c>
      <c r="F5426" t="s">
        <v>11787</v>
      </c>
      <c r="G5426" t="s">
        <v>16618</v>
      </c>
    </row>
    <row r="5427" spans="1:7" x14ac:dyDescent="0.3">
      <c r="A5427" t="s">
        <v>55</v>
      </c>
      <c r="B5427" t="s">
        <v>52</v>
      </c>
      <c r="C5427" t="s">
        <v>5046</v>
      </c>
      <c r="D5427" t="s">
        <v>1433</v>
      </c>
      <c r="E5427" t="s">
        <v>1848</v>
      </c>
      <c r="F5427" t="s">
        <v>11787</v>
      </c>
      <c r="G5427" t="s">
        <v>16619</v>
      </c>
    </row>
    <row r="5428" spans="1:7" x14ac:dyDescent="0.3">
      <c r="A5428" t="s">
        <v>55</v>
      </c>
      <c r="B5428" t="s">
        <v>52</v>
      </c>
      <c r="C5428" t="s">
        <v>5326</v>
      </c>
      <c r="D5428" t="s">
        <v>157</v>
      </c>
      <c r="E5428" t="s">
        <v>1847</v>
      </c>
      <c r="F5428" t="s">
        <v>11785</v>
      </c>
      <c r="G5428" t="s">
        <v>16620</v>
      </c>
    </row>
    <row r="5429" spans="1:7" x14ac:dyDescent="0.3">
      <c r="A5429" t="s">
        <v>55</v>
      </c>
      <c r="B5429" t="s">
        <v>52</v>
      </c>
      <c r="C5429" t="s">
        <v>5328</v>
      </c>
      <c r="D5429" t="s">
        <v>157</v>
      </c>
      <c r="E5429" t="s">
        <v>1847</v>
      </c>
      <c r="F5429" t="s">
        <v>11785</v>
      </c>
      <c r="G5429" t="s">
        <v>16621</v>
      </c>
    </row>
    <row r="5430" spans="1:7" x14ac:dyDescent="0.3">
      <c r="A5430" t="s">
        <v>55</v>
      </c>
      <c r="B5430" t="s">
        <v>52</v>
      </c>
      <c r="C5430" t="s">
        <v>5328</v>
      </c>
      <c r="D5430" t="s">
        <v>16622</v>
      </c>
      <c r="E5430" t="s">
        <v>1848</v>
      </c>
      <c r="F5430" t="s">
        <v>11787</v>
      </c>
      <c r="G5430" t="s">
        <v>16623</v>
      </c>
    </row>
    <row r="5431" spans="1:7" x14ac:dyDescent="0.3">
      <c r="A5431" t="s">
        <v>55</v>
      </c>
      <c r="B5431" t="s">
        <v>52</v>
      </c>
      <c r="C5431" t="s">
        <v>5328</v>
      </c>
      <c r="D5431" t="s">
        <v>16622</v>
      </c>
      <c r="E5431" t="s">
        <v>1848</v>
      </c>
      <c r="F5431" t="s">
        <v>11787</v>
      </c>
      <c r="G5431" t="s">
        <v>16624</v>
      </c>
    </row>
    <row r="5432" spans="1:7" x14ac:dyDescent="0.3">
      <c r="A5432" t="s">
        <v>55</v>
      </c>
      <c r="B5432" t="s">
        <v>52</v>
      </c>
      <c r="C5432" t="s">
        <v>5328</v>
      </c>
      <c r="D5432" t="s">
        <v>157</v>
      </c>
      <c r="E5432" t="s">
        <v>1848</v>
      </c>
      <c r="F5432" t="s">
        <v>11787</v>
      </c>
      <c r="G5432" t="s">
        <v>16625</v>
      </c>
    </row>
    <row r="5433" spans="1:7" x14ac:dyDescent="0.3">
      <c r="A5433" t="s">
        <v>55</v>
      </c>
      <c r="B5433" t="s">
        <v>52</v>
      </c>
      <c r="C5433" t="s">
        <v>5328</v>
      </c>
      <c r="D5433" t="s">
        <v>157</v>
      </c>
      <c r="E5433" t="s">
        <v>1848</v>
      </c>
      <c r="F5433" t="s">
        <v>11787</v>
      </c>
      <c r="G5433" t="s">
        <v>16626</v>
      </c>
    </row>
    <row r="5434" spans="1:7" x14ac:dyDescent="0.3">
      <c r="A5434" t="s">
        <v>55</v>
      </c>
      <c r="B5434" t="s">
        <v>52</v>
      </c>
      <c r="C5434" t="s">
        <v>5328</v>
      </c>
      <c r="D5434" t="s">
        <v>157</v>
      </c>
      <c r="E5434" t="s">
        <v>1848</v>
      </c>
      <c r="F5434" t="s">
        <v>11787</v>
      </c>
      <c r="G5434" t="s">
        <v>16627</v>
      </c>
    </row>
    <row r="5435" spans="1:7" x14ac:dyDescent="0.3">
      <c r="A5435" t="s">
        <v>55</v>
      </c>
      <c r="B5435" t="s">
        <v>52</v>
      </c>
      <c r="C5435" t="s">
        <v>5328</v>
      </c>
      <c r="D5435" t="s">
        <v>157</v>
      </c>
      <c r="E5435" t="s">
        <v>1848</v>
      </c>
      <c r="F5435" t="s">
        <v>11787</v>
      </c>
      <c r="G5435" t="s">
        <v>16628</v>
      </c>
    </row>
    <row r="5436" spans="1:7" x14ac:dyDescent="0.3">
      <c r="A5436" t="s">
        <v>55</v>
      </c>
      <c r="B5436" t="s">
        <v>52</v>
      </c>
      <c r="C5436" t="s">
        <v>5226</v>
      </c>
      <c r="D5436" t="s">
        <v>147</v>
      </c>
      <c r="E5436" t="s">
        <v>1847</v>
      </c>
      <c r="F5436" t="s">
        <v>11785</v>
      </c>
      <c r="G5436" t="s">
        <v>16629</v>
      </c>
    </row>
    <row r="5437" spans="1:7" x14ac:dyDescent="0.3">
      <c r="A5437" t="s">
        <v>55</v>
      </c>
      <c r="B5437" t="s">
        <v>52</v>
      </c>
      <c r="C5437" t="s">
        <v>5226</v>
      </c>
      <c r="D5437" t="s">
        <v>1329</v>
      </c>
      <c r="E5437" t="s">
        <v>1848</v>
      </c>
      <c r="F5437" t="s">
        <v>11787</v>
      </c>
      <c r="G5437" t="s">
        <v>16630</v>
      </c>
    </row>
    <row r="5438" spans="1:7" x14ac:dyDescent="0.3">
      <c r="A5438" t="s">
        <v>55</v>
      </c>
      <c r="B5438" t="s">
        <v>52</v>
      </c>
      <c r="C5438" t="s">
        <v>5226</v>
      </c>
      <c r="D5438" t="s">
        <v>172</v>
      </c>
      <c r="E5438" t="s">
        <v>1848</v>
      </c>
      <c r="F5438" t="s">
        <v>11787</v>
      </c>
      <c r="G5438" t="s">
        <v>16631</v>
      </c>
    </row>
    <row r="5439" spans="1:7" x14ac:dyDescent="0.3">
      <c r="A5439" t="s">
        <v>55</v>
      </c>
      <c r="B5439" t="s">
        <v>52</v>
      </c>
      <c r="C5439" t="s">
        <v>5076</v>
      </c>
      <c r="D5439" t="s">
        <v>133</v>
      </c>
      <c r="E5439" t="s">
        <v>1847</v>
      </c>
      <c r="F5439" t="s">
        <v>11785</v>
      </c>
      <c r="G5439" t="s">
        <v>16632</v>
      </c>
    </row>
    <row r="5440" spans="1:7" x14ac:dyDescent="0.3">
      <c r="A5440" t="s">
        <v>55</v>
      </c>
      <c r="B5440" t="s">
        <v>52</v>
      </c>
      <c r="C5440" t="s">
        <v>5076</v>
      </c>
      <c r="D5440" t="s">
        <v>133</v>
      </c>
      <c r="E5440" t="s">
        <v>1848</v>
      </c>
      <c r="F5440" t="s">
        <v>11787</v>
      </c>
      <c r="G5440" t="s">
        <v>16633</v>
      </c>
    </row>
    <row r="5441" spans="1:7" x14ac:dyDescent="0.3">
      <c r="A5441" t="s">
        <v>55</v>
      </c>
      <c r="B5441" t="s">
        <v>52</v>
      </c>
      <c r="C5441" t="s">
        <v>5076</v>
      </c>
      <c r="D5441" t="s">
        <v>133</v>
      </c>
      <c r="E5441" t="s">
        <v>1848</v>
      </c>
      <c r="F5441" t="s">
        <v>11787</v>
      </c>
      <c r="G5441" t="s">
        <v>16634</v>
      </c>
    </row>
    <row r="5442" spans="1:7" x14ac:dyDescent="0.3">
      <c r="A5442" t="s">
        <v>55</v>
      </c>
      <c r="B5442" t="s">
        <v>52</v>
      </c>
      <c r="C5442" t="s">
        <v>5196</v>
      </c>
      <c r="D5442" t="s">
        <v>141</v>
      </c>
      <c r="E5442" t="s">
        <v>1847</v>
      </c>
      <c r="F5442" t="s">
        <v>11785</v>
      </c>
      <c r="G5442" t="s">
        <v>16635</v>
      </c>
    </row>
    <row r="5443" spans="1:7" x14ac:dyDescent="0.3">
      <c r="A5443" t="s">
        <v>55</v>
      </c>
      <c r="B5443" t="s">
        <v>52</v>
      </c>
      <c r="C5443" t="s">
        <v>5412</v>
      </c>
      <c r="D5443" t="s">
        <v>165</v>
      </c>
      <c r="E5443" t="s">
        <v>1847</v>
      </c>
      <c r="F5443" t="s">
        <v>11785</v>
      </c>
      <c r="G5443" t="s">
        <v>16636</v>
      </c>
    </row>
    <row r="5444" spans="1:7" x14ac:dyDescent="0.3">
      <c r="A5444" t="s">
        <v>55</v>
      </c>
      <c r="B5444" t="s">
        <v>52</v>
      </c>
      <c r="C5444" t="s">
        <v>5412</v>
      </c>
      <c r="D5444" t="s">
        <v>875</v>
      </c>
      <c r="E5444" t="s">
        <v>1848</v>
      </c>
      <c r="F5444" t="s">
        <v>11787</v>
      </c>
      <c r="G5444" t="s">
        <v>16637</v>
      </c>
    </row>
    <row r="5445" spans="1:7" x14ac:dyDescent="0.3">
      <c r="A5445" t="s">
        <v>55</v>
      </c>
      <c r="B5445" t="s">
        <v>52</v>
      </c>
      <c r="C5445" t="s">
        <v>5398</v>
      </c>
      <c r="D5445" t="s">
        <v>164</v>
      </c>
      <c r="E5445" t="s">
        <v>1847</v>
      </c>
      <c r="F5445" t="s">
        <v>11785</v>
      </c>
      <c r="G5445" t="s">
        <v>16638</v>
      </c>
    </row>
    <row r="5446" spans="1:7" x14ac:dyDescent="0.3">
      <c r="A5446" t="s">
        <v>55</v>
      </c>
      <c r="B5446" t="s">
        <v>52</v>
      </c>
      <c r="C5446" t="s">
        <v>5398</v>
      </c>
      <c r="D5446" t="s">
        <v>164</v>
      </c>
      <c r="E5446" t="s">
        <v>1848</v>
      </c>
      <c r="F5446" t="s">
        <v>11787</v>
      </c>
      <c r="G5446" t="s">
        <v>16639</v>
      </c>
    </row>
    <row r="5447" spans="1:7" x14ac:dyDescent="0.3">
      <c r="A5447" t="s">
        <v>55</v>
      </c>
      <c r="B5447" t="s">
        <v>52</v>
      </c>
      <c r="C5447" t="s">
        <v>5398</v>
      </c>
      <c r="D5447" t="s">
        <v>164</v>
      </c>
      <c r="E5447" t="s">
        <v>1848</v>
      </c>
      <c r="F5447" t="s">
        <v>11787</v>
      </c>
      <c r="G5447" t="s">
        <v>16640</v>
      </c>
    </row>
    <row r="5448" spans="1:7" x14ac:dyDescent="0.3">
      <c r="A5448" t="s">
        <v>55</v>
      </c>
      <c r="B5448" t="s">
        <v>52</v>
      </c>
      <c r="C5448" t="s">
        <v>5530</v>
      </c>
      <c r="D5448" t="s">
        <v>182</v>
      </c>
      <c r="E5448" t="s">
        <v>1847</v>
      </c>
      <c r="F5448" t="s">
        <v>11785</v>
      </c>
      <c r="G5448" t="s">
        <v>16641</v>
      </c>
    </row>
    <row r="5449" spans="1:7" x14ac:dyDescent="0.3">
      <c r="A5449" t="s">
        <v>55</v>
      </c>
      <c r="B5449" t="s">
        <v>52</v>
      </c>
      <c r="C5449" t="s">
        <v>5530</v>
      </c>
      <c r="D5449" t="s">
        <v>527</v>
      </c>
      <c r="E5449" t="s">
        <v>1848</v>
      </c>
      <c r="F5449" t="s">
        <v>11787</v>
      </c>
      <c r="G5449" t="s">
        <v>16642</v>
      </c>
    </row>
    <row r="5450" spans="1:7" x14ac:dyDescent="0.3">
      <c r="A5450" t="s">
        <v>55</v>
      </c>
      <c r="B5450" t="s">
        <v>52</v>
      </c>
      <c r="C5450" t="s">
        <v>5530</v>
      </c>
      <c r="D5450" t="s">
        <v>182</v>
      </c>
      <c r="E5450" t="s">
        <v>1848</v>
      </c>
      <c r="F5450" t="s">
        <v>11787</v>
      </c>
      <c r="G5450" t="s">
        <v>16643</v>
      </c>
    </row>
    <row r="5451" spans="1:7" x14ac:dyDescent="0.3">
      <c r="A5451" t="s">
        <v>55</v>
      </c>
      <c r="B5451" t="s">
        <v>52</v>
      </c>
      <c r="C5451" t="s">
        <v>5480</v>
      </c>
      <c r="D5451" t="s">
        <v>172</v>
      </c>
      <c r="E5451" t="s">
        <v>1847</v>
      </c>
      <c r="F5451" t="s">
        <v>11785</v>
      </c>
      <c r="G5451" t="s">
        <v>16644</v>
      </c>
    </row>
    <row r="5452" spans="1:7" x14ac:dyDescent="0.3">
      <c r="A5452" t="s">
        <v>55</v>
      </c>
      <c r="B5452" t="s">
        <v>52</v>
      </c>
      <c r="C5452" t="s">
        <v>5480</v>
      </c>
      <c r="D5452" t="s">
        <v>172</v>
      </c>
      <c r="E5452" t="s">
        <v>1848</v>
      </c>
      <c r="F5452" t="s">
        <v>11787</v>
      </c>
      <c r="G5452" t="s">
        <v>16645</v>
      </c>
    </row>
    <row r="5453" spans="1:7" x14ac:dyDescent="0.3">
      <c r="A5453" t="s">
        <v>55</v>
      </c>
      <c r="B5453" t="s">
        <v>52</v>
      </c>
      <c r="C5453" t="s">
        <v>5480</v>
      </c>
      <c r="D5453" t="s">
        <v>172</v>
      </c>
      <c r="E5453" t="s">
        <v>1848</v>
      </c>
      <c r="F5453" t="s">
        <v>11787</v>
      </c>
      <c r="G5453" t="s">
        <v>16646</v>
      </c>
    </row>
    <row r="5454" spans="1:7" x14ac:dyDescent="0.3">
      <c r="A5454" t="s">
        <v>55</v>
      </c>
      <c r="B5454" t="s">
        <v>52</v>
      </c>
      <c r="C5454" t="s">
        <v>5480</v>
      </c>
      <c r="D5454" t="s">
        <v>1751</v>
      </c>
      <c r="E5454" t="s">
        <v>1848</v>
      </c>
      <c r="F5454" t="s">
        <v>11787</v>
      </c>
      <c r="G5454" t="s">
        <v>16647</v>
      </c>
    </row>
    <row r="5455" spans="1:7" x14ac:dyDescent="0.3">
      <c r="A5455" t="s">
        <v>55</v>
      </c>
      <c r="B5455" t="s">
        <v>52</v>
      </c>
      <c r="C5455" t="s">
        <v>5480</v>
      </c>
      <c r="D5455" t="s">
        <v>1751</v>
      </c>
      <c r="E5455" t="s">
        <v>1848</v>
      </c>
      <c r="F5455" t="s">
        <v>11787</v>
      </c>
      <c r="G5455" t="s">
        <v>16648</v>
      </c>
    </row>
    <row r="5456" spans="1:7" x14ac:dyDescent="0.3">
      <c r="A5456" t="s">
        <v>55</v>
      </c>
      <c r="B5456" t="s">
        <v>52</v>
      </c>
      <c r="C5456" t="s">
        <v>5118</v>
      </c>
      <c r="D5456" t="s">
        <v>134</v>
      </c>
      <c r="E5456" t="s">
        <v>1847</v>
      </c>
      <c r="F5456" t="s">
        <v>11785</v>
      </c>
      <c r="G5456" t="s">
        <v>16649</v>
      </c>
    </row>
    <row r="5457" spans="1:7" x14ac:dyDescent="0.3">
      <c r="A5457" t="s">
        <v>55</v>
      </c>
      <c r="B5457" t="s">
        <v>52</v>
      </c>
      <c r="C5457" t="s">
        <v>5118</v>
      </c>
      <c r="D5457" t="s">
        <v>1097</v>
      </c>
      <c r="E5457" t="s">
        <v>1848</v>
      </c>
      <c r="F5457" t="s">
        <v>11787</v>
      </c>
      <c r="G5457" t="s">
        <v>16650</v>
      </c>
    </row>
    <row r="5458" spans="1:7" x14ac:dyDescent="0.3">
      <c r="A5458" t="s">
        <v>55</v>
      </c>
      <c r="B5458" t="s">
        <v>52</v>
      </c>
      <c r="C5458" t="s">
        <v>5118</v>
      </c>
      <c r="D5458" t="s">
        <v>1097</v>
      </c>
      <c r="E5458" t="s">
        <v>1848</v>
      </c>
      <c r="F5458" t="s">
        <v>11787</v>
      </c>
      <c r="G5458" t="s">
        <v>16651</v>
      </c>
    </row>
    <row r="5459" spans="1:7" x14ac:dyDescent="0.3">
      <c r="A5459" t="s">
        <v>55</v>
      </c>
      <c r="B5459" t="s">
        <v>52</v>
      </c>
      <c r="C5459" t="s">
        <v>5212</v>
      </c>
      <c r="D5459" t="s">
        <v>146</v>
      </c>
      <c r="E5459" t="s">
        <v>1847</v>
      </c>
      <c r="F5459" t="s">
        <v>11785</v>
      </c>
      <c r="G5459" t="s">
        <v>16652</v>
      </c>
    </row>
    <row r="5460" spans="1:7" x14ac:dyDescent="0.3">
      <c r="A5460" t="s">
        <v>55</v>
      </c>
      <c r="B5460" t="s">
        <v>52</v>
      </c>
      <c r="C5460" t="s">
        <v>5212</v>
      </c>
      <c r="D5460" t="s">
        <v>139</v>
      </c>
      <c r="E5460" t="s">
        <v>1848</v>
      </c>
      <c r="F5460" t="s">
        <v>11787</v>
      </c>
      <c r="G5460" t="s">
        <v>16653</v>
      </c>
    </row>
    <row r="5461" spans="1:7" x14ac:dyDescent="0.3">
      <c r="A5461" t="s">
        <v>55</v>
      </c>
      <c r="B5461" t="s">
        <v>52</v>
      </c>
      <c r="C5461" t="s">
        <v>5212</v>
      </c>
      <c r="D5461" t="s">
        <v>139</v>
      </c>
      <c r="E5461" t="s">
        <v>1848</v>
      </c>
      <c r="F5461" t="s">
        <v>11787</v>
      </c>
      <c r="G5461" t="s">
        <v>16654</v>
      </c>
    </row>
    <row r="5462" spans="1:7" x14ac:dyDescent="0.3">
      <c r="A5462" t="s">
        <v>55</v>
      </c>
      <c r="B5462" t="s">
        <v>52</v>
      </c>
      <c r="C5462" t="s">
        <v>5212</v>
      </c>
      <c r="D5462" t="s">
        <v>146</v>
      </c>
      <c r="E5462" t="s">
        <v>1848</v>
      </c>
      <c r="F5462" t="s">
        <v>11787</v>
      </c>
      <c r="G5462" t="s">
        <v>16655</v>
      </c>
    </row>
    <row r="5463" spans="1:7" x14ac:dyDescent="0.3">
      <c r="A5463" t="s">
        <v>55</v>
      </c>
      <c r="B5463" t="s">
        <v>52</v>
      </c>
      <c r="C5463" t="s">
        <v>5212</v>
      </c>
      <c r="D5463" t="s">
        <v>146</v>
      </c>
      <c r="E5463" t="s">
        <v>1848</v>
      </c>
      <c r="F5463" t="s">
        <v>11787</v>
      </c>
      <c r="G5463" t="s">
        <v>16656</v>
      </c>
    </row>
    <row r="5464" spans="1:7" x14ac:dyDescent="0.3">
      <c r="A5464" t="s">
        <v>55</v>
      </c>
      <c r="B5464" t="s">
        <v>52</v>
      </c>
      <c r="C5464" t="s">
        <v>5212</v>
      </c>
      <c r="D5464" t="s">
        <v>1553</v>
      </c>
      <c r="E5464" t="s">
        <v>1848</v>
      </c>
      <c r="F5464" t="s">
        <v>11787</v>
      </c>
      <c r="G5464" t="s">
        <v>16657</v>
      </c>
    </row>
    <row r="5465" spans="1:7" x14ac:dyDescent="0.3">
      <c r="A5465" t="s">
        <v>55</v>
      </c>
      <c r="B5465" t="s">
        <v>52</v>
      </c>
      <c r="C5465" t="s">
        <v>5212</v>
      </c>
      <c r="D5465" t="s">
        <v>1553</v>
      </c>
      <c r="E5465" t="s">
        <v>1848</v>
      </c>
      <c r="F5465" t="s">
        <v>11787</v>
      </c>
      <c r="G5465" t="s">
        <v>16658</v>
      </c>
    </row>
    <row r="5466" spans="1:7" x14ac:dyDescent="0.3">
      <c r="A5466" t="s">
        <v>55</v>
      </c>
      <c r="B5466" t="s">
        <v>52</v>
      </c>
      <c r="C5466" t="s">
        <v>5212</v>
      </c>
      <c r="D5466" t="s">
        <v>1553</v>
      </c>
      <c r="E5466" t="s">
        <v>1848</v>
      </c>
      <c r="F5466" t="s">
        <v>11787</v>
      </c>
      <c r="G5466" t="s">
        <v>16659</v>
      </c>
    </row>
    <row r="5467" spans="1:7" x14ac:dyDescent="0.3">
      <c r="A5467" t="s">
        <v>55</v>
      </c>
      <c r="B5467" t="s">
        <v>52</v>
      </c>
      <c r="C5467" t="s">
        <v>5212</v>
      </c>
      <c r="D5467" t="s">
        <v>1553</v>
      </c>
      <c r="E5467" t="s">
        <v>1848</v>
      </c>
      <c r="F5467" t="s">
        <v>11787</v>
      </c>
      <c r="G5467" t="s">
        <v>16660</v>
      </c>
    </row>
    <row r="5468" spans="1:7" x14ac:dyDescent="0.3">
      <c r="A5468" t="s">
        <v>55</v>
      </c>
      <c r="B5468" t="s">
        <v>52</v>
      </c>
      <c r="C5468" t="s">
        <v>5228</v>
      </c>
      <c r="D5468" t="s">
        <v>147</v>
      </c>
      <c r="E5468" t="s">
        <v>1847</v>
      </c>
      <c r="F5468" t="s">
        <v>11785</v>
      </c>
      <c r="G5468" t="s">
        <v>16661</v>
      </c>
    </row>
    <row r="5469" spans="1:7" x14ac:dyDescent="0.3">
      <c r="A5469" t="s">
        <v>55</v>
      </c>
      <c r="B5469" t="s">
        <v>52</v>
      </c>
      <c r="C5469" t="s">
        <v>5228</v>
      </c>
      <c r="D5469" t="s">
        <v>147</v>
      </c>
      <c r="E5469" t="s">
        <v>1848</v>
      </c>
      <c r="F5469" t="s">
        <v>11787</v>
      </c>
      <c r="G5469" t="s">
        <v>16662</v>
      </c>
    </row>
    <row r="5470" spans="1:7" x14ac:dyDescent="0.3">
      <c r="A5470" t="s">
        <v>55</v>
      </c>
      <c r="B5470" t="s">
        <v>52</v>
      </c>
      <c r="C5470" t="s">
        <v>5228</v>
      </c>
      <c r="D5470" t="s">
        <v>172</v>
      </c>
      <c r="E5470" t="s">
        <v>1848</v>
      </c>
      <c r="F5470" t="s">
        <v>11787</v>
      </c>
      <c r="G5470" t="s">
        <v>16663</v>
      </c>
    </row>
    <row r="5471" spans="1:7" x14ac:dyDescent="0.3">
      <c r="A5471" t="s">
        <v>55</v>
      </c>
      <c r="B5471" t="s">
        <v>52</v>
      </c>
      <c r="C5471" t="s">
        <v>5228</v>
      </c>
      <c r="D5471" t="s">
        <v>1652</v>
      </c>
      <c r="E5471" t="s">
        <v>1848</v>
      </c>
      <c r="F5471" t="s">
        <v>11787</v>
      </c>
      <c r="G5471" t="s">
        <v>16664</v>
      </c>
    </row>
    <row r="5472" spans="1:7" x14ac:dyDescent="0.3">
      <c r="A5472" t="s">
        <v>55</v>
      </c>
      <c r="B5472" t="s">
        <v>52</v>
      </c>
      <c r="C5472" t="s">
        <v>5228</v>
      </c>
      <c r="D5472" t="s">
        <v>1652</v>
      </c>
      <c r="E5472" t="s">
        <v>1848</v>
      </c>
      <c r="F5472" t="s">
        <v>11787</v>
      </c>
      <c r="G5472" t="s">
        <v>16665</v>
      </c>
    </row>
    <row r="5473" spans="1:7" x14ac:dyDescent="0.3">
      <c r="A5473" t="s">
        <v>55</v>
      </c>
      <c r="B5473" t="s">
        <v>52</v>
      </c>
      <c r="C5473" t="s">
        <v>5228</v>
      </c>
      <c r="D5473" t="s">
        <v>1652</v>
      </c>
      <c r="E5473" t="s">
        <v>1848</v>
      </c>
      <c r="F5473" t="s">
        <v>11787</v>
      </c>
      <c r="G5473" t="s">
        <v>16666</v>
      </c>
    </row>
    <row r="5474" spans="1:7" x14ac:dyDescent="0.3">
      <c r="A5474" t="s">
        <v>55</v>
      </c>
      <c r="B5474" t="s">
        <v>52</v>
      </c>
      <c r="C5474" t="s">
        <v>5330</v>
      </c>
      <c r="D5474" t="s">
        <v>157</v>
      </c>
      <c r="E5474" t="s">
        <v>1847</v>
      </c>
      <c r="F5474" t="s">
        <v>11785</v>
      </c>
      <c r="G5474" t="s">
        <v>16667</v>
      </c>
    </row>
    <row r="5475" spans="1:7" x14ac:dyDescent="0.3">
      <c r="A5475" t="s">
        <v>55</v>
      </c>
      <c r="B5475" t="s">
        <v>52</v>
      </c>
      <c r="C5475" t="s">
        <v>5330</v>
      </c>
      <c r="D5475" t="s">
        <v>1410</v>
      </c>
      <c r="E5475" t="s">
        <v>1848</v>
      </c>
      <c r="F5475" t="s">
        <v>11787</v>
      </c>
      <c r="G5475" t="s">
        <v>16668</v>
      </c>
    </row>
    <row r="5476" spans="1:7" x14ac:dyDescent="0.3">
      <c r="A5476" t="s">
        <v>55</v>
      </c>
      <c r="B5476" t="s">
        <v>52</v>
      </c>
      <c r="C5476" t="s">
        <v>5330</v>
      </c>
      <c r="D5476" t="s">
        <v>1410</v>
      </c>
      <c r="E5476" t="s">
        <v>1848</v>
      </c>
      <c r="F5476" t="s">
        <v>11787</v>
      </c>
      <c r="G5476" t="s">
        <v>16669</v>
      </c>
    </row>
    <row r="5477" spans="1:7" x14ac:dyDescent="0.3">
      <c r="A5477" t="s">
        <v>55</v>
      </c>
      <c r="B5477" t="s">
        <v>52</v>
      </c>
      <c r="C5477" t="s">
        <v>5330</v>
      </c>
      <c r="D5477" t="s">
        <v>157</v>
      </c>
      <c r="E5477" t="s">
        <v>1848</v>
      </c>
      <c r="F5477" t="s">
        <v>11787</v>
      </c>
      <c r="G5477" t="s">
        <v>16670</v>
      </c>
    </row>
    <row r="5478" spans="1:7" x14ac:dyDescent="0.3">
      <c r="A5478" t="s">
        <v>55</v>
      </c>
      <c r="B5478" t="s">
        <v>52</v>
      </c>
      <c r="C5478" t="s">
        <v>5482</v>
      </c>
      <c r="D5478" t="s">
        <v>172</v>
      </c>
      <c r="E5478" t="s">
        <v>1847</v>
      </c>
      <c r="F5478" t="s">
        <v>11785</v>
      </c>
      <c r="G5478" t="s">
        <v>16671</v>
      </c>
    </row>
    <row r="5479" spans="1:7" x14ac:dyDescent="0.3">
      <c r="A5479" t="s">
        <v>55</v>
      </c>
      <c r="B5479" t="s">
        <v>52</v>
      </c>
      <c r="C5479" t="s">
        <v>5482</v>
      </c>
      <c r="D5479" t="s">
        <v>77</v>
      </c>
      <c r="E5479" t="s">
        <v>1848</v>
      </c>
      <c r="F5479" t="s">
        <v>11787</v>
      </c>
      <c r="G5479" t="s">
        <v>16672</v>
      </c>
    </row>
    <row r="5480" spans="1:7" x14ac:dyDescent="0.3">
      <c r="A5480" t="s">
        <v>55</v>
      </c>
      <c r="B5480" t="s">
        <v>52</v>
      </c>
      <c r="C5480" t="s">
        <v>5482</v>
      </c>
      <c r="D5480" t="s">
        <v>92</v>
      </c>
      <c r="E5480" t="s">
        <v>1848</v>
      </c>
      <c r="F5480" t="s">
        <v>11787</v>
      </c>
      <c r="G5480" t="s">
        <v>16673</v>
      </c>
    </row>
    <row r="5481" spans="1:7" x14ac:dyDescent="0.3">
      <c r="A5481" t="s">
        <v>55</v>
      </c>
      <c r="B5481" t="s">
        <v>52</v>
      </c>
      <c r="C5481" t="s">
        <v>5482</v>
      </c>
      <c r="D5481" t="s">
        <v>1097</v>
      </c>
      <c r="E5481" t="s">
        <v>1848</v>
      </c>
      <c r="F5481" t="s">
        <v>11787</v>
      </c>
      <c r="G5481" t="s">
        <v>16674</v>
      </c>
    </row>
    <row r="5482" spans="1:7" x14ac:dyDescent="0.3">
      <c r="A5482" t="s">
        <v>55</v>
      </c>
      <c r="B5482" t="s">
        <v>52</v>
      </c>
      <c r="C5482" t="s">
        <v>5482</v>
      </c>
      <c r="D5482" t="s">
        <v>1689</v>
      </c>
      <c r="E5482" t="s">
        <v>1848</v>
      </c>
      <c r="F5482" t="s">
        <v>11787</v>
      </c>
      <c r="G5482" t="s">
        <v>16675</v>
      </c>
    </row>
    <row r="5483" spans="1:7" x14ac:dyDescent="0.3">
      <c r="A5483" t="s">
        <v>55</v>
      </c>
      <c r="B5483" t="s">
        <v>52</v>
      </c>
      <c r="C5483" t="s">
        <v>5482</v>
      </c>
      <c r="D5483" t="s">
        <v>1689</v>
      </c>
      <c r="E5483" t="s">
        <v>1848</v>
      </c>
      <c r="F5483" t="s">
        <v>11787</v>
      </c>
      <c r="G5483" t="s">
        <v>16676</v>
      </c>
    </row>
    <row r="5484" spans="1:7" x14ac:dyDescent="0.3">
      <c r="A5484" t="s">
        <v>55</v>
      </c>
      <c r="B5484" t="s">
        <v>52</v>
      </c>
      <c r="C5484" t="s">
        <v>5482</v>
      </c>
      <c r="D5484" t="s">
        <v>1751</v>
      </c>
      <c r="E5484" t="s">
        <v>1848</v>
      </c>
      <c r="F5484" t="s">
        <v>11787</v>
      </c>
      <c r="G5484" t="s">
        <v>16677</v>
      </c>
    </row>
    <row r="5485" spans="1:7" x14ac:dyDescent="0.3">
      <c r="A5485" t="s">
        <v>55</v>
      </c>
      <c r="B5485" t="s">
        <v>52</v>
      </c>
      <c r="C5485" t="s">
        <v>5198</v>
      </c>
      <c r="D5485" t="s">
        <v>141</v>
      </c>
      <c r="E5485" t="s">
        <v>1847</v>
      </c>
      <c r="F5485" t="s">
        <v>11785</v>
      </c>
      <c r="G5485" t="s">
        <v>16678</v>
      </c>
    </row>
    <row r="5486" spans="1:7" x14ac:dyDescent="0.3">
      <c r="A5486" t="s">
        <v>55</v>
      </c>
      <c r="B5486" t="s">
        <v>52</v>
      </c>
      <c r="C5486" t="s">
        <v>5198</v>
      </c>
      <c r="D5486" t="s">
        <v>197</v>
      </c>
      <c r="E5486" t="s">
        <v>1848</v>
      </c>
      <c r="F5486" t="s">
        <v>11787</v>
      </c>
      <c r="G5486" t="s">
        <v>16679</v>
      </c>
    </row>
    <row r="5487" spans="1:7" x14ac:dyDescent="0.3">
      <c r="A5487" t="s">
        <v>55</v>
      </c>
      <c r="B5487" t="s">
        <v>52</v>
      </c>
      <c r="C5487" t="s">
        <v>5198</v>
      </c>
      <c r="D5487" t="s">
        <v>843</v>
      </c>
      <c r="E5487" t="s">
        <v>1848</v>
      </c>
      <c r="F5487" t="s">
        <v>11787</v>
      </c>
      <c r="G5487" t="s">
        <v>16680</v>
      </c>
    </row>
    <row r="5488" spans="1:7" x14ac:dyDescent="0.3">
      <c r="A5488" t="s">
        <v>55</v>
      </c>
      <c r="B5488" t="s">
        <v>52</v>
      </c>
      <c r="C5488" t="s">
        <v>5198</v>
      </c>
      <c r="D5488" t="s">
        <v>843</v>
      </c>
      <c r="E5488" t="s">
        <v>1848</v>
      </c>
      <c r="F5488" t="s">
        <v>11787</v>
      </c>
      <c r="G5488" t="s">
        <v>16681</v>
      </c>
    </row>
    <row r="5489" spans="1:7" x14ac:dyDescent="0.3">
      <c r="A5489" t="s">
        <v>55</v>
      </c>
      <c r="B5489" t="s">
        <v>52</v>
      </c>
      <c r="C5489" t="s">
        <v>5198</v>
      </c>
      <c r="D5489" t="s">
        <v>961</v>
      </c>
      <c r="E5489" t="s">
        <v>1848</v>
      </c>
      <c r="F5489" t="s">
        <v>11787</v>
      </c>
      <c r="G5489" t="s">
        <v>16682</v>
      </c>
    </row>
    <row r="5490" spans="1:7" x14ac:dyDescent="0.3">
      <c r="A5490" t="s">
        <v>55</v>
      </c>
      <c r="B5490" t="s">
        <v>52</v>
      </c>
      <c r="C5490" t="s">
        <v>5198</v>
      </c>
      <c r="D5490" t="s">
        <v>1099</v>
      </c>
      <c r="E5490" t="s">
        <v>1848</v>
      </c>
      <c r="F5490" t="s">
        <v>11787</v>
      </c>
      <c r="G5490" t="s">
        <v>16683</v>
      </c>
    </row>
    <row r="5491" spans="1:7" x14ac:dyDescent="0.3">
      <c r="A5491" t="s">
        <v>55</v>
      </c>
      <c r="B5491" t="s">
        <v>52</v>
      </c>
      <c r="C5491" t="s">
        <v>5198</v>
      </c>
      <c r="D5491" t="s">
        <v>1368</v>
      </c>
      <c r="E5491" t="s">
        <v>1848</v>
      </c>
      <c r="F5491" t="s">
        <v>11787</v>
      </c>
      <c r="G5491" t="s">
        <v>16684</v>
      </c>
    </row>
    <row r="5492" spans="1:7" x14ac:dyDescent="0.3">
      <c r="A5492" t="s">
        <v>55</v>
      </c>
      <c r="B5492" t="s">
        <v>52</v>
      </c>
      <c r="C5492" t="s">
        <v>5198</v>
      </c>
      <c r="D5492" t="s">
        <v>1553</v>
      </c>
      <c r="E5492" t="s">
        <v>1848</v>
      </c>
      <c r="F5492" t="s">
        <v>11787</v>
      </c>
      <c r="G5492" t="s">
        <v>16685</v>
      </c>
    </row>
    <row r="5493" spans="1:7" x14ac:dyDescent="0.3">
      <c r="A5493" t="s">
        <v>55</v>
      </c>
      <c r="B5493" t="s">
        <v>52</v>
      </c>
      <c r="C5493" t="s">
        <v>5120</v>
      </c>
      <c r="D5493" t="s">
        <v>134</v>
      </c>
      <c r="E5493" t="s">
        <v>1847</v>
      </c>
      <c r="F5493" t="s">
        <v>11785</v>
      </c>
      <c r="G5493" t="s">
        <v>16686</v>
      </c>
    </row>
    <row r="5494" spans="1:7" x14ac:dyDescent="0.3">
      <c r="A5494" t="s">
        <v>55</v>
      </c>
      <c r="B5494" t="s">
        <v>52</v>
      </c>
      <c r="C5494" t="s">
        <v>5120</v>
      </c>
      <c r="D5494" t="s">
        <v>1041</v>
      </c>
      <c r="E5494" t="s">
        <v>1848</v>
      </c>
      <c r="F5494" t="s">
        <v>11787</v>
      </c>
      <c r="G5494" t="s">
        <v>16687</v>
      </c>
    </row>
    <row r="5495" spans="1:7" x14ac:dyDescent="0.3">
      <c r="A5495" t="s">
        <v>55</v>
      </c>
      <c r="B5495" t="s">
        <v>52</v>
      </c>
      <c r="C5495" t="s">
        <v>5120</v>
      </c>
      <c r="D5495" t="s">
        <v>1097</v>
      </c>
      <c r="E5495" t="s">
        <v>1848</v>
      </c>
      <c r="F5495" t="s">
        <v>11787</v>
      </c>
      <c r="G5495" t="s">
        <v>16688</v>
      </c>
    </row>
    <row r="5496" spans="1:7" x14ac:dyDescent="0.3">
      <c r="A5496" t="s">
        <v>55</v>
      </c>
      <c r="B5496" t="s">
        <v>52</v>
      </c>
      <c r="C5496" t="s">
        <v>5120</v>
      </c>
      <c r="D5496" t="s">
        <v>1097</v>
      </c>
      <c r="E5496" t="s">
        <v>1848</v>
      </c>
      <c r="F5496" t="s">
        <v>11787</v>
      </c>
      <c r="G5496" t="s">
        <v>16689</v>
      </c>
    </row>
    <row r="5497" spans="1:7" x14ac:dyDescent="0.3">
      <c r="A5497" t="s">
        <v>55</v>
      </c>
      <c r="B5497" t="s">
        <v>52</v>
      </c>
      <c r="C5497" t="s">
        <v>5120</v>
      </c>
      <c r="D5497" t="s">
        <v>134</v>
      </c>
      <c r="E5497" t="s">
        <v>1848</v>
      </c>
      <c r="F5497" t="s">
        <v>11787</v>
      </c>
      <c r="G5497" t="s">
        <v>14957</v>
      </c>
    </row>
    <row r="5498" spans="1:7" x14ac:dyDescent="0.3">
      <c r="A5498" t="s">
        <v>55</v>
      </c>
      <c r="B5498" t="s">
        <v>52</v>
      </c>
      <c r="C5498" t="s">
        <v>5120</v>
      </c>
      <c r="D5498" t="s">
        <v>153</v>
      </c>
      <c r="E5498" t="s">
        <v>1848</v>
      </c>
      <c r="F5498" t="s">
        <v>11787</v>
      </c>
      <c r="G5498" t="s">
        <v>16690</v>
      </c>
    </row>
    <row r="5499" spans="1:7" x14ac:dyDescent="0.3">
      <c r="A5499" t="s">
        <v>55</v>
      </c>
      <c r="B5499" t="s">
        <v>52</v>
      </c>
      <c r="C5499" t="s">
        <v>5120</v>
      </c>
      <c r="D5499" t="s">
        <v>227</v>
      </c>
      <c r="E5499" t="s">
        <v>1848</v>
      </c>
      <c r="F5499" t="s">
        <v>11787</v>
      </c>
      <c r="G5499" t="s">
        <v>16691</v>
      </c>
    </row>
    <row r="5500" spans="1:7" x14ac:dyDescent="0.3">
      <c r="A5500" t="s">
        <v>55</v>
      </c>
      <c r="B5500" t="s">
        <v>52</v>
      </c>
      <c r="C5500" t="s">
        <v>4862</v>
      </c>
      <c r="D5500" t="s">
        <v>198</v>
      </c>
      <c r="E5500" t="s">
        <v>1847</v>
      </c>
      <c r="F5500" t="s">
        <v>11785</v>
      </c>
      <c r="G5500" t="s">
        <v>16692</v>
      </c>
    </row>
    <row r="5501" spans="1:7" x14ac:dyDescent="0.3">
      <c r="A5501" t="s">
        <v>55</v>
      </c>
      <c r="B5501" t="s">
        <v>52</v>
      </c>
      <c r="C5501" t="s">
        <v>4862</v>
      </c>
      <c r="D5501" t="s">
        <v>198</v>
      </c>
      <c r="E5501" t="s">
        <v>1848</v>
      </c>
      <c r="F5501" t="s">
        <v>11787</v>
      </c>
      <c r="G5501" t="s">
        <v>16693</v>
      </c>
    </row>
    <row r="5502" spans="1:7" x14ac:dyDescent="0.3">
      <c r="A5502" t="s">
        <v>55</v>
      </c>
      <c r="B5502" t="s">
        <v>52</v>
      </c>
      <c r="C5502" t="s">
        <v>4862</v>
      </c>
      <c r="D5502" t="s">
        <v>1097</v>
      </c>
      <c r="E5502" t="s">
        <v>1848</v>
      </c>
      <c r="F5502" t="s">
        <v>11787</v>
      </c>
      <c r="G5502" t="s">
        <v>16694</v>
      </c>
    </row>
    <row r="5503" spans="1:7" x14ac:dyDescent="0.3">
      <c r="A5503" t="s">
        <v>55</v>
      </c>
      <c r="B5503" t="s">
        <v>52</v>
      </c>
      <c r="C5503" t="s">
        <v>4862</v>
      </c>
      <c r="D5503" t="s">
        <v>1097</v>
      </c>
      <c r="E5503" t="s">
        <v>1848</v>
      </c>
      <c r="F5503" t="s">
        <v>11787</v>
      </c>
      <c r="G5503" t="s">
        <v>16695</v>
      </c>
    </row>
    <row r="5504" spans="1:7" x14ac:dyDescent="0.3">
      <c r="A5504" t="s">
        <v>55</v>
      </c>
      <c r="B5504" t="s">
        <v>52</v>
      </c>
      <c r="C5504" t="s">
        <v>4862</v>
      </c>
      <c r="D5504" t="s">
        <v>1097</v>
      </c>
      <c r="E5504" t="s">
        <v>1848</v>
      </c>
      <c r="F5504" t="s">
        <v>11787</v>
      </c>
      <c r="G5504" t="s">
        <v>16696</v>
      </c>
    </row>
    <row r="5505" spans="1:7" x14ac:dyDescent="0.3">
      <c r="A5505" t="s">
        <v>55</v>
      </c>
      <c r="B5505" t="s">
        <v>52</v>
      </c>
      <c r="C5505" t="s">
        <v>4858</v>
      </c>
      <c r="D5505" t="s">
        <v>194</v>
      </c>
      <c r="E5505" t="s">
        <v>1847</v>
      </c>
      <c r="F5505" t="s">
        <v>11785</v>
      </c>
      <c r="G5505" t="s">
        <v>16697</v>
      </c>
    </row>
    <row r="5506" spans="1:7" x14ac:dyDescent="0.3">
      <c r="A5506" t="s">
        <v>55</v>
      </c>
      <c r="B5506" t="s">
        <v>52</v>
      </c>
      <c r="C5506" t="s">
        <v>4858</v>
      </c>
      <c r="D5506" t="s">
        <v>1041</v>
      </c>
      <c r="E5506" t="s">
        <v>1848</v>
      </c>
      <c r="F5506" t="s">
        <v>11787</v>
      </c>
      <c r="G5506" t="s">
        <v>16698</v>
      </c>
    </row>
    <row r="5507" spans="1:7" x14ac:dyDescent="0.3">
      <c r="A5507" t="s">
        <v>55</v>
      </c>
      <c r="B5507" t="s">
        <v>52</v>
      </c>
      <c r="C5507" t="s">
        <v>4858</v>
      </c>
      <c r="D5507" t="s">
        <v>1553</v>
      </c>
      <c r="E5507" t="s">
        <v>1848</v>
      </c>
      <c r="F5507" t="s">
        <v>11787</v>
      </c>
      <c r="G5507" t="s">
        <v>16699</v>
      </c>
    </row>
    <row r="5508" spans="1:7" x14ac:dyDescent="0.3">
      <c r="A5508" t="s">
        <v>55</v>
      </c>
      <c r="B5508" t="s">
        <v>52</v>
      </c>
      <c r="C5508" t="s">
        <v>4858</v>
      </c>
      <c r="D5508" t="s">
        <v>1553</v>
      </c>
      <c r="E5508" t="s">
        <v>1848</v>
      </c>
      <c r="F5508" t="s">
        <v>11787</v>
      </c>
      <c r="G5508" t="s">
        <v>16700</v>
      </c>
    </row>
    <row r="5509" spans="1:7" x14ac:dyDescent="0.3">
      <c r="A5509" t="s">
        <v>55</v>
      </c>
      <c r="B5509" t="s">
        <v>52</v>
      </c>
      <c r="C5509" t="s">
        <v>4858</v>
      </c>
      <c r="D5509" t="s">
        <v>1577</v>
      </c>
      <c r="E5509" t="s">
        <v>1848</v>
      </c>
      <c r="F5509" t="s">
        <v>11787</v>
      </c>
      <c r="G5509" t="s">
        <v>16701</v>
      </c>
    </row>
    <row r="5510" spans="1:7" x14ac:dyDescent="0.3">
      <c r="A5510" t="s">
        <v>55</v>
      </c>
      <c r="B5510" t="s">
        <v>52</v>
      </c>
      <c r="C5510" t="s">
        <v>5544</v>
      </c>
      <c r="D5510" t="s">
        <v>187</v>
      </c>
      <c r="E5510" t="s">
        <v>1847</v>
      </c>
      <c r="F5510" t="s">
        <v>11785</v>
      </c>
      <c r="G5510" t="s">
        <v>16702</v>
      </c>
    </row>
    <row r="5511" spans="1:7" x14ac:dyDescent="0.3">
      <c r="A5511" t="s">
        <v>55</v>
      </c>
      <c r="B5511" t="s">
        <v>52</v>
      </c>
      <c r="C5511" t="s">
        <v>5544</v>
      </c>
      <c r="D5511" t="s">
        <v>77</v>
      </c>
      <c r="E5511" t="s">
        <v>1848</v>
      </c>
      <c r="F5511" t="s">
        <v>11787</v>
      </c>
      <c r="G5511" t="s">
        <v>14468</v>
      </c>
    </row>
    <row r="5512" spans="1:7" x14ac:dyDescent="0.3">
      <c r="A5512" t="s">
        <v>55</v>
      </c>
      <c r="B5512" t="s">
        <v>52</v>
      </c>
      <c r="C5512" t="s">
        <v>5544</v>
      </c>
      <c r="D5512" t="s">
        <v>249</v>
      </c>
      <c r="E5512" t="s">
        <v>1848</v>
      </c>
      <c r="F5512" t="s">
        <v>11787</v>
      </c>
      <c r="G5512" t="s">
        <v>16703</v>
      </c>
    </row>
    <row r="5513" spans="1:7" x14ac:dyDescent="0.3">
      <c r="A5513" t="s">
        <v>55</v>
      </c>
      <c r="B5513" t="s">
        <v>52</v>
      </c>
      <c r="C5513" t="s">
        <v>5544</v>
      </c>
      <c r="D5513" t="s">
        <v>172</v>
      </c>
      <c r="E5513" t="s">
        <v>1848</v>
      </c>
      <c r="F5513" t="s">
        <v>11787</v>
      </c>
      <c r="G5513" t="s">
        <v>15851</v>
      </c>
    </row>
    <row r="5514" spans="1:7" x14ac:dyDescent="0.3">
      <c r="A5514" t="s">
        <v>55</v>
      </c>
      <c r="B5514" t="s">
        <v>52</v>
      </c>
      <c r="C5514" t="s">
        <v>5544</v>
      </c>
      <c r="D5514" t="s">
        <v>187</v>
      </c>
      <c r="E5514" t="s">
        <v>1848</v>
      </c>
      <c r="F5514" t="s">
        <v>11787</v>
      </c>
      <c r="G5514" t="s">
        <v>16704</v>
      </c>
    </row>
    <row r="5515" spans="1:7" x14ac:dyDescent="0.3">
      <c r="A5515" t="s">
        <v>55</v>
      </c>
      <c r="B5515" t="s">
        <v>52</v>
      </c>
      <c r="C5515" t="s">
        <v>5370</v>
      </c>
      <c r="D5515" t="s">
        <v>160</v>
      </c>
      <c r="E5515" t="s">
        <v>1847</v>
      </c>
      <c r="F5515" t="s">
        <v>11785</v>
      </c>
      <c r="G5515" t="s">
        <v>16705</v>
      </c>
    </row>
    <row r="5516" spans="1:7" x14ac:dyDescent="0.3">
      <c r="A5516" t="s">
        <v>55</v>
      </c>
      <c r="B5516" t="s">
        <v>52</v>
      </c>
      <c r="C5516" t="s">
        <v>5020</v>
      </c>
      <c r="D5516" t="s">
        <v>121</v>
      </c>
      <c r="E5516" t="s">
        <v>1847</v>
      </c>
      <c r="F5516" t="s">
        <v>11785</v>
      </c>
      <c r="G5516" t="s">
        <v>16706</v>
      </c>
    </row>
    <row r="5517" spans="1:7" x14ac:dyDescent="0.3">
      <c r="A5517" t="s">
        <v>55</v>
      </c>
      <c r="B5517" t="s">
        <v>52</v>
      </c>
      <c r="C5517" t="s">
        <v>5020</v>
      </c>
      <c r="D5517" t="s">
        <v>121</v>
      </c>
      <c r="E5517" t="s">
        <v>1848</v>
      </c>
      <c r="F5517" t="s">
        <v>11787</v>
      </c>
      <c r="G5517" t="s">
        <v>16707</v>
      </c>
    </row>
    <row r="5518" spans="1:7" x14ac:dyDescent="0.3">
      <c r="A5518" t="s">
        <v>55</v>
      </c>
      <c r="B5518" t="s">
        <v>52</v>
      </c>
      <c r="C5518" t="s">
        <v>5020</v>
      </c>
      <c r="D5518" t="s">
        <v>121</v>
      </c>
      <c r="E5518" t="s">
        <v>1848</v>
      </c>
      <c r="F5518" t="s">
        <v>11787</v>
      </c>
      <c r="G5518" t="s">
        <v>16708</v>
      </c>
    </row>
    <row r="5519" spans="1:7" x14ac:dyDescent="0.3">
      <c r="A5519" t="s">
        <v>55</v>
      </c>
      <c r="B5519" t="s">
        <v>52</v>
      </c>
      <c r="C5519" t="s">
        <v>5020</v>
      </c>
      <c r="D5519" t="s">
        <v>121</v>
      </c>
      <c r="E5519" t="s">
        <v>1848</v>
      </c>
      <c r="F5519" t="s">
        <v>11787</v>
      </c>
      <c r="G5519" t="s">
        <v>16709</v>
      </c>
    </row>
    <row r="5520" spans="1:7" x14ac:dyDescent="0.3">
      <c r="A5520" t="s">
        <v>55</v>
      </c>
      <c r="B5520" t="s">
        <v>52</v>
      </c>
      <c r="C5520" t="s">
        <v>5020</v>
      </c>
      <c r="D5520" t="s">
        <v>121</v>
      </c>
      <c r="E5520" t="s">
        <v>1848</v>
      </c>
      <c r="F5520" t="s">
        <v>11787</v>
      </c>
      <c r="G5520" t="s">
        <v>16710</v>
      </c>
    </row>
    <row r="5521" spans="1:7" x14ac:dyDescent="0.3">
      <c r="A5521" t="s">
        <v>55</v>
      </c>
      <c r="B5521" t="s">
        <v>52</v>
      </c>
      <c r="C5521" t="s">
        <v>5020</v>
      </c>
      <c r="D5521" t="s">
        <v>121</v>
      </c>
      <c r="E5521" t="s">
        <v>1848</v>
      </c>
      <c r="F5521" t="s">
        <v>11787</v>
      </c>
      <c r="G5521" t="s">
        <v>16711</v>
      </c>
    </row>
    <row r="5522" spans="1:7" x14ac:dyDescent="0.3">
      <c r="A5522" t="s">
        <v>55</v>
      </c>
      <c r="B5522" t="s">
        <v>52</v>
      </c>
      <c r="C5522" t="s">
        <v>4814</v>
      </c>
      <c r="D5522" t="s">
        <v>235</v>
      </c>
      <c r="E5522" t="s">
        <v>1847</v>
      </c>
      <c r="F5522" t="s">
        <v>11785</v>
      </c>
      <c r="G5522" t="s">
        <v>16712</v>
      </c>
    </row>
    <row r="5523" spans="1:7" x14ac:dyDescent="0.3">
      <c r="A5523" t="s">
        <v>55</v>
      </c>
      <c r="B5523" t="s">
        <v>52</v>
      </c>
      <c r="C5523" t="s">
        <v>4960</v>
      </c>
      <c r="D5523" t="s">
        <v>246</v>
      </c>
      <c r="E5523" t="s">
        <v>1847</v>
      </c>
      <c r="F5523" t="s">
        <v>11785</v>
      </c>
      <c r="G5523" t="s">
        <v>16713</v>
      </c>
    </row>
    <row r="5524" spans="1:7" x14ac:dyDescent="0.3">
      <c r="A5524" t="s">
        <v>55</v>
      </c>
      <c r="B5524" t="s">
        <v>52</v>
      </c>
      <c r="C5524" t="s">
        <v>4816</v>
      </c>
      <c r="D5524" t="s">
        <v>235</v>
      </c>
      <c r="E5524" t="s">
        <v>1847</v>
      </c>
      <c r="F5524" t="s">
        <v>11785</v>
      </c>
      <c r="G5524" t="s">
        <v>16714</v>
      </c>
    </row>
    <row r="5525" spans="1:7" x14ac:dyDescent="0.3">
      <c r="A5525" t="s">
        <v>55</v>
      </c>
      <c r="B5525" t="s">
        <v>52</v>
      </c>
      <c r="C5525" t="s">
        <v>5516</v>
      </c>
      <c r="D5525" t="s">
        <v>263</v>
      </c>
      <c r="E5525" t="s">
        <v>1847</v>
      </c>
      <c r="F5525" t="s">
        <v>11785</v>
      </c>
      <c r="G5525" t="s">
        <v>16715</v>
      </c>
    </row>
    <row r="5526" spans="1:7" x14ac:dyDescent="0.3">
      <c r="A5526" t="s">
        <v>55</v>
      </c>
      <c r="B5526" t="s">
        <v>52</v>
      </c>
      <c r="C5526" t="s">
        <v>5010</v>
      </c>
      <c r="D5526" t="s">
        <v>256</v>
      </c>
      <c r="E5526" t="s">
        <v>1847</v>
      </c>
      <c r="F5526" t="s">
        <v>11785</v>
      </c>
      <c r="G5526" t="s">
        <v>16716</v>
      </c>
    </row>
    <row r="5527" spans="1:7" x14ac:dyDescent="0.3">
      <c r="A5527" t="s">
        <v>55</v>
      </c>
      <c r="B5527" t="s">
        <v>52</v>
      </c>
      <c r="C5527" t="s">
        <v>5538</v>
      </c>
      <c r="D5527" t="s">
        <v>264</v>
      </c>
      <c r="E5527" t="s">
        <v>1847</v>
      </c>
      <c r="F5527" t="s">
        <v>11785</v>
      </c>
      <c r="G5527" t="s">
        <v>16717</v>
      </c>
    </row>
    <row r="5528" spans="1:7" x14ac:dyDescent="0.3">
      <c r="A5528" t="s">
        <v>55</v>
      </c>
      <c r="B5528" t="s">
        <v>52</v>
      </c>
      <c r="C5528" t="s">
        <v>5538</v>
      </c>
      <c r="D5528" t="s">
        <v>147</v>
      </c>
      <c r="E5528" t="s">
        <v>1848</v>
      </c>
      <c r="F5528" t="s">
        <v>11787</v>
      </c>
      <c r="G5528" t="s">
        <v>16718</v>
      </c>
    </row>
    <row r="5529" spans="1:7" x14ac:dyDescent="0.3">
      <c r="A5529" t="s">
        <v>55</v>
      </c>
      <c r="B5529" t="s">
        <v>52</v>
      </c>
      <c r="C5529" t="s">
        <v>5538</v>
      </c>
      <c r="D5529" t="s">
        <v>147</v>
      </c>
      <c r="E5529" t="s">
        <v>1848</v>
      </c>
      <c r="F5529" t="s">
        <v>11787</v>
      </c>
      <c r="G5529" t="s">
        <v>16719</v>
      </c>
    </row>
    <row r="5530" spans="1:7" x14ac:dyDescent="0.3">
      <c r="A5530" t="s">
        <v>55</v>
      </c>
      <c r="B5530" t="s">
        <v>52</v>
      </c>
      <c r="C5530" t="s">
        <v>4916</v>
      </c>
      <c r="D5530" t="s">
        <v>94</v>
      </c>
      <c r="E5530" t="s">
        <v>1847</v>
      </c>
      <c r="F5530" t="s">
        <v>11785</v>
      </c>
      <c r="G5530" t="s">
        <v>16720</v>
      </c>
    </row>
    <row r="5531" spans="1:7" x14ac:dyDescent="0.3">
      <c r="A5531" t="s">
        <v>55</v>
      </c>
      <c r="B5531" t="s">
        <v>52</v>
      </c>
      <c r="C5531" t="s">
        <v>4916</v>
      </c>
      <c r="D5531" t="s">
        <v>94</v>
      </c>
      <c r="E5531" t="s">
        <v>1848</v>
      </c>
      <c r="F5531" t="s">
        <v>11787</v>
      </c>
      <c r="G5531" t="s">
        <v>16721</v>
      </c>
    </row>
    <row r="5532" spans="1:7" x14ac:dyDescent="0.3">
      <c r="A5532" t="s">
        <v>55</v>
      </c>
      <c r="B5532" t="s">
        <v>52</v>
      </c>
      <c r="C5532" t="s">
        <v>5202</v>
      </c>
      <c r="D5532" t="s">
        <v>143</v>
      </c>
      <c r="E5532" t="s">
        <v>1847</v>
      </c>
      <c r="F5532" t="s">
        <v>11785</v>
      </c>
      <c r="G5532" t="s">
        <v>16722</v>
      </c>
    </row>
    <row r="5533" spans="1:7" x14ac:dyDescent="0.3">
      <c r="A5533" t="s">
        <v>55</v>
      </c>
      <c r="B5533" t="s">
        <v>52</v>
      </c>
      <c r="C5533" t="s">
        <v>5202</v>
      </c>
      <c r="D5533" t="s">
        <v>143</v>
      </c>
      <c r="E5533" t="s">
        <v>1848</v>
      </c>
      <c r="F5533" t="s">
        <v>11787</v>
      </c>
      <c r="G5533" t="s">
        <v>16723</v>
      </c>
    </row>
    <row r="5534" spans="1:7" x14ac:dyDescent="0.3">
      <c r="A5534" t="s">
        <v>55</v>
      </c>
      <c r="B5534" t="s">
        <v>52</v>
      </c>
      <c r="C5534" t="s">
        <v>4822</v>
      </c>
      <c r="D5534" t="s">
        <v>74</v>
      </c>
      <c r="E5534" t="s">
        <v>1847</v>
      </c>
      <c r="F5534" t="s">
        <v>11785</v>
      </c>
      <c r="G5534" t="s">
        <v>16724</v>
      </c>
    </row>
    <row r="5535" spans="1:7" x14ac:dyDescent="0.3">
      <c r="A5535" t="s">
        <v>55</v>
      </c>
      <c r="B5535" t="s">
        <v>52</v>
      </c>
      <c r="C5535" t="s">
        <v>4852</v>
      </c>
      <c r="D5535" t="s">
        <v>79</v>
      </c>
      <c r="E5535" t="s">
        <v>1847</v>
      </c>
      <c r="F5535" t="s">
        <v>11785</v>
      </c>
      <c r="G5535" t="s">
        <v>16725</v>
      </c>
    </row>
    <row r="5536" spans="1:7" x14ac:dyDescent="0.3">
      <c r="A5536" t="s">
        <v>55</v>
      </c>
      <c r="B5536" t="s">
        <v>52</v>
      </c>
      <c r="C5536" t="s">
        <v>4852</v>
      </c>
      <c r="D5536" t="s">
        <v>79</v>
      </c>
      <c r="E5536" t="s">
        <v>1848</v>
      </c>
      <c r="F5536" t="s">
        <v>11787</v>
      </c>
      <c r="G5536" t="s">
        <v>16726</v>
      </c>
    </row>
    <row r="5537" spans="1:7" x14ac:dyDescent="0.3">
      <c r="A5537" t="s">
        <v>55</v>
      </c>
      <c r="B5537" t="s">
        <v>52</v>
      </c>
      <c r="C5537" t="s">
        <v>4958</v>
      </c>
      <c r="D5537" t="s">
        <v>98</v>
      </c>
      <c r="E5537" t="s">
        <v>1847</v>
      </c>
      <c r="F5537" t="s">
        <v>11785</v>
      </c>
      <c r="G5537" t="s">
        <v>16727</v>
      </c>
    </row>
    <row r="5538" spans="1:7" x14ac:dyDescent="0.3">
      <c r="A5538" t="s">
        <v>55</v>
      </c>
      <c r="B5538" t="s">
        <v>52</v>
      </c>
      <c r="C5538" t="s">
        <v>4958</v>
      </c>
      <c r="D5538" t="s">
        <v>98</v>
      </c>
      <c r="E5538" t="s">
        <v>1848</v>
      </c>
      <c r="F5538" t="s">
        <v>11787</v>
      </c>
      <c r="G5538" t="s">
        <v>16728</v>
      </c>
    </row>
    <row r="5539" spans="1:7" x14ac:dyDescent="0.3">
      <c r="A5539" t="s">
        <v>55</v>
      </c>
      <c r="B5539" t="s">
        <v>52</v>
      </c>
      <c r="C5539" t="s">
        <v>5230</v>
      </c>
      <c r="D5539" t="s">
        <v>147</v>
      </c>
      <c r="E5539" t="s">
        <v>1847</v>
      </c>
      <c r="F5539" t="s">
        <v>11785</v>
      </c>
      <c r="G5539" t="s">
        <v>16729</v>
      </c>
    </row>
    <row r="5540" spans="1:7" x14ac:dyDescent="0.3">
      <c r="A5540" t="s">
        <v>55</v>
      </c>
      <c r="B5540" t="s">
        <v>52</v>
      </c>
      <c r="C5540" t="s">
        <v>5230</v>
      </c>
      <c r="D5540" t="s">
        <v>147</v>
      </c>
      <c r="E5540" t="s">
        <v>1848</v>
      </c>
      <c r="F5540" t="s">
        <v>11787</v>
      </c>
      <c r="G5540" t="s">
        <v>16730</v>
      </c>
    </row>
    <row r="5541" spans="1:7" x14ac:dyDescent="0.3">
      <c r="A5541" t="s">
        <v>55</v>
      </c>
      <c r="B5541" t="s">
        <v>52</v>
      </c>
      <c r="C5541" t="s">
        <v>5236</v>
      </c>
      <c r="D5541" t="s">
        <v>148</v>
      </c>
      <c r="E5541" t="s">
        <v>1847</v>
      </c>
      <c r="F5541" t="s">
        <v>11785</v>
      </c>
      <c r="G5541" t="s">
        <v>16731</v>
      </c>
    </row>
    <row r="5542" spans="1:7" x14ac:dyDescent="0.3">
      <c r="A5542" t="s">
        <v>55</v>
      </c>
      <c r="B5542" t="s">
        <v>52</v>
      </c>
      <c r="C5542" t="s">
        <v>5236</v>
      </c>
      <c r="D5542" t="s">
        <v>148</v>
      </c>
      <c r="E5542" t="s">
        <v>1848</v>
      </c>
      <c r="F5542" t="s">
        <v>11787</v>
      </c>
      <c r="G5542" t="s">
        <v>16732</v>
      </c>
    </row>
    <row r="5543" spans="1:7" x14ac:dyDescent="0.3">
      <c r="A5543" t="s">
        <v>55</v>
      </c>
      <c r="B5543" t="s">
        <v>52</v>
      </c>
      <c r="C5543" t="s">
        <v>5236</v>
      </c>
      <c r="D5543" t="s">
        <v>148</v>
      </c>
      <c r="E5543" t="s">
        <v>1848</v>
      </c>
      <c r="F5543" t="s">
        <v>11787</v>
      </c>
      <c r="G5543" t="s">
        <v>16733</v>
      </c>
    </row>
    <row r="5544" spans="1:7" x14ac:dyDescent="0.3">
      <c r="A5544" t="s">
        <v>55</v>
      </c>
      <c r="B5544" t="s">
        <v>52</v>
      </c>
      <c r="C5544" t="s">
        <v>5172</v>
      </c>
      <c r="D5544" t="s">
        <v>139</v>
      </c>
      <c r="E5544" t="s">
        <v>1847</v>
      </c>
      <c r="F5544" t="s">
        <v>11785</v>
      </c>
      <c r="G5544" t="s">
        <v>16734</v>
      </c>
    </row>
    <row r="5545" spans="1:7" x14ac:dyDescent="0.3">
      <c r="A5545" t="s">
        <v>55</v>
      </c>
      <c r="B5545" t="s">
        <v>52</v>
      </c>
      <c r="C5545" t="s">
        <v>5172</v>
      </c>
      <c r="D5545" t="s">
        <v>226</v>
      </c>
      <c r="E5545" t="s">
        <v>1848</v>
      </c>
      <c r="F5545" t="s">
        <v>11787</v>
      </c>
      <c r="G5545" t="s">
        <v>16735</v>
      </c>
    </row>
    <row r="5546" spans="1:7" x14ac:dyDescent="0.3">
      <c r="A5546" t="s">
        <v>55</v>
      </c>
      <c r="B5546" t="s">
        <v>52</v>
      </c>
      <c r="C5546" t="s">
        <v>4992</v>
      </c>
      <c r="D5546" t="s">
        <v>253</v>
      </c>
      <c r="E5546" t="s">
        <v>1847</v>
      </c>
      <c r="F5546" t="s">
        <v>11785</v>
      </c>
      <c r="G5546" t="s">
        <v>16234</v>
      </c>
    </row>
    <row r="5547" spans="1:7" x14ac:dyDescent="0.3">
      <c r="A5547" t="s">
        <v>55</v>
      </c>
      <c r="B5547" t="s">
        <v>52</v>
      </c>
      <c r="C5547" t="s">
        <v>4992</v>
      </c>
      <c r="D5547" t="s">
        <v>235</v>
      </c>
      <c r="E5547" t="s">
        <v>1848</v>
      </c>
      <c r="F5547" t="s">
        <v>11787</v>
      </c>
      <c r="G5547" t="s">
        <v>16736</v>
      </c>
    </row>
    <row r="5548" spans="1:7" x14ac:dyDescent="0.3">
      <c r="A5548" t="s">
        <v>55</v>
      </c>
      <c r="B5548" t="s">
        <v>52</v>
      </c>
      <c r="C5548" t="s">
        <v>4992</v>
      </c>
      <c r="D5548" t="s">
        <v>607</v>
      </c>
      <c r="E5548" t="s">
        <v>1848</v>
      </c>
      <c r="F5548" t="s">
        <v>11787</v>
      </c>
      <c r="G5548" t="s">
        <v>16737</v>
      </c>
    </row>
    <row r="5549" spans="1:7" x14ac:dyDescent="0.3">
      <c r="A5549" t="s">
        <v>55</v>
      </c>
      <c r="B5549" t="s">
        <v>52</v>
      </c>
      <c r="C5549" t="s">
        <v>4992</v>
      </c>
      <c r="D5549" t="s">
        <v>246</v>
      </c>
      <c r="E5549" t="s">
        <v>1848</v>
      </c>
      <c r="F5549" t="s">
        <v>11787</v>
      </c>
      <c r="G5549" t="s">
        <v>16738</v>
      </c>
    </row>
    <row r="5550" spans="1:7" x14ac:dyDescent="0.3">
      <c r="A5550" t="s">
        <v>55</v>
      </c>
      <c r="B5550" t="s">
        <v>52</v>
      </c>
      <c r="C5550" t="s">
        <v>4992</v>
      </c>
      <c r="D5550" t="s">
        <v>253</v>
      </c>
      <c r="E5550" t="s">
        <v>1848</v>
      </c>
      <c r="F5550" t="s">
        <v>11787</v>
      </c>
      <c r="G5550" t="s">
        <v>16739</v>
      </c>
    </row>
    <row r="5551" spans="1:7" x14ac:dyDescent="0.3">
      <c r="A5551" t="s">
        <v>55</v>
      </c>
      <c r="B5551" t="s">
        <v>52</v>
      </c>
      <c r="C5551" t="s">
        <v>4992</v>
      </c>
      <c r="D5551" t="s">
        <v>157</v>
      </c>
      <c r="E5551" t="s">
        <v>1848</v>
      </c>
      <c r="F5551" t="s">
        <v>11787</v>
      </c>
      <c r="G5551" t="s">
        <v>16740</v>
      </c>
    </row>
    <row r="5552" spans="1:7" x14ac:dyDescent="0.3">
      <c r="A5552" t="s">
        <v>55</v>
      </c>
      <c r="B5552" t="s">
        <v>52</v>
      </c>
      <c r="C5552" t="s">
        <v>4992</v>
      </c>
      <c r="D5552" t="s">
        <v>157</v>
      </c>
      <c r="E5552" t="s">
        <v>1848</v>
      </c>
      <c r="F5552" t="s">
        <v>11787</v>
      </c>
      <c r="G5552" t="s">
        <v>16741</v>
      </c>
    </row>
    <row r="5553" spans="1:7" x14ac:dyDescent="0.3">
      <c r="A5553" t="s">
        <v>55</v>
      </c>
      <c r="B5553" t="s">
        <v>52</v>
      </c>
      <c r="C5553" t="s">
        <v>4992</v>
      </c>
      <c r="D5553" t="s">
        <v>260</v>
      </c>
      <c r="E5553" t="s">
        <v>1848</v>
      </c>
      <c r="F5553" t="s">
        <v>11787</v>
      </c>
      <c r="G5553" t="s">
        <v>16742</v>
      </c>
    </row>
    <row r="5554" spans="1:7" x14ac:dyDescent="0.3">
      <c r="A5554" t="s">
        <v>55</v>
      </c>
      <c r="B5554" t="s">
        <v>52</v>
      </c>
      <c r="C5554" t="s">
        <v>4992</v>
      </c>
      <c r="D5554" t="s">
        <v>1598</v>
      </c>
      <c r="E5554" t="s">
        <v>1848</v>
      </c>
      <c r="F5554" t="s">
        <v>11787</v>
      </c>
      <c r="G5554" t="s">
        <v>16743</v>
      </c>
    </row>
    <row r="5555" spans="1:7" x14ac:dyDescent="0.3">
      <c r="A5555" t="s">
        <v>55</v>
      </c>
      <c r="B5555" t="s">
        <v>52</v>
      </c>
      <c r="C5555" t="s">
        <v>4992</v>
      </c>
      <c r="D5555" t="s">
        <v>261</v>
      </c>
      <c r="E5555" t="s">
        <v>1848</v>
      </c>
      <c r="F5555" t="s">
        <v>11787</v>
      </c>
      <c r="G5555" t="s">
        <v>16744</v>
      </c>
    </row>
    <row r="5556" spans="1:7" x14ac:dyDescent="0.3">
      <c r="A5556" t="s">
        <v>55</v>
      </c>
      <c r="B5556" t="s">
        <v>52</v>
      </c>
      <c r="C5556" t="s">
        <v>4992</v>
      </c>
      <c r="D5556" t="s">
        <v>416</v>
      </c>
      <c r="E5556" t="s">
        <v>1848</v>
      </c>
      <c r="F5556" t="s">
        <v>11787</v>
      </c>
      <c r="G5556" t="s">
        <v>16745</v>
      </c>
    </row>
    <row r="5557" spans="1:7" x14ac:dyDescent="0.3">
      <c r="A5557" t="s">
        <v>55</v>
      </c>
      <c r="B5557" t="s">
        <v>52</v>
      </c>
      <c r="C5557" t="s">
        <v>5540</v>
      </c>
      <c r="D5557" t="s">
        <v>185</v>
      </c>
      <c r="E5557" t="s">
        <v>1847</v>
      </c>
      <c r="F5557" t="s">
        <v>11785</v>
      </c>
      <c r="G5557" t="s">
        <v>16746</v>
      </c>
    </row>
    <row r="5558" spans="1:7" x14ac:dyDescent="0.3">
      <c r="A5558" t="s">
        <v>55</v>
      </c>
      <c r="B5558" t="s">
        <v>52</v>
      </c>
      <c r="C5558" t="s">
        <v>4818</v>
      </c>
      <c r="D5558" t="s">
        <v>235</v>
      </c>
      <c r="E5558" t="s">
        <v>1847</v>
      </c>
      <c r="F5558" t="s">
        <v>11785</v>
      </c>
      <c r="G5558" t="s">
        <v>16747</v>
      </c>
    </row>
    <row r="5559" spans="1:7" x14ac:dyDescent="0.3">
      <c r="A5559" t="s">
        <v>55</v>
      </c>
      <c r="B5559" t="s">
        <v>52</v>
      </c>
      <c r="C5559" t="s">
        <v>4818</v>
      </c>
      <c r="D5559" t="s">
        <v>235</v>
      </c>
      <c r="E5559" t="s">
        <v>1848</v>
      </c>
      <c r="F5559" t="s">
        <v>11787</v>
      </c>
      <c r="G5559" t="s">
        <v>16748</v>
      </c>
    </row>
    <row r="5560" spans="1:7" x14ac:dyDescent="0.3">
      <c r="A5560" t="s">
        <v>55</v>
      </c>
      <c r="B5560" t="s">
        <v>52</v>
      </c>
      <c r="C5560" t="s">
        <v>4818</v>
      </c>
      <c r="D5560" t="s">
        <v>235</v>
      </c>
      <c r="E5560" t="s">
        <v>1848</v>
      </c>
      <c r="F5560" t="s">
        <v>11787</v>
      </c>
      <c r="G5560" t="s">
        <v>16712</v>
      </c>
    </row>
    <row r="5561" spans="1:7" x14ac:dyDescent="0.3">
      <c r="A5561" t="s">
        <v>55</v>
      </c>
      <c r="B5561" t="s">
        <v>52</v>
      </c>
      <c r="C5561" t="s">
        <v>4818</v>
      </c>
      <c r="D5561" t="s">
        <v>246</v>
      </c>
      <c r="E5561" t="s">
        <v>1848</v>
      </c>
      <c r="F5561" t="s">
        <v>11787</v>
      </c>
      <c r="G5561" t="s">
        <v>16749</v>
      </c>
    </row>
    <row r="5562" spans="1:7" x14ac:dyDescent="0.3">
      <c r="A5562" t="s">
        <v>55</v>
      </c>
      <c r="B5562" t="s">
        <v>52</v>
      </c>
      <c r="C5562" t="s">
        <v>4818</v>
      </c>
      <c r="D5562" t="s">
        <v>157</v>
      </c>
      <c r="E5562" t="s">
        <v>1848</v>
      </c>
      <c r="F5562" t="s">
        <v>11787</v>
      </c>
      <c r="G5562" t="s">
        <v>16750</v>
      </c>
    </row>
    <row r="5563" spans="1:7" x14ac:dyDescent="0.3">
      <c r="A5563" t="s">
        <v>55</v>
      </c>
      <c r="B5563" t="s">
        <v>52</v>
      </c>
      <c r="C5563" t="s">
        <v>4818</v>
      </c>
      <c r="D5563" t="s">
        <v>157</v>
      </c>
      <c r="E5563" t="s">
        <v>1848</v>
      </c>
      <c r="F5563" t="s">
        <v>11787</v>
      </c>
      <c r="G5563" t="s">
        <v>16751</v>
      </c>
    </row>
    <row r="5564" spans="1:7" x14ac:dyDescent="0.3">
      <c r="A5564" t="s">
        <v>55</v>
      </c>
      <c r="B5564" t="s">
        <v>52</v>
      </c>
      <c r="C5564" t="s">
        <v>4818</v>
      </c>
      <c r="D5564" t="s">
        <v>157</v>
      </c>
      <c r="E5564" t="s">
        <v>1848</v>
      </c>
      <c r="F5564" t="s">
        <v>11787</v>
      </c>
      <c r="G5564" t="s">
        <v>16752</v>
      </c>
    </row>
    <row r="5565" spans="1:7" x14ac:dyDescent="0.3">
      <c r="A5565" t="s">
        <v>55</v>
      </c>
      <c r="B5565" t="s">
        <v>52</v>
      </c>
      <c r="C5565" t="s">
        <v>4818</v>
      </c>
      <c r="D5565" t="s">
        <v>261</v>
      </c>
      <c r="E5565" t="s">
        <v>1848</v>
      </c>
      <c r="F5565" t="s">
        <v>11787</v>
      </c>
      <c r="G5565" t="s">
        <v>16753</v>
      </c>
    </row>
    <row r="5566" spans="1:7" x14ac:dyDescent="0.3">
      <c r="A5566" t="s">
        <v>55</v>
      </c>
      <c r="B5566" t="s">
        <v>52</v>
      </c>
      <c r="C5566" t="s">
        <v>4818</v>
      </c>
      <c r="D5566" t="s">
        <v>265</v>
      </c>
      <c r="E5566" t="s">
        <v>1848</v>
      </c>
      <c r="F5566" t="s">
        <v>11787</v>
      </c>
      <c r="G5566" t="s">
        <v>16754</v>
      </c>
    </row>
    <row r="5567" spans="1:7" x14ac:dyDescent="0.3">
      <c r="A5567" t="s">
        <v>55</v>
      </c>
      <c r="B5567" t="s">
        <v>52</v>
      </c>
      <c r="C5567" t="s">
        <v>5492</v>
      </c>
      <c r="D5567" t="s">
        <v>260</v>
      </c>
      <c r="E5567" t="s">
        <v>1847</v>
      </c>
      <c r="F5567" t="s">
        <v>11785</v>
      </c>
      <c r="G5567" t="s">
        <v>16239</v>
      </c>
    </row>
    <row r="5568" spans="1:7" x14ac:dyDescent="0.3">
      <c r="A5568" t="s">
        <v>55</v>
      </c>
      <c r="B5568" t="s">
        <v>52</v>
      </c>
      <c r="C5568" t="s">
        <v>5492</v>
      </c>
      <c r="D5568" t="s">
        <v>96</v>
      </c>
      <c r="E5568" t="s">
        <v>1848</v>
      </c>
      <c r="F5568" t="s">
        <v>11787</v>
      </c>
      <c r="G5568" t="s">
        <v>16755</v>
      </c>
    </row>
    <row r="5569" spans="1:7" x14ac:dyDescent="0.3">
      <c r="A5569" t="s">
        <v>55</v>
      </c>
      <c r="B5569" t="s">
        <v>52</v>
      </c>
      <c r="C5569" t="s">
        <v>5492</v>
      </c>
      <c r="D5569" t="s">
        <v>96</v>
      </c>
      <c r="E5569" t="s">
        <v>1848</v>
      </c>
      <c r="F5569" t="s">
        <v>11787</v>
      </c>
      <c r="G5569" t="s">
        <v>16756</v>
      </c>
    </row>
    <row r="5570" spans="1:7" x14ac:dyDescent="0.3">
      <c r="A5570" t="s">
        <v>55</v>
      </c>
      <c r="B5570" t="s">
        <v>52</v>
      </c>
      <c r="C5570" t="s">
        <v>5492</v>
      </c>
      <c r="D5570" t="s">
        <v>133</v>
      </c>
      <c r="E5570" t="s">
        <v>1848</v>
      </c>
      <c r="F5570" t="s">
        <v>11787</v>
      </c>
      <c r="G5570" t="s">
        <v>16633</v>
      </c>
    </row>
    <row r="5571" spans="1:7" x14ac:dyDescent="0.3">
      <c r="A5571" t="s">
        <v>55</v>
      </c>
      <c r="B5571" t="s">
        <v>52</v>
      </c>
      <c r="C5571" t="s">
        <v>5492</v>
      </c>
      <c r="D5571" t="s">
        <v>137</v>
      </c>
      <c r="E5571" t="s">
        <v>1848</v>
      </c>
      <c r="F5571" t="s">
        <v>11787</v>
      </c>
      <c r="G5571" t="s">
        <v>16757</v>
      </c>
    </row>
    <row r="5572" spans="1:7" x14ac:dyDescent="0.3">
      <c r="A5572" t="s">
        <v>55</v>
      </c>
      <c r="B5572" t="s">
        <v>52</v>
      </c>
      <c r="C5572" t="s">
        <v>5492</v>
      </c>
      <c r="D5572" t="s">
        <v>137</v>
      </c>
      <c r="E5572" t="s">
        <v>1848</v>
      </c>
      <c r="F5572" t="s">
        <v>11787</v>
      </c>
      <c r="G5572" t="s">
        <v>16758</v>
      </c>
    </row>
    <row r="5573" spans="1:7" x14ac:dyDescent="0.3">
      <c r="A5573" t="s">
        <v>55</v>
      </c>
      <c r="B5573" t="s">
        <v>52</v>
      </c>
      <c r="C5573" t="s">
        <v>5492</v>
      </c>
      <c r="D5573" t="s">
        <v>151</v>
      </c>
      <c r="E5573" t="s">
        <v>1848</v>
      </c>
      <c r="F5573" t="s">
        <v>11787</v>
      </c>
      <c r="G5573" t="s">
        <v>13958</v>
      </c>
    </row>
    <row r="5574" spans="1:7" x14ac:dyDescent="0.3">
      <c r="A5574" t="s">
        <v>55</v>
      </c>
      <c r="B5574" t="s">
        <v>52</v>
      </c>
      <c r="C5574" t="s">
        <v>5492</v>
      </c>
      <c r="D5574" t="s">
        <v>260</v>
      </c>
      <c r="E5574" t="s">
        <v>1848</v>
      </c>
      <c r="F5574" t="s">
        <v>11787</v>
      </c>
      <c r="G5574" t="s">
        <v>16759</v>
      </c>
    </row>
    <row r="5575" spans="1:7" x14ac:dyDescent="0.3">
      <c r="A5575" t="s">
        <v>55</v>
      </c>
      <c r="B5575" t="s">
        <v>52</v>
      </c>
      <c r="C5575" t="s">
        <v>5492</v>
      </c>
      <c r="D5575" t="s">
        <v>260</v>
      </c>
      <c r="E5575" t="s">
        <v>1848</v>
      </c>
      <c r="F5575" t="s">
        <v>11787</v>
      </c>
      <c r="G5575" t="s">
        <v>16760</v>
      </c>
    </row>
    <row r="5576" spans="1:7" x14ac:dyDescent="0.3">
      <c r="A5576" t="s">
        <v>55</v>
      </c>
      <c r="B5576" t="s">
        <v>52</v>
      </c>
      <c r="C5576" t="s">
        <v>5492</v>
      </c>
      <c r="D5576" t="s">
        <v>260</v>
      </c>
      <c r="E5576" t="s">
        <v>1848</v>
      </c>
      <c r="F5576" t="s">
        <v>11787</v>
      </c>
      <c r="G5576" t="s">
        <v>16761</v>
      </c>
    </row>
    <row r="5577" spans="1:7" x14ac:dyDescent="0.3">
      <c r="A5577" t="s">
        <v>55</v>
      </c>
      <c r="B5577" t="s">
        <v>52</v>
      </c>
      <c r="C5577" t="s">
        <v>5492</v>
      </c>
      <c r="D5577" t="s">
        <v>260</v>
      </c>
      <c r="E5577" t="s">
        <v>1848</v>
      </c>
      <c r="F5577" t="s">
        <v>11787</v>
      </c>
      <c r="G5577" t="s">
        <v>16762</v>
      </c>
    </row>
    <row r="5578" spans="1:7" x14ac:dyDescent="0.3">
      <c r="A5578" t="s">
        <v>55</v>
      </c>
      <c r="B5578" t="s">
        <v>52</v>
      </c>
      <c r="C5578" t="s">
        <v>5492</v>
      </c>
      <c r="D5578" t="s">
        <v>260</v>
      </c>
      <c r="E5578" t="s">
        <v>1848</v>
      </c>
      <c r="F5578" t="s">
        <v>11787</v>
      </c>
      <c r="G5578" t="s">
        <v>16763</v>
      </c>
    </row>
    <row r="5579" spans="1:7" x14ac:dyDescent="0.3">
      <c r="A5579" t="s">
        <v>55</v>
      </c>
      <c r="B5579" t="s">
        <v>52</v>
      </c>
      <c r="C5579" t="s">
        <v>5492</v>
      </c>
      <c r="D5579" t="s">
        <v>260</v>
      </c>
      <c r="E5579" t="s">
        <v>1848</v>
      </c>
      <c r="F5579" t="s">
        <v>11787</v>
      </c>
      <c r="G5579" t="s">
        <v>16242</v>
      </c>
    </row>
    <row r="5580" spans="1:7" x14ac:dyDescent="0.3">
      <c r="A5580" t="s">
        <v>55</v>
      </c>
      <c r="B5580" t="s">
        <v>52</v>
      </c>
      <c r="C5580" t="s">
        <v>5492</v>
      </c>
      <c r="D5580" t="s">
        <v>260</v>
      </c>
      <c r="E5580" t="s">
        <v>1848</v>
      </c>
      <c r="F5580" t="s">
        <v>11787</v>
      </c>
      <c r="G5580" t="s">
        <v>16764</v>
      </c>
    </row>
    <row r="5581" spans="1:7" x14ac:dyDescent="0.3">
      <c r="A5581" t="s">
        <v>55</v>
      </c>
      <c r="B5581" t="s">
        <v>52</v>
      </c>
      <c r="C5581" t="s">
        <v>5492</v>
      </c>
      <c r="D5581" t="s">
        <v>260</v>
      </c>
      <c r="E5581" t="s">
        <v>1848</v>
      </c>
      <c r="F5581" t="s">
        <v>11787</v>
      </c>
      <c r="G5581" t="s">
        <v>16765</v>
      </c>
    </row>
    <row r="5582" spans="1:7" x14ac:dyDescent="0.3">
      <c r="A5582" t="s">
        <v>55</v>
      </c>
      <c r="B5582" t="s">
        <v>52</v>
      </c>
      <c r="C5582" t="s">
        <v>5492</v>
      </c>
      <c r="D5582" t="s">
        <v>357</v>
      </c>
      <c r="E5582" t="s">
        <v>1848</v>
      </c>
      <c r="F5582" t="s">
        <v>11787</v>
      </c>
      <c r="G5582" t="s">
        <v>16766</v>
      </c>
    </row>
    <row r="5583" spans="1:7" x14ac:dyDescent="0.3">
      <c r="A5583" t="s">
        <v>55</v>
      </c>
      <c r="B5583" t="s">
        <v>52</v>
      </c>
      <c r="C5583" t="s">
        <v>5492</v>
      </c>
      <c r="D5583" t="s">
        <v>357</v>
      </c>
      <c r="E5583" t="s">
        <v>1848</v>
      </c>
      <c r="F5583" t="s">
        <v>11787</v>
      </c>
      <c r="G5583" t="s">
        <v>16767</v>
      </c>
    </row>
    <row r="5584" spans="1:7" x14ac:dyDescent="0.3">
      <c r="A5584" t="s">
        <v>55</v>
      </c>
      <c r="B5584" t="s">
        <v>52</v>
      </c>
      <c r="C5584" t="s">
        <v>5492</v>
      </c>
      <c r="D5584" t="s">
        <v>357</v>
      </c>
      <c r="E5584" t="s">
        <v>1848</v>
      </c>
      <c r="F5584" t="s">
        <v>11787</v>
      </c>
      <c r="G5584" t="s">
        <v>16768</v>
      </c>
    </row>
    <row r="5585" spans="1:7" x14ac:dyDescent="0.3">
      <c r="A5585" t="s">
        <v>55</v>
      </c>
      <c r="B5585" t="s">
        <v>52</v>
      </c>
      <c r="C5585" t="s">
        <v>5492</v>
      </c>
      <c r="D5585" t="s">
        <v>357</v>
      </c>
      <c r="E5585" t="s">
        <v>1848</v>
      </c>
      <c r="F5585" t="s">
        <v>11787</v>
      </c>
      <c r="G5585" t="s">
        <v>16769</v>
      </c>
    </row>
    <row r="5586" spans="1:7" x14ac:dyDescent="0.3">
      <c r="A5586" t="s">
        <v>55</v>
      </c>
      <c r="B5586" t="s">
        <v>52</v>
      </c>
      <c r="C5586" t="s">
        <v>5492</v>
      </c>
      <c r="D5586" t="s">
        <v>357</v>
      </c>
      <c r="E5586" t="s">
        <v>1848</v>
      </c>
      <c r="F5586" t="s">
        <v>11787</v>
      </c>
      <c r="G5586" t="s">
        <v>16770</v>
      </c>
    </row>
    <row r="5587" spans="1:7" x14ac:dyDescent="0.3">
      <c r="A5587" t="s">
        <v>55</v>
      </c>
      <c r="B5587" t="s">
        <v>52</v>
      </c>
      <c r="C5587" t="s">
        <v>5492</v>
      </c>
      <c r="D5587" t="s">
        <v>263</v>
      </c>
      <c r="E5587" t="s">
        <v>1848</v>
      </c>
      <c r="F5587" t="s">
        <v>11787</v>
      </c>
      <c r="G5587" t="s">
        <v>16771</v>
      </c>
    </row>
    <row r="5588" spans="1:7" x14ac:dyDescent="0.3">
      <c r="A5588" t="s">
        <v>55</v>
      </c>
      <c r="B5588" t="s">
        <v>52</v>
      </c>
      <c r="C5588" t="s">
        <v>5492</v>
      </c>
      <c r="D5588" t="s">
        <v>263</v>
      </c>
      <c r="E5588" t="s">
        <v>1848</v>
      </c>
      <c r="F5588" t="s">
        <v>11787</v>
      </c>
      <c r="G5588" t="s">
        <v>16772</v>
      </c>
    </row>
    <row r="5589" spans="1:7" x14ac:dyDescent="0.3">
      <c r="A5589" t="s">
        <v>55</v>
      </c>
      <c r="B5589" t="s">
        <v>52</v>
      </c>
      <c r="C5589" t="s">
        <v>5492</v>
      </c>
      <c r="D5589" t="s">
        <v>263</v>
      </c>
      <c r="E5589" t="s">
        <v>1848</v>
      </c>
      <c r="F5589" t="s">
        <v>11787</v>
      </c>
      <c r="G5589" t="s">
        <v>16773</v>
      </c>
    </row>
    <row r="5590" spans="1:7" x14ac:dyDescent="0.3">
      <c r="A5590" t="s">
        <v>55</v>
      </c>
      <c r="B5590" t="s">
        <v>52</v>
      </c>
      <c r="C5590" t="s">
        <v>5492</v>
      </c>
      <c r="D5590" t="s">
        <v>263</v>
      </c>
      <c r="E5590" t="s">
        <v>1848</v>
      </c>
      <c r="F5590" t="s">
        <v>11787</v>
      </c>
      <c r="G5590" t="s">
        <v>16774</v>
      </c>
    </row>
    <row r="5591" spans="1:7" x14ac:dyDescent="0.3">
      <c r="A5591" t="s">
        <v>55</v>
      </c>
      <c r="B5591" t="s">
        <v>52</v>
      </c>
      <c r="C5591" t="s">
        <v>5250</v>
      </c>
      <c r="D5591" t="s">
        <v>150</v>
      </c>
      <c r="E5591" t="s">
        <v>1847</v>
      </c>
      <c r="F5591" t="s">
        <v>11785</v>
      </c>
      <c r="G5591" t="s">
        <v>16775</v>
      </c>
    </row>
    <row r="5592" spans="1:7" x14ac:dyDescent="0.3">
      <c r="A5592" t="s">
        <v>55</v>
      </c>
      <c r="B5592" t="s">
        <v>52</v>
      </c>
      <c r="C5592" t="s">
        <v>5250</v>
      </c>
      <c r="D5592" t="s">
        <v>96</v>
      </c>
      <c r="E5592" t="s">
        <v>1848</v>
      </c>
      <c r="F5592" t="s">
        <v>11787</v>
      </c>
      <c r="G5592" t="s">
        <v>16776</v>
      </c>
    </row>
    <row r="5593" spans="1:7" x14ac:dyDescent="0.3">
      <c r="A5593" t="s">
        <v>55</v>
      </c>
      <c r="B5593" t="s">
        <v>52</v>
      </c>
      <c r="C5593" t="s">
        <v>5250</v>
      </c>
      <c r="D5593" t="s">
        <v>128</v>
      </c>
      <c r="E5593" t="s">
        <v>1848</v>
      </c>
      <c r="F5593" t="s">
        <v>11787</v>
      </c>
      <c r="G5593" t="s">
        <v>16777</v>
      </c>
    </row>
    <row r="5594" spans="1:7" x14ac:dyDescent="0.3">
      <c r="A5594" t="s">
        <v>55</v>
      </c>
      <c r="B5594" t="s">
        <v>52</v>
      </c>
      <c r="C5594" t="s">
        <v>5250</v>
      </c>
      <c r="D5594" t="s">
        <v>147</v>
      </c>
      <c r="E5594" t="s">
        <v>1848</v>
      </c>
      <c r="F5594" t="s">
        <v>11787</v>
      </c>
      <c r="G5594" t="s">
        <v>16778</v>
      </c>
    </row>
    <row r="5595" spans="1:7" x14ac:dyDescent="0.3">
      <c r="A5595" t="s">
        <v>55</v>
      </c>
      <c r="B5595" t="s">
        <v>52</v>
      </c>
      <c r="C5595" t="s">
        <v>5250</v>
      </c>
      <c r="D5595" t="s">
        <v>150</v>
      </c>
      <c r="E5595" t="s">
        <v>1848</v>
      </c>
      <c r="F5595" t="s">
        <v>11787</v>
      </c>
      <c r="G5595" t="s">
        <v>16779</v>
      </c>
    </row>
    <row r="5596" spans="1:7" x14ac:dyDescent="0.3">
      <c r="A5596" t="s">
        <v>55</v>
      </c>
      <c r="B5596" t="s">
        <v>52</v>
      </c>
      <c r="C5596" t="s">
        <v>4846</v>
      </c>
      <c r="D5596" t="s">
        <v>76</v>
      </c>
      <c r="E5596" t="s">
        <v>1847</v>
      </c>
      <c r="F5596" t="s">
        <v>11785</v>
      </c>
      <c r="G5596" t="s">
        <v>16780</v>
      </c>
    </row>
    <row r="5597" spans="1:7" x14ac:dyDescent="0.3">
      <c r="A5597" t="s">
        <v>55</v>
      </c>
      <c r="B5597" t="s">
        <v>52</v>
      </c>
      <c r="C5597" t="s">
        <v>4846</v>
      </c>
      <c r="D5597" t="s">
        <v>76</v>
      </c>
      <c r="E5597" t="s">
        <v>1848</v>
      </c>
      <c r="F5597" t="s">
        <v>11787</v>
      </c>
      <c r="G5597" t="s">
        <v>15833</v>
      </c>
    </row>
    <row r="5598" spans="1:7" x14ac:dyDescent="0.3">
      <c r="A5598" t="s">
        <v>55</v>
      </c>
      <c r="B5598" t="s">
        <v>52</v>
      </c>
      <c r="C5598" t="s">
        <v>4846</v>
      </c>
      <c r="D5598" t="s">
        <v>76</v>
      </c>
      <c r="E5598" t="s">
        <v>1848</v>
      </c>
      <c r="F5598" t="s">
        <v>11787</v>
      </c>
      <c r="G5598" t="s">
        <v>16781</v>
      </c>
    </row>
    <row r="5599" spans="1:7" x14ac:dyDescent="0.3">
      <c r="A5599" t="s">
        <v>55</v>
      </c>
      <c r="B5599" t="s">
        <v>52</v>
      </c>
      <c r="C5599" t="s">
        <v>5268</v>
      </c>
      <c r="D5599" t="s">
        <v>151</v>
      </c>
      <c r="E5599" t="s">
        <v>1847</v>
      </c>
      <c r="F5599" t="s">
        <v>11785</v>
      </c>
      <c r="G5599" t="s">
        <v>16782</v>
      </c>
    </row>
    <row r="5600" spans="1:7" x14ac:dyDescent="0.3">
      <c r="A5600" t="s">
        <v>55</v>
      </c>
      <c r="B5600" t="s">
        <v>52</v>
      </c>
      <c r="C5600" t="s">
        <v>5268</v>
      </c>
      <c r="D5600" t="s">
        <v>151</v>
      </c>
      <c r="E5600" t="s">
        <v>1848</v>
      </c>
      <c r="F5600" t="s">
        <v>11787</v>
      </c>
      <c r="G5600" t="s">
        <v>16783</v>
      </c>
    </row>
    <row r="5601" spans="1:7" x14ac:dyDescent="0.3">
      <c r="A5601" t="s">
        <v>55</v>
      </c>
      <c r="B5601" t="s">
        <v>52</v>
      </c>
      <c r="C5601" t="s">
        <v>4980</v>
      </c>
      <c r="D5601" t="s">
        <v>105</v>
      </c>
      <c r="E5601" t="s">
        <v>1847</v>
      </c>
      <c r="F5601" t="s">
        <v>11785</v>
      </c>
      <c r="G5601" t="s">
        <v>16784</v>
      </c>
    </row>
    <row r="5602" spans="1:7" x14ac:dyDescent="0.3">
      <c r="A5602" t="s">
        <v>55</v>
      </c>
      <c r="B5602" t="s">
        <v>52</v>
      </c>
      <c r="C5602" t="s">
        <v>5186</v>
      </c>
      <c r="D5602" t="s">
        <v>140</v>
      </c>
      <c r="E5602" t="s">
        <v>1847</v>
      </c>
      <c r="F5602" t="s">
        <v>11785</v>
      </c>
      <c r="G5602" t="s">
        <v>16785</v>
      </c>
    </row>
    <row r="5603" spans="1:7" x14ac:dyDescent="0.3">
      <c r="A5603" t="s">
        <v>55</v>
      </c>
      <c r="B5603" t="s">
        <v>52</v>
      </c>
      <c r="C5603" t="s">
        <v>5186</v>
      </c>
      <c r="D5603" t="s">
        <v>140</v>
      </c>
      <c r="E5603" t="s">
        <v>1848</v>
      </c>
      <c r="F5603" t="s">
        <v>11787</v>
      </c>
      <c r="G5603" t="s">
        <v>16786</v>
      </c>
    </row>
    <row r="5604" spans="1:7" x14ac:dyDescent="0.3">
      <c r="A5604" t="s">
        <v>55</v>
      </c>
      <c r="B5604" t="s">
        <v>52</v>
      </c>
      <c r="C5604" t="s">
        <v>5186</v>
      </c>
      <c r="D5604" t="s">
        <v>140</v>
      </c>
      <c r="E5604" t="s">
        <v>1848</v>
      </c>
      <c r="F5604" t="s">
        <v>11787</v>
      </c>
      <c r="G5604" t="s">
        <v>16787</v>
      </c>
    </row>
    <row r="5605" spans="1:7" x14ac:dyDescent="0.3">
      <c r="A5605" t="s">
        <v>55</v>
      </c>
      <c r="B5605" t="s">
        <v>52</v>
      </c>
      <c r="C5605" t="s">
        <v>5494</v>
      </c>
      <c r="D5605" t="s">
        <v>260</v>
      </c>
      <c r="E5605" t="s">
        <v>1847</v>
      </c>
      <c r="F5605" t="s">
        <v>11785</v>
      </c>
      <c r="G5605" t="s">
        <v>16487</v>
      </c>
    </row>
    <row r="5606" spans="1:7" x14ac:dyDescent="0.3">
      <c r="A5606" t="s">
        <v>55</v>
      </c>
      <c r="B5606" t="s">
        <v>52</v>
      </c>
      <c r="C5606" t="s">
        <v>5494</v>
      </c>
      <c r="D5606" t="s">
        <v>260</v>
      </c>
      <c r="E5606" t="s">
        <v>1848</v>
      </c>
      <c r="F5606" t="s">
        <v>11787</v>
      </c>
      <c r="G5606" t="s">
        <v>16486</v>
      </c>
    </row>
    <row r="5607" spans="1:7" x14ac:dyDescent="0.3">
      <c r="A5607" t="s">
        <v>55</v>
      </c>
      <c r="B5607" t="s">
        <v>52</v>
      </c>
      <c r="C5607" t="s">
        <v>5332</v>
      </c>
      <c r="D5607" t="s">
        <v>157</v>
      </c>
      <c r="E5607" t="s">
        <v>1847</v>
      </c>
      <c r="F5607" t="s">
        <v>11785</v>
      </c>
      <c r="G5607" t="s">
        <v>16621</v>
      </c>
    </row>
    <row r="5608" spans="1:7" x14ac:dyDescent="0.3">
      <c r="A5608" t="s">
        <v>55</v>
      </c>
      <c r="B5608" t="s">
        <v>52</v>
      </c>
      <c r="C5608" t="s">
        <v>5332</v>
      </c>
      <c r="D5608" t="s">
        <v>16788</v>
      </c>
      <c r="E5608" t="s">
        <v>1848</v>
      </c>
      <c r="F5608" t="s">
        <v>11787</v>
      </c>
      <c r="G5608" t="s">
        <v>16789</v>
      </c>
    </row>
    <row r="5609" spans="1:7" x14ac:dyDescent="0.3">
      <c r="A5609" t="s">
        <v>55</v>
      </c>
      <c r="B5609" t="s">
        <v>52</v>
      </c>
      <c r="C5609" t="s">
        <v>5332</v>
      </c>
      <c r="D5609" t="s">
        <v>16622</v>
      </c>
      <c r="E5609" t="s">
        <v>1848</v>
      </c>
      <c r="F5609" t="s">
        <v>11787</v>
      </c>
      <c r="G5609" t="s">
        <v>16790</v>
      </c>
    </row>
    <row r="5610" spans="1:7" x14ac:dyDescent="0.3">
      <c r="A5610" t="s">
        <v>55</v>
      </c>
      <c r="B5610" t="s">
        <v>52</v>
      </c>
      <c r="C5610" t="s">
        <v>5332</v>
      </c>
      <c r="D5610" t="s">
        <v>133</v>
      </c>
      <c r="E5610" t="s">
        <v>1848</v>
      </c>
      <c r="F5610" t="s">
        <v>11787</v>
      </c>
      <c r="G5610" t="s">
        <v>16791</v>
      </c>
    </row>
    <row r="5611" spans="1:7" x14ac:dyDescent="0.3">
      <c r="A5611" t="s">
        <v>55</v>
      </c>
      <c r="B5611" t="s">
        <v>52</v>
      </c>
      <c r="C5611" t="s">
        <v>5332</v>
      </c>
      <c r="D5611" t="s">
        <v>157</v>
      </c>
      <c r="E5611" t="s">
        <v>1848</v>
      </c>
      <c r="F5611" t="s">
        <v>11787</v>
      </c>
      <c r="G5611" t="s">
        <v>16625</v>
      </c>
    </row>
    <row r="5612" spans="1:7" x14ac:dyDescent="0.3">
      <c r="A5612" t="s">
        <v>55</v>
      </c>
      <c r="B5612" t="s">
        <v>52</v>
      </c>
      <c r="C5612" t="s">
        <v>5332</v>
      </c>
      <c r="D5612" t="s">
        <v>157</v>
      </c>
      <c r="E5612" t="s">
        <v>1848</v>
      </c>
      <c r="F5612" t="s">
        <v>11787</v>
      </c>
      <c r="G5612" t="s">
        <v>16627</v>
      </c>
    </row>
    <row r="5613" spans="1:7" x14ac:dyDescent="0.3">
      <c r="A5613" t="s">
        <v>55</v>
      </c>
      <c r="B5613" t="s">
        <v>52</v>
      </c>
      <c r="C5613" t="s">
        <v>5332</v>
      </c>
      <c r="D5613" t="s">
        <v>157</v>
      </c>
      <c r="E5613" t="s">
        <v>1848</v>
      </c>
      <c r="F5613" t="s">
        <v>11787</v>
      </c>
      <c r="G5613" t="s">
        <v>16792</v>
      </c>
    </row>
    <row r="5614" spans="1:7" x14ac:dyDescent="0.3">
      <c r="A5614" t="s">
        <v>55</v>
      </c>
      <c r="B5614" t="s">
        <v>52</v>
      </c>
      <c r="C5614" t="s">
        <v>5332</v>
      </c>
      <c r="D5614" t="s">
        <v>157</v>
      </c>
      <c r="E5614" t="s">
        <v>1848</v>
      </c>
      <c r="F5614" t="s">
        <v>11787</v>
      </c>
      <c r="G5614" t="s">
        <v>16793</v>
      </c>
    </row>
    <row r="5615" spans="1:7" x14ac:dyDescent="0.3">
      <c r="A5615" t="s">
        <v>55</v>
      </c>
      <c r="B5615" t="s">
        <v>52</v>
      </c>
      <c r="C5615" t="s">
        <v>5332</v>
      </c>
      <c r="D5615" t="s">
        <v>157</v>
      </c>
      <c r="E5615" t="s">
        <v>1848</v>
      </c>
      <c r="F5615" t="s">
        <v>11787</v>
      </c>
      <c r="G5615" t="s">
        <v>16794</v>
      </c>
    </row>
    <row r="5616" spans="1:7" x14ac:dyDescent="0.3">
      <c r="A5616" t="s">
        <v>55</v>
      </c>
      <c r="B5616" t="s">
        <v>52</v>
      </c>
      <c r="C5616" t="s">
        <v>5308</v>
      </c>
      <c r="D5616" t="s">
        <v>155</v>
      </c>
      <c r="E5616" t="s">
        <v>1847</v>
      </c>
      <c r="F5616" t="s">
        <v>11785</v>
      </c>
      <c r="G5616" t="s">
        <v>16795</v>
      </c>
    </row>
    <row r="5617" spans="1:7" x14ac:dyDescent="0.3">
      <c r="A5617" t="s">
        <v>55</v>
      </c>
      <c r="B5617" t="s">
        <v>52</v>
      </c>
      <c r="C5617" t="s">
        <v>5308</v>
      </c>
      <c r="D5617" t="s">
        <v>151</v>
      </c>
      <c r="E5617" t="s">
        <v>1848</v>
      </c>
      <c r="F5617" t="s">
        <v>11787</v>
      </c>
      <c r="G5617" t="s">
        <v>16796</v>
      </c>
    </row>
    <row r="5618" spans="1:7" x14ac:dyDescent="0.3">
      <c r="A5618" t="s">
        <v>55</v>
      </c>
      <c r="B5618" t="s">
        <v>52</v>
      </c>
      <c r="C5618" t="s">
        <v>5304</v>
      </c>
      <c r="D5618" t="s">
        <v>154</v>
      </c>
      <c r="E5618" t="s">
        <v>1847</v>
      </c>
      <c r="F5618" t="s">
        <v>11785</v>
      </c>
      <c r="G5618" t="s">
        <v>16797</v>
      </c>
    </row>
    <row r="5619" spans="1:7" x14ac:dyDescent="0.3">
      <c r="A5619" t="s">
        <v>55</v>
      </c>
      <c r="B5619" t="s">
        <v>52</v>
      </c>
      <c r="C5619" t="s">
        <v>5304</v>
      </c>
      <c r="D5619" t="s">
        <v>192</v>
      </c>
      <c r="E5619" t="s">
        <v>1848</v>
      </c>
      <c r="F5619" t="s">
        <v>11787</v>
      </c>
      <c r="G5619" t="s">
        <v>16473</v>
      </c>
    </row>
    <row r="5620" spans="1:7" x14ac:dyDescent="0.3">
      <c r="A5620" t="s">
        <v>55</v>
      </c>
      <c r="B5620" t="s">
        <v>52</v>
      </c>
      <c r="C5620" t="s">
        <v>5304</v>
      </c>
      <c r="D5620" t="s">
        <v>16798</v>
      </c>
      <c r="E5620" t="s">
        <v>1848</v>
      </c>
      <c r="F5620" t="s">
        <v>11787</v>
      </c>
      <c r="G5620" t="s">
        <v>16799</v>
      </c>
    </row>
    <row r="5621" spans="1:7" x14ac:dyDescent="0.3">
      <c r="A5621" t="s">
        <v>55</v>
      </c>
      <c r="B5621" t="s">
        <v>52</v>
      </c>
      <c r="C5621" t="s">
        <v>5304</v>
      </c>
      <c r="D5621" t="s">
        <v>16800</v>
      </c>
      <c r="E5621" t="s">
        <v>1848</v>
      </c>
      <c r="F5621" t="s">
        <v>11787</v>
      </c>
      <c r="G5621" t="s">
        <v>16801</v>
      </c>
    </row>
    <row r="5622" spans="1:7" x14ac:dyDescent="0.3">
      <c r="A5622" t="s">
        <v>55</v>
      </c>
      <c r="B5622" t="s">
        <v>52</v>
      </c>
      <c r="C5622" t="s">
        <v>5304</v>
      </c>
      <c r="D5622" t="s">
        <v>154</v>
      </c>
      <c r="E5622" t="s">
        <v>1848</v>
      </c>
      <c r="F5622" t="s">
        <v>11787</v>
      </c>
      <c r="G5622" t="s">
        <v>16802</v>
      </c>
    </row>
    <row r="5623" spans="1:7" x14ac:dyDescent="0.3">
      <c r="A5623" t="s">
        <v>55</v>
      </c>
      <c r="B5623" t="s">
        <v>52</v>
      </c>
      <c r="C5623" t="s">
        <v>5016</v>
      </c>
      <c r="D5623" t="s">
        <v>117</v>
      </c>
      <c r="E5623" t="s">
        <v>1847</v>
      </c>
      <c r="F5623" t="s">
        <v>11785</v>
      </c>
      <c r="G5623" t="s">
        <v>16803</v>
      </c>
    </row>
    <row r="5624" spans="1:7" x14ac:dyDescent="0.3">
      <c r="A5624" t="s">
        <v>55</v>
      </c>
      <c r="B5624" t="s">
        <v>52</v>
      </c>
      <c r="C5624" t="s">
        <v>5016</v>
      </c>
      <c r="D5624" t="s">
        <v>117</v>
      </c>
      <c r="E5624" t="s">
        <v>1848</v>
      </c>
      <c r="F5624" t="s">
        <v>11787</v>
      </c>
      <c r="G5624" t="s">
        <v>16804</v>
      </c>
    </row>
    <row r="5625" spans="1:7" x14ac:dyDescent="0.3">
      <c r="A5625" t="s">
        <v>55</v>
      </c>
      <c r="B5625" t="s">
        <v>52</v>
      </c>
      <c r="C5625" t="s">
        <v>5132</v>
      </c>
      <c r="D5625" t="s">
        <v>137</v>
      </c>
      <c r="E5625" t="s">
        <v>1847</v>
      </c>
      <c r="F5625" t="s">
        <v>11785</v>
      </c>
      <c r="G5625" t="s">
        <v>16805</v>
      </c>
    </row>
    <row r="5626" spans="1:7" x14ac:dyDescent="0.3">
      <c r="A5626" t="s">
        <v>55</v>
      </c>
      <c r="B5626" t="s">
        <v>52</v>
      </c>
      <c r="C5626" t="s">
        <v>5002</v>
      </c>
      <c r="D5626" t="s">
        <v>113</v>
      </c>
      <c r="E5626" t="s">
        <v>1847</v>
      </c>
      <c r="F5626" t="s">
        <v>11785</v>
      </c>
      <c r="G5626" t="s">
        <v>16806</v>
      </c>
    </row>
    <row r="5627" spans="1:7" x14ac:dyDescent="0.3">
      <c r="A5627" t="s">
        <v>55</v>
      </c>
      <c r="B5627" t="s">
        <v>52</v>
      </c>
      <c r="C5627" t="s">
        <v>5002</v>
      </c>
      <c r="D5627" t="s">
        <v>113</v>
      </c>
      <c r="E5627" t="s">
        <v>1848</v>
      </c>
      <c r="F5627" t="s">
        <v>11787</v>
      </c>
      <c r="G5627" t="s">
        <v>16807</v>
      </c>
    </row>
    <row r="5628" spans="1:7" x14ac:dyDescent="0.3">
      <c r="A5628" t="s">
        <v>55</v>
      </c>
      <c r="B5628" t="s">
        <v>52</v>
      </c>
      <c r="C5628" t="s">
        <v>5002</v>
      </c>
      <c r="D5628" t="s">
        <v>125</v>
      </c>
      <c r="E5628" t="s">
        <v>1848</v>
      </c>
      <c r="F5628" t="s">
        <v>11787</v>
      </c>
      <c r="G5628" t="s">
        <v>16808</v>
      </c>
    </row>
    <row r="5629" spans="1:7" x14ac:dyDescent="0.3">
      <c r="A5629" t="s">
        <v>55</v>
      </c>
      <c r="B5629" t="s">
        <v>52</v>
      </c>
      <c r="C5629" t="s">
        <v>5002</v>
      </c>
      <c r="D5629" t="s">
        <v>140</v>
      </c>
      <c r="E5629" t="s">
        <v>1848</v>
      </c>
      <c r="F5629" t="s">
        <v>11787</v>
      </c>
      <c r="G5629" t="s">
        <v>16809</v>
      </c>
    </row>
    <row r="5630" spans="1:7" x14ac:dyDescent="0.3">
      <c r="A5630" t="s">
        <v>55</v>
      </c>
      <c r="B5630" t="s">
        <v>52</v>
      </c>
      <c r="C5630" t="s">
        <v>5002</v>
      </c>
      <c r="D5630" t="s">
        <v>140</v>
      </c>
      <c r="E5630" t="s">
        <v>1848</v>
      </c>
      <c r="F5630" t="s">
        <v>11787</v>
      </c>
      <c r="G5630" t="s">
        <v>16810</v>
      </c>
    </row>
    <row r="5631" spans="1:7" x14ac:dyDescent="0.3">
      <c r="A5631" t="s">
        <v>55</v>
      </c>
      <c r="B5631" t="s">
        <v>52</v>
      </c>
      <c r="C5631" t="s">
        <v>5002</v>
      </c>
      <c r="D5631" t="s">
        <v>1600</v>
      </c>
      <c r="E5631" t="s">
        <v>1848</v>
      </c>
      <c r="F5631" t="s">
        <v>11787</v>
      </c>
      <c r="G5631" t="s">
        <v>16811</v>
      </c>
    </row>
    <row r="5632" spans="1:7" x14ac:dyDescent="0.3">
      <c r="A5632" t="s">
        <v>55</v>
      </c>
      <c r="B5632" t="s">
        <v>52</v>
      </c>
      <c r="C5632" t="s">
        <v>5484</v>
      </c>
      <c r="D5632" t="s">
        <v>172</v>
      </c>
      <c r="E5632" t="s">
        <v>1847</v>
      </c>
      <c r="F5632" t="s">
        <v>11785</v>
      </c>
      <c r="G5632" t="s">
        <v>16812</v>
      </c>
    </row>
    <row r="5633" spans="1:7" x14ac:dyDescent="0.3">
      <c r="A5633" t="s">
        <v>55</v>
      </c>
      <c r="B5633" t="s">
        <v>52</v>
      </c>
      <c r="C5633" t="s">
        <v>5484</v>
      </c>
      <c r="D5633" t="s">
        <v>240</v>
      </c>
      <c r="E5633" t="s">
        <v>1848</v>
      </c>
      <c r="F5633" t="s">
        <v>11787</v>
      </c>
      <c r="G5633" t="s">
        <v>16813</v>
      </c>
    </row>
    <row r="5634" spans="1:7" x14ac:dyDescent="0.3">
      <c r="A5634" t="s">
        <v>55</v>
      </c>
      <c r="B5634" t="s">
        <v>52</v>
      </c>
      <c r="C5634" t="s">
        <v>5484</v>
      </c>
      <c r="D5634" t="s">
        <v>172</v>
      </c>
      <c r="E5634" t="s">
        <v>1848</v>
      </c>
      <c r="F5634" t="s">
        <v>11787</v>
      </c>
      <c r="G5634" t="s">
        <v>16814</v>
      </c>
    </row>
    <row r="5635" spans="1:7" x14ac:dyDescent="0.3">
      <c r="A5635" t="s">
        <v>55</v>
      </c>
      <c r="B5635" t="s">
        <v>52</v>
      </c>
      <c r="C5635" t="s">
        <v>5356</v>
      </c>
      <c r="D5635" t="s">
        <v>158</v>
      </c>
      <c r="E5635" t="s">
        <v>1847</v>
      </c>
      <c r="F5635" t="s">
        <v>11785</v>
      </c>
      <c r="G5635" t="s">
        <v>16815</v>
      </c>
    </row>
    <row r="5636" spans="1:7" x14ac:dyDescent="0.3">
      <c r="A5636" t="s">
        <v>55</v>
      </c>
      <c r="B5636" t="s">
        <v>52</v>
      </c>
      <c r="C5636" t="s">
        <v>5356</v>
      </c>
      <c r="D5636" t="s">
        <v>101</v>
      </c>
      <c r="E5636" t="s">
        <v>1848</v>
      </c>
      <c r="F5636" t="s">
        <v>11787</v>
      </c>
      <c r="G5636" t="s">
        <v>16816</v>
      </c>
    </row>
    <row r="5637" spans="1:7" x14ac:dyDescent="0.3">
      <c r="A5637" t="s">
        <v>55</v>
      </c>
      <c r="B5637" t="s">
        <v>52</v>
      </c>
      <c r="C5637" t="s">
        <v>5356</v>
      </c>
      <c r="D5637" t="s">
        <v>1276</v>
      </c>
      <c r="E5637" t="s">
        <v>1848</v>
      </c>
      <c r="F5637" t="s">
        <v>11787</v>
      </c>
      <c r="G5637" t="s">
        <v>16817</v>
      </c>
    </row>
    <row r="5638" spans="1:7" x14ac:dyDescent="0.3">
      <c r="A5638" t="s">
        <v>55</v>
      </c>
      <c r="B5638" t="s">
        <v>52</v>
      </c>
      <c r="C5638" t="s">
        <v>5356</v>
      </c>
      <c r="D5638" t="s">
        <v>172</v>
      </c>
      <c r="E5638" t="s">
        <v>1848</v>
      </c>
      <c r="F5638" t="s">
        <v>11787</v>
      </c>
      <c r="G5638" t="s">
        <v>16818</v>
      </c>
    </row>
    <row r="5639" spans="1:7" x14ac:dyDescent="0.3">
      <c r="A5639" t="s">
        <v>55</v>
      </c>
      <c r="B5639" t="s">
        <v>52</v>
      </c>
      <c r="C5639" t="s">
        <v>4946</v>
      </c>
      <c r="D5639" t="s">
        <v>96</v>
      </c>
      <c r="E5639" t="s">
        <v>1847</v>
      </c>
      <c r="F5639" t="s">
        <v>11785</v>
      </c>
      <c r="G5639" t="s">
        <v>16819</v>
      </c>
    </row>
    <row r="5640" spans="1:7" x14ac:dyDescent="0.3">
      <c r="A5640" t="s">
        <v>55</v>
      </c>
      <c r="B5640" t="s">
        <v>52</v>
      </c>
      <c r="C5640" t="s">
        <v>4946</v>
      </c>
      <c r="D5640" t="s">
        <v>96</v>
      </c>
      <c r="E5640" t="s">
        <v>1848</v>
      </c>
      <c r="F5640" t="s">
        <v>11787</v>
      </c>
      <c r="G5640" t="s">
        <v>16820</v>
      </c>
    </row>
    <row r="5641" spans="1:7" x14ac:dyDescent="0.3">
      <c r="A5641" t="s">
        <v>55</v>
      </c>
      <c r="B5641" t="s">
        <v>52</v>
      </c>
      <c r="C5641" t="s">
        <v>5022</v>
      </c>
      <c r="D5641" t="s">
        <v>124</v>
      </c>
      <c r="E5641" t="s">
        <v>1847</v>
      </c>
      <c r="F5641" t="s">
        <v>11785</v>
      </c>
      <c r="G5641" t="s">
        <v>16821</v>
      </c>
    </row>
    <row r="5642" spans="1:7" x14ac:dyDescent="0.3">
      <c r="A5642" t="s">
        <v>55</v>
      </c>
      <c r="B5642" t="s">
        <v>52</v>
      </c>
      <c r="C5642" t="s">
        <v>5214</v>
      </c>
      <c r="D5642" t="s">
        <v>146</v>
      </c>
      <c r="E5642" t="s">
        <v>1847</v>
      </c>
      <c r="F5642" t="s">
        <v>11785</v>
      </c>
      <c r="G5642" t="s">
        <v>15359</v>
      </c>
    </row>
    <row r="5643" spans="1:7" x14ac:dyDescent="0.3">
      <c r="A5643" t="s">
        <v>55</v>
      </c>
      <c r="B5643" t="s">
        <v>52</v>
      </c>
      <c r="C5643" t="s">
        <v>5232</v>
      </c>
      <c r="D5643" t="s">
        <v>147</v>
      </c>
      <c r="E5643" t="s">
        <v>1847</v>
      </c>
      <c r="F5643" t="s">
        <v>11785</v>
      </c>
      <c r="G5643" t="s">
        <v>16822</v>
      </c>
    </row>
    <row r="5644" spans="1:7" x14ac:dyDescent="0.3">
      <c r="A5644" t="s">
        <v>55</v>
      </c>
      <c r="B5644" t="s">
        <v>52</v>
      </c>
      <c r="C5644" t="s">
        <v>5238</v>
      </c>
      <c r="D5644" t="s">
        <v>148</v>
      </c>
      <c r="E5644" t="s">
        <v>1847</v>
      </c>
      <c r="F5644" t="s">
        <v>11785</v>
      </c>
      <c r="G5644" t="s">
        <v>16051</v>
      </c>
    </row>
    <row r="5645" spans="1:7" x14ac:dyDescent="0.3">
      <c r="A5645" t="s">
        <v>55</v>
      </c>
      <c r="B5645" t="s">
        <v>52</v>
      </c>
      <c r="C5645" t="s">
        <v>5270</v>
      </c>
      <c r="D5645" t="s">
        <v>151</v>
      </c>
      <c r="E5645" t="s">
        <v>1847</v>
      </c>
      <c r="F5645" t="s">
        <v>11785</v>
      </c>
      <c r="G5645" t="s">
        <v>16823</v>
      </c>
    </row>
    <row r="5646" spans="1:7" x14ac:dyDescent="0.3">
      <c r="A5646" t="s">
        <v>55</v>
      </c>
      <c r="B5646" t="s">
        <v>52</v>
      </c>
      <c r="C5646" t="s">
        <v>4972</v>
      </c>
      <c r="D5646" t="s">
        <v>102</v>
      </c>
      <c r="E5646" t="s">
        <v>1847</v>
      </c>
      <c r="F5646" t="s">
        <v>11785</v>
      </c>
      <c r="G5646" t="s">
        <v>11896</v>
      </c>
    </row>
    <row r="5647" spans="1:7" x14ac:dyDescent="0.3">
      <c r="A5647" t="s">
        <v>55</v>
      </c>
      <c r="B5647" t="s">
        <v>52</v>
      </c>
      <c r="C5647" t="s">
        <v>5532</v>
      </c>
      <c r="D5647" t="s">
        <v>182</v>
      </c>
      <c r="E5647" t="s">
        <v>1847</v>
      </c>
      <c r="F5647" t="s">
        <v>11785</v>
      </c>
      <c r="G5647" t="s">
        <v>16824</v>
      </c>
    </row>
    <row r="5648" spans="1:7" x14ac:dyDescent="0.3">
      <c r="A5648" t="s">
        <v>55</v>
      </c>
      <c r="B5648" t="s">
        <v>52</v>
      </c>
      <c r="C5648" t="s">
        <v>5300</v>
      </c>
      <c r="D5648" t="s">
        <v>153</v>
      </c>
      <c r="E5648" t="s">
        <v>1847</v>
      </c>
      <c r="F5648" t="s">
        <v>11785</v>
      </c>
      <c r="G5648" t="s">
        <v>16825</v>
      </c>
    </row>
    <row r="5649" spans="1:7" x14ac:dyDescent="0.3">
      <c r="A5649" t="s">
        <v>55</v>
      </c>
      <c r="B5649" t="s">
        <v>52</v>
      </c>
      <c r="C5649" t="s">
        <v>4986</v>
      </c>
      <c r="D5649" t="s">
        <v>106</v>
      </c>
      <c r="E5649" t="s">
        <v>1847</v>
      </c>
      <c r="F5649" t="s">
        <v>11785</v>
      </c>
      <c r="G5649" t="s">
        <v>16826</v>
      </c>
    </row>
    <row r="5650" spans="1:7" x14ac:dyDescent="0.3">
      <c r="A5650" t="s">
        <v>55</v>
      </c>
      <c r="B5650" t="s">
        <v>52</v>
      </c>
      <c r="C5650" t="s">
        <v>5334</v>
      </c>
      <c r="D5650" t="s">
        <v>157</v>
      </c>
      <c r="E5650" t="s">
        <v>1847</v>
      </c>
      <c r="F5650" t="s">
        <v>11785</v>
      </c>
      <c r="G5650" t="s">
        <v>16827</v>
      </c>
    </row>
    <row r="5651" spans="1:7" x14ac:dyDescent="0.3">
      <c r="A5651" t="s">
        <v>55</v>
      </c>
      <c r="B5651" t="s">
        <v>52</v>
      </c>
      <c r="C5651" t="s">
        <v>5358</v>
      </c>
      <c r="D5651" t="s">
        <v>158</v>
      </c>
      <c r="E5651" t="s">
        <v>1847</v>
      </c>
      <c r="F5651" t="s">
        <v>11785</v>
      </c>
      <c r="G5651" t="s">
        <v>15409</v>
      </c>
    </row>
    <row r="5652" spans="1:7" x14ac:dyDescent="0.3">
      <c r="A5652" t="s">
        <v>55</v>
      </c>
      <c r="B5652" t="s">
        <v>52</v>
      </c>
      <c r="C5652" t="s">
        <v>5048</v>
      </c>
      <c r="D5652" t="s">
        <v>130</v>
      </c>
      <c r="E5652" t="s">
        <v>1847</v>
      </c>
      <c r="F5652" t="s">
        <v>11785</v>
      </c>
      <c r="G5652" t="s">
        <v>16828</v>
      </c>
    </row>
    <row r="5653" spans="1:7" x14ac:dyDescent="0.3">
      <c r="A5653" t="s">
        <v>55</v>
      </c>
      <c r="B5653" t="s">
        <v>52</v>
      </c>
      <c r="C5653" t="s">
        <v>5078</v>
      </c>
      <c r="D5653" t="s">
        <v>133</v>
      </c>
      <c r="E5653" t="s">
        <v>1847</v>
      </c>
      <c r="F5653" t="s">
        <v>11785</v>
      </c>
      <c r="G5653" t="s">
        <v>16829</v>
      </c>
    </row>
    <row r="5654" spans="1:7" x14ac:dyDescent="0.3">
      <c r="A5654" t="s">
        <v>55</v>
      </c>
      <c r="B5654" t="s">
        <v>52</v>
      </c>
      <c r="C5654" t="s">
        <v>5122</v>
      </c>
      <c r="D5654" t="s">
        <v>134</v>
      </c>
      <c r="E5654" t="s">
        <v>1847</v>
      </c>
      <c r="F5654" t="s">
        <v>11785</v>
      </c>
      <c r="G5654" t="s">
        <v>15470</v>
      </c>
    </row>
    <row r="5655" spans="1:7" x14ac:dyDescent="0.3">
      <c r="A5655" t="s">
        <v>55</v>
      </c>
      <c r="B5655" t="s">
        <v>52</v>
      </c>
      <c r="C5655" t="s">
        <v>4848</v>
      </c>
      <c r="D5655" t="s">
        <v>76</v>
      </c>
      <c r="E5655" t="s">
        <v>1847</v>
      </c>
      <c r="F5655" t="s">
        <v>11785</v>
      </c>
      <c r="G5655" t="s">
        <v>16830</v>
      </c>
    </row>
    <row r="5656" spans="1:7" x14ac:dyDescent="0.3">
      <c r="A5656" t="s">
        <v>55</v>
      </c>
      <c r="B5656" t="s">
        <v>52</v>
      </c>
      <c r="C5656" t="s">
        <v>5510</v>
      </c>
      <c r="D5656" t="s">
        <v>177</v>
      </c>
      <c r="E5656" t="s">
        <v>1847</v>
      </c>
      <c r="F5656" t="s">
        <v>11785</v>
      </c>
      <c r="G5656" t="s">
        <v>16831</v>
      </c>
    </row>
    <row r="5657" spans="1:7" x14ac:dyDescent="0.3">
      <c r="A5657" t="s">
        <v>55</v>
      </c>
      <c r="B5657" t="s">
        <v>52</v>
      </c>
      <c r="C5657" t="s">
        <v>5162</v>
      </c>
      <c r="D5657" t="s">
        <v>138</v>
      </c>
      <c r="E5657" t="s">
        <v>1847</v>
      </c>
      <c r="F5657" t="s">
        <v>11785</v>
      </c>
      <c r="G5657" t="s">
        <v>16832</v>
      </c>
    </row>
    <row r="5658" spans="1:7" x14ac:dyDescent="0.3">
      <c r="A5658" t="s">
        <v>55</v>
      </c>
      <c r="B5658" t="s">
        <v>52</v>
      </c>
      <c r="C5658" t="s">
        <v>5174</v>
      </c>
      <c r="D5658" t="s">
        <v>139</v>
      </c>
      <c r="E5658" t="s">
        <v>1847</v>
      </c>
      <c r="F5658" t="s">
        <v>11785</v>
      </c>
      <c r="G5658" t="s">
        <v>16833</v>
      </c>
    </row>
    <row r="5659" spans="1:7" x14ac:dyDescent="0.3">
      <c r="A5659" t="s">
        <v>55</v>
      </c>
      <c r="B5659" t="s">
        <v>52</v>
      </c>
      <c r="C5659" t="s">
        <v>5188</v>
      </c>
      <c r="D5659" t="s">
        <v>140</v>
      </c>
      <c r="E5659" t="s">
        <v>1847</v>
      </c>
      <c r="F5659" t="s">
        <v>11785</v>
      </c>
      <c r="G5659" t="s">
        <v>16834</v>
      </c>
    </row>
    <row r="5660" spans="1:7" x14ac:dyDescent="0.3">
      <c r="A5660" t="s">
        <v>55</v>
      </c>
      <c r="B5660" t="s">
        <v>52</v>
      </c>
      <c r="C5660" t="s">
        <v>5200</v>
      </c>
      <c r="D5660" t="s">
        <v>141</v>
      </c>
      <c r="E5660" t="s">
        <v>1847</v>
      </c>
      <c r="F5660" t="s">
        <v>11785</v>
      </c>
      <c r="G5660" t="s">
        <v>16835</v>
      </c>
    </row>
    <row r="5661" spans="1:7" x14ac:dyDescent="0.3">
      <c r="A5661" t="s">
        <v>55</v>
      </c>
      <c r="B5661" t="s">
        <v>52</v>
      </c>
      <c r="C5661" t="s">
        <v>4912</v>
      </c>
      <c r="D5661" t="s">
        <v>92</v>
      </c>
      <c r="E5661" t="s">
        <v>1847</v>
      </c>
      <c r="F5661" t="s">
        <v>11785</v>
      </c>
      <c r="G5661" t="s">
        <v>16836</v>
      </c>
    </row>
    <row r="5662" spans="1:7" x14ac:dyDescent="0.3">
      <c r="A5662" t="s">
        <v>55</v>
      </c>
      <c r="B5662" t="s">
        <v>52</v>
      </c>
      <c r="C5662" t="s">
        <v>5382</v>
      </c>
      <c r="D5662" t="s">
        <v>163</v>
      </c>
      <c r="E5662" t="s">
        <v>1847</v>
      </c>
      <c r="F5662" t="s">
        <v>11785</v>
      </c>
      <c r="G5662" t="s">
        <v>16837</v>
      </c>
    </row>
    <row r="5663" spans="1:7" x14ac:dyDescent="0.3">
      <c r="A5663" t="s">
        <v>55</v>
      </c>
      <c r="B5663" t="s">
        <v>52</v>
      </c>
      <c r="C5663" t="s">
        <v>5400</v>
      </c>
      <c r="D5663" t="s">
        <v>164</v>
      </c>
      <c r="E5663" t="s">
        <v>1847</v>
      </c>
      <c r="F5663" t="s">
        <v>11785</v>
      </c>
      <c r="G5663" t="s">
        <v>16838</v>
      </c>
    </row>
    <row r="5664" spans="1:7" x14ac:dyDescent="0.3">
      <c r="A5664" t="s">
        <v>55</v>
      </c>
      <c r="B5664" t="s">
        <v>52</v>
      </c>
      <c r="C5664" t="s">
        <v>5414</v>
      </c>
      <c r="D5664" t="s">
        <v>165</v>
      </c>
      <c r="E5664" t="s">
        <v>1847</v>
      </c>
      <c r="F5664" t="s">
        <v>11785</v>
      </c>
      <c r="G5664" t="s">
        <v>16839</v>
      </c>
    </row>
    <row r="5665" spans="1:7" x14ac:dyDescent="0.3">
      <c r="A5665" t="s">
        <v>55</v>
      </c>
      <c r="B5665" t="s">
        <v>52</v>
      </c>
      <c r="C5665" t="s">
        <v>5426</v>
      </c>
      <c r="D5665" t="s">
        <v>170</v>
      </c>
      <c r="E5665" t="s">
        <v>1847</v>
      </c>
      <c r="F5665" t="s">
        <v>11785</v>
      </c>
      <c r="G5665" t="s">
        <v>16115</v>
      </c>
    </row>
    <row r="5666" spans="1:7" x14ac:dyDescent="0.3">
      <c r="A5666" t="s">
        <v>55</v>
      </c>
      <c r="B5666" t="s">
        <v>52</v>
      </c>
      <c r="C5666" t="s">
        <v>4966</v>
      </c>
      <c r="D5666" t="s">
        <v>249</v>
      </c>
      <c r="E5666" t="s">
        <v>1847</v>
      </c>
      <c r="F5666" t="s">
        <v>11785</v>
      </c>
      <c r="G5666" t="s">
        <v>16840</v>
      </c>
    </row>
    <row r="5667" spans="1:7" x14ac:dyDescent="0.3">
      <c r="A5667" t="s">
        <v>55</v>
      </c>
      <c r="B5667" t="s">
        <v>52</v>
      </c>
      <c r="C5667" t="s">
        <v>4948</v>
      </c>
      <c r="D5667" t="s">
        <v>96</v>
      </c>
      <c r="E5667" t="s">
        <v>1847</v>
      </c>
      <c r="F5667" t="s">
        <v>11785</v>
      </c>
      <c r="G5667" t="s">
        <v>16841</v>
      </c>
    </row>
    <row r="5668" spans="1:7" x14ac:dyDescent="0.3">
      <c r="A5668" t="s">
        <v>55</v>
      </c>
      <c r="B5668" t="s">
        <v>52</v>
      </c>
      <c r="C5668" t="s">
        <v>5486</v>
      </c>
      <c r="D5668" t="s">
        <v>172</v>
      </c>
      <c r="E5668" t="s">
        <v>1847</v>
      </c>
      <c r="F5668" t="s">
        <v>11785</v>
      </c>
      <c r="G5668" t="s">
        <v>16842</v>
      </c>
    </row>
    <row r="5669" spans="1:7" x14ac:dyDescent="0.3">
      <c r="A5669" t="s">
        <v>57</v>
      </c>
      <c r="B5669" t="s">
        <v>52</v>
      </c>
      <c r="C5669" t="s">
        <v>9124</v>
      </c>
      <c r="D5669" t="s">
        <v>197</v>
      </c>
      <c r="E5669" t="s">
        <v>1847</v>
      </c>
      <c r="F5669" t="s">
        <v>11785</v>
      </c>
      <c r="G5669" t="s">
        <v>15098</v>
      </c>
    </row>
    <row r="5670" spans="1:7" x14ac:dyDescent="0.3">
      <c r="A5670" t="s">
        <v>57</v>
      </c>
      <c r="B5670" t="s">
        <v>52</v>
      </c>
      <c r="C5670" t="s">
        <v>10006</v>
      </c>
      <c r="D5670" t="s">
        <v>172</v>
      </c>
      <c r="E5670" t="s">
        <v>1847</v>
      </c>
      <c r="F5670" t="s">
        <v>11785</v>
      </c>
      <c r="G5670" t="s">
        <v>16843</v>
      </c>
    </row>
    <row r="5671" spans="1:7" x14ac:dyDescent="0.3">
      <c r="A5671" t="s">
        <v>57</v>
      </c>
      <c r="B5671" t="s">
        <v>52</v>
      </c>
      <c r="C5671" t="s">
        <v>9414</v>
      </c>
      <c r="D5671" t="s">
        <v>105</v>
      </c>
      <c r="E5671" t="s">
        <v>1847</v>
      </c>
      <c r="F5671" t="s">
        <v>11785</v>
      </c>
      <c r="G5671" t="s">
        <v>16844</v>
      </c>
    </row>
    <row r="5672" spans="1:7" x14ac:dyDescent="0.3">
      <c r="A5672" t="s">
        <v>57</v>
      </c>
      <c r="B5672" t="s">
        <v>52</v>
      </c>
      <c r="C5672" t="s">
        <v>9708</v>
      </c>
      <c r="D5672" t="s">
        <v>140</v>
      </c>
      <c r="E5672" t="s">
        <v>1847</v>
      </c>
      <c r="F5672" t="s">
        <v>11785</v>
      </c>
      <c r="G5672" t="s">
        <v>16845</v>
      </c>
    </row>
    <row r="5673" spans="1:7" x14ac:dyDescent="0.3">
      <c r="A5673" t="s">
        <v>57</v>
      </c>
      <c r="B5673" t="s">
        <v>52</v>
      </c>
      <c r="C5673" t="s">
        <v>9508</v>
      </c>
      <c r="D5673" t="s">
        <v>130</v>
      </c>
      <c r="E5673" t="s">
        <v>1847</v>
      </c>
      <c r="F5673" t="s">
        <v>11785</v>
      </c>
      <c r="G5673" t="s">
        <v>16846</v>
      </c>
    </row>
    <row r="5674" spans="1:7" x14ac:dyDescent="0.3">
      <c r="A5674" t="s">
        <v>57</v>
      </c>
      <c r="B5674" t="s">
        <v>52</v>
      </c>
      <c r="C5674" t="s">
        <v>9462</v>
      </c>
      <c r="D5674" t="s">
        <v>215</v>
      </c>
      <c r="E5674" t="s">
        <v>1847</v>
      </c>
      <c r="F5674" t="s">
        <v>11785</v>
      </c>
      <c r="G5674" t="s">
        <v>16847</v>
      </c>
    </row>
    <row r="5675" spans="1:7" x14ac:dyDescent="0.3">
      <c r="A5675" t="s">
        <v>57</v>
      </c>
      <c r="B5675" t="s">
        <v>52</v>
      </c>
      <c r="C5675" t="s">
        <v>9796</v>
      </c>
      <c r="D5675" t="s">
        <v>150</v>
      </c>
      <c r="E5675" t="s">
        <v>1847</v>
      </c>
      <c r="F5675" t="s">
        <v>11785</v>
      </c>
      <c r="G5675" t="s">
        <v>16848</v>
      </c>
    </row>
    <row r="5676" spans="1:7" x14ac:dyDescent="0.3">
      <c r="A5676" t="s">
        <v>57</v>
      </c>
      <c r="B5676" t="s">
        <v>52</v>
      </c>
      <c r="C5676" t="s">
        <v>9940</v>
      </c>
      <c r="D5676" t="s">
        <v>157</v>
      </c>
      <c r="E5676" t="s">
        <v>1847</v>
      </c>
      <c r="F5676" t="s">
        <v>11785</v>
      </c>
      <c r="G5676" t="s">
        <v>16849</v>
      </c>
    </row>
    <row r="5677" spans="1:7" x14ac:dyDescent="0.3">
      <c r="A5677" t="s">
        <v>57</v>
      </c>
      <c r="B5677" t="s">
        <v>52</v>
      </c>
      <c r="C5677" t="s">
        <v>9318</v>
      </c>
      <c r="D5677" t="s">
        <v>202</v>
      </c>
      <c r="E5677" t="s">
        <v>1847</v>
      </c>
      <c r="F5677" t="s">
        <v>11785</v>
      </c>
      <c r="G5677" t="s">
        <v>16850</v>
      </c>
    </row>
    <row r="5678" spans="1:7" x14ac:dyDescent="0.3">
      <c r="A5678" t="s">
        <v>57</v>
      </c>
      <c r="B5678" t="s">
        <v>52</v>
      </c>
      <c r="C5678" t="s">
        <v>9111</v>
      </c>
      <c r="D5678" t="s">
        <v>79</v>
      </c>
      <c r="E5678" t="s">
        <v>1847</v>
      </c>
      <c r="F5678" t="s">
        <v>11785</v>
      </c>
      <c r="G5678" t="s">
        <v>16851</v>
      </c>
    </row>
    <row r="5679" spans="1:7" x14ac:dyDescent="0.3">
      <c r="A5679" t="s">
        <v>57</v>
      </c>
      <c r="B5679" t="s">
        <v>52</v>
      </c>
      <c r="C5679" t="s">
        <v>9092</v>
      </c>
      <c r="D5679" t="s">
        <v>280</v>
      </c>
      <c r="E5679" t="s">
        <v>1847</v>
      </c>
      <c r="F5679" t="s">
        <v>11785</v>
      </c>
      <c r="G5679" t="s">
        <v>16852</v>
      </c>
    </row>
    <row r="5680" spans="1:7" x14ac:dyDescent="0.3">
      <c r="A5680" t="s">
        <v>57</v>
      </c>
      <c r="B5680" t="s">
        <v>52</v>
      </c>
      <c r="C5680" t="s">
        <v>9660</v>
      </c>
      <c r="D5680" t="s">
        <v>138</v>
      </c>
      <c r="E5680" t="s">
        <v>1847</v>
      </c>
      <c r="F5680" t="s">
        <v>11785</v>
      </c>
      <c r="G5680" t="s">
        <v>16853</v>
      </c>
    </row>
    <row r="5681" spans="1:7" x14ac:dyDescent="0.3">
      <c r="A5681" t="s">
        <v>57</v>
      </c>
      <c r="B5681" t="s">
        <v>52</v>
      </c>
      <c r="C5681" t="s">
        <v>10134</v>
      </c>
      <c r="D5681" t="s">
        <v>354</v>
      </c>
      <c r="E5681" t="s">
        <v>1847</v>
      </c>
      <c r="F5681" t="s">
        <v>11785</v>
      </c>
      <c r="G5681" t="s">
        <v>16854</v>
      </c>
    </row>
    <row r="5682" spans="1:7" x14ac:dyDescent="0.3">
      <c r="A5682" t="s">
        <v>57</v>
      </c>
      <c r="B5682" t="s">
        <v>52</v>
      </c>
      <c r="C5682" t="s">
        <v>10008</v>
      </c>
      <c r="D5682" t="s">
        <v>172</v>
      </c>
      <c r="E5682" t="s">
        <v>1847</v>
      </c>
      <c r="F5682" t="s">
        <v>11785</v>
      </c>
      <c r="G5682" t="s">
        <v>16855</v>
      </c>
    </row>
    <row r="5683" spans="1:7" x14ac:dyDescent="0.3">
      <c r="A5683" t="s">
        <v>57</v>
      </c>
      <c r="B5683" t="s">
        <v>52</v>
      </c>
      <c r="C5683" t="s">
        <v>9126</v>
      </c>
      <c r="D5683" t="s">
        <v>198</v>
      </c>
      <c r="E5683" t="s">
        <v>1847</v>
      </c>
      <c r="F5683" t="s">
        <v>11785</v>
      </c>
      <c r="G5683" t="s">
        <v>16856</v>
      </c>
    </row>
    <row r="5684" spans="1:7" x14ac:dyDescent="0.3">
      <c r="A5684" t="s">
        <v>57</v>
      </c>
      <c r="B5684" t="s">
        <v>52</v>
      </c>
      <c r="C5684" t="s">
        <v>9798</v>
      </c>
      <c r="D5684" t="s">
        <v>150</v>
      </c>
      <c r="E5684" t="s">
        <v>1847</v>
      </c>
      <c r="F5684" t="s">
        <v>11785</v>
      </c>
      <c r="G5684" t="s">
        <v>16857</v>
      </c>
    </row>
    <row r="5685" spans="1:7" x14ac:dyDescent="0.3">
      <c r="A5685" t="s">
        <v>57</v>
      </c>
      <c r="B5685" t="s">
        <v>52</v>
      </c>
      <c r="C5685" t="s">
        <v>9976</v>
      </c>
      <c r="D5685" t="s">
        <v>163</v>
      </c>
      <c r="E5685" t="s">
        <v>1847</v>
      </c>
      <c r="F5685" t="s">
        <v>11785</v>
      </c>
      <c r="G5685" t="s">
        <v>16858</v>
      </c>
    </row>
    <row r="5686" spans="1:7" x14ac:dyDescent="0.3">
      <c r="A5686" t="s">
        <v>57</v>
      </c>
      <c r="B5686" t="s">
        <v>52</v>
      </c>
      <c r="C5686" t="s">
        <v>9656</v>
      </c>
      <c r="D5686" t="s">
        <v>137</v>
      </c>
      <c r="E5686" t="s">
        <v>1847</v>
      </c>
      <c r="F5686" t="s">
        <v>11785</v>
      </c>
      <c r="G5686" t="s">
        <v>16859</v>
      </c>
    </row>
    <row r="5687" spans="1:7" x14ac:dyDescent="0.3">
      <c r="A5687" t="s">
        <v>57</v>
      </c>
      <c r="B5687" t="s">
        <v>52</v>
      </c>
      <c r="C5687" t="s">
        <v>9376</v>
      </c>
      <c r="D5687" t="s">
        <v>98</v>
      </c>
      <c r="E5687" t="s">
        <v>1847</v>
      </c>
      <c r="F5687" t="s">
        <v>11785</v>
      </c>
      <c r="G5687" t="s">
        <v>16860</v>
      </c>
    </row>
    <row r="5688" spans="1:7" x14ac:dyDescent="0.3">
      <c r="A5688" t="s">
        <v>57</v>
      </c>
      <c r="B5688" t="s">
        <v>52</v>
      </c>
      <c r="C5688" t="s">
        <v>9510</v>
      </c>
      <c r="D5688" t="s">
        <v>130</v>
      </c>
      <c r="E5688" t="s">
        <v>1847</v>
      </c>
      <c r="F5688" t="s">
        <v>11785</v>
      </c>
      <c r="G5688" t="s">
        <v>16861</v>
      </c>
    </row>
    <row r="5689" spans="1:7" x14ac:dyDescent="0.3">
      <c r="A5689" t="s">
        <v>57</v>
      </c>
      <c r="B5689" t="s">
        <v>52</v>
      </c>
      <c r="C5689" t="s">
        <v>9494</v>
      </c>
      <c r="D5689" t="s">
        <v>128</v>
      </c>
      <c r="E5689" t="s">
        <v>1847</v>
      </c>
      <c r="F5689" t="s">
        <v>11785</v>
      </c>
      <c r="G5689" t="s">
        <v>16862</v>
      </c>
    </row>
    <row r="5690" spans="1:7" x14ac:dyDescent="0.3">
      <c r="A5690" t="s">
        <v>57</v>
      </c>
      <c r="B5690" t="s">
        <v>52</v>
      </c>
      <c r="C5690" t="s">
        <v>9384</v>
      </c>
      <c r="D5690" t="s">
        <v>102</v>
      </c>
      <c r="E5690" t="s">
        <v>1847</v>
      </c>
      <c r="F5690" t="s">
        <v>11785</v>
      </c>
      <c r="G5690" t="s">
        <v>16863</v>
      </c>
    </row>
    <row r="5691" spans="1:7" x14ac:dyDescent="0.3">
      <c r="A5691" t="s">
        <v>57</v>
      </c>
      <c r="B5691" t="s">
        <v>52</v>
      </c>
      <c r="C5691" t="s">
        <v>9756</v>
      </c>
      <c r="D5691" t="s">
        <v>147</v>
      </c>
      <c r="E5691" t="s">
        <v>1847</v>
      </c>
      <c r="F5691" t="s">
        <v>11785</v>
      </c>
      <c r="G5691" t="s">
        <v>16864</v>
      </c>
    </row>
    <row r="5692" spans="1:7" x14ac:dyDescent="0.3">
      <c r="A5692" t="s">
        <v>57</v>
      </c>
      <c r="B5692" t="s">
        <v>52</v>
      </c>
      <c r="C5692" t="s">
        <v>9784</v>
      </c>
      <c r="D5692" t="s">
        <v>148</v>
      </c>
      <c r="E5692" t="s">
        <v>1847</v>
      </c>
      <c r="F5692" t="s">
        <v>11785</v>
      </c>
      <c r="G5692" t="s">
        <v>16865</v>
      </c>
    </row>
    <row r="5693" spans="1:7" x14ac:dyDescent="0.3">
      <c r="A5693" t="s">
        <v>57</v>
      </c>
      <c r="B5693" t="s">
        <v>52</v>
      </c>
      <c r="C5693" t="s">
        <v>9512</v>
      </c>
      <c r="D5693" t="s">
        <v>130</v>
      </c>
      <c r="E5693" t="s">
        <v>1847</v>
      </c>
      <c r="F5693" t="s">
        <v>11785</v>
      </c>
      <c r="G5693" t="s">
        <v>16866</v>
      </c>
    </row>
    <row r="5694" spans="1:7" x14ac:dyDescent="0.3">
      <c r="A5694" t="s">
        <v>57</v>
      </c>
      <c r="B5694" t="s">
        <v>52</v>
      </c>
      <c r="C5694" t="s">
        <v>9546</v>
      </c>
      <c r="D5694" t="s">
        <v>131</v>
      </c>
      <c r="E5694" t="s">
        <v>1847</v>
      </c>
      <c r="F5694" t="s">
        <v>11785</v>
      </c>
      <c r="G5694" t="s">
        <v>16867</v>
      </c>
    </row>
    <row r="5695" spans="1:7" x14ac:dyDescent="0.3">
      <c r="A5695" t="s">
        <v>57</v>
      </c>
      <c r="B5695" t="s">
        <v>52</v>
      </c>
      <c r="C5695" t="s">
        <v>9550</v>
      </c>
      <c r="D5695" t="s">
        <v>133</v>
      </c>
      <c r="E5695" t="s">
        <v>1847</v>
      </c>
      <c r="F5695" t="s">
        <v>11785</v>
      </c>
      <c r="G5695" t="s">
        <v>16868</v>
      </c>
    </row>
    <row r="5696" spans="1:7" x14ac:dyDescent="0.3">
      <c r="A5696" t="s">
        <v>57</v>
      </c>
      <c r="B5696" t="s">
        <v>52</v>
      </c>
      <c r="C5696" t="s">
        <v>9596</v>
      </c>
      <c r="D5696" t="s">
        <v>134</v>
      </c>
      <c r="E5696" t="s">
        <v>1847</v>
      </c>
      <c r="F5696" t="s">
        <v>11785</v>
      </c>
      <c r="G5696" t="s">
        <v>16869</v>
      </c>
    </row>
    <row r="5697" spans="1:7" x14ac:dyDescent="0.3">
      <c r="A5697" t="s">
        <v>57</v>
      </c>
      <c r="B5697" t="s">
        <v>52</v>
      </c>
      <c r="C5697" t="s">
        <v>9094</v>
      </c>
      <c r="D5697" t="s">
        <v>76</v>
      </c>
      <c r="E5697" t="s">
        <v>1847</v>
      </c>
      <c r="F5697" t="s">
        <v>11785</v>
      </c>
      <c r="G5697" t="s">
        <v>16870</v>
      </c>
    </row>
    <row r="5698" spans="1:7" x14ac:dyDescent="0.3">
      <c r="A5698" t="s">
        <v>57</v>
      </c>
      <c r="B5698" t="s">
        <v>52</v>
      </c>
      <c r="C5698" t="s">
        <v>9648</v>
      </c>
      <c r="D5698" t="s">
        <v>136</v>
      </c>
      <c r="E5698" t="s">
        <v>1847</v>
      </c>
      <c r="F5698" t="s">
        <v>11785</v>
      </c>
      <c r="G5698" t="s">
        <v>16871</v>
      </c>
    </row>
    <row r="5699" spans="1:7" x14ac:dyDescent="0.3">
      <c r="A5699" t="s">
        <v>57</v>
      </c>
      <c r="B5699" t="s">
        <v>52</v>
      </c>
      <c r="C5699" t="s">
        <v>9662</v>
      </c>
      <c r="D5699" t="s">
        <v>138</v>
      </c>
      <c r="E5699" t="s">
        <v>1847</v>
      </c>
      <c r="F5699" t="s">
        <v>11785</v>
      </c>
      <c r="G5699" t="s">
        <v>16872</v>
      </c>
    </row>
    <row r="5700" spans="1:7" x14ac:dyDescent="0.3">
      <c r="A5700" t="s">
        <v>57</v>
      </c>
      <c r="B5700" t="s">
        <v>52</v>
      </c>
      <c r="C5700" t="s">
        <v>10142</v>
      </c>
      <c r="D5700" t="s">
        <v>177</v>
      </c>
      <c r="E5700" t="s">
        <v>1847</v>
      </c>
      <c r="F5700" t="s">
        <v>11785</v>
      </c>
      <c r="G5700" t="s">
        <v>16873</v>
      </c>
    </row>
    <row r="5701" spans="1:7" x14ac:dyDescent="0.3">
      <c r="A5701" t="s">
        <v>57</v>
      </c>
      <c r="B5701" t="s">
        <v>52</v>
      </c>
      <c r="C5701" t="s">
        <v>9710</v>
      </c>
      <c r="D5701" t="s">
        <v>140</v>
      </c>
      <c r="E5701" t="s">
        <v>1847</v>
      </c>
      <c r="F5701" t="s">
        <v>11785</v>
      </c>
      <c r="G5701" t="s">
        <v>16874</v>
      </c>
    </row>
    <row r="5702" spans="1:7" x14ac:dyDescent="0.3">
      <c r="A5702" t="s">
        <v>57</v>
      </c>
      <c r="B5702" t="s">
        <v>52</v>
      </c>
      <c r="C5702" t="s">
        <v>9482</v>
      </c>
      <c r="D5702" t="s">
        <v>217</v>
      </c>
      <c r="E5702" t="s">
        <v>1847</v>
      </c>
      <c r="F5702" t="s">
        <v>11785</v>
      </c>
      <c r="G5702" t="s">
        <v>16875</v>
      </c>
    </row>
    <row r="5703" spans="1:7" x14ac:dyDescent="0.3">
      <c r="A5703" t="s">
        <v>57</v>
      </c>
      <c r="B5703" t="s">
        <v>52</v>
      </c>
      <c r="C5703" t="s">
        <v>9722</v>
      </c>
      <c r="D5703" t="s">
        <v>141</v>
      </c>
      <c r="E5703" t="s">
        <v>1847</v>
      </c>
      <c r="F5703" t="s">
        <v>11785</v>
      </c>
      <c r="G5703" t="s">
        <v>16876</v>
      </c>
    </row>
    <row r="5704" spans="1:7" x14ac:dyDescent="0.3">
      <c r="A5704" t="s">
        <v>57</v>
      </c>
      <c r="B5704" t="s">
        <v>52</v>
      </c>
      <c r="C5704" t="s">
        <v>9128</v>
      </c>
      <c r="D5704" t="s">
        <v>198</v>
      </c>
      <c r="E5704" t="s">
        <v>1847</v>
      </c>
      <c r="F5704" t="s">
        <v>11785</v>
      </c>
      <c r="G5704" t="s">
        <v>16877</v>
      </c>
    </row>
    <row r="5705" spans="1:7" x14ac:dyDescent="0.3">
      <c r="A5705" t="s">
        <v>57</v>
      </c>
      <c r="B5705" t="s">
        <v>52</v>
      </c>
      <c r="C5705" t="s">
        <v>9202</v>
      </c>
      <c r="D5705" t="s">
        <v>92</v>
      </c>
      <c r="E5705" t="s">
        <v>1847</v>
      </c>
      <c r="F5705" t="s">
        <v>11785</v>
      </c>
      <c r="G5705" t="s">
        <v>16878</v>
      </c>
    </row>
    <row r="5706" spans="1:7" x14ac:dyDescent="0.3">
      <c r="A5706" t="s">
        <v>57</v>
      </c>
      <c r="B5706" t="s">
        <v>52</v>
      </c>
      <c r="C5706" t="s">
        <v>9758</v>
      </c>
      <c r="D5706" t="s">
        <v>147</v>
      </c>
      <c r="E5706" t="s">
        <v>1847</v>
      </c>
      <c r="F5706" t="s">
        <v>11785</v>
      </c>
      <c r="G5706" t="s">
        <v>16879</v>
      </c>
    </row>
    <row r="5707" spans="1:7" x14ac:dyDescent="0.3">
      <c r="A5707" t="s">
        <v>57</v>
      </c>
      <c r="B5707" t="s">
        <v>52</v>
      </c>
      <c r="C5707" t="s">
        <v>9786</v>
      </c>
      <c r="D5707" t="s">
        <v>148</v>
      </c>
      <c r="E5707" t="s">
        <v>1847</v>
      </c>
      <c r="F5707" t="s">
        <v>11785</v>
      </c>
      <c r="G5707" t="s">
        <v>16880</v>
      </c>
    </row>
    <row r="5708" spans="1:7" x14ac:dyDescent="0.3">
      <c r="A5708" t="s">
        <v>57</v>
      </c>
      <c r="B5708" t="s">
        <v>52</v>
      </c>
      <c r="C5708" t="s">
        <v>9800</v>
      </c>
      <c r="D5708" t="s">
        <v>150</v>
      </c>
      <c r="E5708" t="s">
        <v>1847</v>
      </c>
      <c r="F5708" t="s">
        <v>11785</v>
      </c>
      <c r="G5708" t="s">
        <v>16881</v>
      </c>
    </row>
    <row r="5709" spans="1:7" x14ac:dyDescent="0.3">
      <c r="A5709" t="s">
        <v>57</v>
      </c>
      <c r="B5709" t="s">
        <v>52</v>
      </c>
      <c r="C5709" t="s">
        <v>9296</v>
      </c>
      <c r="D5709" t="s">
        <v>201</v>
      </c>
      <c r="E5709" t="s">
        <v>1847</v>
      </c>
      <c r="F5709" t="s">
        <v>11785</v>
      </c>
      <c r="G5709" t="s">
        <v>16882</v>
      </c>
    </row>
    <row r="5710" spans="1:7" x14ac:dyDescent="0.3">
      <c r="A5710" t="s">
        <v>57</v>
      </c>
      <c r="B5710" t="s">
        <v>52</v>
      </c>
      <c r="C5710" t="s">
        <v>9822</v>
      </c>
      <c r="D5710" t="s">
        <v>151</v>
      </c>
      <c r="E5710" t="s">
        <v>1847</v>
      </c>
      <c r="F5710" t="s">
        <v>11785</v>
      </c>
      <c r="G5710" t="s">
        <v>16883</v>
      </c>
    </row>
    <row r="5711" spans="1:7" x14ac:dyDescent="0.3">
      <c r="A5711" t="s">
        <v>57</v>
      </c>
      <c r="B5711" t="s">
        <v>52</v>
      </c>
      <c r="C5711" t="s">
        <v>9386</v>
      </c>
      <c r="D5711" t="s">
        <v>102</v>
      </c>
      <c r="E5711" t="s">
        <v>1847</v>
      </c>
      <c r="F5711" t="s">
        <v>11785</v>
      </c>
      <c r="G5711" t="s">
        <v>16884</v>
      </c>
    </row>
    <row r="5712" spans="1:7" x14ac:dyDescent="0.3">
      <c r="A5712" t="s">
        <v>57</v>
      </c>
      <c r="B5712" t="s">
        <v>52</v>
      </c>
      <c r="C5712" t="s">
        <v>10148</v>
      </c>
      <c r="D5712" t="s">
        <v>182</v>
      </c>
      <c r="E5712" t="s">
        <v>1847</v>
      </c>
      <c r="F5712" t="s">
        <v>11785</v>
      </c>
      <c r="G5712" t="s">
        <v>16885</v>
      </c>
    </row>
    <row r="5713" spans="1:7" x14ac:dyDescent="0.3">
      <c r="A5713" t="s">
        <v>57</v>
      </c>
      <c r="B5713" t="s">
        <v>52</v>
      </c>
      <c r="C5713" t="s">
        <v>9860</v>
      </c>
      <c r="D5713" t="s">
        <v>153</v>
      </c>
      <c r="E5713" t="s">
        <v>1847</v>
      </c>
      <c r="F5713" t="s">
        <v>11785</v>
      </c>
      <c r="G5713" t="s">
        <v>16886</v>
      </c>
    </row>
    <row r="5714" spans="1:7" x14ac:dyDescent="0.3">
      <c r="A5714" t="s">
        <v>57</v>
      </c>
      <c r="B5714" t="s">
        <v>52</v>
      </c>
      <c r="C5714" t="s">
        <v>9448</v>
      </c>
      <c r="D5714" t="s">
        <v>106</v>
      </c>
      <c r="E5714" t="s">
        <v>1847</v>
      </c>
      <c r="F5714" t="s">
        <v>11785</v>
      </c>
      <c r="G5714" t="s">
        <v>16887</v>
      </c>
    </row>
    <row r="5715" spans="1:7" x14ac:dyDescent="0.3">
      <c r="A5715" t="s">
        <v>57</v>
      </c>
      <c r="B5715" t="s">
        <v>52</v>
      </c>
      <c r="C5715" t="s">
        <v>9942</v>
      </c>
      <c r="D5715" t="s">
        <v>157</v>
      </c>
      <c r="E5715" t="s">
        <v>1847</v>
      </c>
      <c r="F5715" t="s">
        <v>11785</v>
      </c>
      <c r="G5715" t="s">
        <v>16888</v>
      </c>
    </row>
    <row r="5716" spans="1:7" x14ac:dyDescent="0.3">
      <c r="A5716" t="s">
        <v>57</v>
      </c>
      <c r="B5716" t="s">
        <v>52</v>
      </c>
      <c r="C5716" t="s">
        <v>9978</v>
      </c>
      <c r="D5716" t="s">
        <v>163</v>
      </c>
      <c r="E5716" t="s">
        <v>1847</v>
      </c>
      <c r="F5716" t="s">
        <v>11785</v>
      </c>
      <c r="G5716" t="s">
        <v>16889</v>
      </c>
    </row>
    <row r="5717" spans="1:7" x14ac:dyDescent="0.3">
      <c r="A5717" t="s">
        <v>57</v>
      </c>
      <c r="B5717" t="s">
        <v>52</v>
      </c>
      <c r="C5717" t="s">
        <v>9476</v>
      </c>
      <c r="D5717" t="s">
        <v>117</v>
      </c>
      <c r="E5717" t="s">
        <v>1847</v>
      </c>
      <c r="F5717" t="s">
        <v>11785</v>
      </c>
      <c r="G5717" t="s">
        <v>16890</v>
      </c>
    </row>
    <row r="5718" spans="1:7" x14ac:dyDescent="0.3">
      <c r="A5718" t="s">
        <v>57</v>
      </c>
      <c r="B5718" t="s">
        <v>52</v>
      </c>
      <c r="C5718" t="s">
        <v>10010</v>
      </c>
      <c r="D5718" t="s">
        <v>172</v>
      </c>
      <c r="E5718" t="s">
        <v>1847</v>
      </c>
      <c r="F5718" t="s">
        <v>11785</v>
      </c>
      <c r="G5718" t="s">
        <v>16891</v>
      </c>
    </row>
    <row r="5719" spans="1:7" x14ac:dyDescent="0.3">
      <c r="A5719" t="s">
        <v>57</v>
      </c>
      <c r="B5719" t="s">
        <v>52</v>
      </c>
      <c r="C5719" t="s">
        <v>9120</v>
      </c>
      <c r="D5719" t="s">
        <v>293</v>
      </c>
      <c r="E5719" t="s">
        <v>1847</v>
      </c>
      <c r="F5719" t="s">
        <v>11785</v>
      </c>
      <c r="G5719" t="s">
        <v>16892</v>
      </c>
    </row>
    <row r="5720" spans="1:7" x14ac:dyDescent="0.3">
      <c r="A5720" t="s">
        <v>57</v>
      </c>
      <c r="B5720" t="s">
        <v>52</v>
      </c>
      <c r="C5720" t="s">
        <v>9204</v>
      </c>
      <c r="D5720" t="s">
        <v>92</v>
      </c>
      <c r="E5720" t="s">
        <v>1847</v>
      </c>
      <c r="F5720" t="s">
        <v>11785</v>
      </c>
      <c r="G5720" t="s">
        <v>16893</v>
      </c>
    </row>
    <row r="5721" spans="1:7" x14ac:dyDescent="0.3">
      <c r="A5721" t="s">
        <v>57</v>
      </c>
      <c r="B5721" t="s">
        <v>52</v>
      </c>
      <c r="C5721" t="s">
        <v>9206</v>
      </c>
      <c r="D5721" t="s">
        <v>92</v>
      </c>
      <c r="E5721" t="s">
        <v>1847</v>
      </c>
      <c r="F5721" t="s">
        <v>11785</v>
      </c>
      <c r="G5721" t="s">
        <v>16894</v>
      </c>
    </row>
    <row r="5722" spans="1:7" x14ac:dyDescent="0.3">
      <c r="A5722" t="s">
        <v>57</v>
      </c>
      <c r="B5722" t="s">
        <v>52</v>
      </c>
      <c r="C5722" t="s">
        <v>10136</v>
      </c>
      <c r="D5722" t="s">
        <v>260</v>
      </c>
      <c r="E5722" t="s">
        <v>1847</v>
      </c>
      <c r="F5722" t="s">
        <v>11785</v>
      </c>
      <c r="G5722" t="s">
        <v>16895</v>
      </c>
    </row>
    <row r="5723" spans="1:7" x14ac:dyDescent="0.3">
      <c r="A5723" t="s">
        <v>57</v>
      </c>
      <c r="B5723" t="s">
        <v>52</v>
      </c>
      <c r="C5723" t="s">
        <v>10138</v>
      </c>
      <c r="D5723" t="s">
        <v>260</v>
      </c>
      <c r="E5723" t="s">
        <v>1847</v>
      </c>
      <c r="F5723" t="s">
        <v>11785</v>
      </c>
      <c r="G5723" t="s">
        <v>16896</v>
      </c>
    </row>
    <row r="5724" spans="1:7" x14ac:dyDescent="0.3">
      <c r="A5724" t="s">
        <v>57</v>
      </c>
      <c r="B5724" t="s">
        <v>52</v>
      </c>
      <c r="C5724" t="s">
        <v>9996</v>
      </c>
      <c r="D5724" t="s">
        <v>170</v>
      </c>
      <c r="E5724" t="s">
        <v>1847</v>
      </c>
      <c r="F5724" t="s">
        <v>11785</v>
      </c>
      <c r="G5724" t="s">
        <v>16897</v>
      </c>
    </row>
    <row r="5725" spans="1:7" x14ac:dyDescent="0.3">
      <c r="A5725" t="s">
        <v>57</v>
      </c>
      <c r="B5725" t="s">
        <v>52</v>
      </c>
      <c r="C5725" t="s">
        <v>9514</v>
      </c>
      <c r="D5725" t="s">
        <v>130</v>
      </c>
      <c r="E5725" t="s">
        <v>1847</v>
      </c>
      <c r="F5725" t="s">
        <v>11785</v>
      </c>
      <c r="G5725" t="s">
        <v>16898</v>
      </c>
    </row>
    <row r="5726" spans="1:7" x14ac:dyDescent="0.3">
      <c r="A5726" t="s">
        <v>57</v>
      </c>
      <c r="B5726" t="s">
        <v>52</v>
      </c>
      <c r="C5726" t="s">
        <v>9724</v>
      </c>
      <c r="D5726" t="s">
        <v>141</v>
      </c>
      <c r="E5726" t="s">
        <v>1847</v>
      </c>
      <c r="F5726" t="s">
        <v>11785</v>
      </c>
      <c r="G5726" t="s">
        <v>16899</v>
      </c>
    </row>
    <row r="5727" spans="1:7" x14ac:dyDescent="0.3">
      <c r="A5727" t="s">
        <v>57</v>
      </c>
      <c r="B5727" t="s">
        <v>52</v>
      </c>
      <c r="C5727" t="s">
        <v>9106</v>
      </c>
      <c r="D5727" t="s">
        <v>9108</v>
      </c>
      <c r="E5727" t="s">
        <v>1847</v>
      </c>
      <c r="F5727" t="s">
        <v>11785</v>
      </c>
      <c r="G5727" t="s">
        <v>16900</v>
      </c>
    </row>
    <row r="5728" spans="1:7" x14ac:dyDescent="0.3">
      <c r="A5728" t="s">
        <v>57</v>
      </c>
      <c r="B5728" t="s">
        <v>52</v>
      </c>
      <c r="C5728" t="s">
        <v>9208</v>
      </c>
      <c r="D5728" t="s">
        <v>92</v>
      </c>
      <c r="E5728" t="s">
        <v>1847</v>
      </c>
      <c r="F5728" t="s">
        <v>11785</v>
      </c>
      <c r="G5728" t="s">
        <v>16901</v>
      </c>
    </row>
    <row r="5729" spans="1:7" x14ac:dyDescent="0.3">
      <c r="A5729" t="s">
        <v>57</v>
      </c>
      <c r="B5729" t="s">
        <v>52</v>
      </c>
      <c r="C5729" t="s">
        <v>10178</v>
      </c>
      <c r="D5729" t="s">
        <v>265</v>
      </c>
      <c r="E5729" t="s">
        <v>1847</v>
      </c>
      <c r="F5729" t="s">
        <v>11785</v>
      </c>
      <c r="G5729" t="s">
        <v>16902</v>
      </c>
    </row>
    <row r="5730" spans="1:7" x14ac:dyDescent="0.3">
      <c r="A5730" t="s">
        <v>57</v>
      </c>
      <c r="B5730" t="s">
        <v>52</v>
      </c>
      <c r="C5730" t="s">
        <v>9320</v>
      </c>
      <c r="D5730" t="s">
        <v>202</v>
      </c>
      <c r="E5730" t="s">
        <v>1847</v>
      </c>
      <c r="F5730" t="s">
        <v>11785</v>
      </c>
      <c r="G5730" t="s">
        <v>16903</v>
      </c>
    </row>
    <row r="5731" spans="1:7" x14ac:dyDescent="0.3">
      <c r="A5731" t="s">
        <v>57</v>
      </c>
      <c r="B5731" t="s">
        <v>52</v>
      </c>
      <c r="C5731" t="s">
        <v>9664</v>
      </c>
      <c r="D5731" t="s">
        <v>138</v>
      </c>
      <c r="E5731" t="s">
        <v>1847</v>
      </c>
      <c r="F5731" t="s">
        <v>11785</v>
      </c>
      <c r="G5731" t="s">
        <v>16904</v>
      </c>
    </row>
    <row r="5732" spans="1:7" x14ac:dyDescent="0.3">
      <c r="A5732" t="s">
        <v>57</v>
      </c>
      <c r="B5732" t="s">
        <v>52</v>
      </c>
      <c r="C5732" t="s">
        <v>10012</v>
      </c>
      <c r="D5732" t="s">
        <v>172</v>
      </c>
      <c r="E5732" t="s">
        <v>1847</v>
      </c>
      <c r="F5732" t="s">
        <v>11785</v>
      </c>
      <c r="G5732" t="s">
        <v>13898</v>
      </c>
    </row>
    <row r="5733" spans="1:7" x14ac:dyDescent="0.3">
      <c r="A5733" t="s">
        <v>57</v>
      </c>
      <c r="B5733" t="s">
        <v>52</v>
      </c>
      <c r="C5733" t="s">
        <v>10012</v>
      </c>
      <c r="D5733" t="s">
        <v>198</v>
      </c>
      <c r="E5733" t="s">
        <v>1848</v>
      </c>
      <c r="F5733" t="s">
        <v>11787</v>
      </c>
      <c r="G5733" t="s">
        <v>16905</v>
      </c>
    </row>
    <row r="5734" spans="1:7" x14ac:dyDescent="0.3">
      <c r="A5734" t="s">
        <v>57</v>
      </c>
      <c r="B5734" t="s">
        <v>52</v>
      </c>
      <c r="C5734" t="s">
        <v>10012</v>
      </c>
      <c r="D5734" t="s">
        <v>172</v>
      </c>
      <c r="E5734" t="s">
        <v>1848</v>
      </c>
      <c r="F5734" t="s">
        <v>11787</v>
      </c>
      <c r="G5734" t="s">
        <v>16906</v>
      </c>
    </row>
    <row r="5735" spans="1:7" x14ac:dyDescent="0.3">
      <c r="A5735" t="s">
        <v>57</v>
      </c>
      <c r="B5735" t="s">
        <v>52</v>
      </c>
      <c r="C5735" t="s">
        <v>10012</v>
      </c>
      <c r="D5735" t="s">
        <v>172</v>
      </c>
      <c r="E5735" t="s">
        <v>1848</v>
      </c>
      <c r="F5735" t="s">
        <v>11787</v>
      </c>
      <c r="G5735" t="s">
        <v>16907</v>
      </c>
    </row>
    <row r="5736" spans="1:7" x14ac:dyDescent="0.3">
      <c r="A5736" t="s">
        <v>57</v>
      </c>
      <c r="B5736" t="s">
        <v>52</v>
      </c>
      <c r="C5736" t="s">
        <v>9862</v>
      </c>
      <c r="D5736" t="s">
        <v>153</v>
      </c>
      <c r="E5736" t="s">
        <v>1847</v>
      </c>
      <c r="F5736" t="s">
        <v>11785</v>
      </c>
      <c r="G5736" t="s">
        <v>16908</v>
      </c>
    </row>
    <row r="5737" spans="1:7" x14ac:dyDescent="0.3">
      <c r="A5737" t="s">
        <v>57</v>
      </c>
      <c r="B5737" t="s">
        <v>52</v>
      </c>
      <c r="C5737" t="s">
        <v>9862</v>
      </c>
      <c r="D5737" t="s">
        <v>297</v>
      </c>
      <c r="E5737" t="s">
        <v>1848</v>
      </c>
      <c r="F5737" t="s">
        <v>11787</v>
      </c>
      <c r="G5737" t="s">
        <v>16909</v>
      </c>
    </row>
    <row r="5738" spans="1:7" x14ac:dyDescent="0.3">
      <c r="A5738" t="s">
        <v>57</v>
      </c>
      <c r="B5738" t="s">
        <v>52</v>
      </c>
      <c r="C5738" t="s">
        <v>9862</v>
      </c>
      <c r="D5738" t="s">
        <v>153</v>
      </c>
      <c r="E5738" t="s">
        <v>1848</v>
      </c>
      <c r="F5738" t="s">
        <v>11787</v>
      </c>
      <c r="G5738" t="s">
        <v>16910</v>
      </c>
    </row>
    <row r="5739" spans="1:7" x14ac:dyDescent="0.3">
      <c r="A5739" t="s">
        <v>57</v>
      </c>
      <c r="B5739" t="s">
        <v>52</v>
      </c>
      <c r="C5739" t="s">
        <v>9862</v>
      </c>
      <c r="D5739" t="s">
        <v>172</v>
      </c>
      <c r="E5739" t="s">
        <v>1848</v>
      </c>
      <c r="F5739" t="s">
        <v>11787</v>
      </c>
      <c r="G5739" t="s">
        <v>16911</v>
      </c>
    </row>
    <row r="5740" spans="1:7" x14ac:dyDescent="0.3">
      <c r="A5740" t="s">
        <v>57</v>
      </c>
      <c r="B5740" t="s">
        <v>52</v>
      </c>
      <c r="C5740" t="s">
        <v>9130</v>
      </c>
      <c r="D5740" t="s">
        <v>198</v>
      </c>
      <c r="E5740" t="s">
        <v>1847</v>
      </c>
      <c r="F5740" t="s">
        <v>11785</v>
      </c>
      <c r="G5740" t="s">
        <v>16912</v>
      </c>
    </row>
    <row r="5741" spans="1:7" x14ac:dyDescent="0.3">
      <c r="A5741" t="s">
        <v>57</v>
      </c>
      <c r="B5741" t="s">
        <v>52</v>
      </c>
      <c r="C5741" t="s">
        <v>9130</v>
      </c>
      <c r="D5741" t="s">
        <v>198</v>
      </c>
      <c r="E5741" t="s">
        <v>1848</v>
      </c>
      <c r="F5741" t="s">
        <v>11787</v>
      </c>
      <c r="G5741" t="s">
        <v>16913</v>
      </c>
    </row>
    <row r="5742" spans="1:7" x14ac:dyDescent="0.3">
      <c r="A5742" t="s">
        <v>57</v>
      </c>
      <c r="B5742" t="s">
        <v>52</v>
      </c>
      <c r="C5742" t="s">
        <v>9130</v>
      </c>
      <c r="D5742" t="s">
        <v>1797</v>
      </c>
      <c r="E5742" t="s">
        <v>1848</v>
      </c>
      <c r="F5742" t="s">
        <v>11787</v>
      </c>
      <c r="G5742" t="s">
        <v>16914</v>
      </c>
    </row>
    <row r="5743" spans="1:7" x14ac:dyDescent="0.3">
      <c r="A5743" t="s">
        <v>57</v>
      </c>
      <c r="B5743" t="s">
        <v>52</v>
      </c>
      <c r="C5743" t="s">
        <v>9130</v>
      </c>
      <c r="D5743" t="s">
        <v>1797</v>
      </c>
      <c r="E5743" t="s">
        <v>1848</v>
      </c>
      <c r="F5743" t="s">
        <v>11787</v>
      </c>
      <c r="G5743" t="s">
        <v>16915</v>
      </c>
    </row>
    <row r="5744" spans="1:7" x14ac:dyDescent="0.3">
      <c r="A5744" t="s">
        <v>57</v>
      </c>
      <c r="B5744" t="s">
        <v>52</v>
      </c>
      <c r="C5744" t="s">
        <v>9460</v>
      </c>
      <c r="D5744" t="s">
        <v>113</v>
      </c>
      <c r="E5744" t="s">
        <v>1847</v>
      </c>
      <c r="F5744" t="s">
        <v>11785</v>
      </c>
      <c r="G5744" t="s">
        <v>16916</v>
      </c>
    </row>
    <row r="5745" spans="1:7" x14ac:dyDescent="0.3">
      <c r="A5745" t="s">
        <v>57</v>
      </c>
      <c r="B5745" t="s">
        <v>52</v>
      </c>
      <c r="C5745" t="s">
        <v>9460</v>
      </c>
      <c r="D5745" t="s">
        <v>622</v>
      </c>
      <c r="E5745" t="s">
        <v>1848</v>
      </c>
      <c r="F5745" t="s">
        <v>11787</v>
      </c>
      <c r="G5745" t="s">
        <v>16917</v>
      </c>
    </row>
    <row r="5746" spans="1:7" x14ac:dyDescent="0.3">
      <c r="A5746" t="s">
        <v>57</v>
      </c>
      <c r="B5746" t="s">
        <v>52</v>
      </c>
      <c r="C5746" t="s">
        <v>9460</v>
      </c>
      <c r="D5746" t="s">
        <v>903</v>
      </c>
      <c r="E5746" t="s">
        <v>1848</v>
      </c>
      <c r="F5746" t="s">
        <v>11787</v>
      </c>
      <c r="G5746" t="s">
        <v>16918</v>
      </c>
    </row>
    <row r="5747" spans="1:7" x14ac:dyDescent="0.3">
      <c r="A5747" t="s">
        <v>57</v>
      </c>
      <c r="B5747" t="s">
        <v>52</v>
      </c>
      <c r="C5747" t="s">
        <v>9460</v>
      </c>
      <c r="D5747" t="s">
        <v>922</v>
      </c>
      <c r="E5747" t="s">
        <v>1848</v>
      </c>
      <c r="F5747" t="s">
        <v>11787</v>
      </c>
      <c r="G5747" t="s">
        <v>16919</v>
      </c>
    </row>
    <row r="5748" spans="1:7" x14ac:dyDescent="0.3">
      <c r="A5748" t="s">
        <v>57</v>
      </c>
      <c r="B5748" t="s">
        <v>52</v>
      </c>
      <c r="C5748" t="s">
        <v>9460</v>
      </c>
      <c r="D5748" t="s">
        <v>1237</v>
      </c>
      <c r="E5748" t="s">
        <v>1848</v>
      </c>
      <c r="F5748" t="s">
        <v>11787</v>
      </c>
      <c r="G5748" t="s">
        <v>16920</v>
      </c>
    </row>
    <row r="5749" spans="1:7" x14ac:dyDescent="0.3">
      <c r="A5749" t="s">
        <v>57</v>
      </c>
      <c r="B5749" t="s">
        <v>52</v>
      </c>
      <c r="C5749" t="s">
        <v>9322</v>
      </c>
      <c r="D5749" t="s">
        <v>202</v>
      </c>
      <c r="E5749" t="s">
        <v>1847</v>
      </c>
      <c r="F5749" t="s">
        <v>11785</v>
      </c>
      <c r="G5749" t="s">
        <v>16921</v>
      </c>
    </row>
    <row r="5750" spans="1:7" x14ac:dyDescent="0.3">
      <c r="A5750" t="s">
        <v>57</v>
      </c>
      <c r="B5750" t="s">
        <v>52</v>
      </c>
      <c r="C5750" t="s">
        <v>9322</v>
      </c>
      <c r="D5750" t="s">
        <v>202</v>
      </c>
      <c r="E5750" t="s">
        <v>1848</v>
      </c>
      <c r="F5750" t="s">
        <v>11787</v>
      </c>
      <c r="G5750" t="s">
        <v>16922</v>
      </c>
    </row>
    <row r="5751" spans="1:7" x14ac:dyDescent="0.3">
      <c r="A5751" t="s">
        <v>57</v>
      </c>
      <c r="B5751" t="s">
        <v>52</v>
      </c>
      <c r="C5751" t="s">
        <v>9322</v>
      </c>
      <c r="D5751" t="s">
        <v>202</v>
      </c>
      <c r="E5751" t="s">
        <v>1848</v>
      </c>
      <c r="F5751" t="s">
        <v>11787</v>
      </c>
      <c r="G5751" t="s">
        <v>16923</v>
      </c>
    </row>
    <row r="5752" spans="1:7" x14ac:dyDescent="0.3">
      <c r="A5752" t="s">
        <v>57</v>
      </c>
      <c r="B5752" t="s">
        <v>52</v>
      </c>
      <c r="C5752" t="s">
        <v>9322</v>
      </c>
      <c r="D5752" t="s">
        <v>202</v>
      </c>
      <c r="E5752" t="s">
        <v>1848</v>
      </c>
      <c r="F5752" t="s">
        <v>11787</v>
      </c>
      <c r="G5752" t="s">
        <v>16924</v>
      </c>
    </row>
    <row r="5753" spans="1:7" x14ac:dyDescent="0.3">
      <c r="A5753" t="s">
        <v>57</v>
      </c>
      <c r="B5753" t="s">
        <v>52</v>
      </c>
      <c r="C5753" t="s">
        <v>9322</v>
      </c>
      <c r="D5753" t="s">
        <v>1195</v>
      </c>
      <c r="E5753" t="s">
        <v>1848</v>
      </c>
      <c r="F5753" t="s">
        <v>11787</v>
      </c>
      <c r="G5753" t="s">
        <v>16925</v>
      </c>
    </row>
    <row r="5754" spans="1:7" x14ac:dyDescent="0.3">
      <c r="A5754" t="s">
        <v>57</v>
      </c>
      <c r="B5754" t="s">
        <v>52</v>
      </c>
      <c r="C5754" t="s">
        <v>9322</v>
      </c>
      <c r="D5754" t="s">
        <v>1481</v>
      </c>
      <c r="E5754" t="s">
        <v>1848</v>
      </c>
      <c r="F5754" t="s">
        <v>11787</v>
      </c>
      <c r="G5754" t="s">
        <v>16926</v>
      </c>
    </row>
    <row r="5755" spans="1:7" x14ac:dyDescent="0.3">
      <c r="A5755" t="s">
        <v>57</v>
      </c>
      <c r="B5755" t="s">
        <v>52</v>
      </c>
      <c r="C5755" t="s">
        <v>9322</v>
      </c>
      <c r="D5755" t="s">
        <v>1481</v>
      </c>
      <c r="E5755" t="s">
        <v>1848</v>
      </c>
      <c r="F5755" t="s">
        <v>11787</v>
      </c>
      <c r="G5755" t="s">
        <v>16927</v>
      </c>
    </row>
    <row r="5756" spans="1:7" x14ac:dyDescent="0.3">
      <c r="A5756" t="s">
        <v>57</v>
      </c>
      <c r="B5756" t="s">
        <v>52</v>
      </c>
      <c r="C5756" t="s">
        <v>9322</v>
      </c>
      <c r="D5756" t="s">
        <v>1481</v>
      </c>
      <c r="E5756" t="s">
        <v>1848</v>
      </c>
      <c r="F5756" t="s">
        <v>11787</v>
      </c>
      <c r="G5756" t="s">
        <v>16928</v>
      </c>
    </row>
    <row r="5757" spans="1:7" x14ac:dyDescent="0.3">
      <c r="A5757" t="s">
        <v>57</v>
      </c>
      <c r="B5757" t="s">
        <v>52</v>
      </c>
      <c r="C5757" t="s">
        <v>9322</v>
      </c>
      <c r="D5757" t="s">
        <v>1481</v>
      </c>
      <c r="E5757" t="s">
        <v>1848</v>
      </c>
      <c r="F5757" t="s">
        <v>11787</v>
      </c>
      <c r="G5757" t="s">
        <v>16929</v>
      </c>
    </row>
    <row r="5758" spans="1:7" x14ac:dyDescent="0.3">
      <c r="A5758" t="s">
        <v>57</v>
      </c>
      <c r="B5758" t="s">
        <v>52</v>
      </c>
      <c r="C5758" t="s">
        <v>9322</v>
      </c>
      <c r="D5758" t="s">
        <v>1481</v>
      </c>
      <c r="E5758" t="s">
        <v>1848</v>
      </c>
      <c r="F5758" t="s">
        <v>11787</v>
      </c>
      <c r="G5758" t="s">
        <v>16930</v>
      </c>
    </row>
    <row r="5759" spans="1:7" x14ac:dyDescent="0.3">
      <c r="A5759" t="s">
        <v>57</v>
      </c>
      <c r="B5759" t="s">
        <v>52</v>
      </c>
      <c r="C5759" t="s">
        <v>9322</v>
      </c>
      <c r="D5759" t="s">
        <v>1481</v>
      </c>
      <c r="E5759" t="s">
        <v>1848</v>
      </c>
      <c r="F5759" t="s">
        <v>11787</v>
      </c>
      <c r="G5759" t="s">
        <v>16931</v>
      </c>
    </row>
    <row r="5760" spans="1:7" x14ac:dyDescent="0.3">
      <c r="A5760" t="s">
        <v>57</v>
      </c>
      <c r="B5760" t="s">
        <v>52</v>
      </c>
      <c r="C5760" t="s">
        <v>9864</v>
      </c>
      <c r="D5760" t="s">
        <v>153</v>
      </c>
      <c r="E5760" t="s">
        <v>1847</v>
      </c>
      <c r="F5760" t="s">
        <v>11785</v>
      </c>
      <c r="G5760" t="s">
        <v>16932</v>
      </c>
    </row>
    <row r="5761" spans="1:7" x14ac:dyDescent="0.3">
      <c r="A5761" t="s">
        <v>57</v>
      </c>
      <c r="B5761" t="s">
        <v>52</v>
      </c>
      <c r="C5761" t="s">
        <v>9864</v>
      </c>
      <c r="D5761" t="s">
        <v>501</v>
      </c>
      <c r="E5761" t="s">
        <v>1848</v>
      </c>
      <c r="F5761" t="s">
        <v>11787</v>
      </c>
      <c r="G5761" t="s">
        <v>16933</v>
      </c>
    </row>
    <row r="5762" spans="1:7" x14ac:dyDescent="0.3">
      <c r="A5762" t="s">
        <v>57</v>
      </c>
      <c r="B5762" t="s">
        <v>52</v>
      </c>
      <c r="C5762" t="s">
        <v>9864</v>
      </c>
      <c r="D5762" t="s">
        <v>501</v>
      </c>
      <c r="E5762" t="s">
        <v>1848</v>
      </c>
      <c r="F5762" t="s">
        <v>11787</v>
      </c>
      <c r="G5762" t="s">
        <v>16934</v>
      </c>
    </row>
    <row r="5763" spans="1:7" x14ac:dyDescent="0.3">
      <c r="A5763" t="s">
        <v>57</v>
      </c>
      <c r="B5763" t="s">
        <v>52</v>
      </c>
      <c r="C5763" t="s">
        <v>9864</v>
      </c>
      <c r="D5763" t="s">
        <v>773</v>
      </c>
      <c r="E5763" t="s">
        <v>1848</v>
      </c>
      <c r="F5763" t="s">
        <v>11787</v>
      </c>
      <c r="G5763" t="s">
        <v>16935</v>
      </c>
    </row>
    <row r="5764" spans="1:7" x14ac:dyDescent="0.3">
      <c r="A5764" t="s">
        <v>57</v>
      </c>
      <c r="B5764" t="s">
        <v>52</v>
      </c>
      <c r="C5764" t="s">
        <v>9864</v>
      </c>
      <c r="D5764" t="s">
        <v>1186</v>
      </c>
      <c r="E5764" t="s">
        <v>1848</v>
      </c>
      <c r="F5764" t="s">
        <v>11787</v>
      </c>
      <c r="G5764" t="s">
        <v>16936</v>
      </c>
    </row>
    <row r="5765" spans="1:7" x14ac:dyDescent="0.3">
      <c r="A5765" t="s">
        <v>57</v>
      </c>
      <c r="B5765" t="s">
        <v>52</v>
      </c>
      <c r="C5765" t="s">
        <v>9864</v>
      </c>
      <c r="D5765" t="s">
        <v>1187</v>
      </c>
      <c r="E5765" t="s">
        <v>1848</v>
      </c>
      <c r="F5765" t="s">
        <v>11787</v>
      </c>
      <c r="G5765" t="s">
        <v>16937</v>
      </c>
    </row>
    <row r="5766" spans="1:7" x14ac:dyDescent="0.3">
      <c r="A5766" t="s">
        <v>57</v>
      </c>
      <c r="B5766" t="s">
        <v>52</v>
      </c>
      <c r="C5766" t="s">
        <v>9864</v>
      </c>
      <c r="D5766" t="s">
        <v>1187</v>
      </c>
      <c r="E5766" t="s">
        <v>1848</v>
      </c>
      <c r="F5766" t="s">
        <v>11787</v>
      </c>
      <c r="G5766" t="s">
        <v>16938</v>
      </c>
    </row>
    <row r="5767" spans="1:7" x14ac:dyDescent="0.3">
      <c r="A5767" t="s">
        <v>57</v>
      </c>
      <c r="B5767" t="s">
        <v>52</v>
      </c>
      <c r="C5767" t="s">
        <v>9864</v>
      </c>
      <c r="D5767" t="s">
        <v>1187</v>
      </c>
      <c r="E5767" t="s">
        <v>1848</v>
      </c>
      <c r="F5767" t="s">
        <v>11787</v>
      </c>
      <c r="G5767" t="s">
        <v>16939</v>
      </c>
    </row>
    <row r="5768" spans="1:7" x14ac:dyDescent="0.3">
      <c r="A5768" t="s">
        <v>57</v>
      </c>
      <c r="B5768" t="s">
        <v>52</v>
      </c>
      <c r="C5768" t="s">
        <v>9864</v>
      </c>
      <c r="D5768" t="s">
        <v>1283</v>
      </c>
      <c r="E5768" t="s">
        <v>1848</v>
      </c>
      <c r="F5768" t="s">
        <v>11787</v>
      </c>
      <c r="G5768" t="s">
        <v>16940</v>
      </c>
    </row>
    <row r="5769" spans="1:7" x14ac:dyDescent="0.3">
      <c r="A5769" t="s">
        <v>57</v>
      </c>
      <c r="B5769" t="s">
        <v>52</v>
      </c>
      <c r="C5769" t="s">
        <v>9864</v>
      </c>
      <c r="D5769" t="s">
        <v>153</v>
      </c>
      <c r="E5769" t="s">
        <v>1848</v>
      </c>
      <c r="F5769" t="s">
        <v>11787</v>
      </c>
      <c r="G5769" t="s">
        <v>16941</v>
      </c>
    </row>
    <row r="5770" spans="1:7" x14ac:dyDescent="0.3">
      <c r="A5770" t="s">
        <v>57</v>
      </c>
      <c r="B5770" t="s">
        <v>52</v>
      </c>
      <c r="C5770" t="s">
        <v>9864</v>
      </c>
      <c r="D5770" t="s">
        <v>153</v>
      </c>
      <c r="E5770" t="s">
        <v>1848</v>
      </c>
      <c r="F5770" t="s">
        <v>11787</v>
      </c>
      <c r="G5770" t="s">
        <v>16942</v>
      </c>
    </row>
    <row r="5771" spans="1:7" x14ac:dyDescent="0.3">
      <c r="A5771" t="s">
        <v>57</v>
      </c>
      <c r="B5771" t="s">
        <v>52</v>
      </c>
      <c r="C5771" t="s">
        <v>9864</v>
      </c>
      <c r="D5771" t="s">
        <v>153</v>
      </c>
      <c r="E5771" t="s">
        <v>1848</v>
      </c>
      <c r="F5771" t="s">
        <v>11787</v>
      </c>
      <c r="G5771" t="s">
        <v>16943</v>
      </c>
    </row>
    <row r="5772" spans="1:7" x14ac:dyDescent="0.3">
      <c r="A5772" t="s">
        <v>57</v>
      </c>
      <c r="B5772" t="s">
        <v>52</v>
      </c>
      <c r="C5772" t="s">
        <v>9866</v>
      </c>
      <c r="D5772" t="s">
        <v>153</v>
      </c>
      <c r="E5772" t="s">
        <v>1847</v>
      </c>
      <c r="F5772" t="s">
        <v>11785</v>
      </c>
      <c r="G5772" t="s">
        <v>16942</v>
      </c>
    </row>
    <row r="5773" spans="1:7" x14ac:dyDescent="0.3">
      <c r="A5773" t="s">
        <v>57</v>
      </c>
      <c r="B5773" t="s">
        <v>52</v>
      </c>
      <c r="C5773" t="s">
        <v>9866</v>
      </c>
      <c r="D5773" t="s">
        <v>303</v>
      </c>
      <c r="E5773" t="s">
        <v>1848</v>
      </c>
      <c r="F5773" t="s">
        <v>11787</v>
      </c>
      <c r="G5773" t="s">
        <v>16944</v>
      </c>
    </row>
    <row r="5774" spans="1:7" x14ac:dyDescent="0.3">
      <c r="A5774" t="s">
        <v>57</v>
      </c>
      <c r="B5774" t="s">
        <v>52</v>
      </c>
      <c r="C5774" t="s">
        <v>9866</v>
      </c>
      <c r="D5774" t="s">
        <v>1283</v>
      </c>
      <c r="E5774" t="s">
        <v>1848</v>
      </c>
      <c r="F5774" t="s">
        <v>11787</v>
      </c>
      <c r="G5774" t="s">
        <v>16945</v>
      </c>
    </row>
    <row r="5775" spans="1:7" x14ac:dyDescent="0.3">
      <c r="A5775" t="s">
        <v>57</v>
      </c>
      <c r="B5775" t="s">
        <v>52</v>
      </c>
      <c r="C5775" t="s">
        <v>9866</v>
      </c>
      <c r="D5775" t="s">
        <v>1283</v>
      </c>
      <c r="E5775" t="s">
        <v>1848</v>
      </c>
      <c r="F5775" t="s">
        <v>11787</v>
      </c>
      <c r="G5775" t="s">
        <v>16946</v>
      </c>
    </row>
    <row r="5776" spans="1:7" x14ac:dyDescent="0.3">
      <c r="A5776" t="s">
        <v>57</v>
      </c>
      <c r="B5776" t="s">
        <v>52</v>
      </c>
      <c r="C5776" t="s">
        <v>9866</v>
      </c>
      <c r="D5776" t="s">
        <v>153</v>
      </c>
      <c r="E5776" t="s">
        <v>1848</v>
      </c>
      <c r="F5776" t="s">
        <v>11787</v>
      </c>
      <c r="G5776" t="s">
        <v>16947</v>
      </c>
    </row>
    <row r="5777" spans="1:7" x14ac:dyDescent="0.3">
      <c r="A5777" t="s">
        <v>57</v>
      </c>
      <c r="B5777" t="s">
        <v>52</v>
      </c>
      <c r="C5777" t="s">
        <v>9866</v>
      </c>
      <c r="D5777" t="s">
        <v>153</v>
      </c>
      <c r="E5777" t="s">
        <v>1848</v>
      </c>
      <c r="F5777" t="s">
        <v>11787</v>
      </c>
      <c r="G5777" t="s">
        <v>16948</v>
      </c>
    </row>
    <row r="5778" spans="1:7" x14ac:dyDescent="0.3">
      <c r="A5778" t="s">
        <v>57</v>
      </c>
      <c r="B5778" t="s">
        <v>52</v>
      </c>
      <c r="C5778" t="s">
        <v>9866</v>
      </c>
      <c r="D5778" t="s">
        <v>153</v>
      </c>
      <c r="E5778" t="s">
        <v>1848</v>
      </c>
      <c r="F5778" t="s">
        <v>11787</v>
      </c>
      <c r="G5778" t="s">
        <v>16932</v>
      </c>
    </row>
    <row r="5779" spans="1:7" x14ac:dyDescent="0.3">
      <c r="A5779" t="s">
        <v>57</v>
      </c>
      <c r="B5779" t="s">
        <v>52</v>
      </c>
      <c r="C5779" t="s">
        <v>9866</v>
      </c>
      <c r="D5779" t="s">
        <v>153</v>
      </c>
      <c r="E5779" t="s">
        <v>1848</v>
      </c>
      <c r="F5779" t="s">
        <v>11787</v>
      </c>
      <c r="G5779" t="s">
        <v>16949</v>
      </c>
    </row>
    <row r="5780" spans="1:7" x14ac:dyDescent="0.3">
      <c r="A5780" t="s">
        <v>57</v>
      </c>
      <c r="B5780" t="s">
        <v>52</v>
      </c>
      <c r="C5780" t="s">
        <v>9866</v>
      </c>
      <c r="D5780" t="s">
        <v>153</v>
      </c>
      <c r="E5780" t="s">
        <v>1848</v>
      </c>
      <c r="F5780" t="s">
        <v>11787</v>
      </c>
      <c r="G5780" t="s">
        <v>16950</v>
      </c>
    </row>
    <row r="5781" spans="1:7" x14ac:dyDescent="0.3">
      <c r="A5781" t="s">
        <v>57</v>
      </c>
      <c r="B5781" t="s">
        <v>52</v>
      </c>
      <c r="C5781" t="s">
        <v>9866</v>
      </c>
      <c r="D5781" t="s">
        <v>153</v>
      </c>
      <c r="E5781" t="s">
        <v>1848</v>
      </c>
      <c r="F5781" t="s">
        <v>11787</v>
      </c>
      <c r="G5781" t="s">
        <v>16951</v>
      </c>
    </row>
    <row r="5782" spans="1:7" x14ac:dyDescent="0.3">
      <c r="A5782" t="s">
        <v>57</v>
      </c>
      <c r="B5782" t="s">
        <v>52</v>
      </c>
      <c r="C5782" t="s">
        <v>9866</v>
      </c>
      <c r="D5782" t="s">
        <v>1794</v>
      </c>
      <c r="E5782" t="s">
        <v>1848</v>
      </c>
      <c r="F5782" t="s">
        <v>11787</v>
      </c>
      <c r="G5782" t="s">
        <v>16952</v>
      </c>
    </row>
    <row r="5783" spans="1:7" x14ac:dyDescent="0.3">
      <c r="A5783" t="s">
        <v>57</v>
      </c>
      <c r="B5783" t="s">
        <v>52</v>
      </c>
      <c r="C5783" t="s">
        <v>9866</v>
      </c>
      <c r="D5783" t="s">
        <v>1794</v>
      </c>
      <c r="E5783" t="s">
        <v>1848</v>
      </c>
      <c r="F5783" t="s">
        <v>11787</v>
      </c>
      <c r="G5783" t="s">
        <v>16953</v>
      </c>
    </row>
    <row r="5784" spans="1:7" x14ac:dyDescent="0.3">
      <c r="A5784" t="s">
        <v>57</v>
      </c>
      <c r="B5784" t="s">
        <v>52</v>
      </c>
      <c r="C5784" t="s">
        <v>9866</v>
      </c>
      <c r="D5784" t="s">
        <v>1794</v>
      </c>
      <c r="E5784" t="s">
        <v>1848</v>
      </c>
      <c r="F5784" t="s">
        <v>11787</v>
      </c>
      <c r="G5784" t="s">
        <v>16954</v>
      </c>
    </row>
    <row r="5785" spans="1:7" x14ac:dyDescent="0.3">
      <c r="A5785" t="s">
        <v>57</v>
      </c>
      <c r="B5785" t="s">
        <v>52</v>
      </c>
      <c r="C5785" t="s">
        <v>9866</v>
      </c>
      <c r="D5785" t="s">
        <v>1794</v>
      </c>
      <c r="E5785" t="s">
        <v>1848</v>
      </c>
      <c r="F5785" t="s">
        <v>11787</v>
      </c>
      <c r="G5785" t="s">
        <v>16955</v>
      </c>
    </row>
    <row r="5786" spans="1:7" x14ac:dyDescent="0.3">
      <c r="A5786" t="s">
        <v>57</v>
      </c>
      <c r="B5786" t="s">
        <v>52</v>
      </c>
      <c r="C5786" t="s">
        <v>9866</v>
      </c>
      <c r="D5786" t="s">
        <v>1794</v>
      </c>
      <c r="E5786" t="s">
        <v>1848</v>
      </c>
      <c r="F5786" t="s">
        <v>11787</v>
      </c>
      <c r="G5786" t="s">
        <v>16956</v>
      </c>
    </row>
    <row r="5787" spans="1:7" x14ac:dyDescent="0.3">
      <c r="A5787" t="s">
        <v>57</v>
      </c>
      <c r="B5787" t="s">
        <v>52</v>
      </c>
      <c r="C5787" t="s">
        <v>9866</v>
      </c>
      <c r="D5787" t="s">
        <v>1794</v>
      </c>
      <c r="E5787" t="s">
        <v>1848</v>
      </c>
      <c r="F5787" t="s">
        <v>11787</v>
      </c>
      <c r="G5787" t="s">
        <v>16957</v>
      </c>
    </row>
    <row r="5788" spans="1:7" x14ac:dyDescent="0.3">
      <c r="A5788" t="s">
        <v>57</v>
      </c>
      <c r="B5788" t="s">
        <v>52</v>
      </c>
      <c r="C5788" t="s">
        <v>10150</v>
      </c>
      <c r="D5788" t="s">
        <v>182</v>
      </c>
      <c r="E5788" t="s">
        <v>1847</v>
      </c>
      <c r="F5788" t="s">
        <v>11785</v>
      </c>
      <c r="G5788" t="s">
        <v>16958</v>
      </c>
    </row>
    <row r="5789" spans="1:7" x14ac:dyDescent="0.3">
      <c r="A5789" t="s">
        <v>57</v>
      </c>
      <c r="B5789" t="s">
        <v>52</v>
      </c>
      <c r="C5789" t="s">
        <v>10150</v>
      </c>
      <c r="D5789" t="s">
        <v>427</v>
      </c>
      <c r="E5789" t="s">
        <v>1848</v>
      </c>
      <c r="F5789" t="s">
        <v>11787</v>
      </c>
      <c r="G5789" t="s">
        <v>16959</v>
      </c>
    </row>
    <row r="5790" spans="1:7" x14ac:dyDescent="0.3">
      <c r="A5790" t="s">
        <v>57</v>
      </c>
      <c r="B5790" t="s">
        <v>52</v>
      </c>
      <c r="C5790" t="s">
        <v>10150</v>
      </c>
      <c r="D5790" t="s">
        <v>427</v>
      </c>
      <c r="E5790" t="s">
        <v>1848</v>
      </c>
      <c r="F5790" t="s">
        <v>11787</v>
      </c>
      <c r="G5790" t="s">
        <v>16960</v>
      </c>
    </row>
    <row r="5791" spans="1:7" x14ac:dyDescent="0.3">
      <c r="A5791" t="s">
        <v>57</v>
      </c>
      <c r="B5791" t="s">
        <v>52</v>
      </c>
      <c r="C5791" t="s">
        <v>10150</v>
      </c>
      <c r="D5791" t="s">
        <v>182</v>
      </c>
      <c r="E5791" t="s">
        <v>1848</v>
      </c>
      <c r="F5791" t="s">
        <v>11787</v>
      </c>
      <c r="G5791" t="s">
        <v>16961</v>
      </c>
    </row>
    <row r="5792" spans="1:7" x14ac:dyDescent="0.3">
      <c r="A5792" t="s">
        <v>57</v>
      </c>
      <c r="B5792" t="s">
        <v>52</v>
      </c>
      <c r="C5792" t="s">
        <v>10150</v>
      </c>
      <c r="D5792" t="s">
        <v>182</v>
      </c>
      <c r="E5792" t="s">
        <v>1848</v>
      </c>
      <c r="F5792" t="s">
        <v>11787</v>
      </c>
      <c r="G5792" t="s">
        <v>16962</v>
      </c>
    </row>
    <row r="5793" spans="1:7" x14ac:dyDescent="0.3">
      <c r="A5793" t="s">
        <v>57</v>
      </c>
      <c r="B5793" t="s">
        <v>52</v>
      </c>
      <c r="C5793" t="s">
        <v>10150</v>
      </c>
      <c r="D5793" t="s">
        <v>182</v>
      </c>
      <c r="E5793" t="s">
        <v>1848</v>
      </c>
      <c r="F5793" t="s">
        <v>11787</v>
      </c>
      <c r="G5793" t="s">
        <v>16963</v>
      </c>
    </row>
    <row r="5794" spans="1:7" x14ac:dyDescent="0.3">
      <c r="A5794" t="s">
        <v>57</v>
      </c>
      <c r="B5794" t="s">
        <v>51</v>
      </c>
      <c r="C5794" t="s">
        <v>9132</v>
      </c>
      <c r="D5794" t="s">
        <v>198</v>
      </c>
      <c r="E5794" t="s">
        <v>1847</v>
      </c>
      <c r="F5794" t="s">
        <v>11818</v>
      </c>
      <c r="G5794" t="s">
        <v>16964</v>
      </c>
    </row>
    <row r="5795" spans="1:7" x14ac:dyDescent="0.3">
      <c r="A5795" t="s">
        <v>57</v>
      </c>
      <c r="B5795" t="s">
        <v>52</v>
      </c>
      <c r="C5795" t="s">
        <v>9200</v>
      </c>
      <c r="D5795" t="s">
        <v>305</v>
      </c>
      <c r="E5795" t="s">
        <v>1847</v>
      </c>
      <c r="F5795" t="s">
        <v>11785</v>
      </c>
      <c r="G5795" t="s">
        <v>16965</v>
      </c>
    </row>
    <row r="5796" spans="1:7" x14ac:dyDescent="0.3">
      <c r="A5796" t="s">
        <v>57</v>
      </c>
      <c r="B5796" t="s">
        <v>52</v>
      </c>
      <c r="C5796" t="s">
        <v>9200</v>
      </c>
      <c r="D5796" t="s">
        <v>272</v>
      </c>
      <c r="E5796" t="s">
        <v>1848</v>
      </c>
      <c r="F5796" t="s">
        <v>11787</v>
      </c>
      <c r="G5796" t="s">
        <v>16966</v>
      </c>
    </row>
    <row r="5797" spans="1:7" x14ac:dyDescent="0.3">
      <c r="A5797" t="s">
        <v>57</v>
      </c>
      <c r="B5797" t="s">
        <v>52</v>
      </c>
      <c r="C5797" t="s">
        <v>9200</v>
      </c>
      <c r="D5797" t="s">
        <v>481</v>
      </c>
      <c r="E5797" t="s">
        <v>1848</v>
      </c>
      <c r="F5797" t="s">
        <v>11787</v>
      </c>
      <c r="G5797" t="s">
        <v>16967</v>
      </c>
    </row>
    <row r="5798" spans="1:7" x14ac:dyDescent="0.3">
      <c r="A5798" t="s">
        <v>57</v>
      </c>
      <c r="B5798" t="s">
        <v>52</v>
      </c>
      <c r="C5798" t="s">
        <v>9200</v>
      </c>
      <c r="D5798" t="s">
        <v>600</v>
      </c>
      <c r="E5798" t="s">
        <v>1848</v>
      </c>
      <c r="F5798" t="s">
        <v>11787</v>
      </c>
      <c r="G5798" t="s">
        <v>16968</v>
      </c>
    </row>
    <row r="5799" spans="1:7" x14ac:dyDescent="0.3">
      <c r="A5799" t="s">
        <v>57</v>
      </c>
      <c r="B5799" t="s">
        <v>52</v>
      </c>
      <c r="C5799" t="s">
        <v>9200</v>
      </c>
      <c r="D5799" t="s">
        <v>973</v>
      </c>
      <c r="E5799" t="s">
        <v>1848</v>
      </c>
      <c r="F5799" t="s">
        <v>11787</v>
      </c>
      <c r="G5799" t="s">
        <v>16969</v>
      </c>
    </row>
    <row r="5800" spans="1:7" x14ac:dyDescent="0.3">
      <c r="A5800" t="s">
        <v>57</v>
      </c>
      <c r="B5800" t="s">
        <v>52</v>
      </c>
      <c r="C5800" t="s">
        <v>9200</v>
      </c>
      <c r="D5800" t="s">
        <v>998</v>
      </c>
      <c r="E5800" t="s">
        <v>1848</v>
      </c>
      <c r="F5800" t="s">
        <v>11787</v>
      </c>
      <c r="G5800" t="s">
        <v>16970</v>
      </c>
    </row>
    <row r="5801" spans="1:7" x14ac:dyDescent="0.3">
      <c r="A5801" t="s">
        <v>57</v>
      </c>
      <c r="B5801" t="s">
        <v>52</v>
      </c>
      <c r="C5801" t="s">
        <v>9200</v>
      </c>
      <c r="D5801" t="s">
        <v>1034</v>
      </c>
      <c r="E5801" t="s">
        <v>1848</v>
      </c>
      <c r="F5801" t="s">
        <v>11787</v>
      </c>
      <c r="G5801" t="s">
        <v>16971</v>
      </c>
    </row>
    <row r="5802" spans="1:7" x14ac:dyDescent="0.3">
      <c r="A5802" t="s">
        <v>57</v>
      </c>
      <c r="B5802" t="s">
        <v>52</v>
      </c>
      <c r="C5802" t="s">
        <v>9200</v>
      </c>
      <c r="D5802" t="s">
        <v>1069</v>
      </c>
      <c r="E5802" t="s">
        <v>1848</v>
      </c>
      <c r="F5802" t="s">
        <v>11787</v>
      </c>
      <c r="G5802" t="s">
        <v>16972</v>
      </c>
    </row>
    <row r="5803" spans="1:7" x14ac:dyDescent="0.3">
      <c r="A5803" t="s">
        <v>57</v>
      </c>
      <c r="B5803" t="s">
        <v>52</v>
      </c>
      <c r="C5803" t="s">
        <v>9200</v>
      </c>
      <c r="D5803" t="s">
        <v>1369</v>
      </c>
      <c r="E5803" t="s">
        <v>1848</v>
      </c>
      <c r="F5803" t="s">
        <v>11787</v>
      </c>
      <c r="G5803" t="s">
        <v>16973</v>
      </c>
    </row>
    <row r="5804" spans="1:7" x14ac:dyDescent="0.3">
      <c r="A5804" t="s">
        <v>57</v>
      </c>
      <c r="B5804" t="s">
        <v>52</v>
      </c>
      <c r="C5804" t="s">
        <v>9200</v>
      </c>
      <c r="D5804" t="s">
        <v>16974</v>
      </c>
      <c r="E5804" t="s">
        <v>1848</v>
      </c>
      <c r="F5804" t="s">
        <v>11787</v>
      </c>
      <c r="G5804" t="s">
        <v>16975</v>
      </c>
    </row>
    <row r="5805" spans="1:7" x14ac:dyDescent="0.3">
      <c r="A5805" t="s">
        <v>57</v>
      </c>
      <c r="B5805" t="s">
        <v>52</v>
      </c>
      <c r="C5805" t="s">
        <v>9666</v>
      </c>
      <c r="D5805" t="s">
        <v>138</v>
      </c>
      <c r="E5805" t="s">
        <v>1847</v>
      </c>
      <c r="F5805" t="s">
        <v>11785</v>
      </c>
      <c r="G5805" t="s">
        <v>16976</v>
      </c>
    </row>
    <row r="5806" spans="1:7" x14ac:dyDescent="0.3">
      <c r="A5806" t="s">
        <v>57</v>
      </c>
      <c r="B5806" t="s">
        <v>52</v>
      </c>
      <c r="C5806" t="s">
        <v>9666</v>
      </c>
      <c r="D5806" t="s">
        <v>505</v>
      </c>
      <c r="E5806" t="s">
        <v>1848</v>
      </c>
      <c r="F5806" t="s">
        <v>11787</v>
      </c>
      <c r="G5806" t="s">
        <v>16977</v>
      </c>
    </row>
    <row r="5807" spans="1:7" x14ac:dyDescent="0.3">
      <c r="A5807" t="s">
        <v>57</v>
      </c>
      <c r="B5807" t="s">
        <v>52</v>
      </c>
      <c r="C5807" t="s">
        <v>9666</v>
      </c>
      <c r="D5807" t="s">
        <v>620</v>
      </c>
      <c r="E5807" t="s">
        <v>1848</v>
      </c>
      <c r="F5807" t="s">
        <v>11787</v>
      </c>
      <c r="G5807" t="s">
        <v>16978</v>
      </c>
    </row>
    <row r="5808" spans="1:7" x14ac:dyDescent="0.3">
      <c r="A5808" t="s">
        <v>57</v>
      </c>
      <c r="B5808" t="s">
        <v>52</v>
      </c>
      <c r="C5808" t="s">
        <v>9666</v>
      </c>
      <c r="D5808" t="s">
        <v>690</v>
      </c>
      <c r="E5808" t="s">
        <v>1848</v>
      </c>
      <c r="F5808" t="s">
        <v>11787</v>
      </c>
      <c r="G5808" t="s">
        <v>16979</v>
      </c>
    </row>
    <row r="5809" spans="1:7" x14ac:dyDescent="0.3">
      <c r="A5809" t="s">
        <v>57</v>
      </c>
      <c r="B5809" t="s">
        <v>52</v>
      </c>
      <c r="C5809" t="s">
        <v>9666</v>
      </c>
      <c r="D5809" t="s">
        <v>690</v>
      </c>
      <c r="E5809" t="s">
        <v>1848</v>
      </c>
      <c r="F5809" t="s">
        <v>11787</v>
      </c>
      <c r="G5809" t="s">
        <v>16980</v>
      </c>
    </row>
    <row r="5810" spans="1:7" x14ac:dyDescent="0.3">
      <c r="A5810" t="s">
        <v>57</v>
      </c>
      <c r="B5810" t="s">
        <v>52</v>
      </c>
      <c r="C5810" t="s">
        <v>9666</v>
      </c>
      <c r="D5810" t="s">
        <v>690</v>
      </c>
      <c r="E5810" t="s">
        <v>1848</v>
      </c>
      <c r="F5810" t="s">
        <v>11787</v>
      </c>
      <c r="G5810" t="s">
        <v>16981</v>
      </c>
    </row>
    <row r="5811" spans="1:7" x14ac:dyDescent="0.3">
      <c r="A5811" t="s">
        <v>57</v>
      </c>
      <c r="B5811" t="s">
        <v>52</v>
      </c>
      <c r="C5811" t="s">
        <v>9666</v>
      </c>
      <c r="D5811" t="s">
        <v>1070</v>
      </c>
      <c r="E5811" t="s">
        <v>1848</v>
      </c>
      <c r="F5811" t="s">
        <v>11787</v>
      </c>
      <c r="G5811" t="s">
        <v>16982</v>
      </c>
    </row>
    <row r="5812" spans="1:7" x14ac:dyDescent="0.3">
      <c r="A5812" t="s">
        <v>57</v>
      </c>
      <c r="B5812" t="s">
        <v>52</v>
      </c>
      <c r="C5812" t="s">
        <v>9666</v>
      </c>
      <c r="D5812" t="s">
        <v>138</v>
      </c>
      <c r="E5812" t="s">
        <v>1848</v>
      </c>
      <c r="F5812" t="s">
        <v>11787</v>
      </c>
      <c r="G5812" t="s">
        <v>16983</v>
      </c>
    </row>
    <row r="5813" spans="1:7" x14ac:dyDescent="0.3">
      <c r="A5813" t="s">
        <v>57</v>
      </c>
      <c r="B5813" t="s">
        <v>52</v>
      </c>
      <c r="C5813" t="s">
        <v>10014</v>
      </c>
      <c r="D5813" t="s">
        <v>172</v>
      </c>
      <c r="E5813" t="s">
        <v>1847</v>
      </c>
      <c r="F5813" t="s">
        <v>11785</v>
      </c>
      <c r="G5813" t="s">
        <v>16984</v>
      </c>
    </row>
    <row r="5814" spans="1:7" x14ac:dyDescent="0.3">
      <c r="A5814" t="s">
        <v>57</v>
      </c>
      <c r="B5814" t="s">
        <v>52</v>
      </c>
      <c r="C5814" t="s">
        <v>10014</v>
      </c>
      <c r="D5814" t="s">
        <v>662</v>
      </c>
      <c r="E5814" t="s">
        <v>1848</v>
      </c>
      <c r="F5814" t="s">
        <v>11787</v>
      </c>
      <c r="G5814" t="s">
        <v>16985</v>
      </c>
    </row>
    <row r="5815" spans="1:7" x14ac:dyDescent="0.3">
      <c r="A5815" t="s">
        <v>57</v>
      </c>
      <c r="B5815" t="s">
        <v>52</v>
      </c>
      <c r="C5815" t="s">
        <v>10014</v>
      </c>
      <c r="D5815" t="s">
        <v>694</v>
      </c>
      <c r="E5815" t="s">
        <v>1848</v>
      </c>
      <c r="F5815" t="s">
        <v>11787</v>
      </c>
      <c r="G5815" t="s">
        <v>16986</v>
      </c>
    </row>
    <row r="5816" spans="1:7" x14ac:dyDescent="0.3">
      <c r="A5816" t="s">
        <v>57</v>
      </c>
      <c r="B5816" t="s">
        <v>52</v>
      </c>
      <c r="C5816" t="s">
        <v>10014</v>
      </c>
      <c r="D5816" t="s">
        <v>751</v>
      </c>
      <c r="E5816" t="s">
        <v>1848</v>
      </c>
      <c r="F5816" t="s">
        <v>11787</v>
      </c>
      <c r="G5816" t="s">
        <v>16987</v>
      </c>
    </row>
    <row r="5817" spans="1:7" x14ac:dyDescent="0.3">
      <c r="A5817" t="s">
        <v>57</v>
      </c>
      <c r="B5817" t="s">
        <v>52</v>
      </c>
      <c r="C5817" t="s">
        <v>10014</v>
      </c>
      <c r="D5817" t="s">
        <v>811</v>
      </c>
      <c r="E5817" t="s">
        <v>1848</v>
      </c>
      <c r="F5817" t="s">
        <v>11787</v>
      </c>
      <c r="G5817" t="s">
        <v>16988</v>
      </c>
    </row>
    <row r="5818" spans="1:7" x14ac:dyDescent="0.3">
      <c r="A5818" t="s">
        <v>57</v>
      </c>
      <c r="B5818" t="s">
        <v>52</v>
      </c>
      <c r="C5818" t="s">
        <v>10014</v>
      </c>
      <c r="D5818" t="s">
        <v>102</v>
      </c>
      <c r="E5818" t="s">
        <v>1848</v>
      </c>
      <c r="F5818" t="s">
        <v>11787</v>
      </c>
      <c r="G5818" t="s">
        <v>16989</v>
      </c>
    </row>
    <row r="5819" spans="1:7" x14ac:dyDescent="0.3">
      <c r="A5819" t="s">
        <v>57</v>
      </c>
      <c r="B5819" t="s">
        <v>52</v>
      </c>
      <c r="C5819" t="s">
        <v>10014</v>
      </c>
      <c r="D5819" t="s">
        <v>102</v>
      </c>
      <c r="E5819" t="s">
        <v>1848</v>
      </c>
      <c r="F5819" t="s">
        <v>11787</v>
      </c>
      <c r="G5819" t="s">
        <v>16990</v>
      </c>
    </row>
    <row r="5820" spans="1:7" x14ac:dyDescent="0.3">
      <c r="A5820" t="s">
        <v>57</v>
      </c>
      <c r="B5820" t="s">
        <v>52</v>
      </c>
      <c r="C5820" t="s">
        <v>10014</v>
      </c>
      <c r="D5820" t="s">
        <v>102</v>
      </c>
      <c r="E5820" t="s">
        <v>1848</v>
      </c>
      <c r="F5820" t="s">
        <v>11787</v>
      </c>
      <c r="G5820" t="s">
        <v>16991</v>
      </c>
    </row>
    <row r="5821" spans="1:7" x14ac:dyDescent="0.3">
      <c r="A5821" t="s">
        <v>57</v>
      </c>
      <c r="B5821" t="s">
        <v>52</v>
      </c>
      <c r="C5821" t="s">
        <v>10014</v>
      </c>
      <c r="D5821" t="s">
        <v>102</v>
      </c>
      <c r="E5821" t="s">
        <v>1848</v>
      </c>
      <c r="F5821" t="s">
        <v>11787</v>
      </c>
      <c r="G5821" t="s">
        <v>16992</v>
      </c>
    </row>
    <row r="5822" spans="1:7" x14ac:dyDescent="0.3">
      <c r="A5822" t="s">
        <v>57</v>
      </c>
      <c r="B5822" t="s">
        <v>52</v>
      </c>
      <c r="C5822" t="s">
        <v>10014</v>
      </c>
      <c r="D5822" t="s">
        <v>333</v>
      </c>
      <c r="E5822" t="s">
        <v>1848</v>
      </c>
      <c r="F5822" t="s">
        <v>11787</v>
      </c>
      <c r="G5822" t="s">
        <v>16993</v>
      </c>
    </row>
    <row r="5823" spans="1:7" x14ac:dyDescent="0.3">
      <c r="A5823" t="s">
        <v>57</v>
      </c>
      <c r="B5823" t="s">
        <v>52</v>
      </c>
      <c r="C5823" t="s">
        <v>10014</v>
      </c>
      <c r="D5823" t="s">
        <v>134</v>
      </c>
      <c r="E5823" t="s">
        <v>1848</v>
      </c>
      <c r="F5823" t="s">
        <v>11787</v>
      </c>
      <c r="G5823" t="s">
        <v>16994</v>
      </c>
    </row>
    <row r="5824" spans="1:7" x14ac:dyDescent="0.3">
      <c r="A5824" t="s">
        <v>57</v>
      </c>
      <c r="B5824" t="s">
        <v>52</v>
      </c>
      <c r="C5824" t="s">
        <v>10014</v>
      </c>
      <c r="D5824" t="s">
        <v>134</v>
      </c>
      <c r="E5824" t="s">
        <v>1848</v>
      </c>
      <c r="F5824" t="s">
        <v>11787</v>
      </c>
      <c r="G5824" t="s">
        <v>16995</v>
      </c>
    </row>
    <row r="5825" spans="1:7" x14ac:dyDescent="0.3">
      <c r="A5825" t="s">
        <v>57</v>
      </c>
      <c r="B5825" t="s">
        <v>52</v>
      </c>
      <c r="C5825" t="s">
        <v>10014</v>
      </c>
      <c r="D5825" t="s">
        <v>172</v>
      </c>
      <c r="E5825" t="s">
        <v>1848</v>
      </c>
      <c r="F5825" t="s">
        <v>11787</v>
      </c>
      <c r="G5825" t="s">
        <v>16911</v>
      </c>
    </row>
    <row r="5826" spans="1:7" x14ac:dyDescent="0.3">
      <c r="A5826" t="s">
        <v>57</v>
      </c>
      <c r="B5826" t="s">
        <v>52</v>
      </c>
      <c r="C5826" t="s">
        <v>10014</v>
      </c>
      <c r="D5826" t="s">
        <v>172</v>
      </c>
      <c r="E5826" t="s">
        <v>1848</v>
      </c>
      <c r="F5826" t="s">
        <v>11787</v>
      </c>
      <c r="G5826" t="s">
        <v>16996</v>
      </c>
    </row>
    <row r="5827" spans="1:7" x14ac:dyDescent="0.3">
      <c r="A5827" t="s">
        <v>57</v>
      </c>
      <c r="B5827" t="s">
        <v>52</v>
      </c>
      <c r="C5827" t="s">
        <v>10014</v>
      </c>
      <c r="D5827" t="s">
        <v>172</v>
      </c>
      <c r="E5827" t="s">
        <v>1848</v>
      </c>
      <c r="F5827" t="s">
        <v>11787</v>
      </c>
      <c r="G5827" t="s">
        <v>16997</v>
      </c>
    </row>
    <row r="5828" spans="1:7" x14ac:dyDescent="0.3">
      <c r="A5828" t="s">
        <v>57</v>
      </c>
      <c r="B5828" t="s">
        <v>52</v>
      </c>
      <c r="C5828" t="s">
        <v>10014</v>
      </c>
      <c r="D5828" t="s">
        <v>172</v>
      </c>
      <c r="E5828" t="s">
        <v>1848</v>
      </c>
      <c r="F5828" t="s">
        <v>11787</v>
      </c>
      <c r="G5828" t="s">
        <v>16998</v>
      </c>
    </row>
    <row r="5829" spans="1:7" x14ac:dyDescent="0.3">
      <c r="A5829" t="s">
        <v>57</v>
      </c>
      <c r="B5829" t="s">
        <v>52</v>
      </c>
      <c r="C5829" t="s">
        <v>10014</v>
      </c>
      <c r="D5829" t="s">
        <v>1712</v>
      </c>
      <c r="E5829" t="s">
        <v>1848</v>
      </c>
      <c r="F5829" t="s">
        <v>11787</v>
      </c>
      <c r="G5829" t="s">
        <v>16999</v>
      </c>
    </row>
    <row r="5830" spans="1:7" x14ac:dyDescent="0.3">
      <c r="A5830" t="s">
        <v>57</v>
      </c>
      <c r="B5830" t="s">
        <v>52</v>
      </c>
      <c r="C5830" t="s">
        <v>10014</v>
      </c>
      <c r="D5830" t="s">
        <v>1712</v>
      </c>
      <c r="E5830" t="s">
        <v>1848</v>
      </c>
      <c r="F5830" t="s">
        <v>11787</v>
      </c>
      <c r="G5830" t="s">
        <v>17000</v>
      </c>
    </row>
    <row r="5831" spans="1:7" x14ac:dyDescent="0.3">
      <c r="A5831" t="s">
        <v>57</v>
      </c>
      <c r="B5831" t="s">
        <v>52</v>
      </c>
      <c r="C5831" t="s">
        <v>10014</v>
      </c>
      <c r="D5831" t="s">
        <v>1712</v>
      </c>
      <c r="E5831" t="s">
        <v>1848</v>
      </c>
      <c r="F5831" t="s">
        <v>11787</v>
      </c>
      <c r="G5831" t="s">
        <v>17001</v>
      </c>
    </row>
    <row r="5832" spans="1:7" x14ac:dyDescent="0.3">
      <c r="A5832" t="s">
        <v>57</v>
      </c>
      <c r="B5832" t="s">
        <v>52</v>
      </c>
      <c r="C5832" t="s">
        <v>10016</v>
      </c>
      <c r="D5832" t="s">
        <v>172</v>
      </c>
      <c r="E5832" t="s">
        <v>1847</v>
      </c>
      <c r="F5832" t="s">
        <v>11785</v>
      </c>
      <c r="G5832" t="s">
        <v>17002</v>
      </c>
    </row>
    <row r="5833" spans="1:7" x14ac:dyDescent="0.3">
      <c r="A5833" t="s">
        <v>57</v>
      </c>
      <c r="B5833" t="s">
        <v>52</v>
      </c>
      <c r="C5833" t="s">
        <v>10016</v>
      </c>
      <c r="D5833" t="s">
        <v>133</v>
      </c>
      <c r="E5833" t="s">
        <v>1848</v>
      </c>
      <c r="F5833" t="s">
        <v>11787</v>
      </c>
      <c r="G5833" t="s">
        <v>17003</v>
      </c>
    </row>
    <row r="5834" spans="1:7" x14ac:dyDescent="0.3">
      <c r="A5834" t="s">
        <v>57</v>
      </c>
      <c r="B5834" t="s">
        <v>52</v>
      </c>
      <c r="C5834" t="s">
        <v>10016</v>
      </c>
      <c r="D5834" t="s">
        <v>172</v>
      </c>
      <c r="E5834" t="s">
        <v>1848</v>
      </c>
      <c r="F5834" t="s">
        <v>11787</v>
      </c>
      <c r="G5834" t="s">
        <v>17004</v>
      </c>
    </row>
    <row r="5835" spans="1:7" x14ac:dyDescent="0.3">
      <c r="A5835" t="s">
        <v>57</v>
      </c>
      <c r="B5835" t="s">
        <v>52</v>
      </c>
      <c r="C5835" t="s">
        <v>10016</v>
      </c>
      <c r="D5835" t="s">
        <v>172</v>
      </c>
      <c r="E5835" t="s">
        <v>1848</v>
      </c>
      <c r="F5835" t="s">
        <v>11787</v>
      </c>
      <c r="G5835" t="s">
        <v>17005</v>
      </c>
    </row>
    <row r="5836" spans="1:7" x14ac:dyDescent="0.3">
      <c r="A5836" t="s">
        <v>57</v>
      </c>
      <c r="B5836" t="s">
        <v>52</v>
      </c>
      <c r="C5836" t="s">
        <v>10016</v>
      </c>
      <c r="D5836" t="s">
        <v>172</v>
      </c>
      <c r="E5836" t="s">
        <v>1848</v>
      </c>
      <c r="F5836" t="s">
        <v>11787</v>
      </c>
      <c r="G5836" t="s">
        <v>17006</v>
      </c>
    </row>
    <row r="5837" spans="1:7" x14ac:dyDescent="0.3">
      <c r="A5837" t="s">
        <v>57</v>
      </c>
      <c r="B5837" t="s">
        <v>51</v>
      </c>
      <c r="C5837" t="s">
        <v>10018</v>
      </c>
      <c r="D5837" t="s">
        <v>172</v>
      </c>
      <c r="E5837" t="s">
        <v>1847</v>
      </c>
      <c r="F5837" t="s">
        <v>11818</v>
      </c>
      <c r="G5837" t="s">
        <v>17007</v>
      </c>
    </row>
    <row r="5838" spans="1:7" x14ac:dyDescent="0.3">
      <c r="A5838" t="s">
        <v>57</v>
      </c>
      <c r="B5838" t="s">
        <v>51</v>
      </c>
      <c r="C5838" t="s">
        <v>9134</v>
      </c>
      <c r="D5838" t="s">
        <v>198</v>
      </c>
      <c r="E5838" t="s">
        <v>1847</v>
      </c>
      <c r="F5838" t="s">
        <v>11818</v>
      </c>
      <c r="G5838" t="s">
        <v>17008</v>
      </c>
    </row>
    <row r="5839" spans="1:7" x14ac:dyDescent="0.3">
      <c r="A5839" t="s">
        <v>57</v>
      </c>
      <c r="B5839" t="s">
        <v>51</v>
      </c>
      <c r="C5839" t="s">
        <v>9868</v>
      </c>
      <c r="D5839" t="s">
        <v>153</v>
      </c>
      <c r="E5839" t="s">
        <v>1847</v>
      </c>
      <c r="F5839" t="s">
        <v>11818</v>
      </c>
      <c r="G5839" t="s">
        <v>17009</v>
      </c>
    </row>
    <row r="5840" spans="1:7" x14ac:dyDescent="0.3">
      <c r="A5840" t="s">
        <v>57</v>
      </c>
      <c r="B5840" t="s">
        <v>52</v>
      </c>
      <c r="C5840" t="s">
        <v>10020</v>
      </c>
      <c r="D5840" t="s">
        <v>172</v>
      </c>
      <c r="E5840" t="s">
        <v>1847</v>
      </c>
      <c r="F5840" t="s">
        <v>11785</v>
      </c>
      <c r="G5840" t="s">
        <v>17010</v>
      </c>
    </row>
    <row r="5841" spans="1:7" x14ac:dyDescent="0.3">
      <c r="A5841" t="s">
        <v>57</v>
      </c>
      <c r="B5841" t="s">
        <v>52</v>
      </c>
      <c r="C5841" t="s">
        <v>10020</v>
      </c>
      <c r="D5841" t="s">
        <v>244</v>
      </c>
      <c r="E5841" t="s">
        <v>1848</v>
      </c>
      <c r="F5841" t="s">
        <v>11787</v>
      </c>
      <c r="G5841" t="s">
        <v>17011</v>
      </c>
    </row>
    <row r="5842" spans="1:7" x14ac:dyDescent="0.3">
      <c r="A5842" t="s">
        <v>57</v>
      </c>
      <c r="B5842" t="s">
        <v>52</v>
      </c>
      <c r="C5842" t="s">
        <v>10020</v>
      </c>
      <c r="D5842" t="s">
        <v>172</v>
      </c>
      <c r="E5842" t="s">
        <v>1848</v>
      </c>
      <c r="F5842" t="s">
        <v>11787</v>
      </c>
      <c r="G5842" t="s">
        <v>17012</v>
      </c>
    </row>
    <row r="5843" spans="1:7" x14ac:dyDescent="0.3">
      <c r="A5843" t="s">
        <v>57</v>
      </c>
      <c r="B5843" t="s">
        <v>52</v>
      </c>
      <c r="C5843" t="s">
        <v>10020</v>
      </c>
      <c r="D5843" t="s">
        <v>172</v>
      </c>
      <c r="E5843" t="s">
        <v>1848</v>
      </c>
      <c r="F5843" t="s">
        <v>11787</v>
      </c>
      <c r="G5843" t="s">
        <v>17013</v>
      </c>
    </row>
    <row r="5844" spans="1:7" x14ac:dyDescent="0.3">
      <c r="A5844" t="s">
        <v>57</v>
      </c>
      <c r="B5844" t="s">
        <v>52</v>
      </c>
      <c r="C5844" t="s">
        <v>9552</v>
      </c>
      <c r="D5844" t="s">
        <v>133</v>
      </c>
      <c r="E5844" t="s">
        <v>1847</v>
      </c>
      <c r="F5844" t="s">
        <v>11785</v>
      </c>
      <c r="G5844" t="s">
        <v>17014</v>
      </c>
    </row>
    <row r="5845" spans="1:7" x14ac:dyDescent="0.3">
      <c r="A5845" t="s">
        <v>57</v>
      </c>
      <c r="B5845" t="s">
        <v>52</v>
      </c>
      <c r="C5845" t="s">
        <v>9552</v>
      </c>
      <c r="D5845" t="s">
        <v>133</v>
      </c>
      <c r="E5845" t="s">
        <v>1848</v>
      </c>
      <c r="F5845" t="s">
        <v>11787</v>
      </c>
      <c r="G5845" t="s">
        <v>17015</v>
      </c>
    </row>
    <row r="5846" spans="1:7" x14ac:dyDescent="0.3">
      <c r="A5846" t="s">
        <v>57</v>
      </c>
      <c r="B5846" t="s">
        <v>52</v>
      </c>
      <c r="C5846" t="s">
        <v>9552</v>
      </c>
      <c r="D5846" t="s">
        <v>134</v>
      </c>
      <c r="E5846" t="s">
        <v>1848</v>
      </c>
      <c r="F5846" t="s">
        <v>11787</v>
      </c>
      <c r="G5846" t="s">
        <v>17016</v>
      </c>
    </row>
    <row r="5847" spans="1:7" x14ac:dyDescent="0.3">
      <c r="A5847" t="s">
        <v>57</v>
      </c>
      <c r="B5847" t="s">
        <v>52</v>
      </c>
      <c r="C5847" t="s">
        <v>9552</v>
      </c>
      <c r="D5847" t="s">
        <v>141</v>
      </c>
      <c r="E5847" t="s">
        <v>1848</v>
      </c>
      <c r="F5847" t="s">
        <v>11787</v>
      </c>
      <c r="G5847" t="s">
        <v>17017</v>
      </c>
    </row>
    <row r="5848" spans="1:7" x14ac:dyDescent="0.3">
      <c r="A5848" t="s">
        <v>57</v>
      </c>
      <c r="B5848" t="s">
        <v>52</v>
      </c>
      <c r="C5848" t="s">
        <v>9552</v>
      </c>
      <c r="D5848" t="s">
        <v>141</v>
      </c>
      <c r="E5848" t="s">
        <v>1848</v>
      </c>
      <c r="F5848" t="s">
        <v>11787</v>
      </c>
      <c r="G5848" t="s">
        <v>12853</v>
      </c>
    </row>
    <row r="5849" spans="1:7" x14ac:dyDescent="0.3">
      <c r="A5849" t="s">
        <v>57</v>
      </c>
      <c r="B5849" t="s">
        <v>52</v>
      </c>
      <c r="C5849" t="s">
        <v>9552</v>
      </c>
      <c r="D5849" t="s">
        <v>141</v>
      </c>
      <c r="E5849" t="s">
        <v>1848</v>
      </c>
      <c r="F5849" t="s">
        <v>11787</v>
      </c>
      <c r="G5849" t="s">
        <v>17018</v>
      </c>
    </row>
    <row r="5850" spans="1:7" x14ac:dyDescent="0.3">
      <c r="A5850" t="s">
        <v>57</v>
      </c>
      <c r="B5850" t="s">
        <v>52</v>
      </c>
      <c r="C5850" t="s">
        <v>9136</v>
      </c>
      <c r="D5850" t="s">
        <v>198</v>
      </c>
      <c r="E5850" t="s">
        <v>1847</v>
      </c>
      <c r="F5850" t="s">
        <v>11785</v>
      </c>
      <c r="G5850" t="s">
        <v>17019</v>
      </c>
    </row>
    <row r="5851" spans="1:7" x14ac:dyDescent="0.3">
      <c r="A5851" t="s">
        <v>57</v>
      </c>
      <c r="B5851" t="s">
        <v>52</v>
      </c>
      <c r="C5851" t="s">
        <v>9136</v>
      </c>
      <c r="D5851" t="s">
        <v>64</v>
      </c>
      <c r="E5851" t="s">
        <v>1848</v>
      </c>
      <c r="F5851" t="s">
        <v>11787</v>
      </c>
      <c r="G5851" t="s">
        <v>17020</v>
      </c>
    </row>
    <row r="5852" spans="1:7" x14ac:dyDescent="0.3">
      <c r="A5852" t="s">
        <v>57</v>
      </c>
      <c r="B5852" t="s">
        <v>52</v>
      </c>
      <c r="C5852" t="s">
        <v>9136</v>
      </c>
      <c r="D5852" t="s">
        <v>76</v>
      </c>
      <c r="E5852" t="s">
        <v>1848</v>
      </c>
      <c r="F5852" t="s">
        <v>11787</v>
      </c>
      <c r="G5852" t="s">
        <v>13046</v>
      </c>
    </row>
    <row r="5853" spans="1:7" x14ac:dyDescent="0.3">
      <c r="A5853" t="s">
        <v>57</v>
      </c>
      <c r="B5853" t="s">
        <v>52</v>
      </c>
      <c r="C5853" t="s">
        <v>9136</v>
      </c>
      <c r="D5853" t="s">
        <v>198</v>
      </c>
      <c r="E5853" t="s">
        <v>1848</v>
      </c>
      <c r="F5853" t="s">
        <v>11787</v>
      </c>
      <c r="G5853" t="s">
        <v>13047</v>
      </c>
    </row>
    <row r="5854" spans="1:7" x14ac:dyDescent="0.3">
      <c r="A5854" t="s">
        <v>57</v>
      </c>
      <c r="B5854" t="s">
        <v>52</v>
      </c>
      <c r="C5854" t="s">
        <v>9136</v>
      </c>
      <c r="D5854" t="s">
        <v>198</v>
      </c>
      <c r="E5854" t="s">
        <v>1848</v>
      </c>
      <c r="F5854" t="s">
        <v>11787</v>
      </c>
      <c r="G5854" t="s">
        <v>17021</v>
      </c>
    </row>
    <row r="5855" spans="1:7" x14ac:dyDescent="0.3">
      <c r="A5855" t="s">
        <v>57</v>
      </c>
      <c r="B5855" t="s">
        <v>52</v>
      </c>
      <c r="C5855" t="s">
        <v>9136</v>
      </c>
      <c r="D5855" t="s">
        <v>128</v>
      </c>
      <c r="E5855" t="s">
        <v>1848</v>
      </c>
      <c r="F5855" t="s">
        <v>11787</v>
      </c>
      <c r="G5855" t="s">
        <v>17022</v>
      </c>
    </row>
    <row r="5856" spans="1:7" x14ac:dyDescent="0.3">
      <c r="A5856" t="s">
        <v>57</v>
      </c>
      <c r="B5856" t="s">
        <v>52</v>
      </c>
      <c r="C5856" t="s">
        <v>9136</v>
      </c>
      <c r="D5856" t="s">
        <v>130</v>
      </c>
      <c r="E5856" t="s">
        <v>1848</v>
      </c>
      <c r="F5856" t="s">
        <v>11787</v>
      </c>
      <c r="G5856" t="s">
        <v>17023</v>
      </c>
    </row>
    <row r="5857" spans="1:7" x14ac:dyDescent="0.3">
      <c r="A5857" t="s">
        <v>57</v>
      </c>
      <c r="B5857" t="s">
        <v>52</v>
      </c>
      <c r="C5857" t="s">
        <v>9136</v>
      </c>
      <c r="D5857" t="s">
        <v>130</v>
      </c>
      <c r="E5857" t="s">
        <v>1848</v>
      </c>
      <c r="F5857" t="s">
        <v>11787</v>
      </c>
      <c r="G5857" t="s">
        <v>13442</v>
      </c>
    </row>
    <row r="5858" spans="1:7" x14ac:dyDescent="0.3">
      <c r="A5858" t="s">
        <v>57</v>
      </c>
      <c r="B5858" t="s">
        <v>52</v>
      </c>
      <c r="C5858" t="s">
        <v>9136</v>
      </c>
      <c r="D5858" t="s">
        <v>148</v>
      </c>
      <c r="E5858" t="s">
        <v>1848</v>
      </c>
      <c r="F5858" t="s">
        <v>11787</v>
      </c>
      <c r="G5858" t="s">
        <v>17024</v>
      </c>
    </row>
    <row r="5859" spans="1:7" x14ac:dyDescent="0.3">
      <c r="A5859" t="s">
        <v>57</v>
      </c>
      <c r="B5859" t="s">
        <v>52</v>
      </c>
      <c r="C5859" t="s">
        <v>9136</v>
      </c>
      <c r="D5859" t="s">
        <v>150</v>
      </c>
      <c r="E5859" t="s">
        <v>1848</v>
      </c>
      <c r="F5859" t="s">
        <v>11787</v>
      </c>
      <c r="G5859" t="s">
        <v>12869</v>
      </c>
    </row>
    <row r="5860" spans="1:7" x14ac:dyDescent="0.3">
      <c r="A5860" t="s">
        <v>57</v>
      </c>
      <c r="B5860" t="s">
        <v>52</v>
      </c>
      <c r="C5860" t="s">
        <v>9760</v>
      </c>
      <c r="D5860" t="s">
        <v>147</v>
      </c>
      <c r="E5860" t="s">
        <v>1847</v>
      </c>
      <c r="F5860" t="s">
        <v>11785</v>
      </c>
      <c r="G5860" t="s">
        <v>17025</v>
      </c>
    </row>
    <row r="5861" spans="1:7" x14ac:dyDescent="0.3">
      <c r="A5861" t="s">
        <v>57</v>
      </c>
      <c r="B5861" t="s">
        <v>52</v>
      </c>
      <c r="C5861" t="s">
        <v>9760</v>
      </c>
      <c r="D5861" t="s">
        <v>92</v>
      </c>
      <c r="E5861" t="s">
        <v>1848</v>
      </c>
      <c r="F5861" t="s">
        <v>11787</v>
      </c>
      <c r="G5861" t="s">
        <v>17026</v>
      </c>
    </row>
    <row r="5862" spans="1:7" x14ac:dyDescent="0.3">
      <c r="A5862" t="s">
        <v>57</v>
      </c>
      <c r="B5862" t="s">
        <v>52</v>
      </c>
      <c r="C5862" t="s">
        <v>9412</v>
      </c>
      <c r="D5862" t="s">
        <v>104</v>
      </c>
      <c r="E5862" t="s">
        <v>1847</v>
      </c>
      <c r="F5862" t="s">
        <v>11785</v>
      </c>
      <c r="G5862" t="s">
        <v>17027</v>
      </c>
    </row>
    <row r="5863" spans="1:7" x14ac:dyDescent="0.3">
      <c r="A5863" t="s">
        <v>57</v>
      </c>
      <c r="B5863" t="s">
        <v>52</v>
      </c>
      <c r="C5863" t="s">
        <v>9412</v>
      </c>
      <c r="D5863" t="s">
        <v>289</v>
      </c>
      <c r="E5863" t="s">
        <v>1848</v>
      </c>
      <c r="F5863" t="s">
        <v>11787</v>
      </c>
      <c r="G5863" t="s">
        <v>17028</v>
      </c>
    </row>
    <row r="5864" spans="1:7" x14ac:dyDescent="0.3">
      <c r="A5864" t="s">
        <v>57</v>
      </c>
      <c r="B5864" t="s">
        <v>52</v>
      </c>
      <c r="C5864" t="s">
        <v>9412</v>
      </c>
      <c r="D5864" t="s">
        <v>1123</v>
      </c>
      <c r="E5864" t="s">
        <v>1848</v>
      </c>
      <c r="F5864" t="s">
        <v>11787</v>
      </c>
      <c r="G5864" t="s">
        <v>17029</v>
      </c>
    </row>
    <row r="5865" spans="1:7" x14ac:dyDescent="0.3">
      <c r="A5865" t="s">
        <v>57</v>
      </c>
      <c r="B5865" t="s">
        <v>52</v>
      </c>
      <c r="C5865" t="s">
        <v>9412</v>
      </c>
      <c r="D5865" t="s">
        <v>1267</v>
      </c>
      <c r="E5865" t="s">
        <v>1848</v>
      </c>
      <c r="F5865" t="s">
        <v>11787</v>
      </c>
      <c r="G5865" t="s">
        <v>17030</v>
      </c>
    </row>
    <row r="5866" spans="1:7" x14ac:dyDescent="0.3">
      <c r="A5866" t="s">
        <v>57</v>
      </c>
      <c r="B5866" t="s">
        <v>52</v>
      </c>
      <c r="C5866" t="s">
        <v>9412</v>
      </c>
      <c r="D5866" t="s">
        <v>1267</v>
      </c>
      <c r="E5866" t="s">
        <v>1848</v>
      </c>
      <c r="F5866" t="s">
        <v>11787</v>
      </c>
      <c r="G5866" t="s">
        <v>17031</v>
      </c>
    </row>
    <row r="5867" spans="1:7" x14ac:dyDescent="0.3">
      <c r="A5867" t="s">
        <v>57</v>
      </c>
      <c r="B5867" t="s">
        <v>52</v>
      </c>
      <c r="C5867" t="s">
        <v>9412</v>
      </c>
      <c r="D5867" t="s">
        <v>104</v>
      </c>
      <c r="E5867" t="s">
        <v>1848</v>
      </c>
      <c r="F5867" t="s">
        <v>11787</v>
      </c>
      <c r="G5867" t="s">
        <v>17032</v>
      </c>
    </row>
    <row r="5868" spans="1:7" x14ac:dyDescent="0.3">
      <c r="A5868" t="s">
        <v>57</v>
      </c>
      <c r="B5868" t="s">
        <v>52</v>
      </c>
      <c r="C5868" t="s">
        <v>9802</v>
      </c>
      <c r="D5868" t="s">
        <v>150</v>
      </c>
      <c r="E5868" t="s">
        <v>1847</v>
      </c>
      <c r="F5868" t="s">
        <v>11785</v>
      </c>
      <c r="G5868" t="s">
        <v>17033</v>
      </c>
    </row>
    <row r="5869" spans="1:7" x14ac:dyDescent="0.3">
      <c r="A5869" t="s">
        <v>57</v>
      </c>
      <c r="B5869" t="s">
        <v>52</v>
      </c>
      <c r="C5869" t="s">
        <v>9802</v>
      </c>
      <c r="D5869" t="s">
        <v>67</v>
      </c>
      <c r="E5869" t="s">
        <v>1848</v>
      </c>
      <c r="F5869" t="s">
        <v>11787</v>
      </c>
      <c r="G5869" t="s">
        <v>17034</v>
      </c>
    </row>
    <row r="5870" spans="1:7" x14ac:dyDescent="0.3">
      <c r="A5870" t="s">
        <v>57</v>
      </c>
      <c r="B5870" t="s">
        <v>52</v>
      </c>
      <c r="C5870" t="s">
        <v>9802</v>
      </c>
      <c r="D5870" t="s">
        <v>76</v>
      </c>
      <c r="E5870" t="s">
        <v>1848</v>
      </c>
      <c r="F5870" t="s">
        <v>11787</v>
      </c>
      <c r="G5870" t="s">
        <v>17035</v>
      </c>
    </row>
    <row r="5871" spans="1:7" x14ac:dyDescent="0.3">
      <c r="A5871" t="s">
        <v>57</v>
      </c>
      <c r="B5871" t="s">
        <v>52</v>
      </c>
      <c r="C5871" t="s">
        <v>9802</v>
      </c>
      <c r="D5871" t="s">
        <v>92</v>
      </c>
      <c r="E5871" t="s">
        <v>1848</v>
      </c>
      <c r="F5871" t="s">
        <v>11787</v>
      </c>
      <c r="G5871" t="s">
        <v>17036</v>
      </c>
    </row>
    <row r="5872" spans="1:7" x14ac:dyDescent="0.3">
      <c r="A5872" t="s">
        <v>57</v>
      </c>
      <c r="B5872" t="s">
        <v>52</v>
      </c>
      <c r="C5872" t="s">
        <v>9802</v>
      </c>
      <c r="D5872" t="s">
        <v>201</v>
      </c>
      <c r="E5872" t="s">
        <v>1848</v>
      </c>
      <c r="F5872" t="s">
        <v>11787</v>
      </c>
      <c r="G5872" t="s">
        <v>17037</v>
      </c>
    </row>
    <row r="5873" spans="1:7" x14ac:dyDescent="0.3">
      <c r="A5873" t="s">
        <v>57</v>
      </c>
      <c r="B5873" t="s">
        <v>52</v>
      </c>
      <c r="C5873" t="s">
        <v>9802</v>
      </c>
      <c r="D5873" t="s">
        <v>201</v>
      </c>
      <c r="E5873" t="s">
        <v>1848</v>
      </c>
      <c r="F5873" t="s">
        <v>11787</v>
      </c>
      <c r="G5873" t="s">
        <v>17038</v>
      </c>
    </row>
    <row r="5874" spans="1:7" x14ac:dyDescent="0.3">
      <c r="A5874" t="s">
        <v>57</v>
      </c>
      <c r="B5874" t="s">
        <v>52</v>
      </c>
      <c r="C5874" t="s">
        <v>9802</v>
      </c>
      <c r="D5874" t="s">
        <v>202</v>
      </c>
      <c r="E5874" t="s">
        <v>1848</v>
      </c>
      <c r="F5874" t="s">
        <v>11787</v>
      </c>
      <c r="G5874" t="s">
        <v>17039</v>
      </c>
    </row>
    <row r="5875" spans="1:7" x14ac:dyDescent="0.3">
      <c r="A5875" t="s">
        <v>57</v>
      </c>
      <c r="B5875" t="s">
        <v>52</v>
      </c>
      <c r="C5875" t="s">
        <v>9802</v>
      </c>
      <c r="D5875" t="s">
        <v>1211</v>
      </c>
      <c r="E5875" t="s">
        <v>1848</v>
      </c>
      <c r="F5875" t="s">
        <v>11787</v>
      </c>
      <c r="G5875" t="s">
        <v>17040</v>
      </c>
    </row>
    <row r="5876" spans="1:7" x14ac:dyDescent="0.3">
      <c r="A5876" t="s">
        <v>57</v>
      </c>
      <c r="B5876" t="s">
        <v>52</v>
      </c>
      <c r="C5876" t="s">
        <v>9802</v>
      </c>
      <c r="D5876" t="s">
        <v>102</v>
      </c>
      <c r="E5876" t="s">
        <v>1848</v>
      </c>
      <c r="F5876" t="s">
        <v>11787</v>
      </c>
      <c r="G5876" t="s">
        <v>17041</v>
      </c>
    </row>
    <row r="5877" spans="1:7" x14ac:dyDescent="0.3">
      <c r="A5877" t="s">
        <v>57</v>
      </c>
      <c r="B5877" t="s">
        <v>52</v>
      </c>
      <c r="C5877" t="s">
        <v>9802</v>
      </c>
      <c r="D5877" t="s">
        <v>218</v>
      </c>
      <c r="E5877" t="s">
        <v>1848</v>
      </c>
      <c r="F5877" t="s">
        <v>11787</v>
      </c>
      <c r="G5877" t="s">
        <v>17042</v>
      </c>
    </row>
    <row r="5878" spans="1:7" x14ac:dyDescent="0.3">
      <c r="A5878" t="s">
        <v>57</v>
      </c>
      <c r="B5878" t="s">
        <v>52</v>
      </c>
      <c r="C5878" t="s">
        <v>9802</v>
      </c>
      <c r="D5878" t="s">
        <v>128</v>
      </c>
      <c r="E5878" t="s">
        <v>1848</v>
      </c>
      <c r="F5878" t="s">
        <v>11787</v>
      </c>
      <c r="G5878" t="s">
        <v>17043</v>
      </c>
    </row>
    <row r="5879" spans="1:7" x14ac:dyDescent="0.3">
      <c r="A5879" t="s">
        <v>57</v>
      </c>
      <c r="B5879" t="s">
        <v>52</v>
      </c>
      <c r="C5879" t="s">
        <v>9802</v>
      </c>
      <c r="D5879" t="s">
        <v>133</v>
      </c>
      <c r="E5879" t="s">
        <v>1848</v>
      </c>
      <c r="F5879" t="s">
        <v>11787</v>
      </c>
      <c r="G5879" t="s">
        <v>17044</v>
      </c>
    </row>
    <row r="5880" spans="1:7" x14ac:dyDescent="0.3">
      <c r="A5880" t="s">
        <v>57</v>
      </c>
      <c r="B5880" t="s">
        <v>52</v>
      </c>
      <c r="C5880" t="s">
        <v>9802</v>
      </c>
      <c r="D5880" t="s">
        <v>133</v>
      </c>
      <c r="E5880" t="s">
        <v>1848</v>
      </c>
      <c r="F5880" t="s">
        <v>11787</v>
      </c>
      <c r="G5880" t="s">
        <v>17045</v>
      </c>
    </row>
    <row r="5881" spans="1:7" x14ac:dyDescent="0.3">
      <c r="A5881" t="s">
        <v>57</v>
      </c>
      <c r="B5881" t="s">
        <v>52</v>
      </c>
      <c r="C5881" t="s">
        <v>9802</v>
      </c>
      <c r="D5881" t="s">
        <v>134</v>
      </c>
      <c r="E5881" t="s">
        <v>1848</v>
      </c>
      <c r="F5881" t="s">
        <v>11787</v>
      </c>
      <c r="G5881" t="s">
        <v>17046</v>
      </c>
    </row>
    <row r="5882" spans="1:7" x14ac:dyDescent="0.3">
      <c r="A5882" t="s">
        <v>57</v>
      </c>
      <c r="B5882" t="s">
        <v>52</v>
      </c>
      <c r="C5882" t="s">
        <v>9802</v>
      </c>
      <c r="D5882" t="s">
        <v>138</v>
      </c>
      <c r="E5882" t="s">
        <v>1848</v>
      </c>
      <c r="F5882" t="s">
        <v>11787</v>
      </c>
      <c r="G5882" t="s">
        <v>17047</v>
      </c>
    </row>
    <row r="5883" spans="1:7" x14ac:dyDescent="0.3">
      <c r="A5883" t="s">
        <v>57</v>
      </c>
      <c r="B5883" t="s">
        <v>52</v>
      </c>
      <c r="C5883" t="s">
        <v>9802</v>
      </c>
      <c r="D5883" t="s">
        <v>146</v>
      </c>
      <c r="E5883" t="s">
        <v>1848</v>
      </c>
      <c r="F5883" t="s">
        <v>11787</v>
      </c>
      <c r="G5883" t="s">
        <v>17048</v>
      </c>
    </row>
    <row r="5884" spans="1:7" x14ac:dyDescent="0.3">
      <c r="A5884" t="s">
        <v>57</v>
      </c>
      <c r="B5884" t="s">
        <v>52</v>
      </c>
      <c r="C5884" t="s">
        <v>9802</v>
      </c>
      <c r="D5884" t="s">
        <v>147</v>
      </c>
      <c r="E5884" t="s">
        <v>1848</v>
      </c>
      <c r="F5884" t="s">
        <v>11787</v>
      </c>
      <c r="G5884" t="s">
        <v>17049</v>
      </c>
    </row>
    <row r="5885" spans="1:7" x14ac:dyDescent="0.3">
      <c r="A5885" t="s">
        <v>57</v>
      </c>
      <c r="B5885" t="s">
        <v>52</v>
      </c>
      <c r="C5885" t="s">
        <v>9802</v>
      </c>
      <c r="D5885" t="s">
        <v>147</v>
      </c>
      <c r="E5885" t="s">
        <v>1848</v>
      </c>
      <c r="F5885" t="s">
        <v>11787</v>
      </c>
      <c r="G5885" t="s">
        <v>17050</v>
      </c>
    </row>
    <row r="5886" spans="1:7" x14ac:dyDescent="0.3">
      <c r="A5886" t="s">
        <v>57</v>
      </c>
      <c r="B5886" t="s">
        <v>52</v>
      </c>
      <c r="C5886" t="s">
        <v>9802</v>
      </c>
      <c r="D5886" t="s">
        <v>150</v>
      </c>
      <c r="E5886" t="s">
        <v>1848</v>
      </c>
      <c r="F5886" t="s">
        <v>11787</v>
      </c>
      <c r="G5886" t="s">
        <v>17051</v>
      </c>
    </row>
    <row r="5887" spans="1:7" x14ac:dyDescent="0.3">
      <c r="A5887" t="s">
        <v>57</v>
      </c>
      <c r="B5887" t="s">
        <v>52</v>
      </c>
      <c r="C5887" t="s">
        <v>9802</v>
      </c>
      <c r="D5887" t="s">
        <v>153</v>
      </c>
      <c r="E5887" t="s">
        <v>1848</v>
      </c>
      <c r="F5887" t="s">
        <v>11787</v>
      </c>
      <c r="G5887" t="s">
        <v>17052</v>
      </c>
    </row>
    <row r="5888" spans="1:7" x14ac:dyDescent="0.3">
      <c r="A5888" t="s">
        <v>57</v>
      </c>
      <c r="B5888" t="s">
        <v>52</v>
      </c>
      <c r="C5888" t="s">
        <v>9802</v>
      </c>
      <c r="D5888" t="s">
        <v>153</v>
      </c>
      <c r="E5888" t="s">
        <v>1848</v>
      </c>
      <c r="F5888" t="s">
        <v>11787</v>
      </c>
      <c r="G5888" t="s">
        <v>17053</v>
      </c>
    </row>
    <row r="5889" spans="1:7" x14ac:dyDescent="0.3">
      <c r="A5889" t="s">
        <v>57</v>
      </c>
      <c r="B5889" t="s">
        <v>52</v>
      </c>
      <c r="C5889" t="s">
        <v>9802</v>
      </c>
      <c r="D5889" t="s">
        <v>153</v>
      </c>
      <c r="E5889" t="s">
        <v>1848</v>
      </c>
      <c r="F5889" t="s">
        <v>11787</v>
      </c>
      <c r="G5889" t="s">
        <v>17054</v>
      </c>
    </row>
    <row r="5890" spans="1:7" x14ac:dyDescent="0.3">
      <c r="A5890" t="s">
        <v>57</v>
      </c>
      <c r="B5890" t="s">
        <v>52</v>
      </c>
      <c r="C5890" t="s">
        <v>9802</v>
      </c>
      <c r="D5890" t="s">
        <v>153</v>
      </c>
      <c r="E5890" t="s">
        <v>1848</v>
      </c>
      <c r="F5890" t="s">
        <v>11787</v>
      </c>
      <c r="G5890" t="s">
        <v>17055</v>
      </c>
    </row>
    <row r="5891" spans="1:7" x14ac:dyDescent="0.3">
      <c r="A5891" t="s">
        <v>57</v>
      </c>
      <c r="B5891" t="s">
        <v>52</v>
      </c>
      <c r="C5891" t="s">
        <v>9802</v>
      </c>
      <c r="D5891" t="s">
        <v>172</v>
      </c>
      <c r="E5891" t="s">
        <v>1848</v>
      </c>
      <c r="F5891" t="s">
        <v>11787</v>
      </c>
      <c r="G5891" t="s">
        <v>17056</v>
      </c>
    </row>
    <row r="5892" spans="1:7" x14ac:dyDescent="0.3">
      <c r="A5892" t="s">
        <v>57</v>
      </c>
      <c r="B5892" t="s">
        <v>52</v>
      </c>
      <c r="C5892" t="s">
        <v>9802</v>
      </c>
      <c r="D5892" t="s">
        <v>172</v>
      </c>
      <c r="E5892" t="s">
        <v>1848</v>
      </c>
      <c r="F5892" t="s">
        <v>11787</v>
      </c>
      <c r="G5892" t="s">
        <v>17057</v>
      </c>
    </row>
    <row r="5893" spans="1:7" x14ac:dyDescent="0.3">
      <c r="A5893" t="s">
        <v>57</v>
      </c>
      <c r="B5893" t="s">
        <v>52</v>
      </c>
      <c r="C5893" t="s">
        <v>9802</v>
      </c>
      <c r="D5893" t="s">
        <v>260</v>
      </c>
      <c r="E5893" t="s">
        <v>1848</v>
      </c>
      <c r="F5893" t="s">
        <v>11787</v>
      </c>
      <c r="G5893" t="s">
        <v>17058</v>
      </c>
    </row>
    <row r="5894" spans="1:7" x14ac:dyDescent="0.3">
      <c r="A5894" t="s">
        <v>57</v>
      </c>
      <c r="B5894" t="s">
        <v>52</v>
      </c>
      <c r="C5894" t="s">
        <v>9824</v>
      </c>
      <c r="D5894" t="s">
        <v>151</v>
      </c>
      <c r="E5894" t="s">
        <v>1847</v>
      </c>
      <c r="F5894" t="s">
        <v>11785</v>
      </c>
      <c r="G5894" t="s">
        <v>17059</v>
      </c>
    </row>
    <row r="5895" spans="1:7" x14ac:dyDescent="0.3">
      <c r="A5895" t="s">
        <v>57</v>
      </c>
      <c r="B5895" t="s">
        <v>52</v>
      </c>
      <c r="C5895" t="s">
        <v>10022</v>
      </c>
      <c r="D5895" t="s">
        <v>172</v>
      </c>
      <c r="E5895" t="s">
        <v>1847</v>
      </c>
      <c r="F5895" t="s">
        <v>11785</v>
      </c>
      <c r="G5895" t="s">
        <v>17060</v>
      </c>
    </row>
    <row r="5896" spans="1:7" x14ac:dyDescent="0.3">
      <c r="A5896" t="s">
        <v>57</v>
      </c>
      <c r="B5896" t="s">
        <v>52</v>
      </c>
      <c r="C5896" t="s">
        <v>10022</v>
      </c>
      <c r="D5896" t="s">
        <v>172</v>
      </c>
      <c r="E5896" t="s">
        <v>1848</v>
      </c>
      <c r="F5896" t="s">
        <v>11787</v>
      </c>
      <c r="G5896" t="s">
        <v>17061</v>
      </c>
    </row>
    <row r="5897" spans="1:7" x14ac:dyDescent="0.3">
      <c r="A5897" t="s">
        <v>57</v>
      </c>
      <c r="B5897" t="s">
        <v>52</v>
      </c>
      <c r="C5897" t="s">
        <v>10022</v>
      </c>
      <c r="D5897" t="s">
        <v>172</v>
      </c>
      <c r="E5897" t="s">
        <v>1848</v>
      </c>
      <c r="F5897" t="s">
        <v>11787</v>
      </c>
      <c r="G5897" t="s">
        <v>17062</v>
      </c>
    </row>
    <row r="5898" spans="1:7" x14ac:dyDescent="0.3">
      <c r="A5898" t="s">
        <v>57</v>
      </c>
      <c r="B5898" t="s">
        <v>52</v>
      </c>
      <c r="C5898" t="s">
        <v>10022</v>
      </c>
      <c r="D5898" t="s">
        <v>172</v>
      </c>
      <c r="E5898" t="s">
        <v>1848</v>
      </c>
      <c r="F5898" t="s">
        <v>11787</v>
      </c>
      <c r="G5898" t="s">
        <v>16906</v>
      </c>
    </row>
    <row r="5899" spans="1:7" x14ac:dyDescent="0.3">
      <c r="A5899" t="s">
        <v>57</v>
      </c>
      <c r="B5899" t="s">
        <v>52</v>
      </c>
      <c r="C5899" t="s">
        <v>10022</v>
      </c>
      <c r="D5899" t="s">
        <v>172</v>
      </c>
      <c r="E5899" t="s">
        <v>1848</v>
      </c>
      <c r="F5899" t="s">
        <v>11787</v>
      </c>
      <c r="G5899" t="s">
        <v>17063</v>
      </c>
    </row>
    <row r="5900" spans="1:7" x14ac:dyDescent="0.3">
      <c r="A5900" t="s">
        <v>57</v>
      </c>
      <c r="B5900" t="s">
        <v>52</v>
      </c>
      <c r="C5900" t="s">
        <v>10022</v>
      </c>
      <c r="D5900" t="s">
        <v>1732</v>
      </c>
      <c r="E5900" t="s">
        <v>1848</v>
      </c>
      <c r="F5900" t="s">
        <v>11787</v>
      </c>
      <c r="G5900" t="s">
        <v>17064</v>
      </c>
    </row>
    <row r="5901" spans="1:7" x14ac:dyDescent="0.3">
      <c r="A5901" t="s">
        <v>57</v>
      </c>
      <c r="B5901" t="s">
        <v>52</v>
      </c>
      <c r="C5901" t="s">
        <v>9668</v>
      </c>
      <c r="D5901" t="s">
        <v>138</v>
      </c>
      <c r="E5901" t="s">
        <v>1847</v>
      </c>
      <c r="F5901" t="s">
        <v>11785</v>
      </c>
      <c r="G5901" t="s">
        <v>17065</v>
      </c>
    </row>
    <row r="5902" spans="1:7" x14ac:dyDescent="0.3">
      <c r="A5902" t="s">
        <v>57</v>
      </c>
      <c r="B5902" t="s">
        <v>52</v>
      </c>
      <c r="C5902" t="s">
        <v>9668</v>
      </c>
      <c r="D5902" t="s">
        <v>133</v>
      </c>
      <c r="E5902" t="s">
        <v>1848</v>
      </c>
      <c r="F5902" t="s">
        <v>11787</v>
      </c>
      <c r="G5902" t="s">
        <v>17066</v>
      </c>
    </row>
    <row r="5903" spans="1:7" x14ac:dyDescent="0.3">
      <c r="A5903" t="s">
        <v>57</v>
      </c>
      <c r="B5903" t="s">
        <v>52</v>
      </c>
      <c r="C5903" t="s">
        <v>9668</v>
      </c>
      <c r="D5903" t="s">
        <v>141</v>
      </c>
      <c r="E5903" t="s">
        <v>1848</v>
      </c>
      <c r="F5903" t="s">
        <v>11787</v>
      </c>
      <c r="G5903" t="s">
        <v>17067</v>
      </c>
    </row>
    <row r="5904" spans="1:7" x14ac:dyDescent="0.3">
      <c r="A5904" t="s">
        <v>57</v>
      </c>
      <c r="B5904" t="s">
        <v>52</v>
      </c>
      <c r="C5904" t="s">
        <v>9668</v>
      </c>
      <c r="D5904" t="s">
        <v>160</v>
      </c>
      <c r="E5904" t="s">
        <v>1848</v>
      </c>
      <c r="F5904" t="s">
        <v>11787</v>
      </c>
      <c r="G5904" t="s">
        <v>17068</v>
      </c>
    </row>
    <row r="5905" spans="1:7" x14ac:dyDescent="0.3">
      <c r="A5905" t="s">
        <v>57</v>
      </c>
      <c r="B5905" t="s">
        <v>52</v>
      </c>
      <c r="C5905" t="s">
        <v>9668</v>
      </c>
      <c r="D5905" t="s">
        <v>160</v>
      </c>
      <c r="E5905" t="s">
        <v>1848</v>
      </c>
      <c r="F5905" t="s">
        <v>11787</v>
      </c>
      <c r="G5905" t="s">
        <v>17069</v>
      </c>
    </row>
    <row r="5906" spans="1:7" x14ac:dyDescent="0.3">
      <c r="A5906" t="s">
        <v>57</v>
      </c>
      <c r="B5906" t="s">
        <v>52</v>
      </c>
      <c r="C5906" t="s">
        <v>9668</v>
      </c>
      <c r="D5906" t="s">
        <v>160</v>
      </c>
      <c r="E5906" t="s">
        <v>1848</v>
      </c>
      <c r="F5906" t="s">
        <v>11787</v>
      </c>
      <c r="G5906" t="s">
        <v>17070</v>
      </c>
    </row>
    <row r="5907" spans="1:7" x14ac:dyDescent="0.3">
      <c r="A5907" t="s">
        <v>57</v>
      </c>
      <c r="B5907" t="s">
        <v>52</v>
      </c>
      <c r="C5907" t="s">
        <v>9668</v>
      </c>
      <c r="D5907" t="s">
        <v>160</v>
      </c>
      <c r="E5907" t="s">
        <v>1848</v>
      </c>
      <c r="F5907" t="s">
        <v>11787</v>
      </c>
      <c r="G5907" t="s">
        <v>17071</v>
      </c>
    </row>
    <row r="5908" spans="1:7" x14ac:dyDescent="0.3">
      <c r="A5908" t="s">
        <v>57</v>
      </c>
      <c r="B5908" t="s">
        <v>52</v>
      </c>
      <c r="C5908" t="s">
        <v>9938</v>
      </c>
      <c r="D5908" t="s">
        <v>156</v>
      </c>
      <c r="E5908" t="s">
        <v>1847</v>
      </c>
      <c r="F5908" t="s">
        <v>11785</v>
      </c>
      <c r="G5908" t="s">
        <v>17072</v>
      </c>
    </row>
    <row r="5909" spans="1:7" x14ac:dyDescent="0.3">
      <c r="A5909" t="s">
        <v>57</v>
      </c>
      <c r="B5909" t="s">
        <v>52</v>
      </c>
      <c r="C5909" t="s">
        <v>9938</v>
      </c>
      <c r="D5909" t="s">
        <v>1447</v>
      </c>
      <c r="E5909" t="s">
        <v>1848</v>
      </c>
      <c r="F5909" t="s">
        <v>11787</v>
      </c>
      <c r="G5909" t="s">
        <v>17073</v>
      </c>
    </row>
    <row r="5910" spans="1:7" x14ac:dyDescent="0.3">
      <c r="A5910" t="s">
        <v>57</v>
      </c>
      <c r="B5910" t="s">
        <v>52</v>
      </c>
      <c r="C5910" t="s">
        <v>9938</v>
      </c>
      <c r="D5910" t="s">
        <v>156</v>
      </c>
      <c r="E5910" t="s">
        <v>1848</v>
      </c>
      <c r="F5910" t="s">
        <v>11787</v>
      </c>
      <c r="G5910" t="s">
        <v>17074</v>
      </c>
    </row>
    <row r="5911" spans="1:7" x14ac:dyDescent="0.3">
      <c r="A5911" t="s">
        <v>57</v>
      </c>
      <c r="B5911" t="s">
        <v>52</v>
      </c>
      <c r="C5911" t="s">
        <v>9938</v>
      </c>
      <c r="D5911" t="s">
        <v>170</v>
      </c>
      <c r="E5911" t="s">
        <v>1848</v>
      </c>
      <c r="F5911" t="s">
        <v>11787</v>
      </c>
      <c r="G5911" t="s">
        <v>17075</v>
      </c>
    </row>
    <row r="5912" spans="1:7" x14ac:dyDescent="0.3">
      <c r="A5912" t="s">
        <v>57</v>
      </c>
      <c r="B5912" t="s">
        <v>52</v>
      </c>
      <c r="C5912" t="s">
        <v>9138</v>
      </c>
      <c r="D5912" t="s">
        <v>198</v>
      </c>
      <c r="E5912" t="s">
        <v>1847</v>
      </c>
      <c r="F5912" t="s">
        <v>11785</v>
      </c>
      <c r="G5912" t="s">
        <v>17076</v>
      </c>
    </row>
    <row r="5913" spans="1:7" x14ac:dyDescent="0.3">
      <c r="A5913" t="s">
        <v>57</v>
      </c>
      <c r="B5913" t="s">
        <v>52</v>
      </c>
      <c r="C5913" t="s">
        <v>9138</v>
      </c>
      <c r="D5913" t="s">
        <v>198</v>
      </c>
      <c r="E5913" t="s">
        <v>1848</v>
      </c>
      <c r="F5913" t="s">
        <v>11787</v>
      </c>
      <c r="G5913" t="s">
        <v>17077</v>
      </c>
    </row>
    <row r="5914" spans="1:7" x14ac:dyDescent="0.3">
      <c r="A5914" t="s">
        <v>57</v>
      </c>
      <c r="B5914" t="s">
        <v>52</v>
      </c>
      <c r="C5914" t="s">
        <v>9554</v>
      </c>
      <c r="D5914" t="s">
        <v>133</v>
      </c>
      <c r="E5914" t="s">
        <v>1847</v>
      </c>
      <c r="F5914" t="s">
        <v>11785</v>
      </c>
      <c r="G5914" t="s">
        <v>17078</v>
      </c>
    </row>
    <row r="5915" spans="1:7" x14ac:dyDescent="0.3">
      <c r="A5915" t="s">
        <v>57</v>
      </c>
      <c r="B5915" t="s">
        <v>52</v>
      </c>
      <c r="C5915" t="s">
        <v>9554</v>
      </c>
      <c r="D5915" t="s">
        <v>1285</v>
      </c>
      <c r="E5915" t="s">
        <v>1848</v>
      </c>
      <c r="F5915" t="s">
        <v>11787</v>
      </c>
      <c r="G5915" t="s">
        <v>17079</v>
      </c>
    </row>
    <row r="5916" spans="1:7" x14ac:dyDescent="0.3">
      <c r="A5916" t="s">
        <v>57</v>
      </c>
      <c r="B5916" t="s">
        <v>52</v>
      </c>
      <c r="C5916" t="s">
        <v>9554</v>
      </c>
      <c r="D5916" t="s">
        <v>133</v>
      </c>
      <c r="E5916" t="s">
        <v>1848</v>
      </c>
      <c r="F5916" t="s">
        <v>11787</v>
      </c>
      <c r="G5916" t="s">
        <v>17080</v>
      </c>
    </row>
    <row r="5917" spans="1:7" x14ac:dyDescent="0.3">
      <c r="A5917" t="s">
        <v>57</v>
      </c>
      <c r="B5917" t="s">
        <v>52</v>
      </c>
      <c r="C5917" t="s">
        <v>9554</v>
      </c>
      <c r="D5917" t="s">
        <v>133</v>
      </c>
      <c r="E5917" t="s">
        <v>1848</v>
      </c>
      <c r="F5917" t="s">
        <v>11787</v>
      </c>
      <c r="G5917" t="s">
        <v>17081</v>
      </c>
    </row>
    <row r="5918" spans="1:7" x14ac:dyDescent="0.3">
      <c r="A5918" t="s">
        <v>57</v>
      </c>
      <c r="B5918" t="s">
        <v>52</v>
      </c>
      <c r="C5918" t="s">
        <v>9554</v>
      </c>
      <c r="D5918" t="s">
        <v>133</v>
      </c>
      <c r="E5918" t="s">
        <v>1848</v>
      </c>
      <c r="F5918" t="s">
        <v>11787</v>
      </c>
      <c r="G5918" t="s">
        <v>17082</v>
      </c>
    </row>
    <row r="5919" spans="1:7" x14ac:dyDescent="0.3">
      <c r="A5919" t="s">
        <v>57</v>
      </c>
      <c r="B5919" t="s">
        <v>52</v>
      </c>
      <c r="C5919" t="s">
        <v>9554</v>
      </c>
      <c r="D5919" t="s">
        <v>133</v>
      </c>
      <c r="E5919" t="s">
        <v>1848</v>
      </c>
      <c r="F5919" t="s">
        <v>11787</v>
      </c>
      <c r="G5919" t="s">
        <v>17083</v>
      </c>
    </row>
    <row r="5920" spans="1:7" x14ac:dyDescent="0.3">
      <c r="A5920" t="s">
        <v>57</v>
      </c>
      <c r="B5920" t="s">
        <v>52</v>
      </c>
      <c r="C5920" t="s">
        <v>9554</v>
      </c>
      <c r="D5920" t="s">
        <v>133</v>
      </c>
      <c r="E5920" t="s">
        <v>1848</v>
      </c>
      <c r="F5920" t="s">
        <v>11787</v>
      </c>
      <c r="G5920" t="s">
        <v>17084</v>
      </c>
    </row>
    <row r="5921" spans="1:7" x14ac:dyDescent="0.3">
      <c r="A5921" t="s">
        <v>57</v>
      </c>
      <c r="B5921" t="s">
        <v>52</v>
      </c>
      <c r="C5921" t="s">
        <v>9554</v>
      </c>
      <c r="D5921" t="s">
        <v>133</v>
      </c>
      <c r="E5921" t="s">
        <v>1848</v>
      </c>
      <c r="F5921" t="s">
        <v>11787</v>
      </c>
      <c r="G5921" t="s">
        <v>17085</v>
      </c>
    </row>
    <row r="5922" spans="1:7" x14ac:dyDescent="0.3">
      <c r="A5922" t="s">
        <v>57</v>
      </c>
      <c r="B5922" t="s">
        <v>52</v>
      </c>
      <c r="C5922" t="s">
        <v>9554</v>
      </c>
      <c r="D5922" t="s">
        <v>133</v>
      </c>
      <c r="E5922" t="s">
        <v>1848</v>
      </c>
      <c r="F5922" t="s">
        <v>11787</v>
      </c>
      <c r="G5922" t="s">
        <v>17086</v>
      </c>
    </row>
    <row r="5923" spans="1:7" x14ac:dyDescent="0.3">
      <c r="A5923" t="s">
        <v>57</v>
      </c>
      <c r="B5923" t="s">
        <v>52</v>
      </c>
      <c r="C5923" t="s">
        <v>9554</v>
      </c>
      <c r="D5923" t="s">
        <v>133</v>
      </c>
      <c r="E5923" t="s">
        <v>1848</v>
      </c>
      <c r="F5923" t="s">
        <v>11787</v>
      </c>
      <c r="G5923" t="s">
        <v>17087</v>
      </c>
    </row>
    <row r="5924" spans="1:7" x14ac:dyDescent="0.3">
      <c r="A5924" t="s">
        <v>57</v>
      </c>
      <c r="B5924" t="s">
        <v>52</v>
      </c>
      <c r="C5924" t="s">
        <v>9210</v>
      </c>
      <c r="D5924" t="s">
        <v>92</v>
      </c>
      <c r="E5924" t="s">
        <v>1847</v>
      </c>
      <c r="F5924" t="s">
        <v>11785</v>
      </c>
      <c r="G5924" t="s">
        <v>17088</v>
      </c>
    </row>
    <row r="5925" spans="1:7" x14ac:dyDescent="0.3">
      <c r="A5925" t="s">
        <v>57</v>
      </c>
      <c r="B5925" t="s">
        <v>52</v>
      </c>
      <c r="C5925" t="s">
        <v>9210</v>
      </c>
      <c r="D5925" t="s">
        <v>92</v>
      </c>
      <c r="E5925" t="s">
        <v>1848</v>
      </c>
      <c r="F5925" t="s">
        <v>11787</v>
      </c>
      <c r="G5925" t="s">
        <v>17089</v>
      </c>
    </row>
    <row r="5926" spans="1:7" x14ac:dyDescent="0.3">
      <c r="A5926" t="s">
        <v>57</v>
      </c>
      <c r="B5926" t="s">
        <v>52</v>
      </c>
      <c r="C5926" t="s">
        <v>9212</v>
      </c>
      <c r="D5926" t="s">
        <v>92</v>
      </c>
      <c r="E5926" t="s">
        <v>1847</v>
      </c>
      <c r="F5926" t="s">
        <v>11785</v>
      </c>
      <c r="G5926" t="s">
        <v>17077</v>
      </c>
    </row>
    <row r="5927" spans="1:7" x14ac:dyDescent="0.3">
      <c r="A5927" t="s">
        <v>57</v>
      </c>
      <c r="B5927" t="s">
        <v>52</v>
      </c>
      <c r="C5927" t="s">
        <v>9212</v>
      </c>
      <c r="D5927" t="s">
        <v>198</v>
      </c>
      <c r="E5927" t="s">
        <v>1848</v>
      </c>
      <c r="F5927" t="s">
        <v>11787</v>
      </c>
      <c r="G5927" t="s">
        <v>17090</v>
      </c>
    </row>
    <row r="5928" spans="1:7" x14ac:dyDescent="0.3">
      <c r="A5928" t="s">
        <v>57</v>
      </c>
      <c r="B5928" t="s">
        <v>52</v>
      </c>
      <c r="C5928" t="s">
        <v>9212</v>
      </c>
      <c r="D5928" t="s">
        <v>198</v>
      </c>
      <c r="E5928" t="s">
        <v>1848</v>
      </c>
      <c r="F5928" t="s">
        <v>11787</v>
      </c>
      <c r="G5928" t="s">
        <v>17091</v>
      </c>
    </row>
    <row r="5929" spans="1:7" x14ac:dyDescent="0.3">
      <c r="A5929" t="s">
        <v>57</v>
      </c>
      <c r="B5929" t="s">
        <v>52</v>
      </c>
      <c r="C5929" t="s">
        <v>9212</v>
      </c>
      <c r="D5929" t="s">
        <v>198</v>
      </c>
      <c r="E5929" t="s">
        <v>1848</v>
      </c>
      <c r="F5929" t="s">
        <v>11787</v>
      </c>
      <c r="G5929" t="s">
        <v>17092</v>
      </c>
    </row>
    <row r="5930" spans="1:7" x14ac:dyDescent="0.3">
      <c r="A5930" t="s">
        <v>57</v>
      </c>
      <c r="B5930" t="s">
        <v>52</v>
      </c>
      <c r="C5930" t="s">
        <v>9212</v>
      </c>
      <c r="D5930" t="s">
        <v>198</v>
      </c>
      <c r="E5930" t="s">
        <v>1848</v>
      </c>
      <c r="F5930" t="s">
        <v>11787</v>
      </c>
      <c r="G5930" t="s">
        <v>17076</v>
      </c>
    </row>
    <row r="5931" spans="1:7" x14ac:dyDescent="0.3">
      <c r="A5931" t="s">
        <v>57</v>
      </c>
      <c r="B5931" t="s">
        <v>52</v>
      </c>
      <c r="C5931" t="s">
        <v>9212</v>
      </c>
      <c r="D5931" t="s">
        <v>1160</v>
      </c>
      <c r="E5931" t="s">
        <v>1848</v>
      </c>
      <c r="F5931" t="s">
        <v>11787</v>
      </c>
      <c r="G5931" t="s">
        <v>17093</v>
      </c>
    </row>
    <row r="5932" spans="1:7" x14ac:dyDescent="0.3">
      <c r="A5932" t="s">
        <v>57</v>
      </c>
      <c r="B5932" t="s">
        <v>51</v>
      </c>
      <c r="C5932" t="s">
        <v>9140</v>
      </c>
      <c r="D5932" t="s">
        <v>198</v>
      </c>
      <c r="E5932" t="s">
        <v>1847</v>
      </c>
      <c r="F5932" t="s">
        <v>11818</v>
      </c>
      <c r="G5932" t="s">
        <v>17094</v>
      </c>
    </row>
    <row r="5933" spans="1:7" x14ac:dyDescent="0.3">
      <c r="A5933" t="s">
        <v>57</v>
      </c>
      <c r="B5933" t="s">
        <v>52</v>
      </c>
      <c r="C5933" t="s">
        <v>9556</v>
      </c>
      <c r="D5933" t="s">
        <v>133</v>
      </c>
      <c r="E5933" t="s">
        <v>1847</v>
      </c>
      <c r="F5933" t="s">
        <v>11785</v>
      </c>
      <c r="G5933" t="s">
        <v>17095</v>
      </c>
    </row>
    <row r="5934" spans="1:7" x14ac:dyDescent="0.3">
      <c r="A5934" t="s">
        <v>57</v>
      </c>
      <c r="B5934" t="s">
        <v>52</v>
      </c>
      <c r="C5934" t="s">
        <v>9556</v>
      </c>
      <c r="D5934" t="s">
        <v>133</v>
      </c>
      <c r="E5934" t="s">
        <v>1848</v>
      </c>
      <c r="F5934" t="s">
        <v>11787</v>
      </c>
      <c r="G5934" t="s">
        <v>17096</v>
      </c>
    </row>
    <row r="5935" spans="1:7" x14ac:dyDescent="0.3">
      <c r="A5935" t="s">
        <v>57</v>
      </c>
      <c r="B5935" t="s">
        <v>52</v>
      </c>
      <c r="C5935" t="s">
        <v>9598</v>
      </c>
      <c r="D5935" t="s">
        <v>134</v>
      </c>
      <c r="E5935" t="s">
        <v>1847</v>
      </c>
      <c r="F5935" t="s">
        <v>11785</v>
      </c>
      <c r="G5935" t="s">
        <v>17097</v>
      </c>
    </row>
    <row r="5936" spans="1:7" x14ac:dyDescent="0.3">
      <c r="A5936" t="s">
        <v>57</v>
      </c>
      <c r="B5936" t="s">
        <v>52</v>
      </c>
      <c r="C5936" t="s">
        <v>9870</v>
      </c>
      <c r="D5936" t="s">
        <v>153</v>
      </c>
      <c r="E5936" t="s">
        <v>1847</v>
      </c>
      <c r="F5936" t="s">
        <v>11785</v>
      </c>
      <c r="G5936" t="s">
        <v>13279</v>
      </c>
    </row>
    <row r="5937" spans="1:7" x14ac:dyDescent="0.3">
      <c r="A5937" t="s">
        <v>57</v>
      </c>
      <c r="B5937" t="s">
        <v>51</v>
      </c>
      <c r="C5937" t="s">
        <v>9558</v>
      </c>
      <c r="D5937" t="s">
        <v>133</v>
      </c>
      <c r="E5937" t="s">
        <v>1847</v>
      </c>
      <c r="F5937" t="s">
        <v>11818</v>
      </c>
      <c r="G5937" t="s">
        <v>17098</v>
      </c>
    </row>
    <row r="5938" spans="1:7" x14ac:dyDescent="0.3">
      <c r="A5938" t="s">
        <v>57</v>
      </c>
      <c r="B5938" t="s">
        <v>51</v>
      </c>
      <c r="C5938" t="s">
        <v>9560</v>
      </c>
      <c r="D5938" t="s">
        <v>133</v>
      </c>
      <c r="E5938" t="s">
        <v>1847</v>
      </c>
      <c r="F5938" t="s">
        <v>11818</v>
      </c>
      <c r="G5938" t="s">
        <v>17099</v>
      </c>
    </row>
    <row r="5939" spans="1:7" x14ac:dyDescent="0.3">
      <c r="A5939" t="s">
        <v>57</v>
      </c>
      <c r="B5939" t="s">
        <v>51</v>
      </c>
      <c r="C5939" t="s">
        <v>10024</v>
      </c>
      <c r="D5939" t="s">
        <v>172</v>
      </c>
      <c r="E5939" t="s">
        <v>1847</v>
      </c>
      <c r="F5939" t="s">
        <v>11818</v>
      </c>
      <c r="G5939" t="s">
        <v>17100</v>
      </c>
    </row>
    <row r="5940" spans="1:7" x14ac:dyDescent="0.3">
      <c r="A5940" t="s">
        <v>57</v>
      </c>
      <c r="B5940" t="s">
        <v>51</v>
      </c>
      <c r="C5940" t="s">
        <v>10026</v>
      </c>
      <c r="D5940" t="s">
        <v>172</v>
      </c>
      <c r="E5940" t="s">
        <v>1847</v>
      </c>
      <c r="F5940" t="s">
        <v>11818</v>
      </c>
      <c r="G5940" t="s">
        <v>17101</v>
      </c>
    </row>
    <row r="5941" spans="1:7" x14ac:dyDescent="0.3">
      <c r="A5941" t="s">
        <v>57</v>
      </c>
      <c r="B5941" t="s">
        <v>52</v>
      </c>
      <c r="C5941" t="s">
        <v>9988</v>
      </c>
      <c r="D5941" t="s">
        <v>165</v>
      </c>
      <c r="E5941" t="s">
        <v>1847</v>
      </c>
      <c r="F5941" t="s">
        <v>11785</v>
      </c>
      <c r="G5941" t="s">
        <v>17102</v>
      </c>
    </row>
    <row r="5942" spans="1:7" x14ac:dyDescent="0.3">
      <c r="A5942" t="s">
        <v>57</v>
      </c>
      <c r="B5942" t="s">
        <v>51</v>
      </c>
      <c r="C5942" t="s">
        <v>9388</v>
      </c>
      <c r="D5942" t="s">
        <v>102</v>
      </c>
      <c r="E5942" t="s">
        <v>1847</v>
      </c>
      <c r="F5942" t="s">
        <v>11818</v>
      </c>
      <c r="G5942" t="s">
        <v>17103</v>
      </c>
    </row>
    <row r="5943" spans="1:7" x14ac:dyDescent="0.3">
      <c r="A5943" t="s">
        <v>57</v>
      </c>
      <c r="B5943" t="s">
        <v>52</v>
      </c>
      <c r="C5943" t="s">
        <v>9600</v>
      </c>
      <c r="D5943" t="s">
        <v>134</v>
      </c>
      <c r="E5943" t="s">
        <v>1847</v>
      </c>
      <c r="F5943" t="s">
        <v>11785</v>
      </c>
      <c r="G5943" t="s">
        <v>17104</v>
      </c>
    </row>
    <row r="5944" spans="1:7" x14ac:dyDescent="0.3">
      <c r="A5944" t="s">
        <v>57</v>
      </c>
      <c r="B5944" t="s">
        <v>51</v>
      </c>
      <c r="C5944" t="s">
        <v>9142</v>
      </c>
      <c r="D5944" t="s">
        <v>198</v>
      </c>
      <c r="E5944" t="s">
        <v>1847</v>
      </c>
      <c r="F5944" t="s">
        <v>11818</v>
      </c>
      <c r="G5944" t="s">
        <v>17105</v>
      </c>
    </row>
    <row r="5945" spans="1:7" x14ac:dyDescent="0.3">
      <c r="A5945" t="s">
        <v>57</v>
      </c>
      <c r="B5945" t="s">
        <v>51</v>
      </c>
      <c r="C5945" t="s">
        <v>9602</v>
      </c>
      <c r="D5945" t="s">
        <v>134</v>
      </c>
      <c r="E5945" t="s">
        <v>1847</v>
      </c>
      <c r="F5945" t="s">
        <v>11818</v>
      </c>
      <c r="G5945" t="s">
        <v>17106</v>
      </c>
    </row>
    <row r="5946" spans="1:7" x14ac:dyDescent="0.3">
      <c r="A5946" t="s">
        <v>57</v>
      </c>
      <c r="B5946" t="s">
        <v>51</v>
      </c>
      <c r="C5946" t="s">
        <v>10028</v>
      </c>
      <c r="D5946" t="s">
        <v>172</v>
      </c>
      <c r="E5946" t="s">
        <v>1847</v>
      </c>
      <c r="F5946" t="s">
        <v>11818</v>
      </c>
      <c r="G5946" t="s">
        <v>17107</v>
      </c>
    </row>
    <row r="5947" spans="1:7" x14ac:dyDescent="0.3">
      <c r="A5947" t="s">
        <v>57</v>
      </c>
      <c r="B5947" t="s">
        <v>51</v>
      </c>
      <c r="C5947" t="s">
        <v>9726</v>
      </c>
      <c r="D5947" t="s">
        <v>141</v>
      </c>
      <c r="E5947" t="s">
        <v>1847</v>
      </c>
      <c r="F5947" t="s">
        <v>11818</v>
      </c>
      <c r="G5947" t="s">
        <v>17108</v>
      </c>
    </row>
    <row r="5948" spans="1:7" x14ac:dyDescent="0.3">
      <c r="A5948" t="s">
        <v>57</v>
      </c>
      <c r="B5948" t="s">
        <v>51</v>
      </c>
      <c r="C5948" t="s">
        <v>9826</v>
      </c>
      <c r="D5948" t="s">
        <v>151</v>
      </c>
      <c r="E5948" t="s">
        <v>1847</v>
      </c>
      <c r="F5948" t="s">
        <v>11818</v>
      </c>
      <c r="G5948" t="s">
        <v>17109</v>
      </c>
    </row>
    <row r="5949" spans="1:7" x14ac:dyDescent="0.3">
      <c r="A5949" t="s">
        <v>57</v>
      </c>
      <c r="B5949" t="s">
        <v>51</v>
      </c>
      <c r="C5949" t="s">
        <v>9378</v>
      </c>
      <c r="D5949" t="s">
        <v>203</v>
      </c>
      <c r="E5949" t="s">
        <v>1847</v>
      </c>
      <c r="F5949" t="s">
        <v>11818</v>
      </c>
      <c r="G5949" t="s">
        <v>17110</v>
      </c>
    </row>
    <row r="5950" spans="1:7" x14ac:dyDescent="0.3">
      <c r="A5950" t="s">
        <v>57</v>
      </c>
      <c r="B5950" t="s">
        <v>51</v>
      </c>
      <c r="C5950" t="s">
        <v>9804</v>
      </c>
      <c r="D5950" t="s">
        <v>150</v>
      </c>
      <c r="E5950" t="s">
        <v>1847</v>
      </c>
      <c r="F5950" t="s">
        <v>11818</v>
      </c>
      <c r="G5950" t="s">
        <v>17111</v>
      </c>
    </row>
    <row r="5951" spans="1:7" x14ac:dyDescent="0.3">
      <c r="A5951" t="s">
        <v>57</v>
      </c>
      <c r="B5951" t="s">
        <v>51</v>
      </c>
      <c r="C5951" t="s">
        <v>9144</v>
      </c>
      <c r="D5951" t="s">
        <v>198</v>
      </c>
      <c r="E5951" t="s">
        <v>1847</v>
      </c>
      <c r="F5951" t="s">
        <v>11818</v>
      </c>
      <c r="G5951" t="s">
        <v>17112</v>
      </c>
    </row>
    <row r="5952" spans="1:7" x14ac:dyDescent="0.3">
      <c r="A5952" t="s">
        <v>57</v>
      </c>
      <c r="B5952" t="s">
        <v>51</v>
      </c>
      <c r="C5952" t="s">
        <v>9416</v>
      </c>
      <c r="D5952" t="s">
        <v>105</v>
      </c>
      <c r="E5952" t="s">
        <v>1847</v>
      </c>
      <c r="F5952" t="s">
        <v>11818</v>
      </c>
      <c r="G5952" t="s">
        <v>17113</v>
      </c>
    </row>
    <row r="5953" spans="1:7" x14ac:dyDescent="0.3">
      <c r="A5953" t="s">
        <v>57</v>
      </c>
      <c r="B5953" t="s">
        <v>51</v>
      </c>
      <c r="C5953" t="s">
        <v>10030</v>
      </c>
      <c r="D5953" t="s">
        <v>172</v>
      </c>
      <c r="E5953" t="s">
        <v>1847</v>
      </c>
      <c r="F5953" t="s">
        <v>11818</v>
      </c>
      <c r="G5953" t="s">
        <v>17114</v>
      </c>
    </row>
    <row r="5954" spans="1:7" x14ac:dyDescent="0.3">
      <c r="A5954" t="s">
        <v>57</v>
      </c>
      <c r="B5954" t="s">
        <v>51</v>
      </c>
      <c r="C5954" t="s">
        <v>9516</v>
      </c>
      <c r="D5954" t="s">
        <v>130</v>
      </c>
      <c r="E5954" t="s">
        <v>1847</v>
      </c>
      <c r="F5954" t="s">
        <v>11818</v>
      </c>
      <c r="G5954" t="s">
        <v>17115</v>
      </c>
    </row>
    <row r="5955" spans="1:7" x14ac:dyDescent="0.3">
      <c r="A5955" t="s">
        <v>57</v>
      </c>
      <c r="B5955" t="s">
        <v>52</v>
      </c>
      <c r="C5955" t="s">
        <v>9146</v>
      </c>
      <c r="D5955" t="s">
        <v>198</v>
      </c>
      <c r="E5955" t="s">
        <v>1847</v>
      </c>
      <c r="F5955" t="s">
        <v>11785</v>
      </c>
      <c r="G5955" t="s">
        <v>17116</v>
      </c>
    </row>
    <row r="5956" spans="1:7" x14ac:dyDescent="0.3">
      <c r="A5956" t="s">
        <v>57</v>
      </c>
      <c r="B5956" t="s">
        <v>52</v>
      </c>
      <c r="C5956" t="s">
        <v>9146</v>
      </c>
      <c r="D5956" t="s">
        <v>198</v>
      </c>
      <c r="E5956" t="s">
        <v>1848</v>
      </c>
      <c r="F5956" t="s">
        <v>11787</v>
      </c>
      <c r="G5956" t="s">
        <v>12849</v>
      </c>
    </row>
    <row r="5957" spans="1:7" x14ac:dyDescent="0.3">
      <c r="A5957" t="s">
        <v>57</v>
      </c>
      <c r="B5957" t="s">
        <v>52</v>
      </c>
      <c r="C5957" t="s">
        <v>9146</v>
      </c>
      <c r="D5957" t="s">
        <v>164</v>
      </c>
      <c r="E5957" t="s">
        <v>1848</v>
      </c>
      <c r="F5957" t="s">
        <v>11787</v>
      </c>
      <c r="G5957" t="s">
        <v>17117</v>
      </c>
    </row>
    <row r="5958" spans="1:7" x14ac:dyDescent="0.3">
      <c r="A5958" t="s">
        <v>57</v>
      </c>
      <c r="B5958" t="s">
        <v>52</v>
      </c>
      <c r="C5958" t="s">
        <v>9148</v>
      </c>
      <c r="D5958" t="s">
        <v>198</v>
      </c>
      <c r="E5958" t="s">
        <v>1847</v>
      </c>
      <c r="F5958" t="s">
        <v>11785</v>
      </c>
      <c r="G5958" t="s">
        <v>17118</v>
      </c>
    </row>
    <row r="5959" spans="1:7" x14ac:dyDescent="0.3">
      <c r="A5959" t="s">
        <v>57</v>
      </c>
      <c r="B5959" t="s">
        <v>52</v>
      </c>
      <c r="C5959" t="s">
        <v>9450</v>
      </c>
      <c r="D5959" t="s">
        <v>106</v>
      </c>
      <c r="E5959" t="s">
        <v>1847</v>
      </c>
      <c r="F5959" t="s">
        <v>11785</v>
      </c>
      <c r="G5959" t="s">
        <v>17119</v>
      </c>
    </row>
    <row r="5960" spans="1:7" x14ac:dyDescent="0.3">
      <c r="A5960" t="s">
        <v>57</v>
      </c>
      <c r="B5960" t="s">
        <v>52</v>
      </c>
      <c r="C5960" t="s">
        <v>9450</v>
      </c>
      <c r="D5960" t="s">
        <v>106</v>
      </c>
      <c r="E5960" t="s">
        <v>1848</v>
      </c>
      <c r="F5960" t="s">
        <v>11787</v>
      </c>
      <c r="G5960" t="s">
        <v>17120</v>
      </c>
    </row>
    <row r="5961" spans="1:7" x14ac:dyDescent="0.3">
      <c r="A5961" t="s">
        <v>57</v>
      </c>
      <c r="B5961" t="s">
        <v>52</v>
      </c>
      <c r="C5961" t="s">
        <v>9450</v>
      </c>
      <c r="D5961" t="s">
        <v>106</v>
      </c>
      <c r="E5961" t="s">
        <v>1848</v>
      </c>
      <c r="F5961" t="s">
        <v>11787</v>
      </c>
      <c r="G5961" t="s">
        <v>17121</v>
      </c>
    </row>
    <row r="5962" spans="1:7" x14ac:dyDescent="0.3">
      <c r="A5962" t="s">
        <v>57</v>
      </c>
      <c r="B5962" t="s">
        <v>52</v>
      </c>
      <c r="C5962" t="s">
        <v>9450</v>
      </c>
      <c r="D5962" t="s">
        <v>106</v>
      </c>
      <c r="E5962" t="s">
        <v>1848</v>
      </c>
      <c r="F5962" t="s">
        <v>11787</v>
      </c>
      <c r="G5962" t="s">
        <v>17122</v>
      </c>
    </row>
    <row r="5963" spans="1:7" x14ac:dyDescent="0.3">
      <c r="A5963" t="s">
        <v>57</v>
      </c>
      <c r="B5963" t="s">
        <v>52</v>
      </c>
      <c r="C5963" t="s">
        <v>9450</v>
      </c>
      <c r="D5963" t="s">
        <v>106</v>
      </c>
      <c r="E5963" t="s">
        <v>1848</v>
      </c>
      <c r="F5963" t="s">
        <v>11787</v>
      </c>
      <c r="G5963" t="s">
        <v>17123</v>
      </c>
    </row>
    <row r="5964" spans="1:7" x14ac:dyDescent="0.3">
      <c r="A5964" t="s">
        <v>57</v>
      </c>
      <c r="B5964" t="s">
        <v>52</v>
      </c>
      <c r="C5964" t="s">
        <v>9450</v>
      </c>
      <c r="D5964" t="s">
        <v>106</v>
      </c>
      <c r="E5964" t="s">
        <v>1848</v>
      </c>
      <c r="F5964" t="s">
        <v>11787</v>
      </c>
      <c r="G5964" t="s">
        <v>17124</v>
      </c>
    </row>
    <row r="5965" spans="1:7" x14ac:dyDescent="0.3">
      <c r="A5965" t="s">
        <v>57</v>
      </c>
      <c r="B5965" t="s">
        <v>52</v>
      </c>
      <c r="C5965" t="s">
        <v>9450</v>
      </c>
      <c r="D5965" t="s">
        <v>1396</v>
      </c>
      <c r="E5965" t="s">
        <v>1848</v>
      </c>
      <c r="F5965" t="s">
        <v>11787</v>
      </c>
      <c r="G5965" t="s">
        <v>17125</v>
      </c>
    </row>
    <row r="5966" spans="1:7" x14ac:dyDescent="0.3">
      <c r="A5966" t="s">
        <v>57</v>
      </c>
      <c r="B5966" t="s">
        <v>52</v>
      </c>
      <c r="C5966" t="s">
        <v>9450</v>
      </c>
      <c r="D5966" t="s">
        <v>347</v>
      </c>
      <c r="E5966" t="s">
        <v>1848</v>
      </c>
      <c r="F5966" t="s">
        <v>11787</v>
      </c>
      <c r="G5966" t="s">
        <v>17126</v>
      </c>
    </row>
    <row r="5967" spans="1:7" x14ac:dyDescent="0.3">
      <c r="A5967" t="s">
        <v>57</v>
      </c>
      <c r="B5967" t="s">
        <v>52</v>
      </c>
      <c r="C5967" t="s">
        <v>9450</v>
      </c>
      <c r="D5967" t="s">
        <v>347</v>
      </c>
      <c r="E5967" t="s">
        <v>1848</v>
      </c>
      <c r="F5967" t="s">
        <v>11787</v>
      </c>
      <c r="G5967" t="s">
        <v>17127</v>
      </c>
    </row>
    <row r="5968" spans="1:7" x14ac:dyDescent="0.3">
      <c r="A5968" t="s">
        <v>57</v>
      </c>
      <c r="B5968" t="s">
        <v>52</v>
      </c>
      <c r="C5968" t="s">
        <v>9122</v>
      </c>
      <c r="D5968" t="s">
        <v>294</v>
      </c>
      <c r="E5968" t="s">
        <v>1847</v>
      </c>
      <c r="F5968" t="s">
        <v>11785</v>
      </c>
      <c r="G5968" t="s">
        <v>17128</v>
      </c>
    </row>
    <row r="5969" spans="1:7" x14ac:dyDescent="0.3">
      <c r="A5969" t="s">
        <v>57</v>
      </c>
      <c r="B5969" t="s">
        <v>52</v>
      </c>
      <c r="C5969" t="s">
        <v>9122</v>
      </c>
      <c r="D5969" t="s">
        <v>272</v>
      </c>
      <c r="E5969" t="s">
        <v>1848</v>
      </c>
      <c r="F5969" t="s">
        <v>11787</v>
      </c>
      <c r="G5969" t="s">
        <v>17129</v>
      </c>
    </row>
    <row r="5970" spans="1:7" x14ac:dyDescent="0.3">
      <c r="A5970" t="s">
        <v>57</v>
      </c>
      <c r="B5970" t="s">
        <v>52</v>
      </c>
      <c r="C5970" t="s">
        <v>9122</v>
      </c>
      <c r="D5970" t="s">
        <v>17130</v>
      </c>
      <c r="E5970" t="s">
        <v>1848</v>
      </c>
      <c r="F5970" t="s">
        <v>11787</v>
      </c>
      <c r="G5970" t="s">
        <v>17131</v>
      </c>
    </row>
    <row r="5971" spans="1:7" x14ac:dyDescent="0.3">
      <c r="A5971" t="s">
        <v>57</v>
      </c>
      <c r="B5971" t="s">
        <v>52</v>
      </c>
      <c r="C5971" t="s">
        <v>9122</v>
      </c>
      <c r="D5971" t="s">
        <v>294</v>
      </c>
      <c r="E5971" t="s">
        <v>1848</v>
      </c>
      <c r="F5971" t="s">
        <v>11787</v>
      </c>
      <c r="G5971" t="s">
        <v>17132</v>
      </c>
    </row>
    <row r="5972" spans="1:7" x14ac:dyDescent="0.3">
      <c r="A5972" t="s">
        <v>57</v>
      </c>
      <c r="B5972" t="s">
        <v>52</v>
      </c>
      <c r="C5972" t="s">
        <v>9122</v>
      </c>
      <c r="D5972" t="s">
        <v>92</v>
      </c>
      <c r="E5972" t="s">
        <v>1848</v>
      </c>
      <c r="F5972" t="s">
        <v>11787</v>
      </c>
      <c r="G5972" t="s">
        <v>17133</v>
      </c>
    </row>
    <row r="5973" spans="1:7" x14ac:dyDescent="0.3">
      <c r="A5973" t="s">
        <v>57</v>
      </c>
      <c r="B5973" t="s">
        <v>52</v>
      </c>
      <c r="C5973" t="s">
        <v>9122</v>
      </c>
      <c r="D5973" t="s">
        <v>92</v>
      </c>
      <c r="E5973" t="s">
        <v>1848</v>
      </c>
      <c r="F5973" t="s">
        <v>11787</v>
      </c>
      <c r="G5973" t="s">
        <v>17134</v>
      </c>
    </row>
    <row r="5974" spans="1:7" x14ac:dyDescent="0.3">
      <c r="A5974" t="s">
        <v>57</v>
      </c>
      <c r="B5974" t="s">
        <v>52</v>
      </c>
      <c r="C5974" t="s">
        <v>9122</v>
      </c>
      <c r="D5974" t="s">
        <v>153</v>
      </c>
      <c r="E5974" t="s">
        <v>1848</v>
      </c>
      <c r="F5974" t="s">
        <v>11787</v>
      </c>
      <c r="G5974" t="s">
        <v>17135</v>
      </c>
    </row>
    <row r="5975" spans="1:7" x14ac:dyDescent="0.3">
      <c r="A5975" t="s">
        <v>57</v>
      </c>
      <c r="B5975" t="s">
        <v>52</v>
      </c>
      <c r="C5975" t="s">
        <v>9122</v>
      </c>
      <c r="D5975" t="s">
        <v>1627</v>
      </c>
      <c r="E5975" t="s">
        <v>1848</v>
      </c>
      <c r="F5975" t="s">
        <v>11787</v>
      </c>
      <c r="G5975" t="s">
        <v>17136</v>
      </c>
    </row>
    <row r="5976" spans="1:7" x14ac:dyDescent="0.3">
      <c r="A5976" t="s">
        <v>57</v>
      </c>
      <c r="B5976" t="s">
        <v>52</v>
      </c>
      <c r="C5976" t="s">
        <v>9122</v>
      </c>
      <c r="D5976" t="s">
        <v>1674</v>
      </c>
      <c r="E5976" t="s">
        <v>1848</v>
      </c>
      <c r="F5976" t="s">
        <v>11787</v>
      </c>
      <c r="G5976" t="s">
        <v>17137</v>
      </c>
    </row>
    <row r="5977" spans="1:7" x14ac:dyDescent="0.3">
      <c r="A5977" t="s">
        <v>57</v>
      </c>
      <c r="B5977" t="s">
        <v>52</v>
      </c>
      <c r="C5977" t="s">
        <v>9122</v>
      </c>
      <c r="D5977" t="s">
        <v>1732</v>
      </c>
      <c r="E5977" t="s">
        <v>1848</v>
      </c>
      <c r="F5977" t="s">
        <v>11787</v>
      </c>
      <c r="G5977" t="s">
        <v>17138</v>
      </c>
    </row>
    <row r="5978" spans="1:7" x14ac:dyDescent="0.3">
      <c r="A5978" t="s">
        <v>57</v>
      </c>
      <c r="B5978" t="s">
        <v>52</v>
      </c>
      <c r="C5978" t="s">
        <v>9324</v>
      </c>
      <c r="D5978" t="s">
        <v>202</v>
      </c>
      <c r="E5978" t="s">
        <v>1847</v>
      </c>
      <c r="F5978" t="s">
        <v>11785</v>
      </c>
      <c r="G5978" t="s">
        <v>17139</v>
      </c>
    </row>
    <row r="5979" spans="1:7" x14ac:dyDescent="0.3">
      <c r="A5979" t="s">
        <v>57</v>
      </c>
      <c r="B5979" t="s">
        <v>52</v>
      </c>
      <c r="C5979" t="s">
        <v>9324</v>
      </c>
      <c r="D5979" t="s">
        <v>202</v>
      </c>
      <c r="E5979" t="s">
        <v>1848</v>
      </c>
      <c r="F5979" t="s">
        <v>11787</v>
      </c>
      <c r="G5979" t="s">
        <v>17140</v>
      </c>
    </row>
    <row r="5980" spans="1:7" x14ac:dyDescent="0.3">
      <c r="A5980" t="s">
        <v>57</v>
      </c>
      <c r="B5980" t="s">
        <v>52</v>
      </c>
      <c r="C5980" t="s">
        <v>9324</v>
      </c>
      <c r="D5980" t="s">
        <v>202</v>
      </c>
      <c r="E5980" t="s">
        <v>1848</v>
      </c>
      <c r="F5980" t="s">
        <v>11787</v>
      </c>
      <c r="G5980" t="s">
        <v>17141</v>
      </c>
    </row>
    <row r="5981" spans="1:7" x14ac:dyDescent="0.3">
      <c r="A5981" t="s">
        <v>57</v>
      </c>
      <c r="B5981" t="s">
        <v>52</v>
      </c>
      <c r="C5981" t="s">
        <v>9324</v>
      </c>
      <c r="D5981" t="s">
        <v>202</v>
      </c>
      <c r="E5981" t="s">
        <v>1848</v>
      </c>
      <c r="F5981" t="s">
        <v>11787</v>
      </c>
      <c r="G5981" t="s">
        <v>17142</v>
      </c>
    </row>
    <row r="5982" spans="1:7" x14ac:dyDescent="0.3">
      <c r="A5982" t="s">
        <v>57</v>
      </c>
      <c r="B5982" t="s">
        <v>52</v>
      </c>
      <c r="C5982" t="s">
        <v>10032</v>
      </c>
      <c r="D5982" t="s">
        <v>172</v>
      </c>
      <c r="E5982" t="s">
        <v>1847</v>
      </c>
      <c r="F5982" t="s">
        <v>11785</v>
      </c>
      <c r="G5982" t="s">
        <v>17143</v>
      </c>
    </row>
    <row r="5983" spans="1:7" x14ac:dyDescent="0.3">
      <c r="A5983" t="s">
        <v>57</v>
      </c>
      <c r="B5983" t="s">
        <v>52</v>
      </c>
      <c r="C5983" t="s">
        <v>9490</v>
      </c>
      <c r="D5983" t="s">
        <v>221</v>
      </c>
      <c r="E5983" t="s">
        <v>1847</v>
      </c>
      <c r="F5983" t="s">
        <v>11785</v>
      </c>
      <c r="G5983" t="s">
        <v>13262</v>
      </c>
    </row>
    <row r="5984" spans="1:7" x14ac:dyDescent="0.3">
      <c r="A5984" t="s">
        <v>57</v>
      </c>
      <c r="B5984" t="s">
        <v>52</v>
      </c>
      <c r="C5984" t="s">
        <v>9490</v>
      </c>
      <c r="D5984" t="s">
        <v>198</v>
      </c>
      <c r="E5984" t="s">
        <v>1848</v>
      </c>
      <c r="F5984" t="s">
        <v>11787</v>
      </c>
      <c r="G5984" t="s">
        <v>17144</v>
      </c>
    </row>
    <row r="5985" spans="1:7" x14ac:dyDescent="0.3">
      <c r="A5985" t="s">
        <v>57</v>
      </c>
      <c r="B5985" t="s">
        <v>51</v>
      </c>
      <c r="C5985" t="s">
        <v>9214</v>
      </c>
      <c r="D5985" t="s">
        <v>92</v>
      </c>
      <c r="E5985" t="s">
        <v>1847</v>
      </c>
      <c r="F5985" t="s">
        <v>11818</v>
      </c>
      <c r="G5985" t="s">
        <v>17145</v>
      </c>
    </row>
    <row r="5986" spans="1:7" x14ac:dyDescent="0.3">
      <c r="A5986" t="s">
        <v>57</v>
      </c>
      <c r="B5986" t="s">
        <v>52</v>
      </c>
      <c r="C5986" t="s">
        <v>9216</v>
      </c>
      <c r="D5986" t="s">
        <v>92</v>
      </c>
      <c r="E5986" t="s">
        <v>1847</v>
      </c>
      <c r="F5986" t="s">
        <v>11785</v>
      </c>
      <c r="G5986" t="s">
        <v>17146</v>
      </c>
    </row>
    <row r="5987" spans="1:7" x14ac:dyDescent="0.3">
      <c r="A5987" t="s">
        <v>57</v>
      </c>
      <c r="B5987" t="s">
        <v>52</v>
      </c>
      <c r="C5987" t="s">
        <v>9216</v>
      </c>
      <c r="D5987" t="s">
        <v>147</v>
      </c>
      <c r="E5987" t="s">
        <v>1848</v>
      </c>
      <c r="F5987" t="s">
        <v>11787</v>
      </c>
      <c r="G5987" t="s">
        <v>12735</v>
      </c>
    </row>
    <row r="5988" spans="1:7" x14ac:dyDescent="0.3">
      <c r="A5988" t="s">
        <v>57</v>
      </c>
      <c r="B5988" t="s">
        <v>52</v>
      </c>
      <c r="C5988" t="s">
        <v>9326</v>
      </c>
      <c r="D5988" t="s">
        <v>202</v>
      </c>
      <c r="E5988" t="s">
        <v>1847</v>
      </c>
      <c r="F5988" t="s">
        <v>11785</v>
      </c>
      <c r="G5988" t="s">
        <v>17147</v>
      </c>
    </row>
    <row r="5989" spans="1:7" x14ac:dyDescent="0.3">
      <c r="A5989" t="s">
        <v>57</v>
      </c>
      <c r="B5989" t="s">
        <v>52</v>
      </c>
      <c r="C5989" t="s">
        <v>9326</v>
      </c>
      <c r="D5989" t="s">
        <v>1024</v>
      </c>
      <c r="E5989" t="s">
        <v>1848</v>
      </c>
      <c r="F5989" t="s">
        <v>11787</v>
      </c>
      <c r="G5989" t="s">
        <v>17148</v>
      </c>
    </row>
    <row r="5990" spans="1:7" x14ac:dyDescent="0.3">
      <c r="A5990" t="s">
        <v>57</v>
      </c>
      <c r="B5990" t="s">
        <v>52</v>
      </c>
      <c r="C5990" t="s">
        <v>9326</v>
      </c>
      <c r="D5990" t="s">
        <v>202</v>
      </c>
      <c r="E5990" t="s">
        <v>1848</v>
      </c>
      <c r="F5990" t="s">
        <v>11787</v>
      </c>
      <c r="G5990" t="s">
        <v>17149</v>
      </c>
    </row>
    <row r="5991" spans="1:7" x14ac:dyDescent="0.3">
      <c r="A5991" t="s">
        <v>57</v>
      </c>
      <c r="B5991" t="s">
        <v>52</v>
      </c>
      <c r="C5991" t="s">
        <v>9326</v>
      </c>
      <c r="D5991" t="s">
        <v>202</v>
      </c>
      <c r="E5991" t="s">
        <v>1848</v>
      </c>
      <c r="F5991" t="s">
        <v>11787</v>
      </c>
      <c r="G5991" t="s">
        <v>17150</v>
      </c>
    </row>
    <row r="5992" spans="1:7" x14ac:dyDescent="0.3">
      <c r="A5992" t="s">
        <v>57</v>
      </c>
      <c r="B5992" t="s">
        <v>52</v>
      </c>
      <c r="C5992" t="s">
        <v>9326</v>
      </c>
      <c r="D5992" t="s">
        <v>202</v>
      </c>
      <c r="E5992" t="s">
        <v>1848</v>
      </c>
      <c r="F5992" t="s">
        <v>11787</v>
      </c>
      <c r="G5992" t="s">
        <v>17151</v>
      </c>
    </row>
    <row r="5993" spans="1:7" x14ac:dyDescent="0.3">
      <c r="A5993" t="s">
        <v>57</v>
      </c>
      <c r="B5993" t="s">
        <v>52</v>
      </c>
      <c r="C5993" t="s">
        <v>9326</v>
      </c>
      <c r="D5993" t="s">
        <v>172</v>
      </c>
      <c r="E5993" t="s">
        <v>1848</v>
      </c>
      <c r="F5993" t="s">
        <v>11787</v>
      </c>
      <c r="G5993" t="s">
        <v>17152</v>
      </c>
    </row>
    <row r="5994" spans="1:7" x14ac:dyDescent="0.3">
      <c r="A5994" t="s">
        <v>57</v>
      </c>
      <c r="B5994" t="s">
        <v>52</v>
      </c>
      <c r="C5994" t="s">
        <v>9326</v>
      </c>
      <c r="D5994" t="s">
        <v>1732</v>
      </c>
      <c r="E5994" t="s">
        <v>1848</v>
      </c>
      <c r="F5994" t="s">
        <v>11787</v>
      </c>
      <c r="G5994" t="s">
        <v>17153</v>
      </c>
    </row>
    <row r="5995" spans="1:7" x14ac:dyDescent="0.3">
      <c r="A5995" t="s">
        <v>57</v>
      </c>
      <c r="B5995" t="s">
        <v>52</v>
      </c>
      <c r="C5995" t="s">
        <v>9418</v>
      </c>
      <c r="D5995" t="s">
        <v>105</v>
      </c>
      <c r="E5995" t="s">
        <v>1847</v>
      </c>
      <c r="F5995" t="s">
        <v>11785</v>
      </c>
      <c r="G5995" t="s">
        <v>17154</v>
      </c>
    </row>
    <row r="5996" spans="1:7" x14ac:dyDescent="0.3">
      <c r="A5996" t="s">
        <v>57</v>
      </c>
      <c r="B5996" t="s">
        <v>52</v>
      </c>
      <c r="C5996" t="s">
        <v>9418</v>
      </c>
      <c r="D5996" t="s">
        <v>1324</v>
      </c>
      <c r="E5996" t="s">
        <v>1848</v>
      </c>
      <c r="F5996" t="s">
        <v>11787</v>
      </c>
      <c r="G5996" t="s">
        <v>17155</v>
      </c>
    </row>
    <row r="5997" spans="1:7" x14ac:dyDescent="0.3">
      <c r="A5997" t="s">
        <v>57</v>
      </c>
      <c r="B5997" t="s">
        <v>52</v>
      </c>
      <c r="C5997" t="s">
        <v>9418</v>
      </c>
      <c r="D5997" t="s">
        <v>1324</v>
      </c>
      <c r="E5997" t="s">
        <v>1848</v>
      </c>
      <c r="F5997" t="s">
        <v>11787</v>
      </c>
      <c r="G5997" t="s">
        <v>17156</v>
      </c>
    </row>
    <row r="5998" spans="1:7" x14ac:dyDescent="0.3">
      <c r="A5998" t="s">
        <v>57</v>
      </c>
      <c r="B5998" t="s">
        <v>52</v>
      </c>
      <c r="C5998" t="s">
        <v>9418</v>
      </c>
      <c r="D5998" t="s">
        <v>1324</v>
      </c>
      <c r="E5998" t="s">
        <v>1848</v>
      </c>
      <c r="F5998" t="s">
        <v>11787</v>
      </c>
      <c r="G5998" t="s">
        <v>17157</v>
      </c>
    </row>
    <row r="5999" spans="1:7" x14ac:dyDescent="0.3">
      <c r="A5999" t="s">
        <v>57</v>
      </c>
      <c r="B5999" t="s">
        <v>52</v>
      </c>
      <c r="C5999" t="s">
        <v>9418</v>
      </c>
      <c r="D5999" t="s">
        <v>105</v>
      </c>
      <c r="E5999" t="s">
        <v>1848</v>
      </c>
      <c r="F5999" t="s">
        <v>11787</v>
      </c>
      <c r="G5999" t="s">
        <v>17158</v>
      </c>
    </row>
    <row r="6000" spans="1:7" x14ac:dyDescent="0.3">
      <c r="A6000" t="s">
        <v>57</v>
      </c>
      <c r="B6000" t="s">
        <v>52</v>
      </c>
      <c r="C6000" t="s">
        <v>9328</v>
      </c>
      <c r="D6000" t="s">
        <v>202</v>
      </c>
      <c r="E6000" t="s">
        <v>1847</v>
      </c>
      <c r="F6000" t="s">
        <v>11785</v>
      </c>
      <c r="G6000" t="s">
        <v>17159</v>
      </c>
    </row>
    <row r="6001" spans="1:7" x14ac:dyDescent="0.3">
      <c r="A6001" t="s">
        <v>57</v>
      </c>
      <c r="B6001" t="s">
        <v>52</v>
      </c>
      <c r="C6001" t="s">
        <v>9328</v>
      </c>
      <c r="D6001" t="s">
        <v>949</v>
      </c>
      <c r="E6001" t="s">
        <v>1848</v>
      </c>
      <c r="F6001" t="s">
        <v>11787</v>
      </c>
      <c r="G6001" t="s">
        <v>17160</v>
      </c>
    </row>
    <row r="6002" spans="1:7" x14ac:dyDescent="0.3">
      <c r="A6002" t="s">
        <v>57</v>
      </c>
      <c r="B6002" t="s">
        <v>52</v>
      </c>
      <c r="C6002" t="s">
        <v>9328</v>
      </c>
      <c r="D6002" t="s">
        <v>949</v>
      </c>
      <c r="E6002" t="s">
        <v>1848</v>
      </c>
      <c r="F6002" t="s">
        <v>11787</v>
      </c>
      <c r="G6002" t="s">
        <v>17161</v>
      </c>
    </row>
    <row r="6003" spans="1:7" x14ac:dyDescent="0.3">
      <c r="A6003" t="s">
        <v>57</v>
      </c>
      <c r="B6003" t="s">
        <v>52</v>
      </c>
      <c r="C6003" t="s">
        <v>9328</v>
      </c>
      <c r="D6003" t="s">
        <v>202</v>
      </c>
      <c r="E6003" t="s">
        <v>1848</v>
      </c>
      <c r="F6003" t="s">
        <v>11787</v>
      </c>
      <c r="G6003" t="s">
        <v>17162</v>
      </c>
    </row>
    <row r="6004" spans="1:7" x14ac:dyDescent="0.3">
      <c r="A6004" t="s">
        <v>57</v>
      </c>
      <c r="B6004" t="s">
        <v>52</v>
      </c>
      <c r="C6004" t="s">
        <v>9328</v>
      </c>
      <c r="D6004" t="s">
        <v>202</v>
      </c>
      <c r="E6004" t="s">
        <v>1848</v>
      </c>
      <c r="F6004" t="s">
        <v>11787</v>
      </c>
      <c r="G6004" t="s">
        <v>17163</v>
      </c>
    </row>
    <row r="6005" spans="1:7" x14ac:dyDescent="0.3">
      <c r="A6005" t="s">
        <v>57</v>
      </c>
      <c r="B6005" t="s">
        <v>52</v>
      </c>
      <c r="C6005" t="s">
        <v>9328</v>
      </c>
      <c r="D6005" t="s">
        <v>202</v>
      </c>
      <c r="E6005" t="s">
        <v>1848</v>
      </c>
      <c r="F6005" t="s">
        <v>11787</v>
      </c>
      <c r="G6005" t="s">
        <v>17164</v>
      </c>
    </row>
    <row r="6006" spans="1:7" x14ac:dyDescent="0.3">
      <c r="A6006" t="s">
        <v>57</v>
      </c>
      <c r="B6006" t="s">
        <v>52</v>
      </c>
      <c r="C6006" t="s">
        <v>9218</v>
      </c>
      <c r="D6006" t="s">
        <v>92</v>
      </c>
      <c r="E6006" t="s">
        <v>1847</v>
      </c>
      <c r="F6006" t="s">
        <v>11785</v>
      </c>
      <c r="G6006" t="s">
        <v>17165</v>
      </c>
    </row>
    <row r="6007" spans="1:7" x14ac:dyDescent="0.3">
      <c r="A6007" t="s">
        <v>57</v>
      </c>
      <c r="B6007" t="s">
        <v>52</v>
      </c>
      <c r="C6007" t="s">
        <v>9218</v>
      </c>
      <c r="D6007" t="s">
        <v>92</v>
      </c>
      <c r="E6007" t="s">
        <v>1848</v>
      </c>
      <c r="F6007" t="s">
        <v>11787</v>
      </c>
      <c r="G6007" t="s">
        <v>17166</v>
      </c>
    </row>
    <row r="6008" spans="1:7" x14ac:dyDescent="0.3">
      <c r="A6008" t="s">
        <v>57</v>
      </c>
      <c r="B6008" t="s">
        <v>52</v>
      </c>
      <c r="C6008" t="s">
        <v>9218</v>
      </c>
      <c r="D6008" t="s">
        <v>92</v>
      </c>
      <c r="E6008" t="s">
        <v>1848</v>
      </c>
      <c r="F6008" t="s">
        <v>11787</v>
      </c>
      <c r="G6008" t="s">
        <v>17167</v>
      </c>
    </row>
    <row r="6009" spans="1:7" x14ac:dyDescent="0.3">
      <c r="A6009" t="s">
        <v>57</v>
      </c>
      <c r="B6009" t="s">
        <v>52</v>
      </c>
      <c r="C6009" t="s">
        <v>9330</v>
      </c>
      <c r="D6009" t="s">
        <v>202</v>
      </c>
      <c r="E6009" t="s">
        <v>1847</v>
      </c>
      <c r="F6009" t="s">
        <v>11785</v>
      </c>
      <c r="G6009" t="s">
        <v>17168</v>
      </c>
    </row>
    <row r="6010" spans="1:7" x14ac:dyDescent="0.3">
      <c r="A6010" t="s">
        <v>57</v>
      </c>
      <c r="B6010" t="s">
        <v>52</v>
      </c>
      <c r="C6010" t="s">
        <v>9330</v>
      </c>
      <c r="D6010" t="s">
        <v>937</v>
      </c>
      <c r="E6010" t="s">
        <v>1848</v>
      </c>
      <c r="F6010" t="s">
        <v>11787</v>
      </c>
      <c r="G6010" t="s">
        <v>17169</v>
      </c>
    </row>
    <row r="6011" spans="1:7" x14ac:dyDescent="0.3">
      <c r="A6011" t="s">
        <v>57</v>
      </c>
      <c r="B6011" t="s">
        <v>52</v>
      </c>
      <c r="C6011" t="s">
        <v>9330</v>
      </c>
      <c r="D6011" t="s">
        <v>202</v>
      </c>
      <c r="E6011" t="s">
        <v>1848</v>
      </c>
      <c r="F6011" t="s">
        <v>11787</v>
      </c>
      <c r="G6011" t="s">
        <v>17170</v>
      </c>
    </row>
    <row r="6012" spans="1:7" x14ac:dyDescent="0.3">
      <c r="A6012" t="s">
        <v>57</v>
      </c>
      <c r="B6012" t="s">
        <v>52</v>
      </c>
      <c r="C6012" t="s">
        <v>9330</v>
      </c>
      <c r="D6012" t="s">
        <v>202</v>
      </c>
      <c r="E6012" t="s">
        <v>1848</v>
      </c>
      <c r="F6012" t="s">
        <v>11787</v>
      </c>
      <c r="G6012" t="s">
        <v>17058</v>
      </c>
    </row>
    <row r="6013" spans="1:7" x14ac:dyDescent="0.3">
      <c r="A6013" t="s">
        <v>57</v>
      </c>
      <c r="B6013" t="s">
        <v>52</v>
      </c>
      <c r="C6013" t="s">
        <v>9330</v>
      </c>
      <c r="D6013" t="s">
        <v>202</v>
      </c>
      <c r="E6013" t="s">
        <v>1848</v>
      </c>
      <c r="F6013" t="s">
        <v>11787</v>
      </c>
      <c r="G6013" t="s">
        <v>17171</v>
      </c>
    </row>
    <row r="6014" spans="1:7" x14ac:dyDescent="0.3">
      <c r="A6014" t="s">
        <v>57</v>
      </c>
      <c r="B6014" t="s">
        <v>52</v>
      </c>
      <c r="C6014" t="s">
        <v>9330</v>
      </c>
      <c r="D6014" t="s">
        <v>1192</v>
      </c>
      <c r="E6014" t="s">
        <v>1848</v>
      </c>
      <c r="F6014" t="s">
        <v>11787</v>
      </c>
      <c r="G6014" t="s">
        <v>17172</v>
      </c>
    </row>
    <row r="6015" spans="1:7" x14ac:dyDescent="0.3">
      <c r="A6015" t="s">
        <v>57</v>
      </c>
      <c r="B6015" t="s">
        <v>52</v>
      </c>
      <c r="C6015" t="s">
        <v>9330</v>
      </c>
      <c r="D6015" t="s">
        <v>1192</v>
      </c>
      <c r="E6015" t="s">
        <v>1848</v>
      </c>
      <c r="F6015" t="s">
        <v>11787</v>
      </c>
      <c r="G6015" t="s">
        <v>17173</v>
      </c>
    </row>
    <row r="6016" spans="1:7" x14ac:dyDescent="0.3">
      <c r="A6016" t="s">
        <v>57</v>
      </c>
      <c r="B6016" t="s">
        <v>52</v>
      </c>
      <c r="C6016" t="s">
        <v>9474</v>
      </c>
      <c r="D6016" t="s">
        <v>256</v>
      </c>
      <c r="E6016" t="s">
        <v>1847</v>
      </c>
      <c r="F6016" t="s">
        <v>11785</v>
      </c>
      <c r="G6016" t="s">
        <v>17174</v>
      </c>
    </row>
    <row r="6017" spans="1:7" x14ac:dyDescent="0.3">
      <c r="A6017" t="s">
        <v>57</v>
      </c>
      <c r="B6017" t="s">
        <v>52</v>
      </c>
      <c r="C6017" t="s">
        <v>9474</v>
      </c>
      <c r="D6017" t="s">
        <v>76</v>
      </c>
      <c r="E6017" t="s">
        <v>1848</v>
      </c>
      <c r="F6017" t="s">
        <v>11787</v>
      </c>
      <c r="G6017" t="s">
        <v>17175</v>
      </c>
    </row>
    <row r="6018" spans="1:7" x14ac:dyDescent="0.3">
      <c r="A6018" t="s">
        <v>57</v>
      </c>
      <c r="B6018" t="s">
        <v>52</v>
      </c>
      <c r="C6018" t="s">
        <v>9474</v>
      </c>
      <c r="D6018" t="s">
        <v>76</v>
      </c>
      <c r="E6018" t="s">
        <v>1848</v>
      </c>
      <c r="F6018" t="s">
        <v>11787</v>
      </c>
      <c r="G6018" t="s">
        <v>17176</v>
      </c>
    </row>
    <row r="6019" spans="1:7" x14ac:dyDescent="0.3">
      <c r="A6019" t="s">
        <v>57</v>
      </c>
      <c r="B6019" t="s">
        <v>52</v>
      </c>
      <c r="C6019" t="s">
        <v>9474</v>
      </c>
      <c r="D6019" t="s">
        <v>76</v>
      </c>
      <c r="E6019" t="s">
        <v>1848</v>
      </c>
      <c r="F6019" t="s">
        <v>11787</v>
      </c>
      <c r="G6019" t="s">
        <v>17177</v>
      </c>
    </row>
    <row r="6020" spans="1:7" x14ac:dyDescent="0.3">
      <c r="A6020" t="s">
        <v>57</v>
      </c>
      <c r="B6020" t="s">
        <v>52</v>
      </c>
      <c r="C6020" t="s">
        <v>9474</v>
      </c>
      <c r="D6020" t="s">
        <v>92</v>
      </c>
      <c r="E6020" t="s">
        <v>1848</v>
      </c>
      <c r="F6020" t="s">
        <v>11787</v>
      </c>
      <c r="G6020" t="s">
        <v>17178</v>
      </c>
    </row>
    <row r="6021" spans="1:7" x14ac:dyDescent="0.3">
      <c r="A6021" t="s">
        <v>57</v>
      </c>
      <c r="B6021" t="s">
        <v>52</v>
      </c>
      <c r="C6021" t="s">
        <v>9474</v>
      </c>
      <c r="D6021" t="s">
        <v>256</v>
      </c>
      <c r="E6021" t="s">
        <v>1848</v>
      </c>
      <c r="F6021" t="s">
        <v>11787</v>
      </c>
      <c r="G6021" t="s">
        <v>17179</v>
      </c>
    </row>
    <row r="6022" spans="1:7" x14ac:dyDescent="0.3">
      <c r="A6022" t="s">
        <v>57</v>
      </c>
      <c r="B6022" t="s">
        <v>52</v>
      </c>
      <c r="C6022" t="s">
        <v>9474</v>
      </c>
      <c r="D6022" t="s">
        <v>256</v>
      </c>
      <c r="E6022" t="s">
        <v>1848</v>
      </c>
      <c r="F6022" t="s">
        <v>11787</v>
      </c>
      <c r="G6022" t="s">
        <v>17180</v>
      </c>
    </row>
    <row r="6023" spans="1:7" x14ac:dyDescent="0.3">
      <c r="A6023" t="s">
        <v>57</v>
      </c>
      <c r="B6023" t="s">
        <v>52</v>
      </c>
      <c r="C6023" t="s">
        <v>9474</v>
      </c>
      <c r="D6023" t="s">
        <v>1503</v>
      </c>
      <c r="E6023" t="s">
        <v>1848</v>
      </c>
      <c r="F6023" t="s">
        <v>11787</v>
      </c>
      <c r="G6023" t="s">
        <v>17181</v>
      </c>
    </row>
    <row r="6024" spans="1:7" x14ac:dyDescent="0.3">
      <c r="A6024" t="s">
        <v>57</v>
      </c>
      <c r="B6024" t="s">
        <v>52</v>
      </c>
      <c r="C6024" t="s">
        <v>9474</v>
      </c>
      <c r="D6024" t="s">
        <v>140</v>
      </c>
      <c r="E6024" t="s">
        <v>1848</v>
      </c>
      <c r="F6024" t="s">
        <v>11787</v>
      </c>
      <c r="G6024" t="s">
        <v>17182</v>
      </c>
    </row>
    <row r="6025" spans="1:7" x14ac:dyDescent="0.3">
      <c r="A6025" t="s">
        <v>57</v>
      </c>
      <c r="B6025" t="s">
        <v>52</v>
      </c>
      <c r="C6025" t="s">
        <v>9474</v>
      </c>
      <c r="D6025" t="s">
        <v>260</v>
      </c>
      <c r="E6025" t="s">
        <v>1848</v>
      </c>
      <c r="F6025" t="s">
        <v>11787</v>
      </c>
      <c r="G6025" t="s">
        <v>17183</v>
      </c>
    </row>
    <row r="6026" spans="1:7" x14ac:dyDescent="0.3">
      <c r="A6026" t="s">
        <v>57</v>
      </c>
      <c r="B6026" t="s">
        <v>52</v>
      </c>
      <c r="C6026" t="s">
        <v>9474</v>
      </c>
      <c r="D6026" t="s">
        <v>260</v>
      </c>
      <c r="E6026" t="s">
        <v>1848</v>
      </c>
      <c r="F6026" t="s">
        <v>11787</v>
      </c>
      <c r="G6026" t="s">
        <v>17184</v>
      </c>
    </row>
    <row r="6027" spans="1:7" x14ac:dyDescent="0.3">
      <c r="A6027" t="s">
        <v>57</v>
      </c>
      <c r="B6027" t="s">
        <v>52</v>
      </c>
      <c r="C6027" t="s">
        <v>9474</v>
      </c>
      <c r="D6027" t="s">
        <v>1825</v>
      </c>
      <c r="E6027" t="s">
        <v>1848</v>
      </c>
      <c r="F6027" t="s">
        <v>11787</v>
      </c>
      <c r="G6027" t="s">
        <v>17185</v>
      </c>
    </row>
    <row r="6028" spans="1:7" x14ac:dyDescent="0.3">
      <c r="A6028" t="s">
        <v>57</v>
      </c>
      <c r="B6028" t="s">
        <v>52</v>
      </c>
      <c r="C6028" t="s">
        <v>9474</v>
      </c>
      <c r="D6028" t="s">
        <v>1825</v>
      </c>
      <c r="E6028" t="s">
        <v>1848</v>
      </c>
      <c r="F6028" t="s">
        <v>11787</v>
      </c>
      <c r="G6028" t="s">
        <v>17186</v>
      </c>
    </row>
    <row r="6029" spans="1:7" x14ac:dyDescent="0.3">
      <c r="A6029" t="s">
        <v>57</v>
      </c>
      <c r="B6029" t="s">
        <v>52</v>
      </c>
      <c r="C6029" t="s">
        <v>9474</v>
      </c>
      <c r="D6029" t="s">
        <v>1825</v>
      </c>
      <c r="E6029" t="s">
        <v>1848</v>
      </c>
      <c r="F6029" t="s">
        <v>11787</v>
      </c>
      <c r="G6029" t="s">
        <v>17187</v>
      </c>
    </row>
    <row r="6030" spans="1:7" x14ac:dyDescent="0.3">
      <c r="A6030" t="s">
        <v>57</v>
      </c>
      <c r="B6030" t="s">
        <v>52</v>
      </c>
      <c r="C6030" t="s">
        <v>9954</v>
      </c>
      <c r="D6030" t="s">
        <v>158</v>
      </c>
      <c r="E6030" t="s">
        <v>1847</v>
      </c>
      <c r="F6030" t="s">
        <v>11785</v>
      </c>
      <c r="G6030" t="s">
        <v>17188</v>
      </c>
    </row>
    <row r="6031" spans="1:7" x14ac:dyDescent="0.3">
      <c r="A6031" t="s">
        <v>57</v>
      </c>
      <c r="B6031" t="s">
        <v>52</v>
      </c>
      <c r="C6031" t="s">
        <v>9954</v>
      </c>
      <c r="D6031" t="s">
        <v>158</v>
      </c>
      <c r="E6031" t="s">
        <v>1848</v>
      </c>
      <c r="F6031" t="s">
        <v>11787</v>
      </c>
      <c r="G6031" t="s">
        <v>17189</v>
      </c>
    </row>
    <row r="6032" spans="1:7" x14ac:dyDescent="0.3">
      <c r="A6032" t="s">
        <v>57</v>
      </c>
      <c r="B6032" t="s">
        <v>52</v>
      </c>
      <c r="C6032" t="s">
        <v>9954</v>
      </c>
      <c r="D6032" t="s">
        <v>158</v>
      </c>
      <c r="E6032" t="s">
        <v>1848</v>
      </c>
      <c r="F6032" t="s">
        <v>11787</v>
      </c>
      <c r="G6032" t="s">
        <v>17190</v>
      </c>
    </row>
    <row r="6033" spans="1:7" x14ac:dyDescent="0.3">
      <c r="A6033" t="s">
        <v>57</v>
      </c>
      <c r="B6033" t="s">
        <v>52</v>
      </c>
      <c r="C6033" t="s">
        <v>9954</v>
      </c>
      <c r="D6033" t="s">
        <v>158</v>
      </c>
      <c r="E6033" t="s">
        <v>1848</v>
      </c>
      <c r="F6033" t="s">
        <v>11787</v>
      </c>
      <c r="G6033" t="s">
        <v>17191</v>
      </c>
    </row>
    <row r="6034" spans="1:7" x14ac:dyDescent="0.3">
      <c r="A6034" t="s">
        <v>57</v>
      </c>
      <c r="B6034" t="s">
        <v>52</v>
      </c>
      <c r="C6034" t="s">
        <v>9604</v>
      </c>
      <c r="D6034" t="s">
        <v>134</v>
      </c>
      <c r="E6034" t="s">
        <v>1847</v>
      </c>
      <c r="F6034" t="s">
        <v>11785</v>
      </c>
      <c r="G6034" t="s">
        <v>17192</v>
      </c>
    </row>
    <row r="6035" spans="1:7" x14ac:dyDescent="0.3">
      <c r="A6035" t="s">
        <v>57</v>
      </c>
      <c r="B6035" t="s">
        <v>52</v>
      </c>
      <c r="C6035" t="s">
        <v>10182</v>
      </c>
      <c r="D6035" t="s">
        <v>227</v>
      </c>
      <c r="E6035" t="s">
        <v>1847</v>
      </c>
      <c r="F6035" t="s">
        <v>11785</v>
      </c>
      <c r="G6035" t="s">
        <v>17193</v>
      </c>
    </row>
    <row r="6036" spans="1:7" x14ac:dyDescent="0.3">
      <c r="A6036" t="s">
        <v>57</v>
      </c>
      <c r="B6036" t="s">
        <v>52</v>
      </c>
      <c r="C6036" t="s">
        <v>10182</v>
      </c>
      <c r="D6036" t="s">
        <v>1560</v>
      </c>
      <c r="E6036" t="s">
        <v>1848</v>
      </c>
      <c r="F6036" t="s">
        <v>11787</v>
      </c>
      <c r="G6036" t="s">
        <v>17194</v>
      </c>
    </row>
    <row r="6037" spans="1:7" x14ac:dyDescent="0.3">
      <c r="A6037" t="s">
        <v>57</v>
      </c>
      <c r="B6037" t="s">
        <v>52</v>
      </c>
      <c r="C6037" t="s">
        <v>9080</v>
      </c>
      <c r="D6037" t="s">
        <v>189</v>
      </c>
      <c r="E6037" t="s">
        <v>1847</v>
      </c>
      <c r="F6037" t="s">
        <v>11785</v>
      </c>
      <c r="G6037" t="s">
        <v>17195</v>
      </c>
    </row>
    <row r="6038" spans="1:7" x14ac:dyDescent="0.3">
      <c r="A6038" t="s">
        <v>57</v>
      </c>
      <c r="B6038" t="s">
        <v>52</v>
      </c>
      <c r="C6038" t="s">
        <v>9080</v>
      </c>
      <c r="D6038" t="s">
        <v>134</v>
      </c>
      <c r="E6038" t="s">
        <v>1848</v>
      </c>
      <c r="F6038" t="s">
        <v>11787</v>
      </c>
      <c r="G6038" t="s">
        <v>17196</v>
      </c>
    </row>
    <row r="6039" spans="1:7" x14ac:dyDescent="0.3">
      <c r="A6039" t="s">
        <v>57</v>
      </c>
      <c r="B6039" t="s">
        <v>52</v>
      </c>
      <c r="C6039" t="s">
        <v>9728</v>
      </c>
      <c r="D6039" t="s">
        <v>141</v>
      </c>
      <c r="E6039" t="s">
        <v>1847</v>
      </c>
      <c r="F6039" t="s">
        <v>11785</v>
      </c>
      <c r="G6039" t="s">
        <v>17197</v>
      </c>
    </row>
    <row r="6040" spans="1:7" x14ac:dyDescent="0.3">
      <c r="A6040" t="s">
        <v>57</v>
      </c>
      <c r="B6040" t="s">
        <v>51</v>
      </c>
      <c r="C6040" t="s">
        <v>9518</v>
      </c>
      <c r="D6040" t="s">
        <v>130</v>
      </c>
      <c r="E6040" t="s">
        <v>1847</v>
      </c>
      <c r="F6040" t="s">
        <v>11818</v>
      </c>
      <c r="G6040" t="s">
        <v>17198</v>
      </c>
    </row>
    <row r="6041" spans="1:7" x14ac:dyDescent="0.3">
      <c r="A6041" t="s">
        <v>57</v>
      </c>
      <c r="B6041" t="s">
        <v>51</v>
      </c>
      <c r="C6041" t="s">
        <v>9220</v>
      </c>
      <c r="D6041" t="s">
        <v>92</v>
      </c>
      <c r="E6041" t="s">
        <v>1847</v>
      </c>
      <c r="F6041" t="s">
        <v>11818</v>
      </c>
      <c r="G6041" t="s">
        <v>17199</v>
      </c>
    </row>
    <row r="6042" spans="1:7" x14ac:dyDescent="0.3">
      <c r="A6042" t="s">
        <v>57</v>
      </c>
      <c r="B6042" t="s">
        <v>52</v>
      </c>
      <c r="C6042" t="s">
        <v>9150</v>
      </c>
      <c r="D6042" t="s">
        <v>198</v>
      </c>
      <c r="E6042" t="s">
        <v>1847</v>
      </c>
      <c r="F6042" t="s">
        <v>11785</v>
      </c>
      <c r="G6042" t="s">
        <v>17200</v>
      </c>
    </row>
    <row r="6043" spans="1:7" x14ac:dyDescent="0.3">
      <c r="A6043" t="s">
        <v>57</v>
      </c>
      <c r="B6043" t="s">
        <v>52</v>
      </c>
      <c r="C6043" t="s">
        <v>9150</v>
      </c>
      <c r="D6043" t="s">
        <v>654</v>
      </c>
      <c r="E6043" t="s">
        <v>1848</v>
      </c>
      <c r="F6043" t="s">
        <v>11787</v>
      </c>
      <c r="G6043" t="s">
        <v>17201</v>
      </c>
    </row>
    <row r="6044" spans="1:7" x14ac:dyDescent="0.3">
      <c r="A6044" t="s">
        <v>57</v>
      </c>
      <c r="B6044" t="s">
        <v>52</v>
      </c>
      <c r="C6044" t="s">
        <v>9150</v>
      </c>
      <c r="D6044" t="s">
        <v>198</v>
      </c>
      <c r="E6044" t="s">
        <v>1848</v>
      </c>
      <c r="F6044" t="s">
        <v>11787</v>
      </c>
      <c r="G6044" t="s">
        <v>13022</v>
      </c>
    </row>
    <row r="6045" spans="1:7" x14ac:dyDescent="0.3">
      <c r="A6045" t="s">
        <v>57</v>
      </c>
      <c r="B6045" t="s">
        <v>52</v>
      </c>
      <c r="C6045" t="s">
        <v>9150</v>
      </c>
      <c r="D6045" t="s">
        <v>198</v>
      </c>
      <c r="E6045" t="s">
        <v>1848</v>
      </c>
      <c r="F6045" t="s">
        <v>11787</v>
      </c>
      <c r="G6045" t="s">
        <v>15878</v>
      </c>
    </row>
    <row r="6046" spans="1:7" x14ac:dyDescent="0.3">
      <c r="A6046" t="s">
        <v>57</v>
      </c>
      <c r="B6046" t="s">
        <v>52</v>
      </c>
      <c r="C6046" t="s">
        <v>9115</v>
      </c>
      <c r="D6046" t="s">
        <v>9117</v>
      </c>
      <c r="E6046" t="s">
        <v>1847</v>
      </c>
      <c r="F6046" t="s">
        <v>11785</v>
      </c>
      <c r="G6046" t="s">
        <v>17202</v>
      </c>
    </row>
    <row r="6047" spans="1:7" x14ac:dyDescent="0.3">
      <c r="A6047" t="s">
        <v>57</v>
      </c>
      <c r="B6047" t="s">
        <v>52</v>
      </c>
      <c r="C6047" t="s">
        <v>9115</v>
      </c>
      <c r="D6047" t="s">
        <v>76</v>
      </c>
      <c r="E6047" t="s">
        <v>1848</v>
      </c>
      <c r="F6047" t="s">
        <v>11787</v>
      </c>
      <c r="G6047" t="s">
        <v>17203</v>
      </c>
    </row>
    <row r="6048" spans="1:7" x14ac:dyDescent="0.3">
      <c r="A6048" t="s">
        <v>57</v>
      </c>
      <c r="B6048" t="s">
        <v>52</v>
      </c>
      <c r="C6048" t="s">
        <v>9115</v>
      </c>
      <c r="D6048" t="s">
        <v>76</v>
      </c>
      <c r="E6048" t="s">
        <v>1848</v>
      </c>
      <c r="F6048" t="s">
        <v>11787</v>
      </c>
      <c r="G6048" t="s">
        <v>15826</v>
      </c>
    </row>
    <row r="6049" spans="1:7" x14ac:dyDescent="0.3">
      <c r="A6049" t="s">
        <v>57</v>
      </c>
      <c r="B6049" t="s">
        <v>52</v>
      </c>
      <c r="C6049" t="s">
        <v>9115</v>
      </c>
      <c r="D6049" t="s">
        <v>9117</v>
      </c>
      <c r="E6049" t="s">
        <v>1848</v>
      </c>
      <c r="F6049" t="s">
        <v>11787</v>
      </c>
      <c r="G6049" t="s">
        <v>17204</v>
      </c>
    </row>
    <row r="6050" spans="1:7" x14ac:dyDescent="0.3">
      <c r="A6050" t="s">
        <v>57</v>
      </c>
      <c r="B6050" t="s">
        <v>52</v>
      </c>
      <c r="C6050" t="s">
        <v>9115</v>
      </c>
      <c r="D6050" t="s">
        <v>17205</v>
      </c>
      <c r="E6050" t="s">
        <v>1848</v>
      </c>
      <c r="F6050" t="s">
        <v>11787</v>
      </c>
      <c r="G6050" t="s">
        <v>17206</v>
      </c>
    </row>
    <row r="6051" spans="1:7" x14ac:dyDescent="0.3">
      <c r="A6051" t="s">
        <v>57</v>
      </c>
      <c r="B6051" t="s">
        <v>52</v>
      </c>
      <c r="C6051" t="s">
        <v>9115</v>
      </c>
      <c r="D6051" t="s">
        <v>202</v>
      </c>
      <c r="E6051" t="s">
        <v>1848</v>
      </c>
      <c r="F6051" t="s">
        <v>11787</v>
      </c>
      <c r="G6051" t="s">
        <v>16243</v>
      </c>
    </row>
    <row r="6052" spans="1:7" x14ac:dyDescent="0.3">
      <c r="A6052" t="s">
        <v>57</v>
      </c>
      <c r="B6052" t="s">
        <v>52</v>
      </c>
      <c r="C6052" t="s">
        <v>9872</v>
      </c>
      <c r="D6052" t="s">
        <v>153</v>
      </c>
      <c r="E6052" t="s">
        <v>1847</v>
      </c>
      <c r="F6052" t="s">
        <v>11785</v>
      </c>
      <c r="G6052" t="s">
        <v>17207</v>
      </c>
    </row>
    <row r="6053" spans="1:7" x14ac:dyDescent="0.3">
      <c r="A6053" t="s">
        <v>57</v>
      </c>
      <c r="B6053" t="s">
        <v>52</v>
      </c>
      <c r="C6053" t="s">
        <v>9872</v>
      </c>
      <c r="D6053" t="s">
        <v>130</v>
      </c>
      <c r="E6053" t="s">
        <v>1848</v>
      </c>
      <c r="F6053" t="s">
        <v>11787</v>
      </c>
      <c r="G6053" t="s">
        <v>17208</v>
      </c>
    </row>
    <row r="6054" spans="1:7" x14ac:dyDescent="0.3">
      <c r="A6054" t="s">
        <v>57</v>
      </c>
      <c r="B6054" t="s">
        <v>52</v>
      </c>
      <c r="C6054" t="s">
        <v>9872</v>
      </c>
      <c r="D6054" t="s">
        <v>153</v>
      </c>
      <c r="E6054" t="s">
        <v>1848</v>
      </c>
      <c r="F6054" t="s">
        <v>11787</v>
      </c>
      <c r="G6054" t="s">
        <v>17209</v>
      </c>
    </row>
    <row r="6055" spans="1:7" x14ac:dyDescent="0.3">
      <c r="A6055" t="s">
        <v>57</v>
      </c>
      <c r="B6055" t="s">
        <v>52</v>
      </c>
      <c r="C6055" t="s">
        <v>9872</v>
      </c>
      <c r="D6055" t="s">
        <v>153</v>
      </c>
      <c r="E6055" t="s">
        <v>1848</v>
      </c>
      <c r="F6055" t="s">
        <v>11787</v>
      </c>
      <c r="G6055" t="s">
        <v>17210</v>
      </c>
    </row>
    <row r="6056" spans="1:7" x14ac:dyDescent="0.3">
      <c r="A6056" t="s">
        <v>57</v>
      </c>
      <c r="B6056" t="s">
        <v>52</v>
      </c>
      <c r="C6056" t="s">
        <v>9152</v>
      </c>
      <c r="D6056" t="s">
        <v>198</v>
      </c>
      <c r="E6056" t="s">
        <v>1847</v>
      </c>
      <c r="F6056" t="s">
        <v>11785</v>
      </c>
      <c r="G6056" t="s">
        <v>17211</v>
      </c>
    </row>
    <row r="6057" spans="1:7" x14ac:dyDescent="0.3">
      <c r="A6057" t="s">
        <v>57</v>
      </c>
      <c r="B6057" t="s">
        <v>52</v>
      </c>
      <c r="C6057" t="s">
        <v>9152</v>
      </c>
      <c r="D6057" t="s">
        <v>198</v>
      </c>
      <c r="E6057" t="s">
        <v>1848</v>
      </c>
      <c r="F6057" t="s">
        <v>11787</v>
      </c>
      <c r="G6057" t="s">
        <v>17212</v>
      </c>
    </row>
    <row r="6058" spans="1:7" x14ac:dyDescent="0.3">
      <c r="A6058" t="s">
        <v>57</v>
      </c>
      <c r="B6058" t="s">
        <v>52</v>
      </c>
      <c r="C6058" t="s">
        <v>9152</v>
      </c>
      <c r="D6058" t="s">
        <v>198</v>
      </c>
      <c r="E6058" t="s">
        <v>1848</v>
      </c>
      <c r="F6058" t="s">
        <v>11787</v>
      </c>
      <c r="G6058" t="s">
        <v>17213</v>
      </c>
    </row>
    <row r="6059" spans="1:7" x14ac:dyDescent="0.3">
      <c r="A6059" t="s">
        <v>57</v>
      </c>
      <c r="B6059" t="s">
        <v>52</v>
      </c>
      <c r="C6059" t="s">
        <v>9152</v>
      </c>
      <c r="D6059" t="s">
        <v>198</v>
      </c>
      <c r="E6059" t="s">
        <v>1848</v>
      </c>
      <c r="F6059" t="s">
        <v>11787</v>
      </c>
      <c r="G6059" t="s">
        <v>14160</v>
      </c>
    </row>
    <row r="6060" spans="1:7" x14ac:dyDescent="0.3">
      <c r="A6060" t="s">
        <v>57</v>
      </c>
      <c r="B6060" t="s">
        <v>52</v>
      </c>
      <c r="C6060" t="s">
        <v>9152</v>
      </c>
      <c r="D6060" t="s">
        <v>128</v>
      </c>
      <c r="E6060" t="s">
        <v>1848</v>
      </c>
      <c r="F6060" t="s">
        <v>11787</v>
      </c>
      <c r="G6060" t="s">
        <v>17214</v>
      </c>
    </row>
    <row r="6061" spans="1:7" x14ac:dyDescent="0.3">
      <c r="A6061" t="s">
        <v>57</v>
      </c>
      <c r="B6061" t="s">
        <v>52</v>
      </c>
      <c r="C6061" t="s">
        <v>9152</v>
      </c>
      <c r="D6061" t="s">
        <v>133</v>
      </c>
      <c r="E6061" t="s">
        <v>1848</v>
      </c>
      <c r="F6061" t="s">
        <v>11787</v>
      </c>
      <c r="G6061" t="s">
        <v>17215</v>
      </c>
    </row>
    <row r="6062" spans="1:7" x14ac:dyDescent="0.3">
      <c r="A6062" t="s">
        <v>57</v>
      </c>
      <c r="B6062" t="s">
        <v>52</v>
      </c>
      <c r="C6062" t="s">
        <v>9152</v>
      </c>
      <c r="D6062" t="s">
        <v>133</v>
      </c>
      <c r="E6062" t="s">
        <v>1848</v>
      </c>
      <c r="F6062" t="s">
        <v>11787</v>
      </c>
      <c r="G6062" t="s">
        <v>17216</v>
      </c>
    </row>
    <row r="6063" spans="1:7" x14ac:dyDescent="0.3">
      <c r="A6063" t="s">
        <v>57</v>
      </c>
      <c r="B6063" t="s">
        <v>52</v>
      </c>
      <c r="C6063" t="s">
        <v>9152</v>
      </c>
      <c r="D6063" t="s">
        <v>151</v>
      </c>
      <c r="E6063" t="s">
        <v>1848</v>
      </c>
      <c r="F6063" t="s">
        <v>11787</v>
      </c>
      <c r="G6063" t="s">
        <v>17217</v>
      </c>
    </row>
    <row r="6064" spans="1:7" x14ac:dyDescent="0.3">
      <c r="A6064" t="s">
        <v>57</v>
      </c>
      <c r="B6064" t="s">
        <v>52</v>
      </c>
      <c r="C6064" t="s">
        <v>9152</v>
      </c>
      <c r="D6064" t="s">
        <v>151</v>
      </c>
      <c r="E6064" t="s">
        <v>1848</v>
      </c>
      <c r="F6064" t="s">
        <v>11787</v>
      </c>
      <c r="G6064" t="s">
        <v>17218</v>
      </c>
    </row>
    <row r="6065" spans="1:7" x14ac:dyDescent="0.3">
      <c r="A6065" t="s">
        <v>57</v>
      </c>
      <c r="B6065" t="s">
        <v>52</v>
      </c>
      <c r="C6065" t="s">
        <v>9152</v>
      </c>
      <c r="D6065" t="s">
        <v>151</v>
      </c>
      <c r="E6065" t="s">
        <v>1848</v>
      </c>
      <c r="F6065" t="s">
        <v>11787</v>
      </c>
      <c r="G6065" t="s">
        <v>17219</v>
      </c>
    </row>
    <row r="6066" spans="1:7" x14ac:dyDescent="0.3">
      <c r="A6066" t="s">
        <v>57</v>
      </c>
      <c r="B6066" t="s">
        <v>52</v>
      </c>
      <c r="C6066" t="s">
        <v>9152</v>
      </c>
      <c r="D6066" t="s">
        <v>158</v>
      </c>
      <c r="E6066" t="s">
        <v>1848</v>
      </c>
      <c r="F6066" t="s">
        <v>11787</v>
      </c>
      <c r="G6066" t="s">
        <v>17220</v>
      </c>
    </row>
    <row r="6067" spans="1:7" x14ac:dyDescent="0.3">
      <c r="A6067" t="s">
        <v>57</v>
      </c>
      <c r="B6067" t="s">
        <v>52</v>
      </c>
      <c r="C6067" t="s">
        <v>9152</v>
      </c>
      <c r="D6067" t="s">
        <v>158</v>
      </c>
      <c r="E6067" t="s">
        <v>1848</v>
      </c>
      <c r="F6067" t="s">
        <v>11787</v>
      </c>
      <c r="G6067" t="s">
        <v>17221</v>
      </c>
    </row>
    <row r="6068" spans="1:7" x14ac:dyDescent="0.3">
      <c r="A6068" t="s">
        <v>57</v>
      </c>
      <c r="B6068" t="s">
        <v>52</v>
      </c>
      <c r="C6068" t="s">
        <v>9152</v>
      </c>
      <c r="D6068" t="s">
        <v>158</v>
      </c>
      <c r="E6068" t="s">
        <v>1848</v>
      </c>
      <c r="F6068" t="s">
        <v>11787</v>
      </c>
      <c r="G6068" t="s">
        <v>17222</v>
      </c>
    </row>
    <row r="6069" spans="1:7" x14ac:dyDescent="0.3">
      <c r="A6069" t="s">
        <v>57</v>
      </c>
      <c r="B6069" t="s">
        <v>52</v>
      </c>
      <c r="C6069" t="s">
        <v>9762</v>
      </c>
      <c r="D6069" t="s">
        <v>147</v>
      </c>
      <c r="E6069" t="s">
        <v>1847</v>
      </c>
      <c r="F6069" t="s">
        <v>11785</v>
      </c>
      <c r="G6069" t="s">
        <v>17223</v>
      </c>
    </row>
    <row r="6070" spans="1:7" x14ac:dyDescent="0.3">
      <c r="A6070" t="s">
        <v>57</v>
      </c>
      <c r="B6070" t="s">
        <v>52</v>
      </c>
      <c r="C6070" t="s">
        <v>9762</v>
      </c>
      <c r="D6070" t="s">
        <v>147</v>
      </c>
      <c r="E6070" t="s">
        <v>1848</v>
      </c>
      <c r="F6070" t="s">
        <v>11787</v>
      </c>
      <c r="G6070" t="s">
        <v>17224</v>
      </c>
    </row>
    <row r="6071" spans="1:7" x14ac:dyDescent="0.3">
      <c r="A6071" t="s">
        <v>57</v>
      </c>
      <c r="B6071" t="s">
        <v>52</v>
      </c>
      <c r="C6071" t="s">
        <v>9762</v>
      </c>
      <c r="D6071" t="s">
        <v>147</v>
      </c>
      <c r="E6071" t="s">
        <v>1848</v>
      </c>
      <c r="F6071" t="s">
        <v>11787</v>
      </c>
      <c r="G6071" t="s">
        <v>13307</v>
      </c>
    </row>
    <row r="6072" spans="1:7" x14ac:dyDescent="0.3">
      <c r="A6072" t="s">
        <v>57</v>
      </c>
      <c r="B6072" t="s">
        <v>52</v>
      </c>
      <c r="C6072" t="s">
        <v>9762</v>
      </c>
      <c r="D6072" t="s">
        <v>147</v>
      </c>
      <c r="E6072" t="s">
        <v>1848</v>
      </c>
      <c r="F6072" t="s">
        <v>11787</v>
      </c>
      <c r="G6072" t="s">
        <v>17225</v>
      </c>
    </row>
    <row r="6073" spans="1:7" x14ac:dyDescent="0.3">
      <c r="A6073" t="s">
        <v>57</v>
      </c>
      <c r="B6073" t="s">
        <v>52</v>
      </c>
      <c r="C6073" t="s">
        <v>9762</v>
      </c>
      <c r="D6073" t="s">
        <v>147</v>
      </c>
      <c r="E6073" t="s">
        <v>1848</v>
      </c>
      <c r="F6073" t="s">
        <v>11787</v>
      </c>
      <c r="G6073" t="s">
        <v>17226</v>
      </c>
    </row>
    <row r="6074" spans="1:7" x14ac:dyDescent="0.3">
      <c r="A6074" t="s">
        <v>57</v>
      </c>
      <c r="B6074" t="s">
        <v>52</v>
      </c>
      <c r="C6074" t="s">
        <v>9762</v>
      </c>
      <c r="D6074" t="s">
        <v>1654</v>
      </c>
      <c r="E6074" t="s">
        <v>1848</v>
      </c>
      <c r="F6074" t="s">
        <v>11787</v>
      </c>
      <c r="G6074" t="s">
        <v>17227</v>
      </c>
    </row>
    <row r="6075" spans="1:7" x14ac:dyDescent="0.3">
      <c r="A6075" t="s">
        <v>57</v>
      </c>
      <c r="B6075" t="s">
        <v>52</v>
      </c>
      <c r="C6075" t="s">
        <v>9956</v>
      </c>
      <c r="D6075" t="s">
        <v>158</v>
      </c>
      <c r="E6075" t="s">
        <v>1847</v>
      </c>
      <c r="F6075" t="s">
        <v>11785</v>
      </c>
      <c r="G6075" t="s">
        <v>17228</v>
      </c>
    </row>
    <row r="6076" spans="1:7" x14ac:dyDescent="0.3">
      <c r="A6076" t="s">
        <v>57</v>
      </c>
      <c r="B6076" t="s">
        <v>52</v>
      </c>
      <c r="C6076" t="s">
        <v>9390</v>
      </c>
      <c r="D6076" t="s">
        <v>102</v>
      </c>
      <c r="E6076" t="s">
        <v>1847</v>
      </c>
      <c r="F6076" t="s">
        <v>11785</v>
      </c>
      <c r="G6076" t="s">
        <v>17229</v>
      </c>
    </row>
    <row r="6077" spans="1:7" x14ac:dyDescent="0.3">
      <c r="A6077" t="s">
        <v>57</v>
      </c>
      <c r="B6077" t="s">
        <v>52</v>
      </c>
      <c r="C6077" t="s">
        <v>9390</v>
      </c>
      <c r="D6077" t="s">
        <v>102</v>
      </c>
      <c r="E6077" t="s">
        <v>1848</v>
      </c>
      <c r="F6077" t="s">
        <v>11787</v>
      </c>
      <c r="G6077" t="s">
        <v>17230</v>
      </c>
    </row>
    <row r="6078" spans="1:7" x14ac:dyDescent="0.3">
      <c r="A6078" t="s">
        <v>57</v>
      </c>
      <c r="B6078" t="s">
        <v>52</v>
      </c>
      <c r="C6078" t="s">
        <v>9390</v>
      </c>
      <c r="D6078" t="s">
        <v>102</v>
      </c>
      <c r="E6078" t="s">
        <v>1848</v>
      </c>
      <c r="F6078" t="s">
        <v>11787</v>
      </c>
      <c r="G6078" t="s">
        <v>17231</v>
      </c>
    </row>
    <row r="6079" spans="1:7" x14ac:dyDescent="0.3">
      <c r="A6079" t="s">
        <v>57</v>
      </c>
      <c r="B6079" t="s">
        <v>52</v>
      </c>
      <c r="C6079" t="s">
        <v>9222</v>
      </c>
      <c r="D6079" t="s">
        <v>92</v>
      </c>
      <c r="E6079" t="s">
        <v>1847</v>
      </c>
      <c r="F6079" t="s">
        <v>11785</v>
      </c>
      <c r="G6079" t="s">
        <v>17232</v>
      </c>
    </row>
    <row r="6080" spans="1:7" x14ac:dyDescent="0.3">
      <c r="A6080" t="s">
        <v>57</v>
      </c>
      <c r="B6080" t="s">
        <v>52</v>
      </c>
      <c r="C6080" t="s">
        <v>9828</v>
      </c>
      <c r="D6080" t="s">
        <v>151</v>
      </c>
      <c r="E6080" t="s">
        <v>1847</v>
      </c>
      <c r="F6080" t="s">
        <v>11785</v>
      </c>
      <c r="G6080" t="s">
        <v>17233</v>
      </c>
    </row>
    <row r="6081" spans="1:7" x14ac:dyDescent="0.3">
      <c r="A6081" t="s">
        <v>57</v>
      </c>
      <c r="B6081" t="s">
        <v>52</v>
      </c>
      <c r="C6081" t="s">
        <v>9828</v>
      </c>
      <c r="D6081" t="s">
        <v>151</v>
      </c>
      <c r="E6081" t="s">
        <v>1848</v>
      </c>
      <c r="F6081" t="s">
        <v>11787</v>
      </c>
      <c r="G6081" t="s">
        <v>17234</v>
      </c>
    </row>
    <row r="6082" spans="1:7" x14ac:dyDescent="0.3">
      <c r="A6082" t="s">
        <v>57</v>
      </c>
      <c r="B6082" t="s">
        <v>52</v>
      </c>
      <c r="C6082" t="s">
        <v>9828</v>
      </c>
      <c r="D6082" t="s">
        <v>151</v>
      </c>
      <c r="E6082" t="s">
        <v>1848</v>
      </c>
      <c r="F6082" t="s">
        <v>11787</v>
      </c>
      <c r="G6082" t="s">
        <v>12943</v>
      </c>
    </row>
    <row r="6083" spans="1:7" x14ac:dyDescent="0.3">
      <c r="A6083" t="s">
        <v>57</v>
      </c>
      <c r="B6083" t="s">
        <v>52</v>
      </c>
      <c r="C6083" t="s">
        <v>9520</v>
      </c>
      <c r="D6083" t="s">
        <v>130</v>
      </c>
      <c r="E6083" t="s">
        <v>1847</v>
      </c>
      <c r="F6083" t="s">
        <v>11785</v>
      </c>
      <c r="G6083" t="s">
        <v>17235</v>
      </c>
    </row>
    <row r="6084" spans="1:7" x14ac:dyDescent="0.3">
      <c r="A6084" t="s">
        <v>57</v>
      </c>
      <c r="B6084" t="s">
        <v>52</v>
      </c>
      <c r="C6084" t="s">
        <v>9670</v>
      </c>
      <c r="D6084" t="s">
        <v>138</v>
      </c>
      <c r="E6084" t="s">
        <v>1847</v>
      </c>
      <c r="F6084" t="s">
        <v>11785</v>
      </c>
      <c r="G6084" t="s">
        <v>17236</v>
      </c>
    </row>
    <row r="6085" spans="1:7" x14ac:dyDescent="0.3">
      <c r="A6085" t="s">
        <v>57</v>
      </c>
      <c r="B6085" t="s">
        <v>52</v>
      </c>
      <c r="C6085" t="s">
        <v>9764</v>
      </c>
      <c r="D6085" t="s">
        <v>147</v>
      </c>
      <c r="E6085" t="s">
        <v>1847</v>
      </c>
      <c r="F6085" t="s">
        <v>11785</v>
      </c>
      <c r="G6085" t="s">
        <v>17237</v>
      </c>
    </row>
    <row r="6086" spans="1:7" x14ac:dyDescent="0.3">
      <c r="A6086" t="s">
        <v>57</v>
      </c>
      <c r="B6086" t="s">
        <v>52</v>
      </c>
      <c r="C6086" t="s">
        <v>9764</v>
      </c>
      <c r="D6086" t="s">
        <v>317</v>
      </c>
      <c r="E6086" t="s">
        <v>1848</v>
      </c>
      <c r="F6086" t="s">
        <v>11787</v>
      </c>
      <c r="G6086" t="s">
        <v>17238</v>
      </c>
    </row>
    <row r="6087" spans="1:7" x14ac:dyDescent="0.3">
      <c r="A6087" t="s">
        <v>57</v>
      </c>
      <c r="B6087" t="s">
        <v>52</v>
      </c>
      <c r="C6087" t="s">
        <v>9764</v>
      </c>
      <c r="D6087" t="s">
        <v>147</v>
      </c>
      <c r="E6087" t="s">
        <v>1848</v>
      </c>
      <c r="F6087" t="s">
        <v>11787</v>
      </c>
      <c r="G6087" t="s">
        <v>17224</v>
      </c>
    </row>
    <row r="6088" spans="1:7" x14ac:dyDescent="0.3">
      <c r="A6088" t="s">
        <v>57</v>
      </c>
      <c r="B6088" t="s">
        <v>52</v>
      </c>
      <c r="C6088" t="s">
        <v>10034</v>
      </c>
      <c r="D6088" t="s">
        <v>172</v>
      </c>
      <c r="E6088" t="s">
        <v>1847</v>
      </c>
      <c r="F6088" t="s">
        <v>11785</v>
      </c>
      <c r="G6088" t="s">
        <v>17239</v>
      </c>
    </row>
    <row r="6089" spans="1:7" x14ac:dyDescent="0.3">
      <c r="A6089" t="s">
        <v>57</v>
      </c>
      <c r="B6089" t="s">
        <v>52</v>
      </c>
      <c r="C6089" t="s">
        <v>10034</v>
      </c>
      <c r="D6089" t="s">
        <v>157</v>
      </c>
      <c r="E6089" t="s">
        <v>1848</v>
      </c>
      <c r="F6089" t="s">
        <v>11787</v>
      </c>
      <c r="G6089" t="s">
        <v>17240</v>
      </c>
    </row>
    <row r="6090" spans="1:7" x14ac:dyDescent="0.3">
      <c r="A6090" t="s">
        <v>57</v>
      </c>
      <c r="B6090" t="s">
        <v>52</v>
      </c>
      <c r="C6090" t="s">
        <v>10036</v>
      </c>
      <c r="D6090" t="s">
        <v>172</v>
      </c>
      <c r="E6090" t="s">
        <v>1847</v>
      </c>
      <c r="F6090" t="s">
        <v>11785</v>
      </c>
      <c r="G6090" t="s">
        <v>17241</v>
      </c>
    </row>
    <row r="6091" spans="1:7" x14ac:dyDescent="0.3">
      <c r="A6091" t="s">
        <v>57</v>
      </c>
      <c r="B6091" t="s">
        <v>52</v>
      </c>
      <c r="C6091" t="s">
        <v>10036</v>
      </c>
      <c r="D6091" t="s">
        <v>92</v>
      </c>
      <c r="E6091" t="s">
        <v>1848</v>
      </c>
      <c r="F6091" t="s">
        <v>11787</v>
      </c>
      <c r="G6091" t="s">
        <v>17242</v>
      </c>
    </row>
    <row r="6092" spans="1:7" x14ac:dyDescent="0.3">
      <c r="A6092" t="s">
        <v>57</v>
      </c>
      <c r="B6092" t="s">
        <v>52</v>
      </c>
      <c r="C6092" t="s">
        <v>10036</v>
      </c>
      <c r="D6092" t="s">
        <v>92</v>
      </c>
      <c r="E6092" t="s">
        <v>1848</v>
      </c>
      <c r="F6092" t="s">
        <v>11787</v>
      </c>
      <c r="G6092" t="s">
        <v>17243</v>
      </c>
    </row>
    <row r="6093" spans="1:7" x14ac:dyDescent="0.3">
      <c r="A6093" t="s">
        <v>57</v>
      </c>
      <c r="B6093" t="s">
        <v>52</v>
      </c>
      <c r="C6093" t="s">
        <v>10152</v>
      </c>
      <c r="D6093" t="s">
        <v>182</v>
      </c>
      <c r="E6093" t="s">
        <v>1847</v>
      </c>
      <c r="F6093" t="s">
        <v>11785</v>
      </c>
      <c r="G6093" t="s">
        <v>13384</v>
      </c>
    </row>
    <row r="6094" spans="1:7" x14ac:dyDescent="0.3">
      <c r="A6094" t="s">
        <v>57</v>
      </c>
      <c r="B6094" t="s">
        <v>52</v>
      </c>
      <c r="C6094" t="s">
        <v>9944</v>
      </c>
      <c r="D6094" t="s">
        <v>157</v>
      </c>
      <c r="E6094" t="s">
        <v>1847</v>
      </c>
      <c r="F6094" t="s">
        <v>11785</v>
      </c>
      <c r="G6094" t="s">
        <v>17244</v>
      </c>
    </row>
    <row r="6095" spans="1:7" x14ac:dyDescent="0.3">
      <c r="A6095" t="s">
        <v>57</v>
      </c>
      <c r="B6095" t="s">
        <v>52</v>
      </c>
      <c r="C6095" t="s">
        <v>9944</v>
      </c>
      <c r="D6095" t="s">
        <v>157</v>
      </c>
      <c r="E6095" t="s">
        <v>1848</v>
      </c>
      <c r="F6095" t="s">
        <v>11787</v>
      </c>
      <c r="G6095" t="s">
        <v>17245</v>
      </c>
    </row>
    <row r="6096" spans="1:7" x14ac:dyDescent="0.3">
      <c r="A6096" t="s">
        <v>57</v>
      </c>
      <c r="B6096" t="s">
        <v>52</v>
      </c>
      <c r="C6096" t="s">
        <v>9944</v>
      </c>
      <c r="D6096" t="s">
        <v>157</v>
      </c>
      <c r="E6096" t="s">
        <v>1848</v>
      </c>
      <c r="F6096" t="s">
        <v>11787</v>
      </c>
      <c r="G6096" t="s">
        <v>17246</v>
      </c>
    </row>
    <row r="6097" spans="1:7" x14ac:dyDescent="0.3">
      <c r="A6097" t="s">
        <v>57</v>
      </c>
      <c r="B6097" t="s">
        <v>52</v>
      </c>
      <c r="C6097" t="s">
        <v>9224</v>
      </c>
      <c r="D6097" t="s">
        <v>92</v>
      </c>
      <c r="E6097" t="s">
        <v>1847</v>
      </c>
      <c r="F6097" t="s">
        <v>11785</v>
      </c>
      <c r="G6097" t="s">
        <v>17247</v>
      </c>
    </row>
    <row r="6098" spans="1:7" x14ac:dyDescent="0.3">
      <c r="A6098" t="s">
        <v>57</v>
      </c>
      <c r="B6098" t="s">
        <v>52</v>
      </c>
      <c r="C6098" t="s">
        <v>9224</v>
      </c>
      <c r="D6098" t="s">
        <v>198</v>
      </c>
      <c r="E6098" t="s">
        <v>1848</v>
      </c>
      <c r="F6098" t="s">
        <v>11787</v>
      </c>
      <c r="G6098" t="s">
        <v>17248</v>
      </c>
    </row>
    <row r="6099" spans="1:7" x14ac:dyDescent="0.3">
      <c r="A6099" t="s">
        <v>57</v>
      </c>
      <c r="B6099" t="s">
        <v>52</v>
      </c>
      <c r="C6099" t="s">
        <v>10038</v>
      </c>
      <c r="D6099" t="s">
        <v>172</v>
      </c>
      <c r="E6099" t="s">
        <v>1847</v>
      </c>
      <c r="F6099" t="s">
        <v>11785</v>
      </c>
      <c r="G6099" t="s">
        <v>17249</v>
      </c>
    </row>
    <row r="6100" spans="1:7" x14ac:dyDescent="0.3">
      <c r="A6100" t="s">
        <v>57</v>
      </c>
      <c r="B6100" t="s">
        <v>52</v>
      </c>
      <c r="C6100" t="s">
        <v>10038</v>
      </c>
      <c r="D6100" t="s">
        <v>172</v>
      </c>
      <c r="E6100" t="s">
        <v>1848</v>
      </c>
      <c r="F6100" t="s">
        <v>11787</v>
      </c>
      <c r="G6100" t="s">
        <v>17250</v>
      </c>
    </row>
    <row r="6101" spans="1:7" x14ac:dyDescent="0.3">
      <c r="A6101" t="s">
        <v>57</v>
      </c>
      <c r="B6101" t="s">
        <v>52</v>
      </c>
      <c r="C6101" t="s">
        <v>10038</v>
      </c>
      <c r="D6101" t="s">
        <v>172</v>
      </c>
      <c r="E6101" t="s">
        <v>1848</v>
      </c>
      <c r="F6101" t="s">
        <v>11787</v>
      </c>
      <c r="G6101" t="s">
        <v>17251</v>
      </c>
    </row>
    <row r="6102" spans="1:7" x14ac:dyDescent="0.3">
      <c r="A6102" t="s">
        <v>57</v>
      </c>
      <c r="B6102" t="s">
        <v>52</v>
      </c>
      <c r="C6102" t="s">
        <v>10038</v>
      </c>
      <c r="D6102" t="s">
        <v>172</v>
      </c>
      <c r="E6102" t="s">
        <v>1848</v>
      </c>
      <c r="F6102" t="s">
        <v>11787</v>
      </c>
      <c r="G6102" t="s">
        <v>17252</v>
      </c>
    </row>
    <row r="6103" spans="1:7" x14ac:dyDescent="0.3">
      <c r="A6103" t="s">
        <v>57</v>
      </c>
      <c r="B6103" t="s">
        <v>52</v>
      </c>
      <c r="C6103" t="s">
        <v>10038</v>
      </c>
      <c r="D6103" t="s">
        <v>172</v>
      </c>
      <c r="E6103" t="s">
        <v>1848</v>
      </c>
      <c r="F6103" t="s">
        <v>11787</v>
      </c>
      <c r="G6103" t="s">
        <v>17253</v>
      </c>
    </row>
    <row r="6104" spans="1:7" x14ac:dyDescent="0.3">
      <c r="A6104" t="s">
        <v>57</v>
      </c>
      <c r="B6104" t="s">
        <v>52</v>
      </c>
      <c r="C6104" t="s">
        <v>9990</v>
      </c>
      <c r="D6104" t="s">
        <v>165</v>
      </c>
      <c r="E6104" t="s">
        <v>1847</v>
      </c>
      <c r="F6104" t="s">
        <v>11785</v>
      </c>
      <c r="G6104" t="s">
        <v>17254</v>
      </c>
    </row>
    <row r="6105" spans="1:7" x14ac:dyDescent="0.3">
      <c r="A6105" t="s">
        <v>57</v>
      </c>
      <c r="B6105" t="s">
        <v>52</v>
      </c>
      <c r="C6105" t="s">
        <v>9990</v>
      </c>
      <c r="D6105" t="s">
        <v>165</v>
      </c>
      <c r="E6105" t="s">
        <v>1848</v>
      </c>
      <c r="F6105" t="s">
        <v>11787</v>
      </c>
      <c r="G6105" t="s">
        <v>16103</v>
      </c>
    </row>
    <row r="6106" spans="1:7" x14ac:dyDescent="0.3">
      <c r="A6106" t="s">
        <v>57</v>
      </c>
      <c r="B6106" t="s">
        <v>52</v>
      </c>
      <c r="C6106" t="s">
        <v>9606</v>
      </c>
      <c r="D6106" t="s">
        <v>134</v>
      </c>
      <c r="E6106" t="s">
        <v>1847</v>
      </c>
      <c r="F6106" t="s">
        <v>11785</v>
      </c>
      <c r="G6106" t="s">
        <v>12799</v>
      </c>
    </row>
    <row r="6107" spans="1:7" x14ac:dyDescent="0.3">
      <c r="A6107" t="s">
        <v>57</v>
      </c>
      <c r="B6107" t="s">
        <v>52</v>
      </c>
      <c r="C6107" t="s">
        <v>9606</v>
      </c>
      <c r="D6107" t="s">
        <v>198</v>
      </c>
      <c r="E6107" t="s">
        <v>1848</v>
      </c>
      <c r="F6107" t="s">
        <v>11787</v>
      </c>
      <c r="G6107" t="s">
        <v>17255</v>
      </c>
    </row>
    <row r="6108" spans="1:7" x14ac:dyDescent="0.3">
      <c r="A6108" t="s">
        <v>57</v>
      </c>
      <c r="B6108" t="s">
        <v>52</v>
      </c>
      <c r="C6108" t="s">
        <v>9606</v>
      </c>
      <c r="D6108" t="s">
        <v>134</v>
      </c>
      <c r="E6108" t="s">
        <v>1848</v>
      </c>
      <c r="F6108" t="s">
        <v>11787</v>
      </c>
      <c r="G6108" t="s">
        <v>17256</v>
      </c>
    </row>
    <row r="6109" spans="1:7" x14ac:dyDescent="0.3">
      <c r="A6109" t="s">
        <v>57</v>
      </c>
      <c r="B6109" t="s">
        <v>52</v>
      </c>
      <c r="C6109" t="s">
        <v>9606</v>
      </c>
      <c r="D6109" t="s">
        <v>134</v>
      </c>
      <c r="E6109" t="s">
        <v>1848</v>
      </c>
      <c r="F6109" t="s">
        <v>11787</v>
      </c>
      <c r="G6109" t="s">
        <v>17257</v>
      </c>
    </row>
    <row r="6110" spans="1:7" x14ac:dyDescent="0.3">
      <c r="A6110" t="s">
        <v>57</v>
      </c>
      <c r="B6110" t="s">
        <v>52</v>
      </c>
      <c r="C6110" t="s">
        <v>9874</v>
      </c>
      <c r="D6110" t="s">
        <v>153</v>
      </c>
      <c r="E6110" t="s">
        <v>1847</v>
      </c>
      <c r="F6110" t="s">
        <v>11785</v>
      </c>
      <c r="G6110" t="s">
        <v>17258</v>
      </c>
    </row>
    <row r="6111" spans="1:7" x14ac:dyDescent="0.3">
      <c r="A6111" t="s">
        <v>57</v>
      </c>
      <c r="B6111" t="s">
        <v>52</v>
      </c>
      <c r="C6111" t="s">
        <v>9874</v>
      </c>
      <c r="D6111" t="s">
        <v>151</v>
      </c>
      <c r="E6111" t="s">
        <v>1848</v>
      </c>
      <c r="F6111" t="s">
        <v>11787</v>
      </c>
      <c r="G6111" t="s">
        <v>12723</v>
      </c>
    </row>
    <row r="6112" spans="1:7" x14ac:dyDescent="0.3">
      <c r="A6112" t="s">
        <v>57</v>
      </c>
      <c r="B6112" t="s">
        <v>52</v>
      </c>
      <c r="C6112" t="s">
        <v>9874</v>
      </c>
      <c r="D6112" t="s">
        <v>153</v>
      </c>
      <c r="E6112" t="s">
        <v>1848</v>
      </c>
      <c r="F6112" t="s">
        <v>11787</v>
      </c>
      <c r="G6112" t="s">
        <v>12738</v>
      </c>
    </row>
    <row r="6113" spans="1:7" x14ac:dyDescent="0.3">
      <c r="A6113" t="s">
        <v>57</v>
      </c>
      <c r="B6113" t="s">
        <v>52</v>
      </c>
      <c r="C6113" t="s">
        <v>9672</v>
      </c>
      <c r="D6113" t="s">
        <v>138</v>
      </c>
      <c r="E6113" t="s">
        <v>1847</v>
      </c>
      <c r="F6113" t="s">
        <v>11785</v>
      </c>
      <c r="G6113" t="s">
        <v>17259</v>
      </c>
    </row>
    <row r="6114" spans="1:7" x14ac:dyDescent="0.3">
      <c r="A6114" t="s">
        <v>57</v>
      </c>
      <c r="B6114" t="s">
        <v>52</v>
      </c>
      <c r="C6114" t="s">
        <v>9154</v>
      </c>
      <c r="D6114" t="s">
        <v>198</v>
      </c>
      <c r="E6114" t="s">
        <v>1847</v>
      </c>
      <c r="F6114" t="s">
        <v>11785</v>
      </c>
      <c r="G6114" t="s">
        <v>17260</v>
      </c>
    </row>
    <row r="6115" spans="1:7" x14ac:dyDescent="0.3">
      <c r="A6115" t="s">
        <v>57</v>
      </c>
      <c r="B6115" t="s">
        <v>52</v>
      </c>
      <c r="C6115" t="s">
        <v>9154</v>
      </c>
      <c r="D6115" t="s">
        <v>198</v>
      </c>
      <c r="E6115" t="s">
        <v>1848</v>
      </c>
      <c r="F6115" t="s">
        <v>11787</v>
      </c>
      <c r="G6115" t="s">
        <v>17261</v>
      </c>
    </row>
    <row r="6116" spans="1:7" x14ac:dyDescent="0.3">
      <c r="A6116" t="s">
        <v>57</v>
      </c>
      <c r="B6116" t="s">
        <v>52</v>
      </c>
      <c r="C6116" t="s">
        <v>9154</v>
      </c>
      <c r="D6116" t="s">
        <v>198</v>
      </c>
      <c r="E6116" t="s">
        <v>1848</v>
      </c>
      <c r="F6116" t="s">
        <v>11787</v>
      </c>
      <c r="G6116" t="s">
        <v>17262</v>
      </c>
    </row>
    <row r="6117" spans="1:7" x14ac:dyDescent="0.3">
      <c r="A6117" t="s">
        <v>57</v>
      </c>
      <c r="B6117" t="s">
        <v>52</v>
      </c>
      <c r="C6117" t="s">
        <v>9154</v>
      </c>
      <c r="D6117" t="s">
        <v>134</v>
      </c>
      <c r="E6117" t="s">
        <v>1848</v>
      </c>
      <c r="F6117" t="s">
        <v>11787</v>
      </c>
      <c r="G6117" t="s">
        <v>17263</v>
      </c>
    </row>
    <row r="6118" spans="1:7" x14ac:dyDescent="0.3">
      <c r="A6118" t="s">
        <v>57</v>
      </c>
      <c r="B6118" t="s">
        <v>52</v>
      </c>
      <c r="C6118" t="s">
        <v>9154</v>
      </c>
      <c r="D6118" t="s">
        <v>172</v>
      </c>
      <c r="E6118" t="s">
        <v>1848</v>
      </c>
      <c r="F6118" t="s">
        <v>11787</v>
      </c>
      <c r="G6118" t="s">
        <v>17264</v>
      </c>
    </row>
    <row r="6119" spans="1:7" x14ac:dyDescent="0.3">
      <c r="A6119" t="s">
        <v>57</v>
      </c>
      <c r="B6119" t="s">
        <v>52</v>
      </c>
      <c r="C6119" t="s">
        <v>9154</v>
      </c>
      <c r="D6119" t="s">
        <v>172</v>
      </c>
      <c r="E6119" t="s">
        <v>1848</v>
      </c>
      <c r="F6119" t="s">
        <v>11787</v>
      </c>
      <c r="G6119" t="s">
        <v>17265</v>
      </c>
    </row>
    <row r="6120" spans="1:7" x14ac:dyDescent="0.3">
      <c r="A6120" t="s">
        <v>57</v>
      </c>
      <c r="B6120" t="s">
        <v>52</v>
      </c>
      <c r="C6120" t="s">
        <v>9226</v>
      </c>
      <c r="D6120" t="s">
        <v>92</v>
      </c>
      <c r="E6120" t="s">
        <v>1847</v>
      </c>
      <c r="F6120" t="s">
        <v>11785</v>
      </c>
      <c r="G6120" t="s">
        <v>17266</v>
      </c>
    </row>
    <row r="6121" spans="1:7" x14ac:dyDescent="0.3">
      <c r="A6121" t="s">
        <v>57</v>
      </c>
      <c r="B6121" t="s">
        <v>52</v>
      </c>
      <c r="C6121" t="s">
        <v>9226</v>
      </c>
      <c r="D6121" t="s">
        <v>768</v>
      </c>
      <c r="E6121" t="s">
        <v>1848</v>
      </c>
      <c r="F6121" t="s">
        <v>11787</v>
      </c>
      <c r="G6121" t="s">
        <v>17267</v>
      </c>
    </row>
    <row r="6122" spans="1:7" x14ac:dyDescent="0.3">
      <c r="A6122" t="s">
        <v>57</v>
      </c>
      <c r="B6122" t="s">
        <v>52</v>
      </c>
      <c r="C6122" t="s">
        <v>9226</v>
      </c>
      <c r="D6122" t="s">
        <v>92</v>
      </c>
      <c r="E6122" t="s">
        <v>1848</v>
      </c>
      <c r="F6122" t="s">
        <v>11787</v>
      </c>
      <c r="G6122" t="s">
        <v>17268</v>
      </c>
    </row>
    <row r="6123" spans="1:7" x14ac:dyDescent="0.3">
      <c r="A6123" t="s">
        <v>57</v>
      </c>
      <c r="B6123" t="s">
        <v>52</v>
      </c>
      <c r="C6123" t="s">
        <v>9226</v>
      </c>
      <c r="D6123" t="s">
        <v>92</v>
      </c>
      <c r="E6123" t="s">
        <v>1848</v>
      </c>
      <c r="F6123" t="s">
        <v>11787</v>
      </c>
      <c r="G6123" t="s">
        <v>17269</v>
      </c>
    </row>
    <row r="6124" spans="1:7" x14ac:dyDescent="0.3">
      <c r="A6124" t="s">
        <v>57</v>
      </c>
      <c r="B6124" t="s">
        <v>52</v>
      </c>
      <c r="C6124" t="s">
        <v>9226</v>
      </c>
      <c r="D6124" t="s">
        <v>92</v>
      </c>
      <c r="E6124" t="s">
        <v>1848</v>
      </c>
      <c r="F6124" t="s">
        <v>11787</v>
      </c>
      <c r="G6124" t="s">
        <v>14920</v>
      </c>
    </row>
    <row r="6125" spans="1:7" x14ac:dyDescent="0.3">
      <c r="A6125" t="s">
        <v>57</v>
      </c>
      <c r="B6125" t="s">
        <v>52</v>
      </c>
      <c r="C6125" t="s">
        <v>9226</v>
      </c>
      <c r="D6125" t="s">
        <v>92</v>
      </c>
      <c r="E6125" t="s">
        <v>1848</v>
      </c>
      <c r="F6125" t="s">
        <v>11787</v>
      </c>
      <c r="G6125" t="s">
        <v>17270</v>
      </c>
    </row>
    <row r="6126" spans="1:7" x14ac:dyDescent="0.3">
      <c r="A6126" t="s">
        <v>57</v>
      </c>
      <c r="B6126" t="s">
        <v>52</v>
      </c>
      <c r="C6126" t="s">
        <v>9228</v>
      </c>
      <c r="D6126" t="s">
        <v>92</v>
      </c>
      <c r="E6126" t="s">
        <v>1847</v>
      </c>
      <c r="F6126" t="s">
        <v>11785</v>
      </c>
      <c r="G6126" t="s">
        <v>17271</v>
      </c>
    </row>
    <row r="6127" spans="1:7" x14ac:dyDescent="0.3">
      <c r="A6127" t="s">
        <v>57</v>
      </c>
      <c r="B6127" t="s">
        <v>52</v>
      </c>
      <c r="C6127" t="s">
        <v>9228</v>
      </c>
      <c r="D6127" t="s">
        <v>92</v>
      </c>
      <c r="E6127" t="s">
        <v>1848</v>
      </c>
      <c r="F6127" t="s">
        <v>11787</v>
      </c>
      <c r="G6127" t="s">
        <v>17272</v>
      </c>
    </row>
    <row r="6128" spans="1:7" x14ac:dyDescent="0.3">
      <c r="A6128" t="s">
        <v>57</v>
      </c>
      <c r="B6128" t="s">
        <v>52</v>
      </c>
      <c r="C6128" t="s">
        <v>9228</v>
      </c>
      <c r="D6128" t="s">
        <v>92</v>
      </c>
      <c r="E6128" t="s">
        <v>1848</v>
      </c>
      <c r="F6128" t="s">
        <v>11787</v>
      </c>
      <c r="G6128" t="s">
        <v>17273</v>
      </c>
    </row>
    <row r="6129" spans="1:7" x14ac:dyDescent="0.3">
      <c r="A6129" t="s">
        <v>57</v>
      </c>
      <c r="B6129" t="s">
        <v>52</v>
      </c>
      <c r="C6129" t="s">
        <v>9228</v>
      </c>
      <c r="D6129" t="s">
        <v>92</v>
      </c>
      <c r="E6129" t="s">
        <v>1848</v>
      </c>
      <c r="F6129" t="s">
        <v>11787</v>
      </c>
      <c r="G6129" t="s">
        <v>17274</v>
      </c>
    </row>
    <row r="6130" spans="1:7" x14ac:dyDescent="0.3">
      <c r="A6130" t="s">
        <v>57</v>
      </c>
      <c r="B6130" t="s">
        <v>52</v>
      </c>
      <c r="C6130" t="s">
        <v>9228</v>
      </c>
      <c r="D6130" t="s">
        <v>92</v>
      </c>
      <c r="E6130" t="s">
        <v>1848</v>
      </c>
      <c r="F6130" t="s">
        <v>11787</v>
      </c>
      <c r="G6130" t="s">
        <v>17275</v>
      </c>
    </row>
    <row r="6131" spans="1:7" x14ac:dyDescent="0.3">
      <c r="A6131" t="s">
        <v>57</v>
      </c>
      <c r="B6131" t="s">
        <v>52</v>
      </c>
      <c r="C6131" t="s">
        <v>9228</v>
      </c>
      <c r="D6131" t="s">
        <v>92</v>
      </c>
      <c r="E6131" t="s">
        <v>1848</v>
      </c>
      <c r="F6131" t="s">
        <v>11787</v>
      </c>
      <c r="G6131" t="s">
        <v>17276</v>
      </c>
    </row>
    <row r="6132" spans="1:7" x14ac:dyDescent="0.3">
      <c r="A6132" t="s">
        <v>57</v>
      </c>
      <c r="B6132" t="s">
        <v>52</v>
      </c>
      <c r="C6132" t="s">
        <v>9228</v>
      </c>
      <c r="D6132" t="s">
        <v>92</v>
      </c>
      <c r="E6132" t="s">
        <v>1848</v>
      </c>
      <c r="F6132" t="s">
        <v>11787</v>
      </c>
      <c r="G6132" t="s">
        <v>17277</v>
      </c>
    </row>
    <row r="6133" spans="1:7" x14ac:dyDescent="0.3">
      <c r="A6133" t="s">
        <v>57</v>
      </c>
      <c r="B6133" t="s">
        <v>52</v>
      </c>
      <c r="C6133" t="s">
        <v>9228</v>
      </c>
      <c r="D6133" t="s">
        <v>92</v>
      </c>
      <c r="E6133" t="s">
        <v>1848</v>
      </c>
      <c r="F6133" t="s">
        <v>11787</v>
      </c>
      <c r="G6133" t="s">
        <v>17278</v>
      </c>
    </row>
    <row r="6134" spans="1:7" x14ac:dyDescent="0.3">
      <c r="A6134" t="s">
        <v>57</v>
      </c>
      <c r="B6134" t="s">
        <v>52</v>
      </c>
      <c r="C6134" t="s">
        <v>9984</v>
      </c>
      <c r="D6134" t="s">
        <v>164</v>
      </c>
      <c r="E6134" t="s">
        <v>1847</v>
      </c>
      <c r="F6134" t="s">
        <v>11785</v>
      </c>
      <c r="G6134" t="s">
        <v>17279</v>
      </c>
    </row>
    <row r="6135" spans="1:7" x14ac:dyDescent="0.3">
      <c r="A6135" t="s">
        <v>57</v>
      </c>
      <c r="B6135" t="s">
        <v>52</v>
      </c>
      <c r="C6135" t="s">
        <v>9984</v>
      </c>
      <c r="D6135" t="s">
        <v>164</v>
      </c>
      <c r="E6135" t="s">
        <v>1848</v>
      </c>
      <c r="F6135" t="s">
        <v>11787</v>
      </c>
      <c r="G6135" t="s">
        <v>17280</v>
      </c>
    </row>
    <row r="6136" spans="1:7" x14ac:dyDescent="0.3">
      <c r="A6136" t="s">
        <v>57</v>
      </c>
      <c r="B6136" t="s">
        <v>52</v>
      </c>
      <c r="C6136" t="s">
        <v>9984</v>
      </c>
      <c r="D6136" t="s">
        <v>164</v>
      </c>
      <c r="E6136" t="s">
        <v>1848</v>
      </c>
      <c r="F6136" t="s">
        <v>11787</v>
      </c>
      <c r="G6136" t="s">
        <v>17281</v>
      </c>
    </row>
    <row r="6137" spans="1:7" x14ac:dyDescent="0.3">
      <c r="A6137" t="s">
        <v>57</v>
      </c>
      <c r="B6137" t="s">
        <v>52</v>
      </c>
      <c r="C6137" t="s">
        <v>9562</v>
      </c>
      <c r="D6137" t="s">
        <v>133</v>
      </c>
      <c r="E6137" t="s">
        <v>1847</v>
      </c>
      <c r="F6137" t="s">
        <v>11785</v>
      </c>
      <c r="G6137" t="s">
        <v>17282</v>
      </c>
    </row>
    <row r="6138" spans="1:7" x14ac:dyDescent="0.3">
      <c r="A6138" t="s">
        <v>57</v>
      </c>
      <c r="B6138" t="s">
        <v>52</v>
      </c>
      <c r="C6138" t="s">
        <v>9420</v>
      </c>
      <c r="D6138" t="s">
        <v>105</v>
      </c>
      <c r="E6138" t="s">
        <v>1847</v>
      </c>
      <c r="F6138" t="s">
        <v>11785</v>
      </c>
      <c r="G6138" t="s">
        <v>17283</v>
      </c>
    </row>
    <row r="6139" spans="1:7" x14ac:dyDescent="0.3">
      <c r="A6139" t="s">
        <v>57</v>
      </c>
      <c r="B6139" t="s">
        <v>52</v>
      </c>
      <c r="C6139" t="s">
        <v>9420</v>
      </c>
      <c r="D6139" t="s">
        <v>202</v>
      </c>
      <c r="E6139" t="s">
        <v>1848</v>
      </c>
      <c r="F6139" t="s">
        <v>11787</v>
      </c>
      <c r="G6139" t="s">
        <v>17284</v>
      </c>
    </row>
    <row r="6140" spans="1:7" x14ac:dyDescent="0.3">
      <c r="A6140" t="s">
        <v>57</v>
      </c>
      <c r="B6140" t="s">
        <v>52</v>
      </c>
      <c r="C6140" t="s">
        <v>9420</v>
      </c>
      <c r="D6140" t="s">
        <v>105</v>
      </c>
      <c r="E6140" t="s">
        <v>1848</v>
      </c>
      <c r="F6140" t="s">
        <v>11787</v>
      </c>
      <c r="G6140" t="s">
        <v>17285</v>
      </c>
    </row>
    <row r="6141" spans="1:7" x14ac:dyDescent="0.3">
      <c r="A6141" t="s">
        <v>57</v>
      </c>
      <c r="B6141" t="s">
        <v>52</v>
      </c>
      <c r="C6141" t="s">
        <v>9420</v>
      </c>
      <c r="D6141" t="s">
        <v>105</v>
      </c>
      <c r="E6141" t="s">
        <v>1848</v>
      </c>
      <c r="F6141" t="s">
        <v>11787</v>
      </c>
      <c r="G6141" t="s">
        <v>17286</v>
      </c>
    </row>
    <row r="6142" spans="1:7" x14ac:dyDescent="0.3">
      <c r="A6142" t="s">
        <v>57</v>
      </c>
      <c r="B6142" t="s">
        <v>52</v>
      </c>
      <c r="C6142" t="s">
        <v>9420</v>
      </c>
      <c r="D6142" t="s">
        <v>227</v>
      </c>
      <c r="E6142" t="s">
        <v>1848</v>
      </c>
      <c r="F6142" t="s">
        <v>11787</v>
      </c>
      <c r="G6142" t="s">
        <v>16691</v>
      </c>
    </row>
    <row r="6143" spans="1:7" x14ac:dyDescent="0.3">
      <c r="A6143" t="s">
        <v>57</v>
      </c>
      <c r="B6143" t="s">
        <v>52</v>
      </c>
      <c r="C6143" t="s">
        <v>9522</v>
      </c>
      <c r="D6143" t="s">
        <v>130</v>
      </c>
      <c r="E6143" t="s">
        <v>1847</v>
      </c>
      <c r="F6143" t="s">
        <v>11785</v>
      </c>
      <c r="G6143" t="s">
        <v>17287</v>
      </c>
    </row>
    <row r="6144" spans="1:7" x14ac:dyDescent="0.3">
      <c r="A6144" t="s">
        <v>57</v>
      </c>
      <c r="B6144" t="s">
        <v>52</v>
      </c>
      <c r="C6144" t="s">
        <v>9522</v>
      </c>
      <c r="D6144" t="s">
        <v>130</v>
      </c>
      <c r="E6144" t="s">
        <v>1848</v>
      </c>
      <c r="F6144" t="s">
        <v>11787</v>
      </c>
      <c r="G6144" t="s">
        <v>17288</v>
      </c>
    </row>
    <row r="6145" spans="1:7" x14ac:dyDescent="0.3">
      <c r="A6145" t="s">
        <v>57</v>
      </c>
      <c r="B6145" t="s">
        <v>52</v>
      </c>
      <c r="C6145" t="s">
        <v>9522</v>
      </c>
      <c r="D6145" t="s">
        <v>130</v>
      </c>
      <c r="E6145" t="s">
        <v>1848</v>
      </c>
      <c r="F6145" t="s">
        <v>11787</v>
      </c>
      <c r="G6145" t="s">
        <v>17289</v>
      </c>
    </row>
    <row r="6146" spans="1:7" x14ac:dyDescent="0.3">
      <c r="A6146" t="s">
        <v>57</v>
      </c>
      <c r="B6146" t="s">
        <v>52</v>
      </c>
      <c r="C6146" t="s">
        <v>9522</v>
      </c>
      <c r="D6146" t="s">
        <v>130</v>
      </c>
      <c r="E6146" t="s">
        <v>1848</v>
      </c>
      <c r="F6146" t="s">
        <v>11787</v>
      </c>
      <c r="G6146" t="s">
        <v>17290</v>
      </c>
    </row>
    <row r="6147" spans="1:7" x14ac:dyDescent="0.3">
      <c r="A6147" t="s">
        <v>57</v>
      </c>
      <c r="B6147" t="s">
        <v>52</v>
      </c>
      <c r="C6147" t="s">
        <v>9522</v>
      </c>
      <c r="D6147" t="s">
        <v>134</v>
      </c>
      <c r="E6147" t="s">
        <v>1848</v>
      </c>
      <c r="F6147" t="s">
        <v>11787</v>
      </c>
      <c r="G6147" t="s">
        <v>17291</v>
      </c>
    </row>
    <row r="6148" spans="1:7" x14ac:dyDescent="0.3">
      <c r="A6148" t="s">
        <v>57</v>
      </c>
      <c r="B6148" t="s">
        <v>52</v>
      </c>
      <c r="C6148" t="s">
        <v>9522</v>
      </c>
      <c r="D6148" t="s">
        <v>134</v>
      </c>
      <c r="E6148" t="s">
        <v>1848</v>
      </c>
      <c r="F6148" t="s">
        <v>11787</v>
      </c>
      <c r="G6148" t="s">
        <v>17292</v>
      </c>
    </row>
    <row r="6149" spans="1:7" x14ac:dyDescent="0.3">
      <c r="A6149" t="s">
        <v>57</v>
      </c>
      <c r="B6149" t="s">
        <v>52</v>
      </c>
      <c r="C6149" t="s">
        <v>9522</v>
      </c>
      <c r="D6149" t="s">
        <v>134</v>
      </c>
      <c r="E6149" t="s">
        <v>1848</v>
      </c>
      <c r="F6149" t="s">
        <v>11787</v>
      </c>
      <c r="G6149" t="s">
        <v>17293</v>
      </c>
    </row>
    <row r="6150" spans="1:7" x14ac:dyDescent="0.3">
      <c r="A6150" t="s">
        <v>57</v>
      </c>
      <c r="B6150" t="s">
        <v>52</v>
      </c>
      <c r="C6150" t="s">
        <v>9522</v>
      </c>
      <c r="D6150" t="s">
        <v>134</v>
      </c>
      <c r="E6150" t="s">
        <v>1848</v>
      </c>
      <c r="F6150" t="s">
        <v>11787</v>
      </c>
      <c r="G6150" t="s">
        <v>17294</v>
      </c>
    </row>
    <row r="6151" spans="1:7" x14ac:dyDescent="0.3">
      <c r="A6151" t="s">
        <v>57</v>
      </c>
      <c r="B6151" t="s">
        <v>52</v>
      </c>
      <c r="C6151" t="s">
        <v>9522</v>
      </c>
      <c r="D6151" t="s">
        <v>134</v>
      </c>
      <c r="E6151" t="s">
        <v>1848</v>
      </c>
      <c r="F6151" t="s">
        <v>11787</v>
      </c>
      <c r="G6151" t="s">
        <v>17295</v>
      </c>
    </row>
    <row r="6152" spans="1:7" x14ac:dyDescent="0.3">
      <c r="A6152" t="s">
        <v>57</v>
      </c>
      <c r="B6152" t="s">
        <v>52</v>
      </c>
      <c r="C6152" t="s">
        <v>9522</v>
      </c>
      <c r="D6152" t="s">
        <v>134</v>
      </c>
      <c r="E6152" t="s">
        <v>1848</v>
      </c>
      <c r="F6152" t="s">
        <v>11787</v>
      </c>
      <c r="G6152" t="s">
        <v>17296</v>
      </c>
    </row>
    <row r="6153" spans="1:7" x14ac:dyDescent="0.3">
      <c r="A6153" t="s">
        <v>57</v>
      </c>
      <c r="B6153" t="s">
        <v>52</v>
      </c>
      <c r="C6153" t="s">
        <v>9522</v>
      </c>
      <c r="D6153" t="s">
        <v>151</v>
      </c>
      <c r="E6153" t="s">
        <v>1848</v>
      </c>
      <c r="F6153" t="s">
        <v>11787</v>
      </c>
      <c r="G6153" t="s">
        <v>17297</v>
      </c>
    </row>
    <row r="6154" spans="1:7" x14ac:dyDescent="0.3">
      <c r="A6154" t="s">
        <v>57</v>
      </c>
      <c r="B6154" t="s">
        <v>52</v>
      </c>
      <c r="C6154" t="s">
        <v>9478</v>
      </c>
      <c r="D6154" t="s">
        <v>117</v>
      </c>
      <c r="E6154" t="s">
        <v>1847</v>
      </c>
      <c r="F6154" t="s">
        <v>11785</v>
      </c>
      <c r="G6154" t="s">
        <v>17298</v>
      </c>
    </row>
    <row r="6155" spans="1:7" x14ac:dyDescent="0.3">
      <c r="A6155" t="s">
        <v>57</v>
      </c>
      <c r="B6155" t="s">
        <v>52</v>
      </c>
      <c r="C6155" t="s">
        <v>9478</v>
      </c>
      <c r="D6155" t="s">
        <v>117</v>
      </c>
      <c r="E6155" t="s">
        <v>1848</v>
      </c>
      <c r="F6155" t="s">
        <v>11787</v>
      </c>
      <c r="G6155" t="s">
        <v>17299</v>
      </c>
    </row>
    <row r="6156" spans="1:7" x14ac:dyDescent="0.3">
      <c r="A6156" t="s">
        <v>57</v>
      </c>
      <c r="B6156" t="s">
        <v>52</v>
      </c>
      <c r="C6156" t="s">
        <v>9478</v>
      </c>
      <c r="D6156" t="s">
        <v>117</v>
      </c>
      <c r="E6156" t="s">
        <v>1848</v>
      </c>
      <c r="F6156" t="s">
        <v>11787</v>
      </c>
      <c r="G6156" t="s">
        <v>17300</v>
      </c>
    </row>
    <row r="6157" spans="1:7" x14ac:dyDescent="0.3">
      <c r="A6157" t="s">
        <v>57</v>
      </c>
      <c r="B6157" t="s">
        <v>52</v>
      </c>
      <c r="C6157" t="s">
        <v>9478</v>
      </c>
      <c r="D6157" t="s">
        <v>117</v>
      </c>
      <c r="E6157" t="s">
        <v>1848</v>
      </c>
      <c r="F6157" t="s">
        <v>11787</v>
      </c>
      <c r="G6157" t="s">
        <v>17301</v>
      </c>
    </row>
    <row r="6158" spans="1:7" x14ac:dyDescent="0.3">
      <c r="A6158" t="s">
        <v>57</v>
      </c>
      <c r="B6158" t="s">
        <v>52</v>
      </c>
      <c r="C6158" t="s">
        <v>9478</v>
      </c>
      <c r="D6158" t="s">
        <v>151</v>
      </c>
      <c r="E6158" t="s">
        <v>1848</v>
      </c>
      <c r="F6158" t="s">
        <v>11787</v>
      </c>
      <c r="G6158" t="s">
        <v>17302</v>
      </c>
    </row>
    <row r="6159" spans="1:7" x14ac:dyDescent="0.3">
      <c r="A6159" t="s">
        <v>57</v>
      </c>
      <c r="B6159" t="s">
        <v>52</v>
      </c>
      <c r="C6159" t="s">
        <v>9478</v>
      </c>
      <c r="D6159" t="s">
        <v>153</v>
      </c>
      <c r="E6159" t="s">
        <v>1848</v>
      </c>
      <c r="F6159" t="s">
        <v>11787</v>
      </c>
      <c r="G6159" t="s">
        <v>17303</v>
      </c>
    </row>
    <row r="6160" spans="1:7" x14ac:dyDescent="0.3">
      <c r="A6160" t="s">
        <v>57</v>
      </c>
      <c r="B6160" t="s">
        <v>52</v>
      </c>
      <c r="C6160" t="s">
        <v>9674</v>
      </c>
      <c r="D6160" t="s">
        <v>138</v>
      </c>
      <c r="E6160" t="s">
        <v>1847</v>
      </c>
      <c r="F6160" t="s">
        <v>11785</v>
      </c>
      <c r="G6160" t="s">
        <v>17304</v>
      </c>
    </row>
    <row r="6161" spans="1:7" x14ac:dyDescent="0.3">
      <c r="A6161" t="s">
        <v>57</v>
      </c>
      <c r="B6161" t="s">
        <v>52</v>
      </c>
      <c r="C6161" t="s">
        <v>9674</v>
      </c>
      <c r="D6161" t="s">
        <v>136</v>
      </c>
      <c r="E6161" t="s">
        <v>1848</v>
      </c>
      <c r="F6161" t="s">
        <v>11787</v>
      </c>
      <c r="G6161" t="s">
        <v>17305</v>
      </c>
    </row>
    <row r="6162" spans="1:7" x14ac:dyDescent="0.3">
      <c r="A6162" t="s">
        <v>57</v>
      </c>
      <c r="B6162" t="s">
        <v>52</v>
      </c>
      <c r="C6162" t="s">
        <v>9674</v>
      </c>
      <c r="D6162" t="s">
        <v>138</v>
      </c>
      <c r="E6162" t="s">
        <v>1848</v>
      </c>
      <c r="F6162" t="s">
        <v>11787</v>
      </c>
      <c r="G6162" t="s">
        <v>17306</v>
      </c>
    </row>
    <row r="6163" spans="1:7" x14ac:dyDescent="0.3">
      <c r="A6163" t="s">
        <v>57</v>
      </c>
      <c r="B6163" t="s">
        <v>52</v>
      </c>
      <c r="C6163" t="s">
        <v>9674</v>
      </c>
      <c r="D6163" t="s">
        <v>138</v>
      </c>
      <c r="E6163" t="s">
        <v>1848</v>
      </c>
      <c r="F6163" t="s">
        <v>11787</v>
      </c>
      <c r="G6163" t="s">
        <v>17307</v>
      </c>
    </row>
    <row r="6164" spans="1:7" x14ac:dyDescent="0.3">
      <c r="A6164" t="s">
        <v>57</v>
      </c>
      <c r="B6164" t="s">
        <v>52</v>
      </c>
      <c r="C6164" t="s">
        <v>9674</v>
      </c>
      <c r="D6164" t="s">
        <v>138</v>
      </c>
      <c r="E6164" t="s">
        <v>1848</v>
      </c>
      <c r="F6164" t="s">
        <v>11787</v>
      </c>
      <c r="G6164" t="s">
        <v>16983</v>
      </c>
    </row>
    <row r="6165" spans="1:7" x14ac:dyDescent="0.3">
      <c r="A6165" t="s">
        <v>57</v>
      </c>
      <c r="B6165" t="s">
        <v>52</v>
      </c>
      <c r="C6165" t="s">
        <v>9674</v>
      </c>
      <c r="D6165" t="s">
        <v>138</v>
      </c>
      <c r="E6165" t="s">
        <v>1848</v>
      </c>
      <c r="F6165" t="s">
        <v>11787</v>
      </c>
      <c r="G6165" t="s">
        <v>17308</v>
      </c>
    </row>
    <row r="6166" spans="1:7" x14ac:dyDescent="0.3">
      <c r="A6166" t="s">
        <v>57</v>
      </c>
      <c r="B6166" t="s">
        <v>52</v>
      </c>
      <c r="C6166" t="s">
        <v>9674</v>
      </c>
      <c r="D6166" t="s">
        <v>141</v>
      </c>
      <c r="E6166" t="s">
        <v>1848</v>
      </c>
      <c r="F6166" t="s">
        <v>11787</v>
      </c>
      <c r="G6166" t="s">
        <v>17309</v>
      </c>
    </row>
    <row r="6167" spans="1:7" x14ac:dyDescent="0.3">
      <c r="A6167" t="s">
        <v>57</v>
      </c>
      <c r="B6167" t="s">
        <v>52</v>
      </c>
      <c r="C6167" t="s">
        <v>9230</v>
      </c>
      <c r="D6167" t="s">
        <v>92</v>
      </c>
      <c r="E6167" t="s">
        <v>1847</v>
      </c>
      <c r="F6167" t="s">
        <v>11785</v>
      </c>
      <c r="G6167" t="s">
        <v>17310</v>
      </c>
    </row>
    <row r="6168" spans="1:7" x14ac:dyDescent="0.3">
      <c r="A6168" t="s">
        <v>57</v>
      </c>
      <c r="B6168" t="s">
        <v>52</v>
      </c>
      <c r="C6168" t="s">
        <v>9230</v>
      </c>
      <c r="D6168" t="s">
        <v>92</v>
      </c>
      <c r="E6168" t="s">
        <v>1848</v>
      </c>
      <c r="F6168" t="s">
        <v>11787</v>
      </c>
      <c r="G6168" t="s">
        <v>17272</v>
      </c>
    </row>
    <row r="6169" spans="1:7" x14ac:dyDescent="0.3">
      <c r="A6169" t="s">
        <v>57</v>
      </c>
      <c r="B6169" t="s">
        <v>52</v>
      </c>
      <c r="C6169" t="s">
        <v>9230</v>
      </c>
      <c r="D6169" t="s">
        <v>92</v>
      </c>
      <c r="E6169" t="s">
        <v>1848</v>
      </c>
      <c r="F6169" t="s">
        <v>11787</v>
      </c>
      <c r="G6169" t="s">
        <v>14344</v>
      </c>
    </row>
    <row r="6170" spans="1:7" x14ac:dyDescent="0.3">
      <c r="A6170" t="s">
        <v>57</v>
      </c>
      <c r="B6170" t="s">
        <v>52</v>
      </c>
      <c r="C6170" t="s">
        <v>9230</v>
      </c>
      <c r="D6170" t="s">
        <v>92</v>
      </c>
      <c r="E6170" t="s">
        <v>1848</v>
      </c>
      <c r="F6170" t="s">
        <v>11787</v>
      </c>
      <c r="G6170" t="s">
        <v>17311</v>
      </c>
    </row>
    <row r="6171" spans="1:7" x14ac:dyDescent="0.3">
      <c r="A6171" t="s">
        <v>57</v>
      </c>
      <c r="B6171" t="s">
        <v>52</v>
      </c>
      <c r="C6171" t="s">
        <v>9230</v>
      </c>
      <c r="D6171" t="s">
        <v>92</v>
      </c>
      <c r="E6171" t="s">
        <v>1848</v>
      </c>
      <c r="F6171" t="s">
        <v>11787</v>
      </c>
      <c r="G6171" t="s">
        <v>17312</v>
      </c>
    </row>
    <row r="6172" spans="1:7" x14ac:dyDescent="0.3">
      <c r="A6172" t="s">
        <v>57</v>
      </c>
      <c r="B6172" t="s">
        <v>52</v>
      </c>
      <c r="C6172" t="s">
        <v>9230</v>
      </c>
      <c r="D6172" t="s">
        <v>92</v>
      </c>
      <c r="E6172" t="s">
        <v>1848</v>
      </c>
      <c r="F6172" t="s">
        <v>11787</v>
      </c>
      <c r="G6172" t="s">
        <v>17313</v>
      </c>
    </row>
    <row r="6173" spans="1:7" x14ac:dyDescent="0.3">
      <c r="A6173" t="s">
        <v>57</v>
      </c>
      <c r="B6173" t="s">
        <v>52</v>
      </c>
      <c r="C6173" t="s">
        <v>9230</v>
      </c>
      <c r="D6173" t="s">
        <v>92</v>
      </c>
      <c r="E6173" t="s">
        <v>1848</v>
      </c>
      <c r="F6173" t="s">
        <v>11787</v>
      </c>
      <c r="G6173" t="s">
        <v>17314</v>
      </c>
    </row>
    <row r="6174" spans="1:7" x14ac:dyDescent="0.3">
      <c r="A6174" t="s">
        <v>57</v>
      </c>
      <c r="B6174" t="s">
        <v>52</v>
      </c>
      <c r="C6174" t="s">
        <v>9230</v>
      </c>
      <c r="D6174" t="s">
        <v>92</v>
      </c>
      <c r="E6174" t="s">
        <v>1848</v>
      </c>
      <c r="F6174" t="s">
        <v>11787</v>
      </c>
      <c r="G6174" t="s">
        <v>15903</v>
      </c>
    </row>
    <row r="6175" spans="1:7" x14ac:dyDescent="0.3">
      <c r="A6175" t="s">
        <v>57</v>
      </c>
      <c r="B6175" t="s">
        <v>52</v>
      </c>
      <c r="C6175" t="s">
        <v>9676</v>
      </c>
      <c r="D6175" t="s">
        <v>138</v>
      </c>
      <c r="E6175" t="s">
        <v>1847</v>
      </c>
      <c r="F6175" t="s">
        <v>11785</v>
      </c>
      <c r="G6175" t="s">
        <v>17315</v>
      </c>
    </row>
    <row r="6176" spans="1:7" x14ac:dyDescent="0.3">
      <c r="A6176" t="s">
        <v>57</v>
      </c>
      <c r="B6176" t="s">
        <v>52</v>
      </c>
      <c r="C6176" t="s">
        <v>9676</v>
      </c>
      <c r="D6176" t="s">
        <v>1146</v>
      </c>
      <c r="E6176" t="s">
        <v>1848</v>
      </c>
      <c r="F6176" t="s">
        <v>11787</v>
      </c>
      <c r="G6176" t="s">
        <v>17316</v>
      </c>
    </row>
    <row r="6177" spans="1:7" x14ac:dyDescent="0.3">
      <c r="A6177" t="s">
        <v>57</v>
      </c>
      <c r="B6177" t="s">
        <v>52</v>
      </c>
      <c r="C6177" t="s">
        <v>9676</v>
      </c>
      <c r="D6177" t="s">
        <v>1357</v>
      </c>
      <c r="E6177" t="s">
        <v>1848</v>
      </c>
      <c r="F6177" t="s">
        <v>11787</v>
      </c>
      <c r="G6177" t="s">
        <v>17317</v>
      </c>
    </row>
    <row r="6178" spans="1:7" x14ac:dyDescent="0.3">
      <c r="A6178" t="s">
        <v>57</v>
      </c>
      <c r="B6178" t="s">
        <v>52</v>
      </c>
      <c r="C6178" t="s">
        <v>9676</v>
      </c>
      <c r="D6178" t="s">
        <v>138</v>
      </c>
      <c r="E6178" t="s">
        <v>1848</v>
      </c>
      <c r="F6178" t="s">
        <v>11787</v>
      </c>
      <c r="G6178" t="s">
        <v>17318</v>
      </c>
    </row>
    <row r="6179" spans="1:7" x14ac:dyDescent="0.3">
      <c r="A6179" t="s">
        <v>57</v>
      </c>
      <c r="B6179" t="s">
        <v>52</v>
      </c>
      <c r="C6179" t="s">
        <v>9676</v>
      </c>
      <c r="D6179" t="s">
        <v>138</v>
      </c>
      <c r="E6179" t="s">
        <v>1848</v>
      </c>
      <c r="F6179" t="s">
        <v>11787</v>
      </c>
      <c r="G6179" t="s">
        <v>16983</v>
      </c>
    </row>
    <row r="6180" spans="1:7" x14ac:dyDescent="0.3">
      <c r="A6180" t="s">
        <v>57</v>
      </c>
      <c r="B6180" t="s">
        <v>52</v>
      </c>
      <c r="C6180" t="s">
        <v>9676</v>
      </c>
      <c r="D6180" t="s">
        <v>138</v>
      </c>
      <c r="E6180" t="s">
        <v>1848</v>
      </c>
      <c r="F6180" t="s">
        <v>11787</v>
      </c>
      <c r="G6180" t="s">
        <v>12847</v>
      </c>
    </row>
    <row r="6181" spans="1:7" x14ac:dyDescent="0.3">
      <c r="A6181" t="s">
        <v>57</v>
      </c>
      <c r="B6181" t="s">
        <v>52</v>
      </c>
      <c r="C6181" t="s">
        <v>9876</v>
      </c>
      <c r="D6181" t="s">
        <v>153</v>
      </c>
      <c r="E6181" t="s">
        <v>1847</v>
      </c>
      <c r="F6181" t="s">
        <v>11785</v>
      </c>
      <c r="G6181" t="s">
        <v>17319</v>
      </c>
    </row>
    <row r="6182" spans="1:7" x14ac:dyDescent="0.3">
      <c r="A6182" t="s">
        <v>57</v>
      </c>
      <c r="B6182" t="s">
        <v>52</v>
      </c>
      <c r="C6182" t="s">
        <v>9876</v>
      </c>
      <c r="D6182" t="s">
        <v>153</v>
      </c>
      <c r="E6182" t="s">
        <v>1848</v>
      </c>
      <c r="F6182" t="s">
        <v>11787</v>
      </c>
      <c r="G6182" t="s">
        <v>17320</v>
      </c>
    </row>
    <row r="6183" spans="1:7" x14ac:dyDescent="0.3">
      <c r="A6183" t="s">
        <v>57</v>
      </c>
      <c r="B6183" t="s">
        <v>52</v>
      </c>
      <c r="C6183" t="s">
        <v>9876</v>
      </c>
      <c r="D6183" t="s">
        <v>153</v>
      </c>
      <c r="E6183" t="s">
        <v>1848</v>
      </c>
      <c r="F6183" t="s">
        <v>11787</v>
      </c>
      <c r="G6183" t="s">
        <v>17321</v>
      </c>
    </row>
    <row r="6184" spans="1:7" x14ac:dyDescent="0.3">
      <c r="A6184" t="s">
        <v>57</v>
      </c>
      <c r="B6184" t="s">
        <v>52</v>
      </c>
      <c r="C6184" t="s">
        <v>9876</v>
      </c>
      <c r="D6184" t="s">
        <v>153</v>
      </c>
      <c r="E6184" t="s">
        <v>1848</v>
      </c>
      <c r="F6184" t="s">
        <v>11787</v>
      </c>
      <c r="G6184" t="s">
        <v>17322</v>
      </c>
    </row>
    <row r="6185" spans="1:7" x14ac:dyDescent="0.3">
      <c r="A6185" t="s">
        <v>57</v>
      </c>
      <c r="B6185" t="s">
        <v>52</v>
      </c>
      <c r="C6185" t="s">
        <v>9876</v>
      </c>
      <c r="D6185" t="s">
        <v>153</v>
      </c>
      <c r="E6185" t="s">
        <v>1848</v>
      </c>
      <c r="F6185" t="s">
        <v>11787</v>
      </c>
      <c r="G6185" t="s">
        <v>17323</v>
      </c>
    </row>
    <row r="6186" spans="1:7" x14ac:dyDescent="0.3">
      <c r="A6186" t="s">
        <v>57</v>
      </c>
      <c r="B6186" t="s">
        <v>52</v>
      </c>
      <c r="C6186" t="s">
        <v>9876</v>
      </c>
      <c r="D6186" t="s">
        <v>165</v>
      </c>
      <c r="E6186" t="s">
        <v>1848</v>
      </c>
      <c r="F6186" t="s">
        <v>11787</v>
      </c>
      <c r="G6186" t="s">
        <v>17324</v>
      </c>
    </row>
    <row r="6187" spans="1:7" x14ac:dyDescent="0.3">
      <c r="A6187" t="s">
        <v>57</v>
      </c>
      <c r="B6187" t="s">
        <v>52</v>
      </c>
      <c r="C6187" t="s">
        <v>9730</v>
      </c>
      <c r="D6187" t="s">
        <v>141</v>
      </c>
      <c r="E6187" t="s">
        <v>1847</v>
      </c>
      <c r="F6187" t="s">
        <v>11785</v>
      </c>
      <c r="G6187" t="s">
        <v>17325</v>
      </c>
    </row>
    <row r="6188" spans="1:7" x14ac:dyDescent="0.3">
      <c r="A6188" t="s">
        <v>57</v>
      </c>
      <c r="B6188" t="s">
        <v>52</v>
      </c>
      <c r="C6188" t="s">
        <v>9730</v>
      </c>
      <c r="D6188" t="s">
        <v>134</v>
      </c>
      <c r="E6188" t="s">
        <v>1848</v>
      </c>
      <c r="F6188" t="s">
        <v>11787</v>
      </c>
      <c r="G6188" t="s">
        <v>17326</v>
      </c>
    </row>
    <row r="6189" spans="1:7" x14ac:dyDescent="0.3">
      <c r="A6189" t="s">
        <v>57</v>
      </c>
      <c r="B6189" t="s">
        <v>52</v>
      </c>
      <c r="C6189" t="s">
        <v>9730</v>
      </c>
      <c r="D6189" t="s">
        <v>134</v>
      </c>
      <c r="E6189" t="s">
        <v>1848</v>
      </c>
      <c r="F6189" t="s">
        <v>11787</v>
      </c>
      <c r="G6189" t="s">
        <v>17327</v>
      </c>
    </row>
    <row r="6190" spans="1:7" x14ac:dyDescent="0.3">
      <c r="A6190" t="s">
        <v>57</v>
      </c>
      <c r="B6190" t="s">
        <v>52</v>
      </c>
      <c r="C6190" t="s">
        <v>9730</v>
      </c>
      <c r="D6190" t="s">
        <v>141</v>
      </c>
      <c r="E6190" t="s">
        <v>1848</v>
      </c>
      <c r="F6190" t="s">
        <v>11787</v>
      </c>
      <c r="G6190" t="s">
        <v>17328</v>
      </c>
    </row>
    <row r="6191" spans="1:7" x14ac:dyDescent="0.3">
      <c r="A6191" t="s">
        <v>57</v>
      </c>
      <c r="B6191" t="s">
        <v>52</v>
      </c>
      <c r="C6191" t="s">
        <v>9730</v>
      </c>
      <c r="D6191" t="s">
        <v>141</v>
      </c>
      <c r="E6191" t="s">
        <v>1848</v>
      </c>
      <c r="F6191" t="s">
        <v>11787</v>
      </c>
      <c r="G6191" t="s">
        <v>17329</v>
      </c>
    </row>
    <row r="6192" spans="1:7" x14ac:dyDescent="0.3">
      <c r="A6192" t="s">
        <v>57</v>
      </c>
      <c r="B6192" t="s">
        <v>52</v>
      </c>
      <c r="C6192" t="s">
        <v>9730</v>
      </c>
      <c r="D6192" t="s">
        <v>141</v>
      </c>
      <c r="E6192" t="s">
        <v>1848</v>
      </c>
      <c r="F6192" t="s">
        <v>11787</v>
      </c>
      <c r="G6192" t="s">
        <v>17330</v>
      </c>
    </row>
    <row r="6193" spans="1:7" x14ac:dyDescent="0.3">
      <c r="A6193" t="s">
        <v>57</v>
      </c>
      <c r="B6193" t="s">
        <v>52</v>
      </c>
      <c r="C6193" t="s">
        <v>9730</v>
      </c>
      <c r="D6193" t="s">
        <v>141</v>
      </c>
      <c r="E6193" t="s">
        <v>1848</v>
      </c>
      <c r="F6193" t="s">
        <v>11787</v>
      </c>
      <c r="G6193" t="s">
        <v>17331</v>
      </c>
    </row>
    <row r="6194" spans="1:7" x14ac:dyDescent="0.3">
      <c r="A6194" t="s">
        <v>57</v>
      </c>
      <c r="B6194" t="s">
        <v>52</v>
      </c>
      <c r="C6194" t="s">
        <v>9730</v>
      </c>
      <c r="D6194" t="s">
        <v>141</v>
      </c>
      <c r="E6194" t="s">
        <v>1848</v>
      </c>
      <c r="F6194" t="s">
        <v>11787</v>
      </c>
      <c r="G6194" t="s">
        <v>17332</v>
      </c>
    </row>
    <row r="6195" spans="1:7" x14ac:dyDescent="0.3">
      <c r="A6195" t="s">
        <v>57</v>
      </c>
      <c r="B6195" t="s">
        <v>52</v>
      </c>
      <c r="C6195" t="s">
        <v>9678</v>
      </c>
      <c r="D6195" t="s">
        <v>138</v>
      </c>
      <c r="E6195" t="s">
        <v>1847</v>
      </c>
      <c r="F6195" t="s">
        <v>11785</v>
      </c>
      <c r="G6195" t="s">
        <v>17333</v>
      </c>
    </row>
    <row r="6196" spans="1:7" x14ac:dyDescent="0.3">
      <c r="A6196" t="s">
        <v>57</v>
      </c>
      <c r="B6196" t="s">
        <v>52</v>
      </c>
      <c r="C6196" t="s">
        <v>9678</v>
      </c>
      <c r="D6196" t="s">
        <v>1245</v>
      </c>
      <c r="E6196" t="s">
        <v>1848</v>
      </c>
      <c r="F6196" t="s">
        <v>11787</v>
      </c>
      <c r="G6196" t="s">
        <v>17334</v>
      </c>
    </row>
    <row r="6197" spans="1:7" x14ac:dyDescent="0.3">
      <c r="A6197" t="s">
        <v>57</v>
      </c>
      <c r="B6197" t="s">
        <v>52</v>
      </c>
      <c r="C6197" t="s">
        <v>9678</v>
      </c>
      <c r="D6197" t="s">
        <v>138</v>
      </c>
      <c r="E6197" t="s">
        <v>1848</v>
      </c>
      <c r="F6197" t="s">
        <v>11787</v>
      </c>
      <c r="G6197" t="s">
        <v>17335</v>
      </c>
    </row>
    <row r="6198" spans="1:7" x14ac:dyDescent="0.3">
      <c r="A6198" t="s">
        <v>57</v>
      </c>
      <c r="B6198" t="s">
        <v>52</v>
      </c>
      <c r="C6198" t="s">
        <v>9678</v>
      </c>
      <c r="D6198" t="s">
        <v>138</v>
      </c>
      <c r="E6198" t="s">
        <v>1848</v>
      </c>
      <c r="F6198" t="s">
        <v>11787</v>
      </c>
      <c r="G6198" t="s">
        <v>17336</v>
      </c>
    </row>
    <row r="6199" spans="1:7" x14ac:dyDescent="0.3">
      <c r="A6199" t="s">
        <v>57</v>
      </c>
      <c r="B6199" t="s">
        <v>52</v>
      </c>
      <c r="C6199" t="s">
        <v>9422</v>
      </c>
      <c r="D6199" t="s">
        <v>105</v>
      </c>
      <c r="E6199" t="s">
        <v>1847</v>
      </c>
      <c r="F6199" t="s">
        <v>11785</v>
      </c>
      <c r="G6199" t="s">
        <v>17158</v>
      </c>
    </row>
    <row r="6200" spans="1:7" x14ac:dyDescent="0.3">
      <c r="A6200" t="s">
        <v>57</v>
      </c>
      <c r="B6200" t="s">
        <v>52</v>
      </c>
      <c r="C6200" t="s">
        <v>9422</v>
      </c>
      <c r="D6200" t="s">
        <v>92</v>
      </c>
      <c r="E6200" t="s">
        <v>1848</v>
      </c>
      <c r="F6200" t="s">
        <v>11787</v>
      </c>
      <c r="G6200" t="s">
        <v>15891</v>
      </c>
    </row>
    <row r="6201" spans="1:7" x14ac:dyDescent="0.3">
      <c r="A6201" t="s">
        <v>57</v>
      </c>
      <c r="B6201" t="s">
        <v>52</v>
      </c>
      <c r="C6201" t="s">
        <v>9422</v>
      </c>
      <c r="D6201" t="s">
        <v>92</v>
      </c>
      <c r="E6201" t="s">
        <v>1848</v>
      </c>
      <c r="F6201" t="s">
        <v>11787</v>
      </c>
      <c r="G6201" t="s">
        <v>17337</v>
      </c>
    </row>
    <row r="6202" spans="1:7" x14ac:dyDescent="0.3">
      <c r="A6202" t="s">
        <v>57</v>
      </c>
      <c r="B6202" t="s">
        <v>52</v>
      </c>
      <c r="C6202" t="s">
        <v>9422</v>
      </c>
      <c r="D6202" t="s">
        <v>1171</v>
      </c>
      <c r="E6202" t="s">
        <v>1848</v>
      </c>
      <c r="F6202" t="s">
        <v>11787</v>
      </c>
      <c r="G6202" t="s">
        <v>17338</v>
      </c>
    </row>
    <row r="6203" spans="1:7" x14ac:dyDescent="0.3">
      <c r="A6203" t="s">
        <v>57</v>
      </c>
      <c r="B6203" t="s">
        <v>52</v>
      </c>
      <c r="C6203" t="s">
        <v>9422</v>
      </c>
      <c r="D6203" t="s">
        <v>338</v>
      </c>
      <c r="E6203" t="s">
        <v>1848</v>
      </c>
      <c r="F6203" t="s">
        <v>11787</v>
      </c>
      <c r="G6203" t="s">
        <v>17339</v>
      </c>
    </row>
    <row r="6204" spans="1:7" x14ac:dyDescent="0.3">
      <c r="A6204" t="s">
        <v>57</v>
      </c>
      <c r="B6204" t="s">
        <v>52</v>
      </c>
      <c r="C6204" t="s">
        <v>9422</v>
      </c>
      <c r="D6204" t="s">
        <v>1324</v>
      </c>
      <c r="E6204" t="s">
        <v>1848</v>
      </c>
      <c r="F6204" t="s">
        <v>11787</v>
      </c>
      <c r="G6204" t="s">
        <v>17155</v>
      </c>
    </row>
    <row r="6205" spans="1:7" x14ac:dyDescent="0.3">
      <c r="A6205" t="s">
        <v>57</v>
      </c>
      <c r="B6205" t="s">
        <v>52</v>
      </c>
      <c r="C6205" t="s">
        <v>9422</v>
      </c>
      <c r="D6205" t="s">
        <v>105</v>
      </c>
      <c r="E6205" t="s">
        <v>1848</v>
      </c>
      <c r="F6205" t="s">
        <v>11787</v>
      </c>
      <c r="G6205" t="s">
        <v>17340</v>
      </c>
    </row>
    <row r="6206" spans="1:7" x14ac:dyDescent="0.3">
      <c r="A6206" t="s">
        <v>57</v>
      </c>
      <c r="B6206" t="s">
        <v>52</v>
      </c>
      <c r="C6206" t="s">
        <v>9422</v>
      </c>
      <c r="D6206" t="s">
        <v>105</v>
      </c>
      <c r="E6206" t="s">
        <v>1848</v>
      </c>
      <c r="F6206" t="s">
        <v>11787</v>
      </c>
      <c r="G6206" t="s">
        <v>17341</v>
      </c>
    </row>
    <row r="6207" spans="1:7" x14ac:dyDescent="0.3">
      <c r="A6207" t="s">
        <v>57</v>
      </c>
      <c r="B6207" t="s">
        <v>52</v>
      </c>
      <c r="C6207" t="s">
        <v>9422</v>
      </c>
      <c r="D6207" t="s">
        <v>105</v>
      </c>
      <c r="E6207" t="s">
        <v>1848</v>
      </c>
      <c r="F6207" t="s">
        <v>11787</v>
      </c>
      <c r="G6207" t="s">
        <v>12016</v>
      </c>
    </row>
    <row r="6208" spans="1:7" x14ac:dyDescent="0.3">
      <c r="A6208" t="s">
        <v>57</v>
      </c>
      <c r="B6208" t="s">
        <v>52</v>
      </c>
      <c r="C6208" t="s">
        <v>9422</v>
      </c>
      <c r="D6208" t="s">
        <v>105</v>
      </c>
      <c r="E6208" t="s">
        <v>1848</v>
      </c>
      <c r="F6208" t="s">
        <v>11787</v>
      </c>
      <c r="G6208" t="s">
        <v>17342</v>
      </c>
    </row>
    <row r="6209" spans="1:7" x14ac:dyDescent="0.3">
      <c r="A6209" t="s">
        <v>57</v>
      </c>
      <c r="B6209" t="s">
        <v>52</v>
      </c>
      <c r="C6209" t="s">
        <v>9422</v>
      </c>
      <c r="D6209" t="s">
        <v>105</v>
      </c>
      <c r="E6209" t="s">
        <v>1848</v>
      </c>
      <c r="F6209" t="s">
        <v>11787</v>
      </c>
      <c r="G6209" t="s">
        <v>17154</v>
      </c>
    </row>
    <row r="6210" spans="1:7" x14ac:dyDescent="0.3">
      <c r="A6210" t="s">
        <v>57</v>
      </c>
      <c r="B6210" t="s">
        <v>52</v>
      </c>
      <c r="C6210" t="s">
        <v>9422</v>
      </c>
      <c r="D6210" t="s">
        <v>172</v>
      </c>
      <c r="E6210" t="s">
        <v>1848</v>
      </c>
      <c r="F6210" t="s">
        <v>11787</v>
      </c>
      <c r="G6210" t="s">
        <v>17343</v>
      </c>
    </row>
    <row r="6211" spans="1:7" x14ac:dyDescent="0.3">
      <c r="A6211" t="s">
        <v>57</v>
      </c>
      <c r="B6211" t="s">
        <v>52</v>
      </c>
      <c r="C6211" t="s">
        <v>9422</v>
      </c>
      <c r="D6211" t="s">
        <v>1574</v>
      </c>
      <c r="E6211" t="s">
        <v>1848</v>
      </c>
      <c r="F6211" t="s">
        <v>11787</v>
      </c>
      <c r="G6211" t="s">
        <v>17344</v>
      </c>
    </row>
    <row r="6212" spans="1:7" x14ac:dyDescent="0.3">
      <c r="A6212" t="s">
        <v>57</v>
      </c>
      <c r="B6212" t="s">
        <v>52</v>
      </c>
      <c r="C6212" t="s">
        <v>9680</v>
      </c>
      <c r="D6212" t="s">
        <v>138</v>
      </c>
      <c r="E6212" t="s">
        <v>1847</v>
      </c>
      <c r="F6212" t="s">
        <v>11785</v>
      </c>
      <c r="G6212" t="s">
        <v>17345</v>
      </c>
    </row>
    <row r="6213" spans="1:7" x14ac:dyDescent="0.3">
      <c r="A6213" t="s">
        <v>57</v>
      </c>
      <c r="B6213" t="s">
        <v>52</v>
      </c>
      <c r="C6213" t="s">
        <v>9680</v>
      </c>
      <c r="D6213" t="s">
        <v>319</v>
      </c>
      <c r="E6213" t="s">
        <v>1848</v>
      </c>
      <c r="F6213" t="s">
        <v>11787</v>
      </c>
      <c r="G6213" t="s">
        <v>17346</v>
      </c>
    </row>
    <row r="6214" spans="1:7" x14ac:dyDescent="0.3">
      <c r="A6214" t="s">
        <v>57</v>
      </c>
      <c r="B6214" t="s">
        <v>52</v>
      </c>
      <c r="C6214" t="s">
        <v>9680</v>
      </c>
      <c r="D6214" t="s">
        <v>1339</v>
      </c>
      <c r="E6214" t="s">
        <v>1848</v>
      </c>
      <c r="F6214" t="s">
        <v>11787</v>
      </c>
      <c r="G6214" t="s">
        <v>17347</v>
      </c>
    </row>
    <row r="6215" spans="1:7" x14ac:dyDescent="0.3">
      <c r="A6215" t="s">
        <v>57</v>
      </c>
      <c r="B6215" t="s">
        <v>52</v>
      </c>
      <c r="C6215" t="s">
        <v>9680</v>
      </c>
      <c r="D6215" t="s">
        <v>138</v>
      </c>
      <c r="E6215" t="s">
        <v>1848</v>
      </c>
      <c r="F6215" t="s">
        <v>11787</v>
      </c>
      <c r="G6215" t="s">
        <v>17348</v>
      </c>
    </row>
    <row r="6216" spans="1:7" x14ac:dyDescent="0.3">
      <c r="A6216" t="s">
        <v>57</v>
      </c>
      <c r="B6216" t="s">
        <v>52</v>
      </c>
      <c r="C6216" t="s">
        <v>9680</v>
      </c>
      <c r="D6216" t="s">
        <v>138</v>
      </c>
      <c r="E6216" t="s">
        <v>1848</v>
      </c>
      <c r="F6216" t="s">
        <v>11787</v>
      </c>
      <c r="G6216" t="s">
        <v>17349</v>
      </c>
    </row>
    <row r="6217" spans="1:7" x14ac:dyDescent="0.3">
      <c r="A6217" t="s">
        <v>57</v>
      </c>
      <c r="B6217" t="s">
        <v>52</v>
      </c>
      <c r="C6217" t="s">
        <v>9680</v>
      </c>
      <c r="D6217" t="s">
        <v>138</v>
      </c>
      <c r="E6217" t="s">
        <v>1848</v>
      </c>
      <c r="F6217" t="s">
        <v>11787</v>
      </c>
      <c r="G6217" t="s">
        <v>14920</v>
      </c>
    </row>
    <row r="6218" spans="1:7" x14ac:dyDescent="0.3">
      <c r="A6218" t="s">
        <v>57</v>
      </c>
      <c r="B6218" t="s">
        <v>52</v>
      </c>
      <c r="C6218" t="s">
        <v>9680</v>
      </c>
      <c r="D6218" t="s">
        <v>141</v>
      </c>
      <c r="E6218" t="s">
        <v>1848</v>
      </c>
      <c r="F6218" t="s">
        <v>11787</v>
      </c>
      <c r="G6218" t="s">
        <v>17350</v>
      </c>
    </row>
    <row r="6219" spans="1:7" x14ac:dyDescent="0.3">
      <c r="A6219" t="s">
        <v>57</v>
      </c>
      <c r="B6219" t="s">
        <v>52</v>
      </c>
      <c r="C6219" t="s">
        <v>9680</v>
      </c>
      <c r="D6219" t="s">
        <v>150</v>
      </c>
      <c r="E6219" t="s">
        <v>1848</v>
      </c>
      <c r="F6219" t="s">
        <v>11787</v>
      </c>
      <c r="G6219" t="s">
        <v>17351</v>
      </c>
    </row>
    <row r="6220" spans="1:7" x14ac:dyDescent="0.3">
      <c r="A6220" t="s">
        <v>57</v>
      </c>
      <c r="B6220" t="s">
        <v>52</v>
      </c>
      <c r="C6220" t="s">
        <v>9680</v>
      </c>
      <c r="D6220" t="s">
        <v>362</v>
      </c>
      <c r="E6220" t="s">
        <v>1848</v>
      </c>
      <c r="F6220" t="s">
        <v>11787</v>
      </c>
      <c r="G6220" t="s">
        <v>17352</v>
      </c>
    </row>
    <row r="6221" spans="1:7" x14ac:dyDescent="0.3">
      <c r="A6221" t="s">
        <v>57</v>
      </c>
      <c r="B6221" t="s">
        <v>52</v>
      </c>
      <c r="C6221" t="s">
        <v>9680</v>
      </c>
      <c r="D6221" t="s">
        <v>362</v>
      </c>
      <c r="E6221" t="s">
        <v>1848</v>
      </c>
      <c r="F6221" t="s">
        <v>11787</v>
      </c>
      <c r="G6221" t="s">
        <v>17353</v>
      </c>
    </row>
    <row r="6222" spans="1:7" x14ac:dyDescent="0.3">
      <c r="A6222" t="s">
        <v>57</v>
      </c>
      <c r="B6222" t="s">
        <v>52</v>
      </c>
      <c r="C6222" t="s">
        <v>9680</v>
      </c>
      <c r="D6222" t="s">
        <v>362</v>
      </c>
      <c r="E6222" t="s">
        <v>1848</v>
      </c>
      <c r="F6222" t="s">
        <v>11787</v>
      </c>
      <c r="G6222" t="s">
        <v>17354</v>
      </c>
    </row>
    <row r="6223" spans="1:7" x14ac:dyDescent="0.3">
      <c r="A6223" t="s">
        <v>57</v>
      </c>
      <c r="B6223" t="s">
        <v>52</v>
      </c>
      <c r="C6223" t="s">
        <v>9680</v>
      </c>
      <c r="D6223" t="s">
        <v>362</v>
      </c>
      <c r="E6223" t="s">
        <v>1848</v>
      </c>
      <c r="F6223" t="s">
        <v>11787</v>
      </c>
      <c r="G6223" t="s">
        <v>17355</v>
      </c>
    </row>
    <row r="6224" spans="1:7" x14ac:dyDescent="0.3">
      <c r="A6224" t="s">
        <v>57</v>
      </c>
      <c r="B6224" t="s">
        <v>52</v>
      </c>
      <c r="C6224" t="s">
        <v>9936</v>
      </c>
      <c r="D6224" t="s">
        <v>155</v>
      </c>
      <c r="E6224" t="s">
        <v>1847</v>
      </c>
      <c r="F6224" t="s">
        <v>11785</v>
      </c>
      <c r="G6224" t="s">
        <v>17356</v>
      </c>
    </row>
    <row r="6225" spans="1:7" x14ac:dyDescent="0.3">
      <c r="A6225" t="s">
        <v>57</v>
      </c>
      <c r="B6225" t="s">
        <v>52</v>
      </c>
      <c r="C6225" t="s">
        <v>9936</v>
      </c>
      <c r="D6225" t="s">
        <v>69</v>
      </c>
      <c r="E6225" t="s">
        <v>1848</v>
      </c>
      <c r="F6225" t="s">
        <v>11787</v>
      </c>
      <c r="G6225" t="s">
        <v>17357</v>
      </c>
    </row>
    <row r="6226" spans="1:7" x14ac:dyDescent="0.3">
      <c r="A6226" t="s">
        <v>57</v>
      </c>
      <c r="B6226" t="s">
        <v>52</v>
      </c>
      <c r="C6226" t="s">
        <v>9936</v>
      </c>
      <c r="D6226" t="s">
        <v>822</v>
      </c>
      <c r="E6226" t="s">
        <v>1848</v>
      </c>
      <c r="F6226" t="s">
        <v>11787</v>
      </c>
      <c r="G6226" t="s">
        <v>17358</v>
      </c>
    </row>
    <row r="6227" spans="1:7" x14ac:dyDescent="0.3">
      <c r="A6227" t="s">
        <v>57</v>
      </c>
      <c r="B6227" t="s">
        <v>52</v>
      </c>
      <c r="C6227" t="s">
        <v>9936</v>
      </c>
      <c r="D6227" t="s">
        <v>872</v>
      </c>
      <c r="E6227" t="s">
        <v>1848</v>
      </c>
      <c r="F6227" t="s">
        <v>11787</v>
      </c>
      <c r="G6227" t="s">
        <v>17359</v>
      </c>
    </row>
    <row r="6228" spans="1:7" x14ac:dyDescent="0.3">
      <c r="A6228" t="s">
        <v>57</v>
      </c>
      <c r="B6228" t="s">
        <v>52</v>
      </c>
      <c r="C6228" t="s">
        <v>9936</v>
      </c>
      <c r="D6228" t="s">
        <v>91</v>
      </c>
      <c r="E6228" t="s">
        <v>1848</v>
      </c>
      <c r="F6228" t="s">
        <v>11787</v>
      </c>
      <c r="G6228" t="s">
        <v>17360</v>
      </c>
    </row>
    <row r="6229" spans="1:7" x14ac:dyDescent="0.3">
      <c r="A6229" t="s">
        <v>57</v>
      </c>
      <c r="B6229" t="s">
        <v>52</v>
      </c>
      <c r="C6229" t="s">
        <v>9936</v>
      </c>
      <c r="D6229" t="s">
        <v>319</v>
      </c>
      <c r="E6229" t="s">
        <v>1848</v>
      </c>
      <c r="F6229" t="s">
        <v>11787</v>
      </c>
      <c r="G6229" t="s">
        <v>17346</v>
      </c>
    </row>
    <row r="6230" spans="1:7" x14ac:dyDescent="0.3">
      <c r="A6230" t="s">
        <v>57</v>
      </c>
      <c r="B6230" t="s">
        <v>52</v>
      </c>
      <c r="C6230" t="s">
        <v>9936</v>
      </c>
      <c r="D6230" t="s">
        <v>1377</v>
      </c>
      <c r="E6230" t="s">
        <v>1848</v>
      </c>
      <c r="F6230" t="s">
        <v>11787</v>
      </c>
      <c r="G6230" t="s">
        <v>17361</v>
      </c>
    </row>
    <row r="6231" spans="1:7" x14ac:dyDescent="0.3">
      <c r="A6231" t="s">
        <v>57</v>
      </c>
      <c r="B6231" t="s">
        <v>52</v>
      </c>
      <c r="C6231" t="s">
        <v>9936</v>
      </c>
      <c r="D6231" t="s">
        <v>1377</v>
      </c>
      <c r="E6231" t="s">
        <v>1848</v>
      </c>
      <c r="F6231" t="s">
        <v>11787</v>
      </c>
      <c r="G6231" t="s">
        <v>17362</v>
      </c>
    </row>
    <row r="6232" spans="1:7" x14ac:dyDescent="0.3">
      <c r="A6232" t="s">
        <v>57</v>
      </c>
      <c r="B6232" t="s">
        <v>52</v>
      </c>
      <c r="C6232" t="s">
        <v>9936</v>
      </c>
      <c r="D6232" t="s">
        <v>134</v>
      </c>
      <c r="E6232" t="s">
        <v>1848</v>
      </c>
      <c r="F6232" t="s">
        <v>11787</v>
      </c>
      <c r="G6232" t="s">
        <v>17363</v>
      </c>
    </row>
    <row r="6233" spans="1:7" x14ac:dyDescent="0.3">
      <c r="A6233" t="s">
        <v>57</v>
      </c>
      <c r="B6233" t="s">
        <v>52</v>
      </c>
      <c r="C6233" t="s">
        <v>9936</v>
      </c>
      <c r="D6233" t="s">
        <v>150</v>
      </c>
      <c r="E6233" t="s">
        <v>1848</v>
      </c>
      <c r="F6233" t="s">
        <v>11787</v>
      </c>
      <c r="G6233" t="s">
        <v>17351</v>
      </c>
    </row>
    <row r="6234" spans="1:7" x14ac:dyDescent="0.3">
      <c r="A6234" t="s">
        <v>57</v>
      </c>
      <c r="B6234" t="s">
        <v>52</v>
      </c>
      <c r="C6234" t="s">
        <v>9806</v>
      </c>
      <c r="D6234" t="s">
        <v>150</v>
      </c>
      <c r="E6234" t="s">
        <v>1847</v>
      </c>
      <c r="F6234" t="s">
        <v>11785</v>
      </c>
      <c r="G6234" t="s">
        <v>14910</v>
      </c>
    </row>
    <row r="6235" spans="1:7" x14ac:dyDescent="0.3">
      <c r="A6235" t="s">
        <v>57</v>
      </c>
      <c r="B6235" t="s">
        <v>52</v>
      </c>
      <c r="C6235" t="s">
        <v>9806</v>
      </c>
      <c r="D6235" t="s">
        <v>92</v>
      </c>
      <c r="E6235" t="s">
        <v>1848</v>
      </c>
      <c r="F6235" t="s">
        <v>11787</v>
      </c>
      <c r="G6235" t="s">
        <v>17272</v>
      </c>
    </row>
    <row r="6236" spans="1:7" x14ac:dyDescent="0.3">
      <c r="A6236" t="s">
        <v>57</v>
      </c>
      <c r="B6236" t="s">
        <v>52</v>
      </c>
      <c r="C6236" t="s">
        <v>9806</v>
      </c>
      <c r="D6236" t="s">
        <v>1251</v>
      </c>
      <c r="E6236" t="s">
        <v>1848</v>
      </c>
      <c r="F6236" t="s">
        <v>11787</v>
      </c>
      <c r="G6236" t="s">
        <v>17364</v>
      </c>
    </row>
    <row r="6237" spans="1:7" x14ac:dyDescent="0.3">
      <c r="A6237" t="s">
        <v>57</v>
      </c>
      <c r="B6237" t="s">
        <v>52</v>
      </c>
      <c r="C6237" t="s">
        <v>9806</v>
      </c>
      <c r="D6237" t="s">
        <v>1251</v>
      </c>
      <c r="E6237" t="s">
        <v>1848</v>
      </c>
      <c r="F6237" t="s">
        <v>11787</v>
      </c>
      <c r="G6237" t="s">
        <v>17365</v>
      </c>
    </row>
    <row r="6238" spans="1:7" x14ac:dyDescent="0.3">
      <c r="A6238" t="s">
        <v>57</v>
      </c>
      <c r="B6238" t="s">
        <v>52</v>
      </c>
      <c r="C6238" t="s">
        <v>9806</v>
      </c>
      <c r="D6238" t="s">
        <v>1251</v>
      </c>
      <c r="E6238" t="s">
        <v>1848</v>
      </c>
      <c r="F6238" t="s">
        <v>11787</v>
      </c>
      <c r="G6238" t="s">
        <v>17366</v>
      </c>
    </row>
    <row r="6239" spans="1:7" x14ac:dyDescent="0.3">
      <c r="A6239" t="s">
        <v>57</v>
      </c>
      <c r="B6239" t="s">
        <v>52</v>
      </c>
      <c r="C6239" t="s">
        <v>9806</v>
      </c>
      <c r="D6239" t="s">
        <v>1251</v>
      </c>
      <c r="E6239" t="s">
        <v>1848</v>
      </c>
      <c r="F6239" t="s">
        <v>11787</v>
      </c>
      <c r="G6239" t="s">
        <v>17367</v>
      </c>
    </row>
    <row r="6240" spans="1:7" x14ac:dyDescent="0.3">
      <c r="A6240" t="s">
        <v>57</v>
      </c>
      <c r="B6240" t="s">
        <v>52</v>
      </c>
      <c r="C6240" t="s">
        <v>9806</v>
      </c>
      <c r="D6240" t="s">
        <v>1251</v>
      </c>
      <c r="E6240" t="s">
        <v>1848</v>
      </c>
      <c r="F6240" t="s">
        <v>11787</v>
      </c>
      <c r="G6240" t="s">
        <v>17368</v>
      </c>
    </row>
    <row r="6241" spans="1:7" x14ac:dyDescent="0.3">
      <c r="A6241" t="s">
        <v>57</v>
      </c>
      <c r="B6241" t="s">
        <v>52</v>
      </c>
      <c r="C6241" t="s">
        <v>9806</v>
      </c>
      <c r="D6241" t="s">
        <v>1251</v>
      </c>
      <c r="E6241" t="s">
        <v>1848</v>
      </c>
      <c r="F6241" t="s">
        <v>11787</v>
      </c>
      <c r="G6241" t="s">
        <v>17369</v>
      </c>
    </row>
    <row r="6242" spans="1:7" x14ac:dyDescent="0.3">
      <c r="A6242" t="s">
        <v>57</v>
      </c>
      <c r="B6242" t="s">
        <v>52</v>
      </c>
      <c r="C6242" t="s">
        <v>9806</v>
      </c>
      <c r="D6242" t="s">
        <v>1251</v>
      </c>
      <c r="E6242" t="s">
        <v>1848</v>
      </c>
      <c r="F6242" t="s">
        <v>11787</v>
      </c>
      <c r="G6242" t="s">
        <v>17370</v>
      </c>
    </row>
    <row r="6243" spans="1:7" x14ac:dyDescent="0.3">
      <c r="A6243" t="s">
        <v>57</v>
      </c>
      <c r="B6243" t="s">
        <v>52</v>
      </c>
      <c r="C6243" t="s">
        <v>9806</v>
      </c>
      <c r="D6243" t="s">
        <v>1251</v>
      </c>
      <c r="E6243" t="s">
        <v>1848</v>
      </c>
      <c r="F6243" t="s">
        <v>11787</v>
      </c>
      <c r="G6243" t="s">
        <v>17371</v>
      </c>
    </row>
    <row r="6244" spans="1:7" x14ac:dyDescent="0.3">
      <c r="A6244" t="s">
        <v>57</v>
      </c>
      <c r="B6244" t="s">
        <v>52</v>
      </c>
      <c r="C6244" t="s">
        <v>9806</v>
      </c>
      <c r="D6244" t="s">
        <v>121</v>
      </c>
      <c r="E6244" t="s">
        <v>1848</v>
      </c>
      <c r="F6244" t="s">
        <v>11787</v>
      </c>
      <c r="G6244" t="s">
        <v>17372</v>
      </c>
    </row>
    <row r="6245" spans="1:7" x14ac:dyDescent="0.3">
      <c r="A6245" t="s">
        <v>57</v>
      </c>
      <c r="B6245" t="s">
        <v>52</v>
      </c>
      <c r="C6245" t="s">
        <v>9806</v>
      </c>
      <c r="D6245" t="s">
        <v>150</v>
      </c>
      <c r="E6245" t="s">
        <v>1848</v>
      </c>
      <c r="F6245" t="s">
        <v>11787</v>
      </c>
      <c r="G6245" t="s">
        <v>17373</v>
      </c>
    </row>
    <row r="6246" spans="1:7" x14ac:dyDescent="0.3">
      <c r="A6246" t="s">
        <v>57</v>
      </c>
      <c r="B6246" t="s">
        <v>52</v>
      </c>
      <c r="C6246" t="s">
        <v>9806</v>
      </c>
      <c r="D6246" t="s">
        <v>150</v>
      </c>
      <c r="E6246" t="s">
        <v>1848</v>
      </c>
      <c r="F6246" t="s">
        <v>11787</v>
      </c>
      <c r="G6246" t="s">
        <v>17374</v>
      </c>
    </row>
    <row r="6247" spans="1:7" x14ac:dyDescent="0.3">
      <c r="A6247" t="s">
        <v>57</v>
      </c>
      <c r="B6247" t="s">
        <v>52</v>
      </c>
      <c r="C6247" t="s">
        <v>9806</v>
      </c>
      <c r="D6247" t="s">
        <v>150</v>
      </c>
      <c r="E6247" t="s">
        <v>1848</v>
      </c>
      <c r="F6247" t="s">
        <v>11787</v>
      </c>
      <c r="G6247" t="s">
        <v>17375</v>
      </c>
    </row>
    <row r="6248" spans="1:7" x14ac:dyDescent="0.3">
      <c r="A6248" t="s">
        <v>57</v>
      </c>
      <c r="B6248" t="s">
        <v>52</v>
      </c>
      <c r="C6248" t="s">
        <v>9806</v>
      </c>
      <c r="D6248" t="s">
        <v>155</v>
      </c>
      <c r="E6248" t="s">
        <v>1848</v>
      </c>
      <c r="F6248" t="s">
        <v>11787</v>
      </c>
      <c r="G6248" t="s">
        <v>17376</v>
      </c>
    </row>
    <row r="6249" spans="1:7" x14ac:dyDescent="0.3">
      <c r="A6249" t="s">
        <v>57</v>
      </c>
      <c r="B6249" t="s">
        <v>52</v>
      </c>
      <c r="C6249" t="s">
        <v>9424</v>
      </c>
      <c r="D6249" t="s">
        <v>105</v>
      </c>
      <c r="E6249" t="s">
        <v>1847</v>
      </c>
      <c r="F6249" t="s">
        <v>11785</v>
      </c>
      <c r="G6249" t="s">
        <v>17377</v>
      </c>
    </row>
    <row r="6250" spans="1:7" x14ac:dyDescent="0.3">
      <c r="A6250" t="s">
        <v>57</v>
      </c>
      <c r="B6250" t="s">
        <v>52</v>
      </c>
      <c r="C6250" t="s">
        <v>9424</v>
      </c>
      <c r="D6250" t="s">
        <v>627</v>
      </c>
      <c r="E6250" t="s">
        <v>1848</v>
      </c>
      <c r="F6250" t="s">
        <v>11787</v>
      </c>
      <c r="G6250" t="s">
        <v>17378</v>
      </c>
    </row>
    <row r="6251" spans="1:7" x14ac:dyDescent="0.3">
      <c r="A6251" t="s">
        <v>57</v>
      </c>
      <c r="B6251" t="s">
        <v>52</v>
      </c>
      <c r="C6251" t="s">
        <v>9424</v>
      </c>
      <c r="D6251" t="s">
        <v>92</v>
      </c>
      <c r="E6251" t="s">
        <v>1848</v>
      </c>
      <c r="F6251" t="s">
        <v>11787</v>
      </c>
      <c r="G6251" t="s">
        <v>17379</v>
      </c>
    </row>
    <row r="6252" spans="1:7" x14ac:dyDescent="0.3">
      <c r="A6252" t="s">
        <v>57</v>
      </c>
      <c r="B6252" t="s">
        <v>52</v>
      </c>
      <c r="C6252" t="s">
        <v>9424</v>
      </c>
      <c r="D6252" t="s">
        <v>105</v>
      </c>
      <c r="E6252" t="s">
        <v>1848</v>
      </c>
      <c r="F6252" t="s">
        <v>11787</v>
      </c>
      <c r="G6252" t="s">
        <v>17380</v>
      </c>
    </row>
    <row r="6253" spans="1:7" x14ac:dyDescent="0.3">
      <c r="A6253" t="s">
        <v>57</v>
      </c>
      <c r="B6253" t="s">
        <v>52</v>
      </c>
      <c r="C6253" t="s">
        <v>9424</v>
      </c>
      <c r="D6253" t="s">
        <v>105</v>
      </c>
      <c r="E6253" t="s">
        <v>1848</v>
      </c>
      <c r="F6253" t="s">
        <v>11787</v>
      </c>
      <c r="G6253" t="s">
        <v>17381</v>
      </c>
    </row>
    <row r="6254" spans="1:7" x14ac:dyDescent="0.3">
      <c r="A6254" t="s">
        <v>57</v>
      </c>
      <c r="B6254" t="s">
        <v>52</v>
      </c>
      <c r="C6254" t="s">
        <v>9424</v>
      </c>
      <c r="D6254" t="s">
        <v>141</v>
      </c>
      <c r="E6254" t="s">
        <v>1848</v>
      </c>
      <c r="F6254" t="s">
        <v>11787</v>
      </c>
      <c r="G6254" t="s">
        <v>17382</v>
      </c>
    </row>
    <row r="6255" spans="1:7" x14ac:dyDescent="0.3">
      <c r="A6255" t="s">
        <v>57</v>
      </c>
      <c r="B6255" t="s">
        <v>52</v>
      </c>
      <c r="C6255" t="s">
        <v>9424</v>
      </c>
      <c r="D6255" t="s">
        <v>141</v>
      </c>
      <c r="E6255" t="s">
        <v>1848</v>
      </c>
      <c r="F6255" t="s">
        <v>11787</v>
      </c>
      <c r="G6255" t="s">
        <v>17383</v>
      </c>
    </row>
    <row r="6256" spans="1:7" x14ac:dyDescent="0.3">
      <c r="A6256" t="s">
        <v>57</v>
      </c>
      <c r="B6256" t="s">
        <v>52</v>
      </c>
      <c r="C6256" t="s">
        <v>9608</v>
      </c>
      <c r="D6256" t="s">
        <v>134</v>
      </c>
      <c r="E6256" t="s">
        <v>1847</v>
      </c>
      <c r="F6256" t="s">
        <v>11785</v>
      </c>
      <c r="G6256" t="s">
        <v>17384</v>
      </c>
    </row>
    <row r="6257" spans="1:7" x14ac:dyDescent="0.3">
      <c r="A6257" t="s">
        <v>57</v>
      </c>
      <c r="B6257" t="s">
        <v>52</v>
      </c>
      <c r="C6257" t="s">
        <v>9608</v>
      </c>
      <c r="D6257" t="s">
        <v>1289</v>
      </c>
      <c r="E6257" t="s">
        <v>1848</v>
      </c>
      <c r="F6257" t="s">
        <v>11787</v>
      </c>
      <c r="G6257" t="s">
        <v>17385</v>
      </c>
    </row>
    <row r="6258" spans="1:7" x14ac:dyDescent="0.3">
      <c r="A6258" t="s">
        <v>57</v>
      </c>
      <c r="B6258" t="s">
        <v>52</v>
      </c>
      <c r="C6258" t="s">
        <v>9608</v>
      </c>
      <c r="D6258" t="s">
        <v>130</v>
      </c>
      <c r="E6258" t="s">
        <v>1848</v>
      </c>
      <c r="F6258" t="s">
        <v>11787</v>
      </c>
      <c r="G6258" t="s">
        <v>17386</v>
      </c>
    </row>
    <row r="6259" spans="1:7" x14ac:dyDescent="0.3">
      <c r="A6259" t="s">
        <v>57</v>
      </c>
      <c r="B6259" t="s">
        <v>52</v>
      </c>
      <c r="C6259" t="s">
        <v>9452</v>
      </c>
      <c r="D6259" t="s">
        <v>106</v>
      </c>
      <c r="E6259" t="s">
        <v>1847</v>
      </c>
      <c r="F6259" t="s">
        <v>11785</v>
      </c>
      <c r="G6259" t="s">
        <v>13150</v>
      </c>
    </row>
    <row r="6260" spans="1:7" x14ac:dyDescent="0.3">
      <c r="A6260" t="s">
        <v>57</v>
      </c>
      <c r="B6260" t="s">
        <v>52</v>
      </c>
      <c r="C6260" t="s">
        <v>9564</v>
      </c>
      <c r="D6260" t="s">
        <v>133</v>
      </c>
      <c r="E6260" t="s">
        <v>1847</v>
      </c>
      <c r="F6260" t="s">
        <v>11785</v>
      </c>
      <c r="G6260" t="s">
        <v>17387</v>
      </c>
    </row>
    <row r="6261" spans="1:7" x14ac:dyDescent="0.3">
      <c r="A6261" t="s">
        <v>57</v>
      </c>
      <c r="B6261" t="s">
        <v>52</v>
      </c>
      <c r="C6261" t="s">
        <v>9564</v>
      </c>
      <c r="D6261" t="s">
        <v>102</v>
      </c>
      <c r="E6261" t="s">
        <v>1848</v>
      </c>
      <c r="F6261" t="s">
        <v>11787</v>
      </c>
      <c r="G6261" t="s">
        <v>17041</v>
      </c>
    </row>
    <row r="6262" spans="1:7" x14ac:dyDescent="0.3">
      <c r="A6262" t="s">
        <v>57</v>
      </c>
      <c r="B6262" t="s">
        <v>52</v>
      </c>
      <c r="C6262" t="s">
        <v>9564</v>
      </c>
      <c r="D6262" t="s">
        <v>153</v>
      </c>
      <c r="E6262" t="s">
        <v>1848</v>
      </c>
      <c r="F6262" t="s">
        <v>11787</v>
      </c>
      <c r="G6262" t="s">
        <v>17388</v>
      </c>
    </row>
    <row r="6263" spans="1:7" x14ac:dyDescent="0.3">
      <c r="A6263" t="s">
        <v>57</v>
      </c>
      <c r="B6263" t="s">
        <v>52</v>
      </c>
      <c r="C6263" t="s">
        <v>9564</v>
      </c>
      <c r="D6263" t="s">
        <v>1703</v>
      </c>
      <c r="E6263" t="s">
        <v>1848</v>
      </c>
      <c r="F6263" t="s">
        <v>11787</v>
      </c>
      <c r="G6263" t="s">
        <v>17389</v>
      </c>
    </row>
    <row r="6264" spans="1:7" x14ac:dyDescent="0.3">
      <c r="A6264" t="s">
        <v>57</v>
      </c>
      <c r="B6264" t="s">
        <v>52</v>
      </c>
      <c r="C6264" t="s">
        <v>9878</v>
      </c>
      <c r="D6264" t="s">
        <v>153</v>
      </c>
      <c r="E6264" t="s">
        <v>1847</v>
      </c>
      <c r="F6264" t="s">
        <v>11785</v>
      </c>
      <c r="G6264" t="s">
        <v>17390</v>
      </c>
    </row>
    <row r="6265" spans="1:7" x14ac:dyDescent="0.3">
      <c r="A6265" t="s">
        <v>57</v>
      </c>
      <c r="B6265" t="s">
        <v>52</v>
      </c>
      <c r="C6265" t="s">
        <v>9878</v>
      </c>
      <c r="D6265" t="s">
        <v>153</v>
      </c>
      <c r="E6265" t="s">
        <v>1848</v>
      </c>
      <c r="F6265" t="s">
        <v>11787</v>
      </c>
      <c r="G6265" t="s">
        <v>17391</v>
      </c>
    </row>
    <row r="6266" spans="1:7" x14ac:dyDescent="0.3">
      <c r="A6266" t="s">
        <v>57</v>
      </c>
      <c r="B6266" t="s">
        <v>52</v>
      </c>
      <c r="C6266" t="s">
        <v>9878</v>
      </c>
      <c r="D6266" t="s">
        <v>153</v>
      </c>
      <c r="E6266" t="s">
        <v>1848</v>
      </c>
      <c r="F6266" t="s">
        <v>11787</v>
      </c>
      <c r="G6266" t="s">
        <v>17392</v>
      </c>
    </row>
    <row r="6267" spans="1:7" x14ac:dyDescent="0.3">
      <c r="A6267" t="s">
        <v>57</v>
      </c>
      <c r="B6267" t="s">
        <v>52</v>
      </c>
      <c r="C6267" t="s">
        <v>10040</v>
      </c>
      <c r="D6267" t="s">
        <v>172</v>
      </c>
      <c r="E6267" t="s">
        <v>1847</v>
      </c>
      <c r="F6267" t="s">
        <v>11785</v>
      </c>
      <c r="G6267" t="s">
        <v>17393</v>
      </c>
    </row>
    <row r="6268" spans="1:7" x14ac:dyDescent="0.3">
      <c r="A6268" t="s">
        <v>57</v>
      </c>
      <c r="B6268" t="s">
        <v>52</v>
      </c>
      <c r="C6268" t="s">
        <v>10040</v>
      </c>
      <c r="D6268" t="s">
        <v>172</v>
      </c>
      <c r="E6268" t="s">
        <v>1848</v>
      </c>
      <c r="F6268" t="s">
        <v>11787</v>
      </c>
      <c r="G6268" t="s">
        <v>17394</v>
      </c>
    </row>
    <row r="6269" spans="1:7" x14ac:dyDescent="0.3">
      <c r="A6269" t="s">
        <v>57</v>
      </c>
      <c r="B6269" t="s">
        <v>52</v>
      </c>
      <c r="C6269" t="s">
        <v>10040</v>
      </c>
      <c r="D6269" t="s">
        <v>172</v>
      </c>
      <c r="E6269" t="s">
        <v>1848</v>
      </c>
      <c r="F6269" t="s">
        <v>11787</v>
      </c>
      <c r="G6269" t="s">
        <v>17395</v>
      </c>
    </row>
    <row r="6270" spans="1:7" x14ac:dyDescent="0.3">
      <c r="A6270" t="s">
        <v>57</v>
      </c>
      <c r="B6270" t="s">
        <v>52</v>
      </c>
      <c r="C6270" t="s">
        <v>9682</v>
      </c>
      <c r="D6270" t="s">
        <v>138</v>
      </c>
      <c r="E6270" t="s">
        <v>1847</v>
      </c>
      <c r="F6270" t="s">
        <v>11785</v>
      </c>
      <c r="G6270" t="s">
        <v>17396</v>
      </c>
    </row>
    <row r="6271" spans="1:7" x14ac:dyDescent="0.3">
      <c r="A6271" t="s">
        <v>57</v>
      </c>
      <c r="B6271" t="s">
        <v>52</v>
      </c>
      <c r="C6271" t="s">
        <v>9682</v>
      </c>
      <c r="D6271" t="s">
        <v>1387</v>
      </c>
      <c r="E6271" t="s">
        <v>1848</v>
      </c>
      <c r="F6271" t="s">
        <v>11787</v>
      </c>
      <c r="G6271" t="s">
        <v>17397</v>
      </c>
    </row>
    <row r="6272" spans="1:7" x14ac:dyDescent="0.3">
      <c r="A6272" t="s">
        <v>57</v>
      </c>
      <c r="B6272" t="s">
        <v>52</v>
      </c>
      <c r="C6272" t="s">
        <v>9682</v>
      </c>
      <c r="D6272" t="s">
        <v>182</v>
      </c>
      <c r="E6272" t="s">
        <v>1848</v>
      </c>
      <c r="F6272" t="s">
        <v>11787</v>
      </c>
      <c r="G6272" t="s">
        <v>17398</v>
      </c>
    </row>
    <row r="6273" spans="1:7" x14ac:dyDescent="0.3">
      <c r="A6273" t="s">
        <v>57</v>
      </c>
      <c r="B6273" t="s">
        <v>52</v>
      </c>
      <c r="C6273" t="s">
        <v>9682</v>
      </c>
      <c r="D6273" t="s">
        <v>182</v>
      </c>
      <c r="E6273" t="s">
        <v>1848</v>
      </c>
      <c r="F6273" t="s">
        <v>11787</v>
      </c>
      <c r="G6273" t="s">
        <v>17399</v>
      </c>
    </row>
    <row r="6274" spans="1:7" x14ac:dyDescent="0.3">
      <c r="A6274" t="s">
        <v>57</v>
      </c>
      <c r="B6274" t="s">
        <v>52</v>
      </c>
      <c r="C6274" t="s">
        <v>9156</v>
      </c>
      <c r="D6274" t="s">
        <v>198</v>
      </c>
      <c r="E6274" t="s">
        <v>1847</v>
      </c>
      <c r="F6274" t="s">
        <v>11785</v>
      </c>
      <c r="G6274" t="s">
        <v>17400</v>
      </c>
    </row>
    <row r="6275" spans="1:7" x14ac:dyDescent="0.3">
      <c r="A6275" t="s">
        <v>57</v>
      </c>
      <c r="B6275" t="s">
        <v>52</v>
      </c>
      <c r="C6275" t="s">
        <v>9156</v>
      </c>
      <c r="D6275" t="s">
        <v>198</v>
      </c>
      <c r="E6275" t="s">
        <v>1848</v>
      </c>
      <c r="F6275" t="s">
        <v>11787</v>
      </c>
      <c r="G6275" t="s">
        <v>17211</v>
      </c>
    </row>
    <row r="6276" spans="1:7" x14ac:dyDescent="0.3">
      <c r="A6276" t="s">
        <v>57</v>
      </c>
      <c r="B6276" t="s">
        <v>52</v>
      </c>
      <c r="C6276" t="s">
        <v>9156</v>
      </c>
      <c r="D6276" t="s">
        <v>198</v>
      </c>
      <c r="E6276" t="s">
        <v>1848</v>
      </c>
      <c r="F6276" t="s">
        <v>11787</v>
      </c>
      <c r="G6276" t="s">
        <v>17401</v>
      </c>
    </row>
    <row r="6277" spans="1:7" x14ac:dyDescent="0.3">
      <c r="A6277" t="s">
        <v>57</v>
      </c>
      <c r="B6277" t="s">
        <v>52</v>
      </c>
      <c r="C6277" t="s">
        <v>9156</v>
      </c>
      <c r="D6277" t="s">
        <v>198</v>
      </c>
      <c r="E6277" t="s">
        <v>1848</v>
      </c>
      <c r="F6277" t="s">
        <v>11787</v>
      </c>
      <c r="G6277" t="s">
        <v>17402</v>
      </c>
    </row>
    <row r="6278" spans="1:7" x14ac:dyDescent="0.3">
      <c r="A6278" t="s">
        <v>57</v>
      </c>
      <c r="B6278" t="s">
        <v>52</v>
      </c>
      <c r="C6278" t="s">
        <v>9156</v>
      </c>
      <c r="D6278" t="s">
        <v>151</v>
      </c>
      <c r="E6278" t="s">
        <v>1848</v>
      </c>
      <c r="F6278" t="s">
        <v>11787</v>
      </c>
      <c r="G6278" t="s">
        <v>17403</v>
      </c>
    </row>
    <row r="6279" spans="1:7" x14ac:dyDescent="0.3">
      <c r="A6279" t="s">
        <v>57</v>
      </c>
      <c r="B6279" t="s">
        <v>52</v>
      </c>
      <c r="C6279" t="s">
        <v>9156</v>
      </c>
      <c r="D6279" t="s">
        <v>1541</v>
      </c>
      <c r="E6279" t="s">
        <v>1848</v>
      </c>
      <c r="F6279" t="s">
        <v>11787</v>
      </c>
      <c r="G6279" t="s">
        <v>17404</v>
      </c>
    </row>
    <row r="6280" spans="1:7" x14ac:dyDescent="0.3">
      <c r="A6280" t="s">
        <v>57</v>
      </c>
      <c r="B6280" t="s">
        <v>52</v>
      </c>
      <c r="C6280" t="s">
        <v>10042</v>
      </c>
      <c r="D6280" t="s">
        <v>172</v>
      </c>
      <c r="E6280" t="s">
        <v>1847</v>
      </c>
      <c r="F6280" t="s">
        <v>11785</v>
      </c>
      <c r="G6280" t="s">
        <v>17405</v>
      </c>
    </row>
    <row r="6281" spans="1:7" x14ac:dyDescent="0.3">
      <c r="A6281" t="s">
        <v>57</v>
      </c>
      <c r="B6281" t="s">
        <v>52</v>
      </c>
      <c r="C6281" t="s">
        <v>10042</v>
      </c>
      <c r="D6281" t="s">
        <v>172</v>
      </c>
      <c r="E6281" t="s">
        <v>1848</v>
      </c>
      <c r="F6281" t="s">
        <v>11787</v>
      </c>
      <c r="G6281" t="s">
        <v>17406</v>
      </c>
    </row>
    <row r="6282" spans="1:7" x14ac:dyDescent="0.3">
      <c r="A6282" t="s">
        <v>57</v>
      </c>
      <c r="B6282" t="s">
        <v>52</v>
      </c>
      <c r="C6282" t="s">
        <v>9684</v>
      </c>
      <c r="D6282" t="s">
        <v>138</v>
      </c>
      <c r="E6282" t="s">
        <v>1847</v>
      </c>
      <c r="F6282" t="s">
        <v>11785</v>
      </c>
      <c r="G6282" t="s">
        <v>17407</v>
      </c>
    </row>
    <row r="6283" spans="1:7" x14ac:dyDescent="0.3">
      <c r="A6283" t="s">
        <v>57</v>
      </c>
      <c r="B6283" t="s">
        <v>52</v>
      </c>
      <c r="C6283" t="s">
        <v>9684</v>
      </c>
      <c r="D6283" t="s">
        <v>515</v>
      </c>
      <c r="E6283" t="s">
        <v>1848</v>
      </c>
      <c r="F6283" t="s">
        <v>11787</v>
      </c>
      <c r="G6283" t="s">
        <v>17408</v>
      </c>
    </row>
    <row r="6284" spans="1:7" x14ac:dyDescent="0.3">
      <c r="A6284" t="s">
        <v>57</v>
      </c>
      <c r="B6284" t="s">
        <v>52</v>
      </c>
      <c r="C6284" t="s">
        <v>9684</v>
      </c>
      <c r="D6284" t="s">
        <v>1245</v>
      </c>
      <c r="E6284" t="s">
        <v>1848</v>
      </c>
      <c r="F6284" t="s">
        <v>11787</v>
      </c>
      <c r="G6284" t="s">
        <v>17409</v>
      </c>
    </row>
    <row r="6285" spans="1:7" x14ac:dyDescent="0.3">
      <c r="A6285" t="s">
        <v>57</v>
      </c>
      <c r="B6285" t="s">
        <v>52</v>
      </c>
      <c r="C6285" t="s">
        <v>9684</v>
      </c>
      <c r="D6285" t="s">
        <v>1245</v>
      </c>
      <c r="E6285" t="s">
        <v>1848</v>
      </c>
      <c r="F6285" t="s">
        <v>11787</v>
      </c>
      <c r="G6285" t="s">
        <v>17410</v>
      </c>
    </row>
    <row r="6286" spans="1:7" x14ac:dyDescent="0.3">
      <c r="A6286" t="s">
        <v>57</v>
      </c>
      <c r="B6286" t="s">
        <v>52</v>
      </c>
      <c r="C6286" t="s">
        <v>9684</v>
      </c>
      <c r="D6286" t="s">
        <v>1358</v>
      </c>
      <c r="E6286" t="s">
        <v>1848</v>
      </c>
      <c r="F6286" t="s">
        <v>11787</v>
      </c>
      <c r="G6286" t="s">
        <v>17411</v>
      </c>
    </row>
    <row r="6287" spans="1:7" x14ac:dyDescent="0.3">
      <c r="A6287" t="s">
        <v>57</v>
      </c>
      <c r="B6287" t="s">
        <v>52</v>
      </c>
      <c r="C6287" t="s">
        <v>9684</v>
      </c>
      <c r="D6287" t="s">
        <v>1486</v>
      </c>
      <c r="E6287" t="s">
        <v>1848</v>
      </c>
      <c r="F6287" t="s">
        <v>11787</v>
      </c>
      <c r="G6287" t="s">
        <v>17412</v>
      </c>
    </row>
    <row r="6288" spans="1:7" x14ac:dyDescent="0.3">
      <c r="A6288" t="s">
        <v>57</v>
      </c>
      <c r="B6288" t="s">
        <v>52</v>
      </c>
      <c r="C6288" t="s">
        <v>9684</v>
      </c>
      <c r="D6288" t="s">
        <v>138</v>
      </c>
      <c r="E6288" t="s">
        <v>1848</v>
      </c>
      <c r="F6288" t="s">
        <v>11787</v>
      </c>
      <c r="G6288" t="s">
        <v>16983</v>
      </c>
    </row>
    <row r="6289" spans="1:7" x14ac:dyDescent="0.3">
      <c r="A6289" t="s">
        <v>57</v>
      </c>
      <c r="B6289" t="s">
        <v>52</v>
      </c>
      <c r="C6289" t="s">
        <v>9684</v>
      </c>
      <c r="D6289" t="s">
        <v>138</v>
      </c>
      <c r="E6289" t="s">
        <v>1848</v>
      </c>
      <c r="F6289" t="s">
        <v>11787</v>
      </c>
      <c r="G6289" t="s">
        <v>17413</v>
      </c>
    </row>
    <row r="6290" spans="1:7" x14ac:dyDescent="0.3">
      <c r="A6290" t="s">
        <v>57</v>
      </c>
      <c r="B6290" t="s">
        <v>52</v>
      </c>
      <c r="C6290" t="s">
        <v>9684</v>
      </c>
      <c r="D6290" t="s">
        <v>138</v>
      </c>
      <c r="E6290" t="s">
        <v>1848</v>
      </c>
      <c r="F6290" t="s">
        <v>11787</v>
      </c>
      <c r="G6290" t="s">
        <v>17414</v>
      </c>
    </row>
    <row r="6291" spans="1:7" x14ac:dyDescent="0.3">
      <c r="A6291" t="s">
        <v>57</v>
      </c>
      <c r="B6291" t="s">
        <v>52</v>
      </c>
      <c r="C6291" t="s">
        <v>9684</v>
      </c>
      <c r="D6291" t="s">
        <v>138</v>
      </c>
      <c r="E6291" t="s">
        <v>1848</v>
      </c>
      <c r="F6291" t="s">
        <v>11787</v>
      </c>
      <c r="G6291" t="s">
        <v>17415</v>
      </c>
    </row>
    <row r="6292" spans="1:7" x14ac:dyDescent="0.3">
      <c r="A6292" t="s">
        <v>57</v>
      </c>
      <c r="B6292" t="s">
        <v>52</v>
      </c>
      <c r="C6292" t="s">
        <v>9684</v>
      </c>
      <c r="D6292" t="s">
        <v>141</v>
      </c>
      <c r="E6292" t="s">
        <v>1848</v>
      </c>
      <c r="F6292" t="s">
        <v>11787</v>
      </c>
      <c r="G6292" t="s">
        <v>17416</v>
      </c>
    </row>
    <row r="6293" spans="1:7" x14ac:dyDescent="0.3">
      <c r="A6293" t="s">
        <v>57</v>
      </c>
      <c r="B6293" t="s">
        <v>52</v>
      </c>
      <c r="C6293" t="s">
        <v>9684</v>
      </c>
      <c r="D6293" t="s">
        <v>141</v>
      </c>
      <c r="E6293" t="s">
        <v>1848</v>
      </c>
      <c r="F6293" t="s">
        <v>11787</v>
      </c>
      <c r="G6293" t="s">
        <v>17330</v>
      </c>
    </row>
    <row r="6294" spans="1:7" x14ac:dyDescent="0.3">
      <c r="A6294" t="s">
        <v>57</v>
      </c>
      <c r="B6294" t="s">
        <v>52</v>
      </c>
      <c r="C6294" t="s">
        <v>9684</v>
      </c>
      <c r="D6294" t="s">
        <v>157</v>
      </c>
      <c r="E6294" t="s">
        <v>1848</v>
      </c>
      <c r="F6294" t="s">
        <v>11787</v>
      </c>
      <c r="G6294" t="s">
        <v>17417</v>
      </c>
    </row>
    <row r="6295" spans="1:7" x14ac:dyDescent="0.3">
      <c r="A6295" t="s">
        <v>57</v>
      </c>
      <c r="B6295" t="s">
        <v>52</v>
      </c>
      <c r="C6295" t="s">
        <v>9684</v>
      </c>
      <c r="D6295" t="s">
        <v>158</v>
      </c>
      <c r="E6295" t="s">
        <v>1848</v>
      </c>
      <c r="F6295" t="s">
        <v>11787</v>
      </c>
      <c r="G6295" t="s">
        <v>17418</v>
      </c>
    </row>
    <row r="6296" spans="1:7" x14ac:dyDescent="0.3">
      <c r="A6296" t="s">
        <v>57</v>
      </c>
      <c r="B6296" t="s">
        <v>52</v>
      </c>
      <c r="C6296" t="s">
        <v>9684</v>
      </c>
      <c r="D6296" t="s">
        <v>1790</v>
      </c>
      <c r="E6296" t="s">
        <v>1848</v>
      </c>
      <c r="F6296" t="s">
        <v>11787</v>
      </c>
      <c r="G6296" t="s">
        <v>17419</v>
      </c>
    </row>
    <row r="6297" spans="1:7" x14ac:dyDescent="0.3">
      <c r="A6297" t="s">
        <v>57</v>
      </c>
      <c r="B6297" t="s">
        <v>52</v>
      </c>
      <c r="C6297" t="s">
        <v>9684</v>
      </c>
      <c r="D6297" t="s">
        <v>1791</v>
      </c>
      <c r="E6297" t="s">
        <v>1848</v>
      </c>
      <c r="F6297" t="s">
        <v>11787</v>
      </c>
      <c r="G6297" t="s">
        <v>17420</v>
      </c>
    </row>
    <row r="6298" spans="1:7" x14ac:dyDescent="0.3">
      <c r="A6298" t="s">
        <v>57</v>
      </c>
      <c r="B6298" t="s">
        <v>52</v>
      </c>
      <c r="C6298" t="s">
        <v>9684</v>
      </c>
      <c r="D6298" t="s">
        <v>1820</v>
      </c>
      <c r="E6298" t="s">
        <v>1848</v>
      </c>
      <c r="F6298" t="s">
        <v>11787</v>
      </c>
      <c r="G6298" t="s">
        <v>17421</v>
      </c>
    </row>
    <row r="6299" spans="1:7" x14ac:dyDescent="0.3">
      <c r="A6299" t="s">
        <v>57</v>
      </c>
      <c r="B6299" t="s">
        <v>52</v>
      </c>
      <c r="C6299" t="s">
        <v>9788</v>
      </c>
      <c r="D6299" t="s">
        <v>148</v>
      </c>
      <c r="E6299" t="s">
        <v>1847</v>
      </c>
      <c r="F6299" t="s">
        <v>11785</v>
      </c>
      <c r="G6299" t="s">
        <v>17422</v>
      </c>
    </row>
    <row r="6300" spans="1:7" x14ac:dyDescent="0.3">
      <c r="A6300" t="s">
        <v>57</v>
      </c>
      <c r="B6300" t="s">
        <v>52</v>
      </c>
      <c r="C6300" t="s">
        <v>9788</v>
      </c>
      <c r="D6300" t="s">
        <v>148</v>
      </c>
      <c r="E6300" t="s">
        <v>1848</v>
      </c>
      <c r="F6300" t="s">
        <v>11787</v>
      </c>
      <c r="G6300" t="s">
        <v>17423</v>
      </c>
    </row>
    <row r="6301" spans="1:7" x14ac:dyDescent="0.3">
      <c r="A6301" t="s">
        <v>57</v>
      </c>
      <c r="B6301" t="s">
        <v>52</v>
      </c>
      <c r="C6301" t="s">
        <v>9788</v>
      </c>
      <c r="D6301" t="s">
        <v>148</v>
      </c>
      <c r="E6301" t="s">
        <v>1848</v>
      </c>
      <c r="F6301" t="s">
        <v>11787</v>
      </c>
      <c r="G6301" t="s">
        <v>17424</v>
      </c>
    </row>
    <row r="6302" spans="1:7" x14ac:dyDescent="0.3">
      <c r="A6302" t="s">
        <v>57</v>
      </c>
      <c r="B6302" t="s">
        <v>52</v>
      </c>
      <c r="C6302" t="s">
        <v>9788</v>
      </c>
      <c r="D6302" t="s">
        <v>172</v>
      </c>
      <c r="E6302" t="s">
        <v>1848</v>
      </c>
      <c r="F6302" t="s">
        <v>11787</v>
      </c>
      <c r="G6302" t="s">
        <v>17425</v>
      </c>
    </row>
    <row r="6303" spans="1:7" x14ac:dyDescent="0.3">
      <c r="A6303" t="s">
        <v>57</v>
      </c>
      <c r="B6303" t="s">
        <v>52</v>
      </c>
      <c r="C6303" t="s">
        <v>10044</v>
      </c>
      <c r="D6303" t="s">
        <v>172</v>
      </c>
      <c r="E6303" t="s">
        <v>1847</v>
      </c>
      <c r="F6303" t="s">
        <v>11785</v>
      </c>
      <c r="G6303" t="s">
        <v>17426</v>
      </c>
    </row>
    <row r="6304" spans="1:7" x14ac:dyDescent="0.3">
      <c r="A6304" t="s">
        <v>57</v>
      </c>
      <c r="B6304" t="s">
        <v>52</v>
      </c>
      <c r="C6304" t="s">
        <v>10044</v>
      </c>
      <c r="D6304" t="s">
        <v>172</v>
      </c>
      <c r="E6304" t="s">
        <v>1848</v>
      </c>
      <c r="F6304" t="s">
        <v>11787</v>
      </c>
      <c r="G6304" t="s">
        <v>17427</v>
      </c>
    </row>
    <row r="6305" spans="1:7" x14ac:dyDescent="0.3">
      <c r="A6305" t="s">
        <v>57</v>
      </c>
      <c r="B6305" t="s">
        <v>52</v>
      </c>
      <c r="C6305" t="s">
        <v>10044</v>
      </c>
      <c r="D6305" t="s">
        <v>172</v>
      </c>
      <c r="E6305" t="s">
        <v>1848</v>
      </c>
      <c r="F6305" t="s">
        <v>11787</v>
      </c>
      <c r="G6305" t="s">
        <v>17428</v>
      </c>
    </row>
    <row r="6306" spans="1:7" x14ac:dyDescent="0.3">
      <c r="A6306" t="s">
        <v>57</v>
      </c>
      <c r="B6306" t="s">
        <v>52</v>
      </c>
      <c r="C6306" t="s">
        <v>10044</v>
      </c>
      <c r="D6306" t="s">
        <v>172</v>
      </c>
      <c r="E6306" t="s">
        <v>1848</v>
      </c>
      <c r="F6306" t="s">
        <v>11787</v>
      </c>
      <c r="G6306" t="s">
        <v>17429</v>
      </c>
    </row>
    <row r="6307" spans="1:7" x14ac:dyDescent="0.3">
      <c r="A6307" t="s">
        <v>57</v>
      </c>
      <c r="B6307" t="s">
        <v>52</v>
      </c>
      <c r="C6307" t="s">
        <v>10044</v>
      </c>
      <c r="D6307" t="s">
        <v>172</v>
      </c>
      <c r="E6307" t="s">
        <v>1848</v>
      </c>
      <c r="F6307" t="s">
        <v>11787</v>
      </c>
      <c r="G6307" t="s">
        <v>17430</v>
      </c>
    </row>
    <row r="6308" spans="1:7" x14ac:dyDescent="0.3">
      <c r="A6308" t="s">
        <v>57</v>
      </c>
      <c r="B6308" t="s">
        <v>52</v>
      </c>
      <c r="C6308" t="s">
        <v>10044</v>
      </c>
      <c r="D6308" t="s">
        <v>172</v>
      </c>
      <c r="E6308" t="s">
        <v>1848</v>
      </c>
      <c r="F6308" t="s">
        <v>11787</v>
      </c>
      <c r="G6308" t="s">
        <v>17431</v>
      </c>
    </row>
    <row r="6309" spans="1:7" x14ac:dyDescent="0.3">
      <c r="A6309" t="s">
        <v>57</v>
      </c>
      <c r="B6309" t="s">
        <v>52</v>
      </c>
      <c r="C6309" t="s">
        <v>10044</v>
      </c>
      <c r="D6309" t="s">
        <v>172</v>
      </c>
      <c r="E6309" t="s">
        <v>1848</v>
      </c>
      <c r="F6309" t="s">
        <v>11787</v>
      </c>
      <c r="G6309" t="s">
        <v>17002</v>
      </c>
    </row>
    <row r="6310" spans="1:7" x14ac:dyDescent="0.3">
      <c r="A6310" t="s">
        <v>57</v>
      </c>
      <c r="B6310" t="s">
        <v>52</v>
      </c>
      <c r="C6310" t="s">
        <v>10044</v>
      </c>
      <c r="D6310" t="s">
        <v>172</v>
      </c>
      <c r="E6310" t="s">
        <v>1848</v>
      </c>
      <c r="F6310" t="s">
        <v>11787</v>
      </c>
      <c r="G6310" t="s">
        <v>17432</v>
      </c>
    </row>
    <row r="6311" spans="1:7" x14ac:dyDescent="0.3">
      <c r="A6311" t="s">
        <v>57</v>
      </c>
      <c r="B6311" t="s">
        <v>52</v>
      </c>
      <c r="C6311" t="s">
        <v>9880</v>
      </c>
      <c r="D6311" t="s">
        <v>153</v>
      </c>
      <c r="E6311" t="s">
        <v>1847</v>
      </c>
      <c r="F6311" t="s">
        <v>11785</v>
      </c>
      <c r="G6311" t="s">
        <v>17433</v>
      </c>
    </row>
    <row r="6312" spans="1:7" x14ac:dyDescent="0.3">
      <c r="A6312" t="s">
        <v>57</v>
      </c>
      <c r="B6312" t="s">
        <v>52</v>
      </c>
      <c r="C6312" t="s">
        <v>9880</v>
      </c>
      <c r="D6312" t="s">
        <v>221</v>
      </c>
      <c r="E6312" t="s">
        <v>1848</v>
      </c>
      <c r="F6312" t="s">
        <v>11787</v>
      </c>
      <c r="G6312" t="s">
        <v>17434</v>
      </c>
    </row>
    <row r="6313" spans="1:7" x14ac:dyDescent="0.3">
      <c r="A6313" t="s">
        <v>57</v>
      </c>
      <c r="B6313" t="s">
        <v>52</v>
      </c>
      <c r="C6313" t="s">
        <v>9880</v>
      </c>
      <c r="D6313" t="s">
        <v>153</v>
      </c>
      <c r="E6313" t="s">
        <v>1848</v>
      </c>
      <c r="F6313" t="s">
        <v>11787</v>
      </c>
      <c r="G6313" t="s">
        <v>17435</v>
      </c>
    </row>
    <row r="6314" spans="1:7" x14ac:dyDescent="0.3">
      <c r="A6314" t="s">
        <v>57</v>
      </c>
      <c r="B6314" t="s">
        <v>52</v>
      </c>
      <c r="C6314" t="s">
        <v>9992</v>
      </c>
      <c r="D6314" t="s">
        <v>165</v>
      </c>
      <c r="E6314" t="s">
        <v>1847</v>
      </c>
      <c r="F6314" t="s">
        <v>11785</v>
      </c>
      <c r="G6314" t="s">
        <v>17436</v>
      </c>
    </row>
    <row r="6315" spans="1:7" x14ac:dyDescent="0.3">
      <c r="A6315" t="s">
        <v>57</v>
      </c>
      <c r="B6315" t="s">
        <v>52</v>
      </c>
      <c r="C6315" t="s">
        <v>9992</v>
      </c>
      <c r="D6315" t="s">
        <v>165</v>
      </c>
      <c r="E6315" t="s">
        <v>1848</v>
      </c>
      <c r="F6315" t="s">
        <v>11787</v>
      </c>
      <c r="G6315" t="s">
        <v>17437</v>
      </c>
    </row>
    <row r="6316" spans="1:7" x14ac:dyDescent="0.3">
      <c r="A6316" t="s">
        <v>57</v>
      </c>
      <c r="B6316" t="s">
        <v>52</v>
      </c>
      <c r="C6316" t="s">
        <v>9790</v>
      </c>
      <c r="D6316" t="s">
        <v>148</v>
      </c>
      <c r="E6316" t="s">
        <v>1847</v>
      </c>
      <c r="F6316" t="s">
        <v>11785</v>
      </c>
      <c r="G6316" t="s">
        <v>17438</v>
      </c>
    </row>
    <row r="6317" spans="1:7" x14ac:dyDescent="0.3">
      <c r="A6317" t="s">
        <v>57</v>
      </c>
      <c r="B6317" t="s">
        <v>52</v>
      </c>
      <c r="C6317" t="s">
        <v>9790</v>
      </c>
      <c r="D6317" t="s">
        <v>148</v>
      </c>
      <c r="E6317" t="s">
        <v>1848</v>
      </c>
      <c r="F6317" t="s">
        <v>11787</v>
      </c>
      <c r="G6317" t="s">
        <v>17439</v>
      </c>
    </row>
    <row r="6318" spans="1:7" x14ac:dyDescent="0.3">
      <c r="A6318" t="s">
        <v>57</v>
      </c>
      <c r="B6318" t="s">
        <v>52</v>
      </c>
      <c r="C6318" t="s">
        <v>9790</v>
      </c>
      <c r="D6318" t="s">
        <v>148</v>
      </c>
      <c r="E6318" t="s">
        <v>1848</v>
      </c>
      <c r="F6318" t="s">
        <v>11787</v>
      </c>
      <c r="G6318" t="s">
        <v>17440</v>
      </c>
    </row>
    <row r="6319" spans="1:7" x14ac:dyDescent="0.3">
      <c r="A6319" t="s">
        <v>57</v>
      </c>
      <c r="B6319" t="s">
        <v>52</v>
      </c>
      <c r="C6319" t="s">
        <v>9686</v>
      </c>
      <c r="D6319" t="s">
        <v>138</v>
      </c>
      <c r="E6319" t="s">
        <v>1847</v>
      </c>
      <c r="F6319" t="s">
        <v>11785</v>
      </c>
      <c r="G6319" t="s">
        <v>17441</v>
      </c>
    </row>
    <row r="6320" spans="1:7" x14ac:dyDescent="0.3">
      <c r="A6320" t="s">
        <v>57</v>
      </c>
      <c r="B6320" t="s">
        <v>52</v>
      </c>
      <c r="C6320" t="s">
        <v>9686</v>
      </c>
      <c r="D6320" t="s">
        <v>491</v>
      </c>
      <c r="E6320" t="s">
        <v>1848</v>
      </c>
      <c r="F6320" t="s">
        <v>11787</v>
      </c>
      <c r="G6320" t="s">
        <v>17442</v>
      </c>
    </row>
    <row r="6321" spans="1:7" x14ac:dyDescent="0.3">
      <c r="A6321" t="s">
        <v>57</v>
      </c>
      <c r="B6321" t="s">
        <v>52</v>
      </c>
      <c r="C6321" t="s">
        <v>9686</v>
      </c>
      <c r="D6321" t="s">
        <v>76</v>
      </c>
      <c r="E6321" t="s">
        <v>1848</v>
      </c>
      <c r="F6321" t="s">
        <v>11787</v>
      </c>
      <c r="G6321" t="s">
        <v>17175</v>
      </c>
    </row>
    <row r="6322" spans="1:7" x14ac:dyDescent="0.3">
      <c r="A6322" t="s">
        <v>57</v>
      </c>
      <c r="B6322" t="s">
        <v>52</v>
      </c>
      <c r="C6322" t="s">
        <v>9686</v>
      </c>
      <c r="D6322" t="s">
        <v>92</v>
      </c>
      <c r="E6322" t="s">
        <v>1848</v>
      </c>
      <c r="F6322" t="s">
        <v>11787</v>
      </c>
      <c r="G6322" t="s">
        <v>17443</v>
      </c>
    </row>
    <row r="6323" spans="1:7" x14ac:dyDescent="0.3">
      <c r="A6323" t="s">
        <v>57</v>
      </c>
      <c r="B6323" t="s">
        <v>52</v>
      </c>
      <c r="C6323" t="s">
        <v>9686</v>
      </c>
      <c r="D6323" t="s">
        <v>202</v>
      </c>
      <c r="E6323" t="s">
        <v>1848</v>
      </c>
      <c r="F6323" t="s">
        <v>11787</v>
      </c>
      <c r="G6323" t="s">
        <v>17444</v>
      </c>
    </row>
    <row r="6324" spans="1:7" x14ac:dyDescent="0.3">
      <c r="A6324" t="s">
        <v>57</v>
      </c>
      <c r="B6324" t="s">
        <v>52</v>
      </c>
      <c r="C6324" t="s">
        <v>9686</v>
      </c>
      <c r="D6324" t="s">
        <v>1243</v>
      </c>
      <c r="E6324" t="s">
        <v>1848</v>
      </c>
      <c r="F6324" t="s">
        <v>11787</v>
      </c>
      <c r="G6324" t="s">
        <v>17445</v>
      </c>
    </row>
    <row r="6325" spans="1:7" x14ac:dyDescent="0.3">
      <c r="A6325" t="s">
        <v>57</v>
      </c>
      <c r="B6325" t="s">
        <v>52</v>
      </c>
      <c r="C6325" t="s">
        <v>9686</v>
      </c>
      <c r="D6325" t="s">
        <v>405</v>
      </c>
      <c r="E6325" t="s">
        <v>1848</v>
      </c>
      <c r="F6325" t="s">
        <v>11787</v>
      </c>
      <c r="G6325" t="s">
        <v>17446</v>
      </c>
    </row>
    <row r="6326" spans="1:7" x14ac:dyDescent="0.3">
      <c r="A6326" t="s">
        <v>57</v>
      </c>
      <c r="B6326" t="s">
        <v>52</v>
      </c>
      <c r="C6326" t="s">
        <v>9686</v>
      </c>
      <c r="D6326" t="s">
        <v>405</v>
      </c>
      <c r="E6326" t="s">
        <v>1848</v>
      </c>
      <c r="F6326" t="s">
        <v>11787</v>
      </c>
      <c r="G6326" t="s">
        <v>17447</v>
      </c>
    </row>
    <row r="6327" spans="1:7" x14ac:dyDescent="0.3">
      <c r="A6327" t="s">
        <v>57</v>
      </c>
      <c r="B6327" t="s">
        <v>52</v>
      </c>
      <c r="C6327" t="s">
        <v>9686</v>
      </c>
      <c r="D6327" t="s">
        <v>1333</v>
      </c>
      <c r="E6327" t="s">
        <v>1848</v>
      </c>
      <c r="F6327" t="s">
        <v>11787</v>
      </c>
      <c r="G6327" t="s">
        <v>17448</v>
      </c>
    </row>
    <row r="6328" spans="1:7" x14ac:dyDescent="0.3">
      <c r="A6328" t="s">
        <v>57</v>
      </c>
      <c r="B6328" t="s">
        <v>52</v>
      </c>
      <c r="C6328" t="s">
        <v>9686</v>
      </c>
      <c r="D6328" t="s">
        <v>129</v>
      </c>
      <c r="E6328" t="s">
        <v>1848</v>
      </c>
      <c r="F6328" t="s">
        <v>11787</v>
      </c>
      <c r="G6328" t="s">
        <v>17449</v>
      </c>
    </row>
    <row r="6329" spans="1:7" x14ac:dyDescent="0.3">
      <c r="A6329" t="s">
        <v>57</v>
      </c>
      <c r="B6329" t="s">
        <v>52</v>
      </c>
      <c r="C6329" t="s">
        <v>9686</v>
      </c>
      <c r="D6329" t="s">
        <v>133</v>
      </c>
      <c r="E6329" t="s">
        <v>1848</v>
      </c>
      <c r="F6329" t="s">
        <v>11787</v>
      </c>
      <c r="G6329" t="s">
        <v>17450</v>
      </c>
    </row>
    <row r="6330" spans="1:7" x14ac:dyDescent="0.3">
      <c r="A6330" t="s">
        <v>57</v>
      </c>
      <c r="B6330" t="s">
        <v>52</v>
      </c>
      <c r="C6330" t="s">
        <v>9686</v>
      </c>
      <c r="D6330" t="s">
        <v>133</v>
      </c>
      <c r="E6330" t="s">
        <v>1848</v>
      </c>
      <c r="F6330" t="s">
        <v>11787</v>
      </c>
      <c r="G6330" t="s">
        <v>17086</v>
      </c>
    </row>
    <row r="6331" spans="1:7" x14ac:dyDescent="0.3">
      <c r="A6331" t="s">
        <v>57</v>
      </c>
      <c r="B6331" t="s">
        <v>52</v>
      </c>
      <c r="C6331" t="s">
        <v>9686</v>
      </c>
      <c r="D6331" t="s">
        <v>138</v>
      </c>
      <c r="E6331" t="s">
        <v>1848</v>
      </c>
      <c r="F6331" t="s">
        <v>11787</v>
      </c>
      <c r="G6331" t="s">
        <v>16046</v>
      </c>
    </row>
    <row r="6332" spans="1:7" x14ac:dyDescent="0.3">
      <c r="A6332" t="s">
        <v>57</v>
      </c>
      <c r="B6332" t="s">
        <v>52</v>
      </c>
      <c r="C6332" t="s">
        <v>9686</v>
      </c>
      <c r="D6332" t="s">
        <v>138</v>
      </c>
      <c r="E6332" t="s">
        <v>1848</v>
      </c>
      <c r="F6332" t="s">
        <v>11787</v>
      </c>
      <c r="G6332" t="s">
        <v>17451</v>
      </c>
    </row>
    <row r="6333" spans="1:7" x14ac:dyDescent="0.3">
      <c r="A6333" t="s">
        <v>57</v>
      </c>
      <c r="B6333" t="s">
        <v>52</v>
      </c>
      <c r="C6333" t="s">
        <v>9686</v>
      </c>
      <c r="D6333" t="s">
        <v>157</v>
      </c>
      <c r="E6333" t="s">
        <v>1848</v>
      </c>
      <c r="F6333" t="s">
        <v>11787</v>
      </c>
      <c r="G6333" t="s">
        <v>17452</v>
      </c>
    </row>
    <row r="6334" spans="1:7" x14ac:dyDescent="0.3">
      <c r="A6334" t="s">
        <v>57</v>
      </c>
      <c r="B6334" t="s">
        <v>52</v>
      </c>
      <c r="C6334" t="s">
        <v>9686</v>
      </c>
      <c r="D6334" t="s">
        <v>160</v>
      </c>
      <c r="E6334" t="s">
        <v>1848</v>
      </c>
      <c r="F6334" t="s">
        <v>11787</v>
      </c>
      <c r="G6334" t="s">
        <v>17453</v>
      </c>
    </row>
    <row r="6335" spans="1:7" x14ac:dyDescent="0.3">
      <c r="A6335" t="s">
        <v>57</v>
      </c>
      <c r="B6335" t="s">
        <v>52</v>
      </c>
      <c r="C6335" t="s">
        <v>9686</v>
      </c>
      <c r="D6335" t="s">
        <v>172</v>
      </c>
      <c r="E6335" t="s">
        <v>1848</v>
      </c>
      <c r="F6335" t="s">
        <v>11787</v>
      </c>
      <c r="G6335" t="s">
        <v>17454</v>
      </c>
    </row>
    <row r="6336" spans="1:7" x14ac:dyDescent="0.3">
      <c r="A6336" t="s">
        <v>57</v>
      </c>
      <c r="B6336" t="s">
        <v>52</v>
      </c>
      <c r="C6336" t="s">
        <v>9686</v>
      </c>
      <c r="D6336" t="s">
        <v>182</v>
      </c>
      <c r="E6336" t="s">
        <v>1848</v>
      </c>
      <c r="F6336" t="s">
        <v>11787</v>
      </c>
      <c r="G6336" t="s">
        <v>17455</v>
      </c>
    </row>
    <row r="6337" spans="1:7" x14ac:dyDescent="0.3">
      <c r="A6337" t="s">
        <v>57</v>
      </c>
      <c r="B6337" t="s">
        <v>52</v>
      </c>
      <c r="C6337" t="s">
        <v>9686</v>
      </c>
      <c r="D6337" t="s">
        <v>182</v>
      </c>
      <c r="E6337" t="s">
        <v>1848</v>
      </c>
      <c r="F6337" t="s">
        <v>11787</v>
      </c>
      <c r="G6337" t="s">
        <v>17456</v>
      </c>
    </row>
    <row r="6338" spans="1:7" x14ac:dyDescent="0.3">
      <c r="A6338" t="s">
        <v>57</v>
      </c>
      <c r="B6338" t="s">
        <v>52</v>
      </c>
      <c r="C6338" t="s">
        <v>9090</v>
      </c>
      <c r="D6338" t="s">
        <v>277</v>
      </c>
      <c r="E6338" t="s">
        <v>1847</v>
      </c>
      <c r="F6338" t="s">
        <v>11785</v>
      </c>
      <c r="G6338" t="s">
        <v>17457</v>
      </c>
    </row>
    <row r="6339" spans="1:7" x14ac:dyDescent="0.3">
      <c r="A6339" t="s">
        <v>57</v>
      </c>
      <c r="B6339" t="s">
        <v>52</v>
      </c>
      <c r="C6339" t="s">
        <v>9090</v>
      </c>
      <c r="D6339" t="s">
        <v>549</v>
      </c>
      <c r="E6339" t="s">
        <v>1848</v>
      </c>
      <c r="F6339" t="s">
        <v>11787</v>
      </c>
      <c r="G6339" t="s">
        <v>17458</v>
      </c>
    </row>
    <row r="6340" spans="1:7" x14ac:dyDescent="0.3">
      <c r="A6340" t="s">
        <v>57</v>
      </c>
      <c r="B6340" t="s">
        <v>52</v>
      </c>
      <c r="C6340" t="s">
        <v>9090</v>
      </c>
      <c r="D6340" t="s">
        <v>277</v>
      </c>
      <c r="E6340" t="s">
        <v>1848</v>
      </c>
      <c r="F6340" t="s">
        <v>11787</v>
      </c>
      <c r="G6340" t="s">
        <v>17459</v>
      </c>
    </row>
    <row r="6341" spans="1:7" x14ac:dyDescent="0.3">
      <c r="A6341" t="s">
        <v>57</v>
      </c>
      <c r="B6341" t="s">
        <v>52</v>
      </c>
      <c r="C6341" t="s">
        <v>9090</v>
      </c>
      <c r="D6341" t="s">
        <v>277</v>
      </c>
      <c r="E6341" t="s">
        <v>1848</v>
      </c>
      <c r="F6341" t="s">
        <v>11787</v>
      </c>
      <c r="G6341" t="s">
        <v>17460</v>
      </c>
    </row>
    <row r="6342" spans="1:7" x14ac:dyDescent="0.3">
      <c r="A6342" t="s">
        <v>57</v>
      </c>
      <c r="B6342" t="s">
        <v>52</v>
      </c>
      <c r="C6342" t="s">
        <v>9090</v>
      </c>
      <c r="D6342" t="s">
        <v>277</v>
      </c>
      <c r="E6342" t="s">
        <v>1848</v>
      </c>
      <c r="F6342" t="s">
        <v>11787</v>
      </c>
      <c r="G6342" t="s">
        <v>17461</v>
      </c>
    </row>
    <row r="6343" spans="1:7" x14ac:dyDescent="0.3">
      <c r="A6343" t="s">
        <v>57</v>
      </c>
      <c r="B6343" t="s">
        <v>52</v>
      </c>
      <c r="C6343" t="s">
        <v>9090</v>
      </c>
      <c r="D6343" t="s">
        <v>277</v>
      </c>
      <c r="E6343" t="s">
        <v>1848</v>
      </c>
      <c r="F6343" t="s">
        <v>11787</v>
      </c>
      <c r="G6343" t="s">
        <v>17462</v>
      </c>
    </row>
    <row r="6344" spans="1:7" x14ac:dyDescent="0.3">
      <c r="A6344" t="s">
        <v>57</v>
      </c>
      <c r="B6344" t="s">
        <v>52</v>
      </c>
      <c r="C6344" t="s">
        <v>9090</v>
      </c>
      <c r="D6344" t="s">
        <v>277</v>
      </c>
      <c r="E6344" t="s">
        <v>1848</v>
      </c>
      <c r="F6344" t="s">
        <v>11787</v>
      </c>
      <c r="G6344" t="s">
        <v>17463</v>
      </c>
    </row>
    <row r="6345" spans="1:7" x14ac:dyDescent="0.3">
      <c r="A6345" t="s">
        <v>57</v>
      </c>
      <c r="B6345" t="s">
        <v>52</v>
      </c>
      <c r="C6345" t="s">
        <v>9090</v>
      </c>
      <c r="D6345" t="s">
        <v>277</v>
      </c>
      <c r="E6345" t="s">
        <v>1848</v>
      </c>
      <c r="F6345" t="s">
        <v>11787</v>
      </c>
      <c r="G6345" t="s">
        <v>17464</v>
      </c>
    </row>
    <row r="6346" spans="1:7" x14ac:dyDescent="0.3">
      <c r="A6346" t="s">
        <v>57</v>
      </c>
      <c r="B6346" t="s">
        <v>52</v>
      </c>
      <c r="C6346" t="s">
        <v>9090</v>
      </c>
      <c r="D6346" t="s">
        <v>555</v>
      </c>
      <c r="E6346" t="s">
        <v>1848</v>
      </c>
      <c r="F6346" t="s">
        <v>11787</v>
      </c>
      <c r="G6346" t="s">
        <v>17465</v>
      </c>
    </row>
    <row r="6347" spans="1:7" x14ac:dyDescent="0.3">
      <c r="A6347" t="s">
        <v>57</v>
      </c>
      <c r="B6347" t="s">
        <v>52</v>
      </c>
      <c r="C6347" t="s">
        <v>9090</v>
      </c>
      <c r="D6347" t="s">
        <v>202</v>
      </c>
      <c r="E6347" t="s">
        <v>1848</v>
      </c>
      <c r="F6347" t="s">
        <v>11787</v>
      </c>
      <c r="G6347" t="s">
        <v>17466</v>
      </c>
    </row>
    <row r="6348" spans="1:7" x14ac:dyDescent="0.3">
      <c r="A6348" t="s">
        <v>57</v>
      </c>
      <c r="B6348" t="s">
        <v>52</v>
      </c>
      <c r="C6348" t="s">
        <v>9090</v>
      </c>
      <c r="D6348" t="s">
        <v>215</v>
      </c>
      <c r="E6348" t="s">
        <v>1848</v>
      </c>
      <c r="F6348" t="s">
        <v>11787</v>
      </c>
      <c r="G6348" t="s">
        <v>17467</v>
      </c>
    </row>
    <row r="6349" spans="1:7" x14ac:dyDescent="0.3">
      <c r="A6349" t="s">
        <v>57</v>
      </c>
      <c r="B6349" t="s">
        <v>52</v>
      </c>
      <c r="C6349" t="s">
        <v>9090</v>
      </c>
      <c r="D6349" t="s">
        <v>131</v>
      </c>
      <c r="E6349" t="s">
        <v>1848</v>
      </c>
      <c r="F6349" t="s">
        <v>11787</v>
      </c>
      <c r="G6349" t="s">
        <v>17468</v>
      </c>
    </row>
    <row r="6350" spans="1:7" x14ac:dyDescent="0.3">
      <c r="A6350" t="s">
        <v>57</v>
      </c>
      <c r="B6350" t="s">
        <v>52</v>
      </c>
      <c r="C6350" t="s">
        <v>9090</v>
      </c>
      <c r="D6350" t="s">
        <v>134</v>
      </c>
      <c r="E6350" t="s">
        <v>1848</v>
      </c>
      <c r="F6350" t="s">
        <v>11787</v>
      </c>
      <c r="G6350" t="s">
        <v>15414</v>
      </c>
    </row>
    <row r="6351" spans="1:7" x14ac:dyDescent="0.3">
      <c r="A6351" t="s">
        <v>57</v>
      </c>
      <c r="B6351" t="s">
        <v>52</v>
      </c>
      <c r="C6351" t="s">
        <v>9090</v>
      </c>
      <c r="D6351" t="s">
        <v>147</v>
      </c>
      <c r="E6351" t="s">
        <v>1848</v>
      </c>
      <c r="F6351" t="s">
        <v>11787</v>
      </c>
      <c r="G6351" t="s">
        <v>17469</v>
      </c>
    </row>
    <row r="6352" spans="1:7" x14ac:dyDescent="0.3">
      <c r="A6352" t="s">
        <v>57</v>
      </c>
      <c r="B6352" t="s">
        <v>52</v>
      </c>
      <c r="C6352" t="s">
        <v>9090</v>
      </c>
      <c r="D6352" t="s">
        <v>147</v>
      </c>
      <c r="E6352" t="s">
        <v>1848</v>
      </c>
      <c r="F6352" t="s">
        <v>11787</v>
      </c>
      <c r="G6352" t="s">
        <v>17470</v>
      </c>
    </row>
    <row r="6353" spans="1:7" x14ac:dyDescent="0.3">
      <c r="A6353" t="s">
        <v>57</v>
      </c>
      <c r="B6353" t="s">
        <v>52</v>
      </c>
      <c r="C6353" t="s">
        <v>9090</v>
      </c>
      <c r="D6353" t="s">
        <v>147</v>
      </c>
      <c r="E6353" t="s">
        <v>1848</v>
      </c>
      <c r="F6353" t="s">
        <v>11787</v>
      </c>
      <c r="G6353" t="s">
        <v>17471</v>
      </c>
    </row>
    <row r="6354" spans="1:7" x14ac:dyDescent="0.3">
      <c r="A6354" t="s">
        <v>57</v>
      </c>
      <c r="B6354" t="s">
        <v>52</v>
      </c>
      <c r="C6354" t="s">
        <v>9090</v>
      </c>
      <c r="D6354" t="s">
        <v>170</v>
      </c>
      <c r="E6354" t="s">
        <v>1848</v>
      </c>
      <c r="F6354" t="s">
        <v>11787</v>
      </c>
      <c r="G6354" t="s">
        <v>17472</v>
      </c>
    </row>
    <row r="6355" spans="1:7" x14ac:dyDescent="0.3">
      <c r="A6355" t="s">
        <v>57</v>
      </c>
      <c r="B6355" t="s">
        <v>52</v>
      </c>
      <c r="C6355" t="s">
        <v>9090</v>
      </c>
      <c r="D6355" t="s">
        <v>170</v>
      </c>
      <c r="E6355" t="s">
        <v>1848</v>
      </c>
      <c r="F6355" t="s">
        <v>11787</v>
      </c>
      <c r="G6355" t="s">
        <v>17473</v>
      </c>
    </row>
    <row r="6356" spans="1:7" x14ac:dyDescent="0.3">
      <c r="A6356" t="s">
        <v>57</v>
      </c>
      <c r="B6356" t="s">
        <v>52</v>
      </c>
      <c r="C6356" t="s">
        <v>9090</v>
      </c>
      <c r="D6356" t="s">
        <v>170</v>
      </c>
      <c r="E6356" t="s">
        <v>1848</v>
      </c>
      <c r="F6356" t="s">
        <v>11787</v>
      </c>
      <c r="G6356" t="s">
        <v>17474</v>
      </c>
    </row>
    <row r="6357" spans="1:7" x14ac:dyDescent="0.3">
      <c r="A6357" t="s">
        <v>57</v>
      </c>
      <c r="B6357" t="s">
        <v>52</v>
      </c>
      <c r="C6357" t="s">
        <v>9090</v>
      </c>
      <c r="D6357" t="s">
        <v>170</v>
      </c>
      <c r="E6357" t="s">
        <v>1848</v>
      </c>
      <c r="F6357" t="s">
        <v>11787</v>
      </c>
      <c r="G6357" t="s">
        <v>17475</v>
      </c>
    </row>
    <row r="6358" spans="1:7" x14ac:dyDescent="0.3">
      <c r="A6358" t="s">
        <v>57</v>
      </c>
      <c r="B6358" t="s">
        <v>52</v>
      </c>
      <c r="C6358" t="s">
        <v>9090</v>
      </c>
      <c r="D6358" t="s">
        <v>170</v>
      </c>
      <c r="E6358" t="s">
        <v>1848</v>
      </c>
      <c r="F6358" t="s">
        <v>11787</v>
      </c>
      <c r="G6358" t="s">
        <v>17476</v>
      </c>
    </row>
    <row r="6359" spans="1:7" x14ac:dyDescent="0.3">
      <c r="A6359" t="s">
        <v>57</v>
      </c>
      <c r="B6359" t="s">
        <v>52</v>
      </c>
      <c r="C6359" t="s">
        <v>9090</v>
      </c>
      <c r="D6359" t="s">
        <v>170</v>
      </c>
      <c r="E6359" t="s">
        <v>1848</v>
      </c>
      <c r="F6359" t="s">
        <v>11787</v>
      </c>
      <c r="G6359" t="s">
        <v>17477</v>
      </c>
    </row>
    <row r="6360" spans="1:7" x14ac:dyDescent="0.3">
      <c r="A6360" t="s">
        <v>57</v>
      </c>
      <c r="B6360" t="s">
        <v>52</v>
      </c>
      <c r="C6360" t="s">
        <v>9090</v>
      </c>
      <c r="D6360" t="s">
        <v>172</v>
      </c>
      <c r="E6360" t="s">
        <v>1848</v>
      </c>
      <c r="F6360" t="s">
        <v>11787</v>
      </c>
      <c r="G6360" t="s">
        <v>17478</v>
      </c>
    </row>
    <row r="6361" spans="1:7" x14ac:dyDescent="0.3">
      <c r="A6361" t="s">
        <v>57</v>
      </c>
      <c r="B6361" t="s">
        <v>52</v>
      </c>
      <c r="C6361" t="s">
        <v>9090</v>
      </c>
      <c r="D6361" t="s">
        <v>172</v>
      </c>
      <c r="E6361" t="s">
        <v>1848</v>
      </c>
      <c r="F6361" t="s">
        <v>11787</v>
      </c>
      <c r="G6361" t="s">
        <v>17479</v>
      </c>
    </row>
    <row r="6362" spans="1:7" x14ac:dyDescent="0.3">
      <c r="A6362" t="s">
        <v>57</v>
      </c>
      <c r="B6362" t="s">
        <v>52</v>
      </c>
      <c r="C6362" t="s">
        <v>9090</v>
      </c>
      <c r="D6362" t="s">
        <v>172</v>
      </c>
      <c r="E6362" t="s">
        <v>1848</v>
      </c>
      <c r="F6362" t="s">
        <v>11787</v>
      </c>
      <c r="G6362" t="s">
        <v>17480</v>
      </c>
    </row>
    <row r="6363" spans="1:7" x14ac:dyDescent="0.3">
      <c r="A6363" t="s">
        <v>57</v>
      </c>
      <c r="B6363" t="s">
        <v>52</v>
      </c>
      <c r="C6363" t="s">
        <v>9090</v>
      </c>
      <c r="D6363" t="s">
        <v>172</v>
      </c>
      <c r="E6363" t="s">
        <v>1848</v>
      </c>
      <c r="F6363" t="s">
        <v>11787</v>
      </c>
      <c r="G6363" t="s">
        <v>16401</v>
      </c>
    </row>
    <row r="6364" spans="1:7" x14ac:dyDescent="0.3">
      <c r="A6364" t="s">
        <v>57</v>
      </c>
      <c r="B6364" t="s">
        <v>52</v>
      </c>
      <c r="C6364" t="s">
        <v>9090</v>
      </c>
      <c r="D6364" t="s">
        <v>172</v>
      </c>
      <c r="E6364" t="s">
        <v>1848</v>
      </c>
      <c r="F6364" t="s">
        <v>11787</v>
      </c>
      <c r="G6364" t="s">
        <v>17481</v>
      </c>
    </row>
    <row r="6365" spans="1:7" x14ac:dyDescent="0.3">
      <c r="A6365" t="s">
        <v>57</v>
      </c>
      <c r="B6365" t="s">
        <v>52</v>
      </c>
      <c r="C6365" t="s">
        <v>9090</v>
      </c>
      <c r="D6365" t="s">
        <v>172</v>
      </c>
      <c r="E6365" t="s">
        <v>1848</v>
      </c>
      <c r="F6365" t="s">
        <v>11787</v>
      </c>
      <c r="G6365" t="s">
        <v>17482</v>
      </c>
    </row>
    <row r="6366" spans="1:7" x14ac:dyDescent="0.3">
      <c r="A6366" t="s">
        <v>57</v>
      </c>
      <c r="B6366" t="s">
        <v>52</v>
      </c>
      <c r="C6366" t="s">
        <v>9090</v>
      </c>
      <c r="D6366" t="s">
        <v>172</v>
      </c>
      <c r="E6366" t="s">
        <v>1848</v>
      </c>
      <c r="F6366" t="s">
        <v>11787</v>
      </c>
      <c r="G6366" t="s">
        <v>15906</v>
      </c>
    </row>
    <row r="6367" spans="1:7" x14ac:dyDescent="0.3">
      <c r="A6367" t="s">
        <v>57</v>
      </c>
      <c r="B6367" t="s">
        <v>52</v>
      </c>
      <c r="C6367" t="s">
        <v>9090</v>
      </c>
      <c r="D6367" t="s">
        <v>172</v>
      </c>
      <c r="E6367" t="s">
        <v>1848</v>
      </c>
      <c r="F6367" t="s">
        <v>11787</v>
      </c>
      <c r="G6367" t="s">
        <v>16663</v>
      </c>
    </row>
    <row r="6368" spans="1:7" x14ac:dyDescent="0.3">
      <c r="A6368" t="s">
        <v>57</v>
      </c>
      <c r="B6368" t="s">
        <v>52</v>
      </c>
      <c r="C6368" t="s">
        <v>9090</v>
      </c>
      <c r="D6368" t="s">
        <v>172</v>
      </c>
      <c r="E6368" t="s">
        <v>1848</v>
      </c>
      <c r="F6368" t="s">
        <v>11787</v>
      </c>
      <c r="G6368" t="s">
        <v>17483</v>
      </c>
    </row>
    <row r="6369" spans="1:7" x14ac:dyDescent="0.3">
      <c r="A6369" t="s">
        <v>57</v>
      </c>
      <c r="B6369" t="s">
        <v>52</v>
      </c>
      <c r="C6369" t="s">
        <v>9090</v>
      </c>
      <c r="D6369" t="s">
        <v>172</v>
      </c>
      <c r="E6369" t="s">
        <v>1848</v>
      </c>
      <c r="F6369" t="s">
        <v>11787</v>
      </c>
      <c r="G6369" t="s">
        <v>17484</v>
      </c>
    </row>
    <row r="6370" spans="1:7" x14ac:dyDescent="0.3">
      <c r="A6370" t="s">
        <v>57</v>
      </c>
      <c r="B6370" t="s">
        <v>52</v>
      </c>
      <c r="C6370" t="s">
        <v>9090</v>
      </c>
      <c r="D6370" t="s">
        <v>172</v>
      </c>
      <c r="E6370" t="s">
        <v>1848</v>
      </c>
      <c r="F6370" t="s">
        <v>11787</v>
      </c>
      <c r="G6370" t="s">
        <v>17485</v>
      </c>
    </row>
    <row r="6371" spans="1:7" x14ac:dyDescent="0.3">
      <c r="A6371" t="s">
        <v>57</v>
      </c>
      <c r="B6371" t="s">
        <v>52</v>
      </c>
      <c r="C6371" t="s">
        <v>9090</v>
      </c>
      <c r="D6371" t="s">
        <v>172</v>
      </c>
      <c r="E6371" t="s">
        <v>1848</v>
      </c>
      <c r="F6371" t="s">
        <v>11787</v>
      </c>
      <c r="G6371" t="s">
        <v>17486</v>
      </c>
    </row>
    <row r="6372" spans="1:7" x14ac:dyDescent="0.3">
      <c r="A6372" t="s">
        <v>57</v>
      </c>
      <c r="B6372" t="s">
        <v>52</v>
      </c>
      <c r="C6372" t="s">
        <v>9090</v>
      </c>
      <c r="D6372" t="s">
        <v>172</v>
      </c>
      <c r="E6372" t="s">
        <v>1848</v>
      </c>
      <c r="F6372" t="s">
        <v>11787</v>
      </c>
      <c r="G6372" t="s">
        <v>13644</v>
      </c>
    </row>
    <row r="6373" spans="1:7" x14ac:dyDescent="0.3">
      <c r="A6373" t="s">
        <v>57</v>
      </c>
      <c r="B6373" t="s">
        <v>52</v>
      </c>
      <c r="C6373" t="s">
        <v>9090</v>
      </c>
      <c r="D6373" t="s">
        <v>172</v>
      </c>
      <c r="E6373" t="s">
        <v>1848</v>
      </c>
      <c r="F6373" t="s">
        <v>11787</v>
      </c>
      <c r="G6373" t="s">
        <v>17487</v>
      </c>
    </row>
    <row r="6374" spans="1:7" x14ac:dyDescent="0.3">
      <c r="A6374" t="s">
        <v>57</v>
      </c>
      <c r="B6374" t="s">
        <v>52</v>
      </c>
      <c r="C6374" t="s">
        <v>9090</v>
      </c>
      <c r="D6374" t="s">
        <v>172</v>
      </c>
      <c r="E6374" t="s">
        <v>1848</v>
      </c>
      <c r="F6374" t="s">
        <v>11787</v>
      </c>
      <c r="G6374" t="s">
        <v>16025</v>
      </c>
    </row>
    <row r="6375" spans="1:7" x14ac:dyDescent="0.3">
      <c r="A6375" t="s">
        <v>57</v>
      </c>
      <c r="B6375" t="s">
        <v>52</v>
      </c>
      <c r="C6375" t="s">
        <v>9090</v>
      </c>
      <c r="D6375" t="s">
        <v>172</v>
      </c>
      <c r="E6375" t="s">
        <v>1848</v>
      </c>
      <c r="F6375" t="s">
        <v>11787</v>
      </c>
      <c r="G6375" t="s">
        <v>17488</v>
      </c>
    </row>
    <row r="6376" spans="1:7" x14ac:dyDescent="0.3">
      <c r="A6376" t="s">
        <v>57</v>
      </c>
      <c r="B6376" t="s">
        <v>52</v>
      </c>
      <c r="C6376" t="s">
        <v>9090</v>
      </c>
      <c r="D6376" t="s">
        <v>172</v>
      </c>
      <c r="E6376" t="s">
        <v>1848</v>
      </c>
      <c r="F6376" t="s">
        <v>11787</v>
      </c>
      <c r="G6376" t="s">
        <v>17489</v>
      </c>
    </row>
    <row r="6377" spans="1:7" x14ac:dyDescent="0.3">
      <c r="A6377" t="s">
        <v>57</v>
      </c>
      <c r="B6377" t="s">
        <v>52</v>
      </c>
      <c r="C6377" t="s">
        <v>10140</v>
      </c>
      <c r="D6377" t="s">
        <v>175</v>
      </c>
      <c r="E6377" t="s">
        <v>1847</v>
      </c>
      <c r="F6377" t="s">
        <v>11785</v>
      </c>
      <c r="G6377" t="s">
        <v>17490</v>
      </c>
    </row>
    <row r="6378" spans="1:7" x14ac:dyDescent="0.3">
      <c r="A6378" t="s">
        <v>57</v>
      </c>
      <c r="B6378" t="s">
        <v>52</v>
      </c>
      <c r="C6378" t="s">
        <v>10140</v>
      </c>
      <c r="D6378" t="s">
        <v>198</v>
      </c>
      <c r="E6378" t="s">
        <v>1848</v>
      </c>
      <c r="F6378" t="s">
        <v>11787</v>
      </c>
      <c r="G6378" t="s">
        <v>17491</v>
      </c>
    </row>
    <row r="6379" spans="1:7" x14ac:dyDescent="0.3">
      <c r="A6379" t="s">
        <v>57</v>
      </c>
      <c r="B6379" t="s">
        <v>52</v>
      </c>
      <c r="C6379" t="s">
        <v>10140</v>
      </c>
      <c r="D6379" t="s">
        <v>102</v>
      </c>
      <c r="E6379" t="s">
        <v>1848</v>
      </c>
      <c r="F6379" t="s">
        <v>11787</v>
      </c>
      <c r="G6379" t="s">
        <v>17492</v>
      </c>
    </row>
    <row r="6380" spans="1:7" x14ac:dyDescent="0.3">
      <c r="A6380" t="s">
        <v>57</v>
      </c>
      <c r="B6380" t="s">
        <v>52</v>
      </c>
      <c r="C6380" t="s">
        <v>10140</v>
      </c>
      <c r="D6380" t="s">
        <v>134</v>
      </c>
      <c r="E6380" t="s">
        <v>1848</v>
      </c>
      <c r="F6380" t="s">
        <v>11787</v>
      </c>
      <c r="G6380" t="s">
        <v>17493</v>
      </c>
    </row>
    <row r="6381" spans="1:7" x14ac:dyDescent="0.3">
      <c r="A6381" t="s">
        <v>57</v>
      </c>
      <c r="B6381" t="s">
        <v>52</v>
      </c>
      <c r="C6381" t="s">
        <v>10140</v>
      </c>
      <c r="D6381" t="s">
        <v>140</v>
      </c>
      <c r="E6381" t="s">
        <v>1848</v>
      </c>
      <c r="F6381" t="s">
        <v>11787</v>
      </c>
      <c r="G6381" t="s">
        <v>13780</v>
      </c>
    </row>
    <row r="6382" spans="1:7" x14ac:dyDescent="0.3">
      <c r="A6382" t="s">
        <v>57</v>
      </c>
      <c r="B6382" t="s">
        <v>52</v>
      </c>
      <c r="C6382" t="s">
        <v>10140</v>
      </c>
      <c r="D6382" t="s">
        <v>150</v>
      </c>
      <c r="E6382" t="s">
        <v>1848</v>
      </c>
      <c r="F6382" t="s">
        <v>11787</v>
      </c>
      <c r="G6382" t="s">
        <v>17494</v>
      </c>
    </row>
    <row r="6383" spans="1:7" x14ac:dyDescent="0.3">
      <c r="A6383" t="s">
        <v>57</v>
      </c>
      <c r="B6383" t="s">
        <v>52</v>
      </c>
      <c r="C6383" t="s">
        <v>10140</v>
      </c>
      <c r="D6383" t="s">
        <v>164</v>
      </c>
      <c r="E6383" t="s">
        <v>1848</v>
      </c>
      <c r="F6383" t="s">
        <v>11787</v>
      </c>
      <c r="G6383" t="s">
        <v>16185</v>
      </c>
    </row>
    <row r="6384" spans="1:7" x14ac:dyDescent="0.3">
      <c r="A6384" t="s">
        <v>57</v>
      </c>
      <c r="B6384" t="s">
        <v>52</v>
      </c>
      <c r="C6384" t="s">
        <v>10140</v>
      </c>
      <c r="D6384" t="s">
        <v>175</v>
      </c>
      <c r="E6384" t="s">
        <v>1848</v>
      </c>
      <c r="F6384" t="s">
        <v>11787</v>
      </c>
      <c r="G6384" t="s">
        <v>17495</v>
      </c>
    </row>
    <row r="6385" spans="1:7" x14ac:dyDescent="0.3">
      <c r="A6385" t="s">
        <v>57</v>
      </c>
      <c r="B6385" t="s">
        <v>52</v>
      </c>
      <c r="C6385" t="s">
        <v>10140</v>
      </c>
      <c r="D6385" t="s">
        <v>175</v>
      </c>
      <c r="E6385" t="s">
        <v>1848</v>
      </c>
      <c r="F6385" t="s">
        <v>11787</v>
      </c>
      <c r="G6385" t="s">
        <v>17496</v>
      </c>
    </row>
    <row r="6386" spans="1:7" x14ac:dyDescent="0.3">
      <c r="A6386" t="s">
        <v>57</v>
      </c>
      <c r="B6386" t="s">
        <v>52</v>
      </c>
      <c r="C6386" t="s">
        <v>10140</v>
      </c>
      <c r="D6386" t="s">
        <v>175</v>
      </c>
      <c r="E6386" t="s">
        <v>1848</v>
      </c>
      <c r="F6386" t="s">
        <v>11787</v>
      </c>
      <c r="G6386" t="s">
        <v>17497</v>
      </c>
    </row>
    <row r="6387" spans="1:7" x14ac:dyDescent="0.3">
      <c r="A6387" t="s">
        <v>57</v>
      </c>
      <c r="B6387" t="s">
        <v>52</v>
      </c>
      <c r="C6387" t="s">
        <v>10140</v>
      </c>
      <c r="D6387" t="s">
        <v>175</v>
      </c>
      <c r="E6387" t="s">
        <v>1848</v>
      </c>
      <c r="F6387" t="s">
        <v>11787</v>
      </c>
      <c r="G6387" t="s">
        <v>17498</v>
      </c>
    </row>
    <row r="6388" spans="1:7" x14ac:dyDescent="0.3">
      <c r="A6388" t="s">
        <v>57</v>
      </c>
      <c r="B6388" t="s">
        <v>52</v>
      </c>
      <c r="C6388" t="s">
        <v>9454</v>
      </c>
      <c r="D6388" t="s">
        <v>106</v>
      </c>
      <c r="E6388" t="s">
        <v>1847</v>
      </c>
      <c r="F6388" t="s">
        <v>11785</v>
      </c>
      <c r="G6388" t="s">
        <v>17499</v>
      </c>
    </row>
    <row r="6389" spans="1:7" x14ac:dyDescent="0.3">
      <c r="A6389" t="s">
        <v>57</v>
      </c>
      <c r="B6389" t="s">
        <v>52</v>
      </c>
      <c r="C6389" t="s">
        <v>9454</v>
      </c>
      <c r="D6389" t="s">
        <v>76</v>
      </c>
      <c r="E6389" t="s">
        <v>1848</v>
      </c>
      <c r="F6389" t="s">
        <v>11787</v>
      </c>
      <c r="G6389" t="s">
        <v>15837</v>
      </c>
    </row>
    <row r="6390" spans="1:7" x14ac:dyDescent="0.3">
      <c r="A6390" t="s">
        <v>57</v>
      </c>
      <c r="B6390" t="s">
        <v>52</v>
      </c>
      <c r="C6390" t="s">
        <v>9454</v>
      </c>
      <c r="D6390" t="s">
        <v>102</v>
      </c>
      <c r="E6390" t="s">
        <v>1848</v>
      </c>
      <c r="F6390" t="s">
        <v>11787</v>
      </c>
      <c r="G6390" t="s">
        <v>17500</v>
      </c>
    </row>
    <row r="6391" spans="1:7" x14ac:dyDescent="0.3">
      <c r="A6391" t="s">
        <v>57</v>
      </c>
      <c r="B6391" t="s">
        <v>52</v>
      </c>
      <c r="C6391" t="s">
        <v>9454</v>
      </c>
      <c r="D6391" t="s">
        <v>102</v>
      </c>
      <c r="E6391" t="s">
        <v>1848</v>
      </c>
      <c r="F6391" t="s">
        <v>11787</v>
      </c>
      <c r="G6391" t="s">
        <v>17501</v>
      </c>
    </row>
    <row r="6392" spans="1:7" x14ac:dyDescent="0.3">
      <c r="A6392" t="s">
        <v>57</v>
      </c>
      <c r="B6392" t="s">
        <v>52</v>
      </c>
      <c r="C6392" t="s">
        <v>9454</v>
      </c>
      <c r="D6392" t="s">
        <v>106</v>
      </c>
      <c r="E6392" t="s">
        <v>1848</v>
      </c>
      <c r="F6392" t="s">
        <v>11787</v>
      </c>
      <c r="G6392" t="s">
        <v>17120</v>
      </c>
    </row>
    <row r="6393" spans="1:7" x14ac:dyDescent="0.3">
      <c r="A6393" t="s">
        <v>57</v>
      </c>
      <c r="B6393" t="s">
        <v>52</v>
      </c>
      <c r="C6393" t="s">
        <v>9454</v>
      </c>
      <c r="D6393" t="s">
        <v>106</v>
      </c>
      <c r="E6393" t="s">
        <v>1848</v>
      </c>
      <c r="F6393" t="s">
        <v>11787</v>
      </c>
      <c r="G6393" t="s">
        <v>17502</v>
      </c>
    </row>
    <row r="6394" spans="1:7" x14ac:dyDescent="0.3">
      <c r="A6394" t="s">
        <v>57</v>
      </c>
      <c r="B6394" t="s">
        <v>52</v>
      </c>
      <c r="C6394" t="s">
        <v>9454</v>
      </c>
      <c r="D6394" t="s">
        <v>106</v>
      </c>
      <c r="E6394" t="s">
        <v>1848</v>
      </c>
      <c r="F6394" t="s">
        <v>11787</v>
      </c>
      <c r="G6394" t="s">
        <v>17503</v>
      </c>
    </row>
    <row r="6395" spans="1:7" x14ac:dyDescent="0.3">
      <c r="A6395" t="s">
        <v>57</v>
      </c>
      <c r="B6395" t="s">
        <v>52</v>
      </c>
      <c r="C6395" t="s">
        <v>9454</v>
      </c>
      <c r="D6395" t="s">
        <v>106</v>
      </c>
      <c r="E6395" t="s">
        <v>1848</v>
      </c>
      <c r="F6395" t="s">
        <v>11787</v>
      </c>
      <c r="G6395" t="s">
        <v>17504</v>
      </c>
    </row>
    <row r="6396" spans="1:7" x14ac:dyDescent="0.3">
      <c r="A6396" t="s">
        <v>57</v>
      </c>
      <c r="B6396" t="s">
        <v>52</v>
      </c>
      <c r="C6396" t="s">
        <v>9454</v>
      </c>
      <c r="D6396" t="s">
        <v>117</v>
      </c>
      <c r="E6396" t="s">
        <v>1848</v>
      </c>
      <c r="F6396" t="s">
        <v>11787</v>
      </c>
      <c r="G6396" t="s">
        <v>17505</v>
      </c>
    </row>
    <row r="6397" spans="1:7" x14ac:dyDescent="0.3">
      <c r="A6397" t="s">
        <v>57</v>
      </c>
      <c r="B6397" t="s">
        <v>52</v>
      </c>
      <c r="C6397" t="s">
        <v>9454</v>
      </c>
      <c r="D6397" t="s">
        <v>133</v>
      </c>
      <c r="E6397" t="s">
        <v>1848</v>
      </c>
      <c r="F6397" t="s">
        <v>11787</v>
      </c>
      <c r="G6397" t="s">
        <v>17506</v>
      </c>
    </row>
    <row r="6398" spans="1:7" x14ac:dyDescent="0.3">
      <c r="A6398" t="s">
        <v>57</v>
      </c>
      <c r="B6398" t="s">
        <v>52</v>
      </c>
      <c r="C6398" t="s">
        <v>9454</v>
      </c>
      <c r="D6398" t="s">
        <v>133</v>
      </c>
      <c r="E6398" t="s">
        <v>1848</v>
      </c>
      <c r="F6398" t="s">
        <v>11787</v>
      </c>
      <c r="G6398" t="s">
        <v>17507</v>
      </c>
    </row>
    <row r="6399" spans="1:7" x14ac:dyDescent="0.3">
      <c r="A6399" t="s">
        <v>57</v>
      </c>
      <c r="B6399" t="s">
        <v>52</v>
      </c>
      <c r="C6399" t="s">
        <v>9454</v>
      </c>
      <c r="D6399" t="s">
        <v>136</v>
      </c>
      <c r="E6399" t="s">
        <v>1848</v>
      </c>
      <c r="F6399" t="s">
        <v>11787</v>
      </c>
      <c r="G6399" t="s">
        <v>17508</v>
      </c>
    </row>
    <row r="6400" spans="1:7" x14ac:dyDescent="0.3">
      <c r="A6400" t="s">
        <v>57</v>
      </c>
      <c r="B6400" t="s">
        <v>52</v>
      </c>
      <c r="C6400" t="s">
        <v>9454</v>
      </c>
      <c r="D6400" t="s">
        <v>141</v>
      </c>
      <c r="E6400" t="s">
        <v>1848</v>
      </c>
      <c r="F6400" t="s">
        <v>11787</v>
      </c>
      <c r="G6400" t="s">
        <v>17509</v>
      </c>
    </row>
    <row r="6401" spans="1:7" x14ac:dyDescent="0.3">
      <c r="A6401" t="s">
        <v>57</v>
      </c>
      <c r="B6401" t="s">
        <v>52</v>
      </c>
      <c r="C6401" t="s">
        <v>9454</v>
      </c>
      <c r="D6401" t="s">
        <v>147</v>
      </c>
      <c r="E6401" t="s">
        <v>1848</v>
      </c>
      <c r="F6401" t="s">
        <v>11787</v>
      </c>
      <c r="G6401" t="s">
        <v>17510</v>
      </c>
    </row>
    <row r="6402" spans="1:7" x14ac:dyDescent="0.3">
      <c r="A6402" t="s">
        <v>57</v>
      </c>
      <c r="B6402" t="s">
        <v>52</v>
      </c>
      <c r="C6402" t="s">
        <v>9454</v>
      </c>
      <c r="D6402" t="s">
        <v>147</v>
      </c>
      <c r="E6402" t="s">
        <v>1848</v>
      </c>
      <c r="F6402" t="s">
        <v>11787</v>
      </c>
      <c r="G6402" t="s">
        <v>17511</v>
      </c>
    </row>
    <row r="6403" spans="1:7" x14ac:dyDescent="0.3">
      <c r="A6403" t="s">
        <v>57</v>
      </c>
      <c r="B6403" t="s">
        <v>52</v>
      </c>
      <c r="C6403" t="s">
        <v>9454</v>
      </c>
      <c r="D6403" t="s">
        <v>155</v>
      </c>
      <c r="E6403" t="s">
        <v>1848</v>
      </c>
      <c r="F6403" t="s">
        <v>11787</v>
      </c>
      <c r="G6403" t="s">
        <v>17512</v>
      </c>
    </row>
    <row r="6404" spans="1:7" x14ac:dyDescent="0.3">
      <c r="A6404" t="s">
        <v>57</v>
      </c>
      <c r="B6404" t="s">
        <v>52</v>
      </c>
      <c r="C6404" t="s">
        <v>9454</v>
      </c>
      <c r="D6404" t="s">
        <v>155</v>
      </c>
      <c r="E6404" t="s">
        <v>1848</v>
      </c>
      <c r="F6404" t="s">
        <v>11787</v>
      </c>
      <c r="G6404" t="s">
        <v>17513</v>
      </c>
    </row>
    <row r="6405" spans="1:7" x14ac:dyDescent="0.3">
      <c r="A6405" t="s">
        <v>57</v>
      </c>
      <c r="B6405" t="s">
        <v>52</v>
      </c>
      <c r="C6405" t="s">
        <v>9454</v>
      </c>
      <c r="D6405" t="s">
        <v>155</v>
      </c>
      <c r="E6405" t="s">
        <v>1848</v>
      </c>
      <c r="F6405" t="s">
        <v>11787</v>
      </c>
      <c r="G6405" t="s">
        <v>17514</v>
      </c>
    </row>
    <row r="6406" spans="1:7" x14ac:dyDescent="0.3">
      <c r="A6406" t="s">
        <v>57</v>
      </c>
      <c r="B6406" t="s">
        <v>52</v>
      </c>
      <c r="C6406" t="s">
        <v>9454</v>
      </c>
      <c r="D6406" t="s">
        <v>155</v>
      </c>
      <c r="E6406" t="s">
        <v>1848</v>
      </c>
      <c r="F6406" t="s">
        <v>11787</v>
      </c>
      <c r="G6406" t="s">
        <v>17515</v>
      </c>
    </row>
    <row r="6407" spans="1:7" x14ac:dyDescent="0.3">
      <c r="A6407" t="s">
        <v>57</v>
      </c>
      <c r="B6407" t="s">
        <v>52</v>
      </c>
      <c r="C6407" t="s">
        <v>9454</v>
      </c>
      <c r="D6407" t="s">
        <v>1672</v>
      </c>
      <c r="E6407" t="s">
        <v>1848</v>
      </c>
      <c r="F6407" t="s">
        <v>11787</v>
      </c>
      <c r="G6407" t="s">
        <v>17516</v>
      </c>
    </row>
    <row r="6408" spans="1:7" x14ac:dyDescent="0.3">
      <c r="A6408" t="s">
        <v>57</v>
      </c>
      <c r="B6408" t="s">
        <v>52</v>
      </c>
      <c r="C6408" t="s">
        <v>9946</v>
      </c>
      <c r="D6408" t="s">
        <v>157</v>
      </c>
      <c r="E6408" t="s">
        <v>1847</v>
      </c>
      <c r="F6408" t="s">
        <v>11785</v>
      </c>
      <c r="G6408" t="s">
        <v>17517</v>
      </c>
    </row>
    <row r="6409" spans="1:7" x14ac:dyDescent="0.3">
      <c r="A6409" t="s">
        <v>57</v>
      </c>
      <c r="B6409" t="s">
        <v>52</v>
      </c>
      <c r="C6409" t="s">
        <v>9946</v>
      </c>
      <c r="D6409" t="s">
        <v>804</v>
      </c>
      <c r="E6409" t="s">
        <v>1848</v>
      </c>
      <c r="F6409" t="s">
        <v>11787</v>
      </c>
      <c r="G6409" t="s">
        <v>17518</v>
      </c>
    </row>
    <row r="6410" spans="1:7" x14ac:dyDescent="0.3">
      <c r="A6410" t="s">
        <v>57</v>
      </c>
      <c r="B6410" t="s">
        <v>52</v>
      </c>
      <c r="C6410" t="s">
        <v>9946</v>
      </c>
      <c r="D6410" t="s">
        <v>102</v>
      </c>
      <c r="E6410" t="s">
        <v>1848</v>
      </c>
      <c r="F6410" t="s">
        <v>11787</v>
      </c>
      <c r="G6410" t="s">
        <v>17519</v>
      </c>
    </row>
    <row r="6411" spans="1:7" x14ac:dyDescent="0.3">
      <c r="A6411" t="s">
        <v>57</v>
      </c>
      <c r="B6411" t="s">
        <v>52</v>
      </c>
      <c r="C6411" t="s">
        <v>9946</v>
      </c>
      <c r="D6411" t="s">
        <v>1401</v>
      </c>
      <c r="E6411" t="s">
        <v>1848</v>
      </c>
      <c r="F6411" t="s">
        <v>11787</v>
      </c>
      <c r="G6411" t="s">
        <v>17520</v>
      </c>
    </row>
    <row r="6412" spans="1:7" x14ac:dyDescent="0.3">
      <c r="A6412" t="s">
        <v>57</v>
      </c>
      <c r="B6412" t="s">
        <v>52</v>
      </c>
      <c r="C6412" t="s">
        <v>9946</v>
      </c>
      <c r="D6412" t="s">
        <v>1487</v>
      </c>
      <c r="E6412" t="s">
        <v>1848</v>
      </c>
      <c r="F6412" t="s">
        <v>11787</v>
      </c>
      <c r="G6412" t="s">
        <v>17521</v>
      </c>
    </row>
    <row r="6413" spans="1:7" x14ac:dyDescent="0.3">
      <c r="A6413" t="s">
        <v>57</v>
      </c>
      <c r="B6413" t="s">
        <v>52</v>
      </c>
      <c r="C6413" t="s">
        <v>9946</v>
      </c>
      <c r="D6413" t="s">
        <v>138</v>
      </c>
      <c r="E6413" t="s">
        <v>1848</v>
      </c>
      <c r="F6413" t="s">
        <v>11787</v>
      </c>
      <c r="G6413" t="s">
        <v>17522</v>
      </c>
    </row>
    <row r="6414" spans="1:7" x14ac:dyDescent="0.3">
      <c r="A6414" t="s">
        <v>57</v>
      </c>
      <c r="B6414" t="s">
        <v>52</v>
      </c>
      <c r="C6414" t="s">
        <v>9946</v>
      </c>
      <c r="D6414" t="s">
        <v>147</v>
      </c>
      <c r="E6414" t="s">
        <v>1848</v>
      </c>
      <c r="F6414" t="s">
        <v>11787</v>
      </c>
      <c r="G6414" t="s">
        <v>17523</v>
      </c>
    </row>
    <row r="6415" spans="1:7" x14ac:dyDescent="0.3">
      <c r="A6415" t="s">
        <v>57</v>
      </c>
      <c r="B6415" t="s">
        <v>52</v>
      </c>
      <c r="C6415" t="s">
        <v>9946</v>
      </c>
      <c r="D6415" t="s">
        <v>147</v>
      </c>
      <c r="E6415" t="s">
        <v>1848</v>
      </c>
      <c r="F6415" t="s">
        <v>11787</v>
      </c>
      <c r="G6415" t="s">
        <v>17524</v>
      </c>
    </row>
    <row r="6416" spans="1:7" x14ac:dyDescent="0.3">
      <c r="A6416" t="s">
        <v>57</v>
      </c>
      <c r="B6416" t="s">
        <v>52</v>
      </c>
      <c r="C6416" t="s">
        <v>9946</v>
      </c>
      <c r="D6416" t="s">
        <v>147</v>
      </c>
      <c r="E6416" t="s">
        <v>1848</v>
      </c>
      <c r="F6416" t="s">
        <v>11787</v>
      </c>
      <c r="G6416" t="s">
        <v>17525</v>
      </c>
    </row>
    <row r="6417" spans="1:7" x14ac:dyDescent="0.3">
      <c r="A6417" t="s">
        <v>57</v>
      </c>
      <c r="B6417" t="s">
        <v>52</v>
      </c>
      <c r="C6417" t="s">
        <v>9946</v>
      </c>
      <c r="D6417" t="s">
        <v>151</v>
      </c>
      <c r="E6417" t="s">
        <v>1848</v>
      </c>
      <c r="F6417" t="s">
        <v>11787</v>
      </c>
      <c r="G6417" t="s">
        <v>17526</v>
      </c>
    </row>
    <row r="6418" spans="1:7" x14ac:dyDescent="0.3">
      <c r="A6418" t="s">
        <v>57</v>
      </c>
      <c r="B6418" t="s">
        <v>52</v>
      </c>
      <c r="C6418" t="s">
        <v>9946</v>
      </c>
      <c r="D6418" t="s">
        <v>157</v>
      </c>
      <c r="E6418" t="s">
        <v>1848</v>
      </c>
      <c r="F6418" t="s">
        <v>11787</v>
      </c>
      <c r="G6418" t="s">
        <v>17452</v>
      </c>
    </row>
    <row r="6419" spans="1:7" x14ac:dyDescent="0.3">
      <c r="A6419" t="s">
        <v>57</v>
      </c>
      <c r="B6419" t="s">
        <v>52</v>
      </c>
      <c r="C6419" t="s">
        <v>9946</v>
      </c>
      <c r="D6419" t="s">
        <v>157</v>
      </c>
      <c r="E6419" t="s">
        <v>1848</v>
      </c>
      <c r="F6419" t="s">
        <v>11787</v>
      </c>
      <c r="G6419" t="s">
        <v>17527</v>
      </c>
    </row>
    <row r="6420" spans="1:7" x14ac:dyDescent="0.3">
      <c r="A6420" t="s">
        <v>57</v>
      </c>
      <c r="B6420" t="s">
        <v>52</v>
      </c>
      <c r="C6420" t="s">
        <v>9946</v>
      </c>
      <c r="D6420" t="s">
        <v>157</v>
      </c>
      <c r="E6420" t="s">
        <v>1848</v>
      </c>
      <c r="F6420" t="s">
        <v>11787</v>
      </c>
      <c r="G6420" t="s">
        <v>17528</v>
      </c>
    </row>
    <row r="6421" spans="1:7" x14ac:dyDescent="0.3">
      <c r="A6421" t="s">
        <v>57</v>
      </c>
      <c r="B6421" t="s">
        <v>52</v>
      </c>
      <c r="C6421" t="s">
        <v>9946</v>
      </c>
      <c r="D6421" t="s">
        <v>157</v>
      </c>
      <c r="E6421" t="s">
        <v>1848</v>
      </c>
      <c r="F6421" t="s">
        <v>11787</v>
      </c>
      <c r="G6421" t="s">
        <v>17529</v>
      </c>
    </row>
    <row r="6422" spans="1:7" x14ac:dyDescent="0.3">
      <c r="A6422" t="s">
        <v>57</v>
      </c>
      <c r="B6422" t="s">
        <v>52</v>
      </c>
      <c r="C6422" t="s">
        <v>9946</v>
      </c>
      <c r="D6422" t="s">
        <v>157</v>
      </c>
      <c r="E6422" t="s">
        <v>1848</v>
      </c>
      <c r="F6422" t="s">
        <v>11787</v>
      </c>
      <c r="G6422" t="s">
        <v>17530</v>
      </c>
    </row>
    <row r="6423" spans="1:7" x14ac:dyDescent="0.3">
      <c r="A6423" t="s">
        <v>57</v>
      </c>
      <c r="B6423" t="s">
        <v>52</v>
      </c>
      <c r="C6423" t="s">
        <v>9946</v>
      </c>
      <c r="D6423" t="s">
        <v>157</v>
      </c>
      <c r="E6423" t="s">
        <v>1848</v>
      </c>
      <c r="F6423" t="s">
        <v>11787</v>
      </c>
      <c r="G6423" t="s">
        <v>13462</v>
      </c>
    </row>
    <row r="6424" spans="1:7" x14ac:dyDescent="0.3">
      <c r="A6424" t="s">
        <v>57</v>
      </c>
      <c r="B6424" t="s">
        <v>52</v>
      </c>
      <c r="C6424" t="s">
        <v>9946</v>
      </c>
      <c r="D6424" t="s">
        <v>157</v>
      </c>
      <c r="E6424" t="s">
        <v>1848</v>
      </c>
      <c r="F6424" t="s">
        <v>11787</v>
      </c>
      <c r="G6424" t="s">
        <v>17531</v>
      </c>
    </row>
    <row r="6425" spans="1:7" x14ac:dyDescent="0.3">
      <c r="A6425" t="s">
        <v>57</v>
      </c>
      <c r="B6425" t="s">
        <v>52</v>
      </c>
      <c r="C6425" t="s">
        <v>9946</v>
      </c>
      <c r="D6425" t="s">
        <v>157</v>
      </c>
      <c r="E6425" t="s">
        <v>1848</v>
      </c>
      <c r="F6425" t="s">
        <v>11787</v>
      </c>
      <c r="G6425" t="s">
        <v>17532</v>
      </c>
    </row>
    <row r="6426" spans="1:7" x14ac:dyDescent="0.3">
      <c r="A6426" t="s">
        <v>57</v>
      </c>
      <c r="B6426" t="s">
        <v>52</v>
      </c>
      <c r="C6426" t="s">
        <v>9946</v>
      </c>
      <c r="D6426" t="s">
        <v>157</v>
      </c>
      <c r="E6426" t="s">
        <v>1848</v>
      </c>
      <c r="F6426" t="s">
        <v>11787</v>
      </c>
      <c r="G6426" t="s">
        <v>17533</v>
      </c>
    </row>
    <row r="6427" spans="1:7" x14ac:dyDescent="0.3">
      <c r="A6427" t="s">
        <v>57</v>
      </c>
      <c r="B6427" t="s">
        <v>52</v>
      </c>
      <c r="C6427" t="s">
        <v>9946</v>
      </c>
      <c r="D6427" t="s">
        <v>157</v>
      </c>
      <c r="E6427" t="s">
        <v>1848</v>
      </c>
      <c r="F6427" t="s">
        <v>11787</v>
      </c>
      <c r="G6427" t="s">
        <v>17534</v>
      </c>
    </row>
    <row r="6428" spans="1:7" x14ac:dyDescent="0.3">
      <c r="A6428" t="s">
        <v>57</v>
      </c>
      <c r="B6428" t="s">
        <v>52</v>
      </c>
      <c r="C6428" t="s">
        <v>9946</v>
      </c>
      <c r="D6428" t="s">
        <v>157</v>
      </c>
      <c r="E6428" t="s">
        <v>1848</v>
      </c>
      <c r="F6428" t="s">
        <v>11787</v>
      </c>
      <c r="G6428" t="s">
        <v>17535</v>
      </c>
    </row>
    <row r="6429" spans="1:7" x14ac:dyDescent="0.3">
      <c r="A6429" t="s">
        <v>57</v>
      </c>
      <c r="B6429" t="s">
        <v>52</v>
      </c>
      <c r="C6429" t="s">
        <v>9946</v>
      </c>
      <c r="D6429" t="s">
        <v>157</v>
      </c>
      <c r="E6429" t="s">
        <v>1848</v>
      </c>
      <c r="F6429" t="s">
        <v>11787</v>
      </c>
      <c r="G6429" t="s">
        <v>17536</v>
      </c>
    </row>
    <row r="6430" spans="1:7" x14ac:dyDescent="0.3">
      <c r="A6430" t="s">
        <v>57</v>
      </c>
      <c r="B6430" t="s">
        <v>52</v>
      </c>
      <c r="C6430" t="s">
        <v>9946</v>
      </c>
      <c r="D6430" t="s">
        <v>157</v>
      </c>
      <c r="E6430" t="s">
        <v>1848</v>
      </c>
      <c r="F6430" t="s">
        <v>11787</v>
      </c>
      <c r="G6430" t="s">
        <v>17537</v>
      </c>
    </row>
    <row r="6431" spans="1:7" x14ac:dyDescent="0.3">
      <c r="A6431" t="s">
        <v>57</v>
      </c>
      <c r="B6431" t="s">
        <v>52</v>
      </c>
      <c r="C6431" t="s">
        <v>9946</v>
      </c>
      <c r="D6431" t="s">
        <v>161</v>
      </c>
      <c r="E6431" t="s">
        <v>1848</v>
      </c>
      <c r="F6431" t="s">
        <v>11787</v>
      </c>
      <c r="G6431" t="s">
        <v>17538</v>
      </c>
    </row>
    <row r="6432" spans="1:7" x14ac:dyDescent="0.3">
      <c r="A6432" t="s">
        <v>57</v>
      </c>
      <c r="B6432" t="s">
        <v>52</v>
      </c>
      <c r="C6432" t="s">
        <v>9566</v>
      </c>
      <c r="D6432" t="s">
        <v>133</v>
      </c>
      <c r="E6432" t="s">
        <v>1847</v>
      </c>
      <c r="F6432" t="s">
        <v>11785</v>
      </c>
      <c r="G6432" t="s">
        <v>17539</v>
      </c>
    </row>
    <row r="6433" spans="1:7" x14ac:dyDescent="0.3">
      <c r="A6433" t="s">
        <v>57</v>
      </c>
      <c r="B6433" t="s">
        <v>52</v>
      </c>
      <c r="C6433" t="s">
        <v>9566</v>
      </c>
      <c r="D6433" t="s">
        <v>76</v>
      </c>
      <c r="E6433" t="s">
        <v>1848</v>
      </c>
      <c r="F6433" t="s">
        <v>11787</v>
      </c>
      <c r="G6433" t="s">
        <v>17540</v>
      </c>
    </row>
    <row r="6434" spans="1:7" x14ac:dyDescent="0.3">
      <c r="A6434" t="s">
        <v>57</v>
      </c>
      <c r="B6434" t="s">
        <v>52</v>
      </c>
      <c r="C6434" t="s">
        <v>9566</v>
      </c>
      <c r="D6434" t="s">
        <v>129</v>
      </c>
      <c r="E6434" t="s">
        <v>1848</v>
      </c>
      <c r="F6434" t="s">
        <v>11787</v>
      </c>
      <c r="G6434" t="s">
        <v>17541</v>
      </c>
    </row>
    <row r="6435" spans="1:7" x14ac:dyDescent="0.3">
      <c r="A6435" t="s">
        <v>57</v>
      </c>
      <c r="B6435" t="s">
        <v>52</v>
      </c>
      <c r="C6435" t="s">
        <v>9566</v>
      </c>
      <c r="D6435" t="s">
        <v>129</v>
      </c>
      <c r="E6435" t="s">
        <v>1848</v>
      </c>
      <c r="F6435" t="s">
        <v>11787</v>
      </c>
      <c r="G6435" t="s">
        <v>17542</v>
      </c>
    </row>
    <row r="6436" spans="1:7" x14ac:dyDescent="0.3">
      <c r="A6436" t="s">
        <v>57</v>
      </c>
      <c r="B6436" t="s">
        <v>52</v>
      </c>
      <c r="C6436" t="s">
        <v>9566</v>
      </c>
      <c r="D6436" t="s">
        <v>129</v>
      </c>
      <c r="E6436" t="s">
        <v>1848</v>
      </c>
      <c r="F6436" t="s">
        <v>11787</v>
      </c>
      <c r="G6436" t="s">
        <v>17543</v>
      </c>
    </row>
    <row r="6437" spans="1:7" x14ac:dyDescent="0.3">
      <c r="A6437" t="s">
        <v>57</v>
      </c>
      <c r="B6437" t="s">
        <v>52</v>
      </c>
      <c r="C6437" t="s">
        <v>9566</v>
      </c>
      <c r="D6437" t="s">
        <v>129</v>
      </c>
      <c r="E6437" t="s">
        <v>1848</v>
      </c>
      <c r="F6437" t="s">
        <v>11787</v>
      </c>
      <c r="G6437" t="s">
        <v>17544</v>
      </c>
    </row>
    <row r="6438" spans="1:7" x14ac:dyDescent="0.3">
      <c r="A6438" t="s">
        <v>57</v>
      </c>
      <c r="B6438" t="s">
        <v>52</v>
      </c>
      <c r="C6438" t="s">
        <v>9566</v>
      </c>
      <c r="D6438" t="s">
        <v>133</v>
      </c>
      <c r="E6438" t="s">
        <v>1848</v>
      </c>
      <c r="F6438" t="s">
        <v>11787</v>
      </c>
      <c r="G6438" t="s">
        <v>17545</v>
      </c>
    </row>
    <row r="6439" spans="1:7" x14ac:dyDescent="0.3">
      <c r="A6439" t="s">
        <v>57</v>
      </c>
      <c r="B6439" t="s">
        <v>52</v>
      </c>
      <c r="C6439" t="s">
        <v>9566</v>
      </c>
      <c r="D6439" t="s">
        <v>133</v>
      </c>
      <c r="E6439" t="s">
        <v>1848</v>
      </c>
      <c r="F6439" t="s">
        <v>11787</v>
      </c>
      <c r="G6439" t="s">
        <v>17546</v>
      </c>
    </row>
    <row r="6440" spans="1:7" x14ac:dyDescent="0.3">
      <c r="A6440" t="s">
        <v>57</v>
      </c>
      <c r="B6440" t="s">
        <v>52</v>
      </c>
      <c r="C6440" t="s">
        <v>9566</v>
      </c>
      <c r="D6440" t="s">
        <v>133</v>
      </c>
      <c r="E6440" t="s">
        <v>1848</v>
      </c>
      <c r="F6440" t="s">
        <v>11787</v>
      </c>
      <c r="G6440" t="s">
        <v>17547</v>
      </c>
    </row>
    <row r="6441" spans="1:7" x14ac:dyDescent="0.3">
      <c r="A6441" t="s">
        <v>57</v>
      </c>
      <c r="B6441" t="s">
        <v>52</v>
      </c>
      <c r="C6441" t="s">
        <v>9566</v>
      </c>
      <c r="D6441" t="s">
        <v>133</v>
      </c>
      <c r="E6441" t="s">
        <v>1848</v>
      </c>
      <c r="F6441" t="s">
        <v>11787</v>
      </c>
      <c r="G6441" t="s">
        <v>17548</v>
      </c>
    </row>
    <row r="6442" spans="1:7" x14ac:dyDescent="0.3">
      <c r="A6442" t="s">
        <v>57</v>
      </c>
      <c r="B6442" t="s">
        <v>52</v>
      </c>
      <c r="C6442" t="s">
        <v>9566</v>
      </c>
      <c r="D6442" t="s">
        <v>133</v>
      </c>
      <c r="E6442" t="s">
        <v>1848</v>
      </c>
      <c r="F6442" t="s">
        <v>11787</v>
      </c>
      <c r="G6442" t="s">
        <v>17549</v>
      </c>
    </row>
    <row r="6443" spans="1:7" x14ac:dyDescent="0.3">
      <c r="A6443" t="s">
        <v>57</v>
      </c>
      <c r="B6443" t="s">
        <v>52</v>
      </c>
      <c r="C6443" t="s">
        <v>9566</v>
      </c>
      <c r="D6443" t="s">
        <v>133</v>
      </c>
      <c r="E6443" t="s">
        <v>1848</v>
      </c>
      <c r="F6443" t="s">
        <v>11787</v>
      </c>
      <c r="G6443" t="s">
        <v>17550</v>
      </c>
    </row>
    <row r="6444" spans="1:7" x14ac:dyDescent="0.3">
      <c r="A6444" t="s">
        <v>57</v>
      </c>
      <c r="B6444" t="s">
        <v>52</v>
      </c>
      <c r="C6444" t="s">
        <v>9566</v>
      </c>
      <c r="D6444" t="s">
        <v>133</v>
      </c>
      <c r="E6444" t="s">
        <v>1848</v>
      </c>
      <c r="F6444" t="s">
        <v>11787</v>
      </c>
      <c r="G6444" t="s">
        <v>17551</v>
      </c>
    </row>
    <row r="6445" spans="1:7" x14ac:dyDescent="0.3">
      <c r="A6445" t="s">
        <v>57</v>
      </c>
      <c r="B6445" t="s">
        <v>52</v>
      </c>
      <c r="C6445" t="s">
        <v>9566</v>
      </c>
      <c r="D6445" t="s">
        <v>133</v>
      </c>
      <c r="E6445" t="s">
        <v>1848</v>
      </c>
      <c r="F6445" t="s">
        <v>11787</v>
      </c>
      <c r="G6445" t="s">
        <v>17066</v>
      </c>
    </row>
    <row r="6446" spans="1:7" x14ac:dyDescent="0.3">
      <c r="A6446" t="s">
        <v>57</v>
      </c>
      <c r="B6446" t="s">
        <v>52</v>
      </c>
      <c r="C6446" t="s">
        <v>9566</v>
      </c>
      <c r="D6446" t="s">
        <v>133</v>
      </c>
      <c r="E6446" t="s">
        <v>1848</v>
      </c>
      <c r="F6446" t="s">
        <v>11787</v>
      </c>
      <c r="G6446" t="s">
        <v>17552</v>
      </c>
    </row>
    <row r="6447" spans="1:7" x14ac:dyDescent="0.3">
      <c r="A6447" t="s">
        <v>57</v>
      </c>
      <c r="B6447" t="s">
        <v>52</v>
      </c>
      <c r="C6447" t="s">
        <v>9566</v>
      </c>
      <c r="D6447" t="s">
        <v>151</v>
      </c>
      <c r="E6447" t="s">
        <v>1848</v>
      </c>
      <c r="F6447" t="s">
        <v>11787</v>
      </c>
      <c r="G6447" t="s">
        <v>17553</v>
      </c>
    </row>
    <row r="6448" spans="1:7" x14ac:dyDescent="0.3">
      <c r="A6448" t="s">
        <v>57</v>
      </c>
      <c r="B6448" t="s">
        <v>52</v>
      </c>
      <c r="C6448" t="s">
        <v>9566</v>
      </c>
      <c r="D6448" t="s">
        <v>151</v>
      </c>
      <c r="E6448" t="s">
        <v>1848</v>
      </c>
      <c r="F6448" t="s">
        <v>11787</v>
      </c>
      <c r="G6448" t="s">
        <v>17554</v>
      </c>
    </row>
    <row r="6449" spans="1:7" x14ac:dyDescent="0.3">
      <c r="A6449" t="s">
        <v>57</v>
      </c>
      <c r="B6449" t="s">
        <v>52</v>
      </c>
      <c r="C6449" t="s">
        <v>9566</v>
      </c>
      <c r="D6449" t="s">
        <v>155</v>
      </c>
      <c r="E6449" t="s">
        <v>1848</v>
      </c>
      <c r="F6449" t="s">
        <v>11787</v>
      </c>
      <c r="G6449" t="s">
        <v>17555</v>
      </c>
    </row>
    <row r="6450" spans="1:7" x14ac:dyDescent="0.3">
      <c r="A6450" t="s">
        <v>57</v>
      </c>
      <c r="B6450" t="s">
        <v>52</v>
      </c>
      <c r="C6450" t="s">
        <v>9566</v>
      </c>
      <c r="D6450" t="s">
        <v>187</v>
      </c>
      <c r="E6450" t="s">
        <v>1848</v>
      </c>
      <c r="F6450" t="s">
        <v>11787</v>
      </c>
      <c r="G6450" t="s">
        <v>17556</v>
      </c>
    </row>
    <row r="6451" spans="1:7" x14ac:dyDescent="0.3">
      <c r="A6451" t="s">
        <v>57</v>
      </c>
      <c r="B6451" t="s">
        <v>52</v>
      </c>
      <c r="C6451" t="s">
        <v>9566</v>
      </c>
      <c r="D6451" t="s">
        <v>187</v>
      </c>
      <c r="E6451" t="s">
        <v>1848</v>
      </c>
      <c r="F6451" t="s">
        <v>11787</v>
      </c>
      <c r="G6451" t="s">
        <v>17557</v>
      </c>
    </row>
    <row r="6452" spans="1:7" x14ac:dyDescent="0.3">
      <c r="A6452" t="s">
        <v>57</v>
      </c>
      <c r="B6452" t="s">
        <v>52</v>
      </c>
      <c r="C6452" t="s">
        <v>9732</v>
      </c>
      <c r="D6452" t="s">
        <v>141</v>
      </c>
      <c r="E6452" t="s">
        <v>1847</v>
      </c>
      <c r="F6452" t="s">
        <v>11785</v>
      </c>
      <c r="G6452" t="s">
        <v>17558</v>
      </c>
    </row>
    <row r="6453" spans="1:7" x14ac:dyDescent="0.3">
      <c r="A6453" t="s">
        <v>57</v>
      </c>
      <c r="B6453" t="s">
        <v>52</v>
      </c>
      <c r="C6453" t="s">
        <v>9732</v>
      </c>
      <c r="D6453" t="s">
        <v>202</v>
      </c>
      <c r="E6453" t="s">
        <v>1848</v>
      </c>
      <c r="F6453" t="s">
        <v>11787</v>
      </c>
      <c r="G6453" t="s">
        <v>17466</v>
      </c>
    </row>
    <row r="6454" spans="1:7" x14ac:dyDescent="0.3">
      <c r="A6454" t="s">
        <v>57</v>
      </c>
      <c r="B6454" t="s">
        <v>52</v>
      </c>
      <c r="C6454" t="s">
        <v>9732</v>
      </c>
      <c r="D6454" t="s">
        <v>106</v>
      </c>
      <c r="E6454" t="s">
        <v>1848</v>
      </c>
      <c r="F6454" t="s">
        <v>11787</v>
      </c>
      <c r="G6454" t="s">
        <v>17504</v>
      </c>
    </row>
    <row r="6455" spans="1:7" x14ac:dyDescent="0.3">
      <c r="A6455" t="s">
        <v>57</v>
      </c>
      <c r="B6455" t="s">
        <v>52</v>
      </c>
      <c r="C6455" t="s">
        <v>9732</v>
      </c>
      <c r="D6455" t="s">
        <v>141</v>
      </c>
      <c r="E6455" t="s">
        <v>1848</v>
      </c>
      <c r="F6455" t="s">
        <v>11787</v>
      </c>
      <c r="G6455" t="s">
        <v>17559</v>
      </c>
    </row>
    <row r="6456" spans="1:7" x14ac:dyDescent="0.3">
      <c r="A6456" t="s">
        <v>57</v>
      </c>
      <c r="B6456" t="s">
        <v>52</v>
      </c>
      <c r="C6456" t="s">
        <v>9732</v>
      </c>
      <c r="D6456" t="s">
        <v>141</v>
      </c>
      <c r="E6456" t="s">
        <v>1848</v>
      </c>
      <c r="F6456" t="s">
        <v>11787</v>
      </c>
      <c r="G6456" t="s">
        <v>17560</v>
      </c>
    </row>
    <row r="6457" spans="1:7" x14ac:dyDescent="0.3">
      <c r="A6457" t="s">
        <v>57</v>
      </c>
      <c r="B6457" t="s">
        <v>52</v>
      </c>
      <c r="C6457" t="s">
        <v>9732</v>
      </c>
      <c r="D6457" t="s">
        <v>141</v>
      </c>
      <c r="E6457" t="s">
        <v>1848</v>
      </c>
      <c r="F6457" t="s">
        <v>11787</v>
      </c>
      <c r="G6457" t="s">
        <v>17561</v>
      </c>
    </row>
    <row r="6458" spans="1:7" x14ac:dyDescent="0.3">
      <c r="A6458" t="s">
        <v>57</v>
      </c>
      <c r="B6458" t="s">
        <v>52</v>
      </c>
      <c r="C6458" t="s">
        <v>9732</v>
      </c>
      <c r="D6458" t="s">
        <v>141</v>
      </c>
      <c r="E6458" t="s">
        <v>1848</v>
      </c>
      <c r="F6458" t="s">
        <v>11787</v>
      </c>
      <c r="G6458" t="s">
        <v>16048</v>
      </c>
    </row>
    <row r="6459" spans="1:7" x14ac:dyDescent="0.3">
      <c r="A6459" t="s">
        <v>57</v>
      </c>
      <c r="B6459" t="s">
        <v>52</v>
      </c>
      <c r="C6459" t="s">
        <v>9734</v>
      </c>
      <c r="D6459" t="s">
        <v>141</v>
      </c>
      <c r="E6459" t="s">
        <v>1847</v>
      </c>
      <c r="F6459" t="s">
        <v>11785</v>
      </c>
      <c r="G6459" t="s">
        <v>17562</v>
      </c>
    </row>
    <row r="6460" spans="1:7" x14ac:dyDescent="0.3">
      <c r="A6460" t="s">
        <v>57</v>
      </c>
      <c r="B6460" t="s">
        <v>52</v>
      </c>
      <c r="C6460" t="s">
        <v>9734</v>
      </c>
      <c r="D6460" t="s">
        <v>1246</v>
      </c>
      <c r="E6460" t="s">
        <v>1848</v>
      </c>
      <c r="F6460" t="s">
        <v>11787</v>
      </c>
      <c r="G6460" t="s">
        <v>17563</v>
      </c>
    </row>
    <row r="6461" spans="1:7" x14ac:dyDescent="0.3">
      <c r="A6461" t="s">
        <v>57</v>
      </c>
      <c r="B6461" t="s">
        <v>52</v>
      </c>
      <c r="C6461" t="s">
        <v>9734</v>
      </c>
      <c r="D6461" t="s">
        <v>117</v>
      </c>
      <c r="E6461" t="s">
        <v>1848</v>
      </c>
      <c r="F6461" t="s">
        <v>11787</v>
      </c>
      <c r="G6461" t="s">
        <v>17505</v>
      </c>
    </row>
    <row r="6462" spans="1:7" x14ac:dyDescent="0.3">
      <c r="A6462" t="s">
        <v>57</v>
      </c>
      <c r="B6462" t="s">
        <v>52</v>
      </c>
      <c r="C6462" t="s">
        <v>9734</v>
      </c>
      <c r="D6462" t="s">
        <v>141</v>
      </c>
      <c r="E6462" t="s">
        <v>1848</v>
      </c>
      <c r="F6462" t="s">
        <v>11787</v>
      </c>
      <c r="G6462" t="s">
        <v>16064</v>
      </c>
    </row>
    <row r="6463" spans="1:7" x14ac:dyDescent="0.3">
      <c r="A6463" t="s">
        <v>57</v>
      </c>
      <c r="B6463" t="s">
        <v>52</v>
      </c>
      <c r="C6463" t="s">
        <v>9734</v>
      </c>
      <c r="D6463" t="s">
        <v>141</v>
      </c>
      <c r="E6463" t="s">
        <v>1848</v>
      </c>
      <c r="F6463" t="s">
        <v>11787</v>
      </c>
      <c r="G6463" t="s">
        <v>17564</v>
      </c>
    </row>
    <row r="6464" spans="1:7" x14ac:dyDescent="0.3">
      <c r="A6464" t="s">
        <v>57</v>
      </c>
      <c r="B6464" t="s">
        <v>52</v>
      </c>
      <c r="C6464" t="s">
        <v>9734</v>
      </c>
      <c r="D6464" t="s">
        <v>170</v>
      </c>
      <c r="E6464" t="s">
        <v>1848</v>
      </c>
      <c r="F6464" t="s">
        <v>11787</v>
      </c>
      <c r="G6464" t="s">
        <v>17475</v>
      </c>
    </row>
    <row r="6465" spans="1:7" x14ac:dyDescent="0.3">
      <c r="A6465" t="s">
        <v>57</v>
      </c>
      <c r="B6465" t="s">
        <v>52</v>
      </c>
      <c r="C6465" t="s">
        <v>9734</v>
      </c>
      <c r="D6465" t="s">
        <v>171</v>
      </c>
      <c r="E6465" t="s">
        <v>1848</v>
      </c>
      <c r="F6465" t="s">
        <v>11787</v>
      </c>
      <c r="G6465" t="s">
        <v>17565</v>
      </c>
    </row>
    <row r="6466" spans="1:7" x14ac:dyDescent="0.3">
      <c r="A6466" t="s">
        <v>57</v>
      </c>
      <c r="B6466" t="s">
        <v>52</v>
      </c>
      <c r="C6466" t="s">
        <v>9734</v>
      </c>
      <c r="D6466" t="s">
        <v>172</v>
      </c>
      <c r="E6466" t="s">
        <v>1848</v>
      </c>
      <c r="F6466" t="s">
        <v>11787</v>
      </c>
      <c r="G6466" t="s">
        <v>16814</v>
      </c>
    </row>
    <row r="6467" spans="1:7" x14ac:dyDescent="0.3">
      <c r="A6467" t="s">
        <v>57</v>
      </c>
      <c r="B6467" t="s">
        <v>52</v>
      </c>
      <c r="C6467" t="s">
        <v>9734</v>
      </c>
      <c r="D6467" t="s">
        <v>172</v>
      </c>
      <c r="E6467" t="s">
        <v>1848</v>
      </c>
      <c r="F6467" t="s">
        <v>11787</v>
      </c>
      <c r="G6467" t="s">
        <v>17566</v>
      </c>
    </row>
    <row r="6468" spans="1:7" x14ac:dyDescent="0.3">
      <c r="A6468" t="s">
        <v>57</v>
      </c>
      <c r="B6468" t="s">
        <v>52</v>
      </c>
      <c r="C6468" t="s">
        <v>9734</v>
      </c>
      <c r="D6468" t="s">
        <v>172</v>
      </c>
      <c r="E6468" t="s">
        <v>1848</v>
      </c>
      <c r="F6468" t="s">
        <v>11787</v>
      </c>
      <c r="G6468" t="s">
        <v>16812</v>
      </c>
    </row>
    <row r="6469" spans="1:7" x14ac:dyDescent="0.3">
      <c r="A6469" t="s">
        <v>57</v>
      </c>
      <c r="B6469" t="s">
        <v>52</v>
      </c>
      <c r="C6469" t="s">
        <v>9096</v>
      </c>
      <c r="D6469" t="s">
        <v>76</v>
      </c>
      <c r="E6469" t="s">
        <v>1847</v>
      </c>
      <c r="F6469" t="s">
        <v>11785</v>
      </c>
      <c r="G6469" t="s">
        <v>17567</v>
      </c>
    </row>
    <row r="6470" spans="1:7" x14ac:dyDescent="0.3">
      <c r="A6470" t="s">
        <v>57</v>
      </c>
      <c r="B6470" t="s">
        <v>52</v>
      </c>
      <c r="C6470" t="s">
        <v>9096</v>
      </c>
      <c r="D6470" t="s">
        <v>76</v>
      </c>
      <c r="E6470" t="s">
        <v>1848</v>
      </c>
      <c r="F6470" t="s">
        <v>11787</v>
      </c>
      <c r="G6470" t="s">
        <v>17568</v>
      </c>
    </row>
    <row r="6471" spans="1:7" x14ac:dyDescent="0.3">
      <c r="A6471" t="s">
        <v>57</v>
      </c>
      <c r="B6471" t="s">
        <v>52</v>
      </c>
      <c r="C6471" t="s">
        <v>9096</v>
      </c>
      <c r="D6471" t="s">
        <v>76</v>
      </c>
      <c r="E6471" t="s">
        <v>1848</v>
      </c>
      <c r="F6471" t="s">
        <v>11787</v>
      </c>
      <c r="G6471" t="s">
        <v>17569</v>
      </c>
    </row>
    <row r="6472" spans="1:7" x14ac:dyDescent="0.3">
      <c r="A6472" t="s">
        <v>57</v>
      </c>
      <c r="B6472" t="s">
        <v>52</v>
      </c>
      <c r="C6472" t="s">
        <v>9096</v>
      </c>
      <c r="D6472" t="s">
        <v>76</v>
      </c>
      <c r="E6472" t="s">
        <v>1848</v>
      </c>
      <c r="F6472" t="s">
        <v>11787</v>
      </c>
      <c r="G6472" t="s">
        <v>13043</v>
      </c>
    </row>
    <row r="6473" spans="1:7" x14ac:dyDescent="0.3">
      <c r="A6473" t="s">
        <v>57</v>
      </c>
      <c r="B6473" t="s">
        <v>52</v>
      </c>
      <c r="C6473" t="s">
        <v>9096</v>
      </c>
      <c r="D6473" t="s">
        <v>76</v>
      </c>
      <c r="E6473" t="s">
        <v>1848</v>
      </c>
      <c r="F6473" t="s">
        <v>11787</v>
      </c>
      <c r="G6473" t="s">
        <v>17570</v>
      </c>
    </row>
    <row r="6474" spans="1:7" x14ac:dyDescent="0.3">
      <c r="A6474" t="s">
        <v>57</v>
      </c>
      <c r="B6474" t="s">
        <v>52</v>
      </c>
      <c r="C6474" t="s">
        <v>9096</v>
      </c>
      <c r="D6474" t="s">
        <v>151</v>
      </c>
      <c r="E6474" t="s">
        <v>1848</v>
      </c>
      <c r="F6474" t="s">
        <v>11787</v>
      </c>
      <c r="G6474" t="s">
        <v>17571</v>
      </c>
    </row>
    <row r="6475" spans="1:7" x14ac:dyDescent="0.3">
      <c r="A6475" t="s">
        <v>57</v>
      </c>
      <c r="B6475" t="s">
        <v>52</v>
      </c>
      <c r="C6475" t="s">
        <v>9524</v>
      </c>
      <c r="D6475" t="s">
        <v>130</v>
      </c>
      <c r="E6475" t="s">
        <v>1847</v>
      </c>
      <c r="F6475" t="s">
        <v>11785</v>
      </c>
      <c r="G6475" t="s">
        <v>17572</v>
      </c>
    </row>
    <row r="6476" spans="1:7" x14ac:dyDescent="0.3">
      <c r="A6476" t="s">
        <v>57</v>
      </c>
      <c r="B6476" t="s">
        <v>52</v>
      </c>
      <c r="C6476" t="s">
        <v>9524</v>
      </c>
      <c r="D6476" t="s">
        <v>92</v>
      </c>
      <c r="E6476" t="s">
        <v>1848</v>
      </c>
      <c r="F6476" t="s">
        <v>11787</v>
      </c>
      <c r="G6476" t="s">
        <v>17273</v>
      </c>
    </row>
    <row r="6477" spans="1:7" x14ac:dyDescent="0.3">
      <c r="A6477" t="s">
        <v>57</v>
      </c>
      <c r="B6477" t="s">
        <v>52</v>
      </c>
      <c r="C6477" t="s">
        <v>9524</v>
      </c>
      <c r="D6477" t="s">
        <v>1211</v>
      </c>
      <c r="E6477" t="s">
        <v>1848</v>
      </c>
      <c r="F6477" t="s">
        <v>11787</v>
      </c>
      <c r="G6477" t="s">
        <v>17573</v>
      </c>
    </row>
    <row r="6478" spans="1:7" x14ac:dyDescent="0.3">
      <c r="A6478" t="s">
        <v>57</v>
      </c>
      <c r="B6478" t="s">
        <v>52</v>
      </c>
      <c r="C6478" t="s">
        <v>9524</v>
      </c>
      <c r="D6478" t="s">
        <v>130</v>
      </c>
      <c r="E6478" t="s">
        <v>1848</v>
      </c>
      <c r="F6478" t="s">
        <v>11787</v>
      </c>
      <c r="G6478" t="s">
        <v>17574</v>
      </c>
    </row>
    <row r="6479" spans="1:7" x14ac:dyDescent="0.3">
      <c r="A6479" t="s">
        <v>57</v>
      </c>
      <c r="B6479" t="s">
        <v>52</v>
      </c>
      <c r="C6479" t="s">
        <v>9524</v>
      </c>
      <c r="D6479" t="s">
        <v>130</v>
      </c>
      <c r="E6479" t="s">
        <v>1848</v>
      </c>
      <c r="F6479" t="s">
        <v>11787</v>
      </c>
      <c r="G6479" t="s">
        <v>17575</v>
      </c>
    </row>
    <row r="6480" spans="1:7" x14ac:dyDescent="0.3">
      <c r="A6480" t="s">
        <v>57</v>
      </c>
      <c r="B6480" t="s">
        <v>52</v>
      </c>
      <c r="C6480" t="s">
        <v>9524</v>
      </c>
      <c r="D6480" t="s">
        <v>130</v>
      </c>
      <c r="E6480" t="s">
        <v>1848</v>
      </c>
      <c r="F6480" t="s">
        <v>11787</v>
      </c>
      <c r="G6480" t="s">
        <v>17576</v>
      </c>
    </row>
    <row r="6481" spans="1:7" x14ac:dyDescent="0.3">
      <c r="A6481" t="s">
        <v>57</v>
      </c>
      <c r="B6481" t="s">
        <v>52</v>
      </c>
      <c r="C6481" t="s">
        <v>9524</v>
      </c>
      <c r="D6481" t="s">
        <v>134</v>
      </c>
      <c r="E6481" t="s">
        <v>1848</v>
      </c>
      <c r="F6481" t="s">
        <v>11787</v>
      </c>
      <c r="G6481" t="s">
        <v>17327</v>
      </c>
    </row>
    <row r="6482" spans="1:7" x14ac:dyDescent="0.3">
      <c r="A6482" t="s">
        <v>57</v>
      </c>
      <c r="B6482" t="s">
        <v>52</v>
      </c>
      <c r="C6482" t="s">
        <v>9524</v>
      </c>
      <c r="D6482" t="s">
        <v>134</v>
      </c>
      <c r="E6482" t="s">
        <v>1848</v>
      </c>
      <c r="F6482" t="s">
        <v>11787</v>
      </c>
      <c r="G6482" t="s">
        <v>17577</v>
      </c>
    </row>
    <row r="6483" spans="1:7" x14ac:dyDescent="0.3">
      <c r="A6483" t="s">
        <v>57</v>
      </c>
      <c r="B6483" t="s">
        <v>52</v>
      </c>
      <c r="C6483" t="s">
        <v>9524</v>
      </c>
      <c r="D6483" t="s">
        <v>134</v>
      </c>
      <c r="E6483" t="s">
        <v>1848</v>
      </c>
      <c r="F6483" t="s">
        <v>11787</v>
      </c>
      <c r="G6483" t="s">
        <v>17578</v>
      </c>
    </row>
    <row r="6484" spans="1:7" x14ac:dyDescent="0.3">
      <c r="A6484" t="s">
        <v>57</v>
      </c>
      <c r="B6484" t="s">
        <v>52</v>
      </c>
      <c r="C6484" t="s">
        <v>9524</v>
      </c>
      <c r="D6484" t="s">
        <v>134</v>
      </c>
      <c r="E6484" t="s">
        <v>1848</v>
      </c>
      <c r="F6484" t="s">
        <v>11787</v>
      </c>
      <c r="G6484" t="s">
        <v>17579</v>
      </c>
    </row>
    <row r="6485" spans="1:7" x14ac:dyDescent="0.3">
      <c r="A6485" t="s">
        <v>57</v>
      </c>
      <c r="B6485" t="s">
        <v>52</v>
      </c>
      <c r="C6485" t="s">
        <v>9524</v>
      </c>
      <c r="D6485" t="s">
        <v>134</v>
      </c>
      <c r="E6485" t="s">
        <v>1848</v>
      </c>
      <c r="F6485" t="s">
        <v>11787</v>
      </c>
      <c r="G6485" t="s">
        <v>17580</v>
      </c>
    </row>
    <row r="6486" spans="1:7" x14ac:dyDescent="0.3">
      <c r="A6486" t="s">
        <v>57</v>
      </c>
      <c r="B6486" t="s">
        <v>52</v>
      </c>
      <c r="C6486" t="s">
        <v>9524</v>
      </c>
      <c r="D6486" t="s">
        <v>151</v>
      </c>
      <c r="E6486" t="s">
        <v>1848</v>
      </c>
      <c r="F6486" t="s">
        <v>11787</v>
      </c>
      <c r="G6486" t="s">
        <v>17581</v>
      </c>
    </row>
    <row r="6487" spans="1:7" x14ac:dyDescent="0.3">
      <c r="A6487" t="s">
        <v>57</v>
      </c>
      <c r="B6487" t="s">
        <v>52</v>
      </c>
      <c r="C6487" t="s">
        <v>9524</v>
      </c>
      <c r="D6487" t="s">
        <v>151</v>
      </c>
      <c r="E6487" t="s">
        <v>1848</v>
      </c>
      <c r="F6487" t="s">
        <v>11787</v>
      </c>
      <c r="G6487" t="s">
        <v>17582</v>
      </c>
    </row>
    <row r="6488" spans="1:7" x14ac:dyDescent="0.3">
      <c r="A6488" t="s">
        <v>57</v>
      </c>
      <c r="B6488" t="s">
        <v>52</v>
      </c>
      <c r="C6488" t="s">
        <v>9524</v>
      </c>
      <c r="D6488" t="s">
        <v>172</v>
      </c>
      <c r="E6488" t="s">
        <v>1848</v>
      </c>
      <c r="F6488" t="s">
        <v>11787</v>
      </c>
      <c r="G6488" t="s">
        <v>17583</v>
      </c>
    </row>
    <row r="6489" spans="1:7" x14ac:dyDescent="0.3">
      <c r="A6489" t="s">
        <v>57</v>
      </c>
      <c r="B6489" t="s">
        <v>52</v>
      </c>
      <c r="C6489" t="s">
        <v>10046</v>
      </c>
      <c r="D6489" t="s">
        <v>172</v>
      </c>
      <c r="E6489" t="s">
        <v>1847</v>
      </c>
      <c r="F6489" t="s">
        <v>11785</v>
      </c>
      <c r="G6489" t="s">
        <v>17584</v>
      </c>
    </row>
    <row r="6490" spans="1:7" x14ac:dyDescent="0.3">
      <c r="A6490" t="s">
        <v>57</v>
      </c>
      <c r="B6490" t="s">
        <v>52</v>
      </c>
      <c r="C6490" t="s">
        <v>9098</v>
      </c>
      <c r="D6490" t="s">
        <v>76</v>
      </c>
      <c r="E6490" t="s">
        <v>1847</v>
      </c>
      <c r="F6490" t="s">
        <v>11785</v>
      </c>
      <c r="G6490" t="s">
        <v>17585</v>
      </c>
    </row>
    <row r="6491" spans="1:7" x14ac:dyDescent="0.3">
      <c r="A6491" t="s">
        <v>57</v>
      </c>
      <c r="B6491" t="s">
        <v>52</v>
      </c>
      <c r="C6491" t="s">
        <v>9098</v>
      </c>
      <c r="D6491" t="s">
        <v>76</v>
      </c>
      <c r="E6491" t="s">
        <v>1848</v>
      </c>
      <c r="F6491" t="s">
        <v>11787</v>
      </c>
      <c r="G6491" t="s">
        <v>12745</v>
      </c>
    </row>
    <row r="6492" spans="1:7" x14ac:dyDescent="0.3">
      <c r="A6492" t="s">
        <v>57</v>
      </c>
      <c r="B6492" t="s">
        <v>51</v>
      </c>
      <c r="C6492" t="s">
        <v>9426</v>
      </c>
      <c r="D6492" t="s">
        <v>105</v>
      </c>
      <c r="E6492" t="s">
        <v>1847</v>
      </c>
      <c r="F6492" t="s">
        <v>11818</v>
      </c>
      <c r="G6492" t="s">
        <v>17586</v>
      </c>
    </row>
    <row r="6493" spans="1:7" x14ac:dyDescent="0.3">
      <c r="A6493" t="s">
        <v>57</v>
      </c>
      <c r="B6493" t="s">
        <v>52</v>
      </c>
      <c r="C6493" t="s">
        <v>9158</v>
      </c>
      <c r="D6493" t="s">
        <v>198</v>
      </c>
      <c r="E6493" t="s">
        <v>1847</v>
      </c>
      <c r="F6493" t="s">
        <v>11785</v>
      </c>
      <c r="G6493" t="s">
        <v>17587</v>
      </c>
    </row>
    <row r="6494" spans="1:7" x14ac:dyDescent="0.3">
      <c r="A6494" t="s">
        <v>57</v>
      </c>
      <c r="B6494" t="s">
        <v>51</v>
      </c>
      <c r="C6494" t="s">
        <v>9232</v>
      </c>
      <c r="D6494" t="s">
        <v>92</v>
      </c>
      <c r="E6494" t="s">
        <v>1847</v>
      </c>
      <c r="F6494" t="s">
        <v>11818</v>
      </c>
      <c r="G6494" t="s">
        <v>17588</v>
      </c>
    </row>
    <row r="6495" spans="1:7" x14ac:dyDescent="0.3">
      <c r="A6495" t="s">
        <v>57</v>
      </c>
      <c r="B6495" t="s">
        <v>52</v>
      </c>
      <c r="C6495" t="s">
        <v>9332</v>
      </c>
      <c r="D6495" t="s">
        <v>202</v>
      </c>
      <c r="E6495" t="s">
        <v>1847</v>
      </c>
      <c r="F6495" t="s">
        <v>11785</v>
      </c>
      <c r="G6495" t="s">
        <v>17589</v>
      </c>
    </row>
    <row r="6496" spans="1:7" x14ac:dyDescent="0.3">
      <c r="A6496" t="s">
        <v>57</v>
      </c>
      <c r="B6496" t="s">
        <v>52</v>
      </c>
      <c r="C6496" t="s">
        <v>9332</v>
      </c>
      <c r="D6496" t="s">
        <v>202</v>
      </c>
      <c r="E6496" t="s">
        <v>1848</v>
      </c>
      <c r="F6496" t="s">
        <v>11787</v>
      </c>
      <c r="G6496" t="s">
        <v>16921</v>
      </c>
    </row>
    <row r="6497" spans="1:7" x14ac:dyDescent="0.3">
      <c r="A6497" t="s">
        <v>57</v>
      </c>
      <c r="B6497" t="s">
        <v>52</v>
      </c>
      <c r="C6497" t="s">
        <v>9882</v>
      </c>
      <c r="D6497" t="s">
        <v>153</v>
      </c>
      <c r="E6497" t="s">
        <v>1847</v>
      </c>
      <c r="F6497" t="s">
        <v>11785</v>
      </c>
      <c r="G6497" t="s">
        <v>17590</v>
      </c>
    </row>
    <row r="6498" spans="1:7" x14ac:dyDescent="0.3">
      <c r="A6498" t="s">
        <v>57</v>
      </c>
      <c r="B6498" t="s">
        <v>52</v>
      </c>
      <c r="C6498" t="s">
        <v>9610</v>
      </c>
      <c r="D6498" t="s">
        <v>134</v>
      </c>
      <c r="E6498" t="s">
        <v>1847</v>
      </c>
      <c r="F6498" t="s">
        <v>11785</v>
      </c>
      <c r="G6498" t="s">
        <v>17591</v>
      </c>
    </row>
    <row r="6499" spans="1:7" x14ac:dyDescent="0.3">
      <c r="A6499" t="s">
        <v>57</v>
      </c>
      <c r="B6499" t="s">
        <v>52</v>
      </c>
      <c r="C6499" t="s">
        <v>9610</v>
      </c>
      <c r="D6499" t="s">
        <v>134</v>
      </c>
      <c r="E6499" t="s">
        <v>1848</v>
      </c>
      <c r="F6499" t="s">
        <v>11787</v>
      </c>
      <c r="G6499" t="s">
        <v>17592</v>
      </c>
    </row>
    <row r="6500" spans="1:7" x14ac:dyDescent="0.3">
      <c r="A6500" t="s">
        <v>57</v>
      </c>
      <c r="B6500" t="s">
        <v>52</v>
      </c>
      <c r="C6500" t="s">
        <v>9830</v>
      </c>
      <c r="D6500" t="s">
        <v>151</v>
      </c>
      <c r="E6500" t="s">
        <v>1847</v>
      </c>
      <c r="F6500" t="s">
        <v>11785</v>
      </c>
      <c r="G6500" t="s">
        <v>17593</v>
      </c>
    </row>
    <row r="6501" spans="1:7" x14ac:dyDescent="0.3">
      <c r="A6501" t="s">
        <v>57</v>
      </c>
      <c r="B6501" t="s">
        <v>52</v>
      </c>
      <c r="C6501" t="s">
        <v>9113</v>
      </c>
      <c r="D6501" t="s">
        <v>192</v>
      </c>
      <c r="E6501" t="s">
        <v>1847</v>
      </c>
      <c r="F6501" t="s">
        <v>11785</v>
      </c>
      <c r="G6501" t="s">
        <v>17594</v>
      </c>
    </row>
    <row r="6502" spans="1:7" x14ac:dyDescent="0.3">
      <c r="A6502" t="s">
        <v>57</v>
      </c>
      <c r="B6502" t="s">
        <v>52</v>
      </c>
      <c r="C6502" t="s">
        <v>9113</v>
      </c>
      <c r="D6502" t="s">
        <v>795</v>
      </c>
      <c r="E6502" t="s">
        <v>1848</v>
      </c>
      <c r="F6502" t="s">
        <v>11787</v>
      </c>
      <c r="G6502" t="s">
        <v>17595</v>
      </c>
    </row>
    <row r="6503" spans="1:7" x14ac:dyDescent="0.3">
      <c r="A6503" t="s">
        <v>57</v>
      </c>
      <c r="B6503" t="s">
        <v>52</v>
      </c>
      <c r="C6503" t="s">
        <v>9113</v>
      </c>
      <c r="D6503" t="s">
        <v>795</v>
      </c>
      <c r="E6503" t="s">
        <v>1848</v>
      </c>
      <c r="F6503" t="s">
        <v>11787</v>
      </c>
      <c r="G6503" t="s">
        <v>17596</v>
      </c>
    </row>
    <row r="6504" spans="1:7" x14ac:dyDescent="0.3">
      <c r="A6504" t="s">
        <v>57</v>
      </c>
      <c r="B6504" t="s">
        <v>52</v>
      </c>
      <c r="C6504" t="s">
        <v>9113</v>
      </c>
      <c r="D6504" t="s">
        <v>91</v>
      </c>
      <c r="E6504" t="s">
        <v>1848</v>
      </c>
      <c r="F6504" t="s">
        <v>11787</v>
      </c>
      <c r="G6504" t="s">
        <v>17597</v>
      </c>
    </row>
    <row r="6505" spans="1:7" x14ac:dyDescent="0.3">
      <c r="A6505" t="s">
        <v>57</v>
      </c>
      <c r="B6505" t="s">
        <v>52</v>
      </c>
      <c r="C6505" t="s">
        <v>9113</v>
      </c>
      <c r="D6505" t="s">
        <v>92</v>
      </c>
      <c r="E6505" t="s">
        <v>1848</v>
      </c>
      <c r="F6505" t="s">
        <v>11787</v>
      </c>
      <c r="G6505" t="s">
        <v>17598</v>
      </c>
    </row>
    <row r="6506" spans="1:7" x14ac:dyDescent="0.3">
      <c r="A6506" t="s">
        <v>57</v>
      </c>
      <c r="B6506" t="s">
        <v>52</v>
      </c>
      <c r="C6506" t="s">
        <v>9113</v>
      </c>
      <c r="D6506" t="s">
        <v>140</v>
      </c>
      <c r="E6506" t="s">
        <v>1848</v>
      </c>
      <c r="F6506" t="s">
        <v>11787</v>
      </c>
      <c r="G6506" t="s">
        <v>17599</v>
      </c>
    </row>
    <row r="6507" spans="1:7" x14ac:dyDescent="0.3">
      <c r="A6507" t="s">
        <v>57</v>
      </c>
      <c r="B6507" t="s">
        <v>52</v>
      </c>
      <c r="C6507" t="s">
        <v>9500</v>
      </c>
      <c r="D6507" t="s">
        <v>129</v>
      </c>
      <c r="E6507" t="s">
        <v>1847</v>
      </c>
      <c r="F6507" t="s">
        <v>11785</v>
      </c>
      <c r="G6507" t="s">
        <v>17600</v>
      </c>
    </row>
    <row r="6508" spans="1:7" x14ac:dyDescent="0.3">
      <c r="A6508" t="s">
        <v>57</v>
      </c>
      <c r="B6508" t="s">
        <v>52</v>
      </c>
      <c r="C6508" t="s">
        <v>9884</v>
      </c>
      <c r="D6508" t="s">
        <v>153</v>
      </c>
      <c r="E6508" t="s">
        <v>1847</v>
      </c>
      <c r="F6508" t="s">
        <v>11785</v>
      </c>
      <c r="G6508" t="s">
        <v>17601</v>
      </c>
    </row>
    <row r="6509" spans="1:7" x14ac:dyDescent="0.3">
      <c r="A6509" t="s">
        <v>57</v>
      </c>
      <c r="B6509" t="s">
        <v>51</v>
      </c>
      <c r="C6509" t="s">
        <v>9428</v>
      </c>
      <c r="D6509" t="s">
        <v>105</v>
      </c>
      <c r="E6509" t="s">
        <v>1847</v>
      </c>
      <c r="F6509" t="s">
        <v>11818</v>
      </c>
      <c r="G6509" t="s">
        <v>17602</v>
      </c>
    </row>
    <row r="6510" spans="1:7" x14ac:dyDescent="0.3">
      <c r="A6510" t="s">
        <v>57</v>
      </c>
      <c r="B6510" t="s">
        <v>52</v>
      </c>
      <c r="C6510" t="s">
        <v>9430</v>
      </c>
      <c r="D6510" t="s">
        <v>105</v>
      </c>
      <c r="E6510" t="s">
        <v>1847</v>
      </c>
      <c r="F6510" t="s">
        <v>11785</v>
      </c>
      <c r="G6510" t="s">
        <v>17603</v>
      </c>
    </row>
    <row r="6511" spans="1:7" x14ac:dyDescent="0.3">
      <c r="A6511" t="s">
        <v>57</v>
      </c>
      <c r="B6511" t="s">
        <v>51</v>
      </c>
      <c r="C6511" t="s">
        <v>9688</v>
      </c>
      <c r="D6511" t="s">
        <v>138</v>
      </c>
      <c r="E6511" t="s">
        <v>1847</v>
      </c>
      <c r="F6511" t="s">
        <v>11818</v>
      </c>
      <c r="G6511" t="s">
        <v>17604</v>
      </c>
    </row>
    <row r="6512" spans="1:7" x14ac:dyDescent="0.3">
      <c r="A6512" t="s">
        <v>57</v>
      </c>
      <c r="B6512" t="s">
        <v>52</v>
      </c>
      <c r="C6512" t="s">
        <v>9392</v>
      </c>
      <c r="D6512" t="s">
        <v>102</v>
      </c>
      <c r="E6512" t="s">
        <v>1847</v>
      </c>
      <c r="F6512" t="s">
        <v>11785</v>
      </c>
      <c r="G6512" t="s">
        <v>14350</v>
      </c>
    </row>
    <row r="6513" spans="1:7" x14ac:dyDescent="0.3">
      <c r="A6513" t="s">
        <v>57</v>
      </c>
      <c r="B6513" t="s">
        <v>52</v>
      </c>
      <c r="C6513" t="s">
        <v>9392</v>
      </c>
      <c r="D6513" t="s">
        <v>102</v>
      </c>
      <c r="E6513" t="s">
        <v>1848</v>
      </c>
      <c r="F6513" t="s">
        <v>11787</v>
      </c>
      <c r="G6513" t="s">
        <v>17605</v>
      </c>
    </row>
    <row r="6514" spans="1:7" x14ac:dyDescent="0.3">
      <c r="A6514" t="s">
        <v>57</v>
      </c>
      <c r="B6514" t="s">
        <v>52</v>
      </c>
      <c r="C6514" t="s">
        <v>9484</v>
      </c>
      <c r="D6514" t="s">
        <v>217</v>
      </c>
      <c r="E6514" t="s">
        <v>1847</v>
      </c>
      <c r="F6514" t="s">
        <v>11785</v>
      </c>
      <c r="G6514" t="s">
        <v>13079</v>
      </c>
    </row>
    <row r="6515" spans="1:7" x14ac:dyDescent="0.3">
      <c r="A6515" t="s">
        <v>57</v>
      </c>
      <c r="B6515" t="s">
        <v>52</v>
      </c>
      <c r="C6515" t="s">
        <v>9484</v>
      </c>
      <c r="D6515" t="s">
        <v>217</v>
      </c>
      <c r="E6515" t="s">
        <v>1848</v>
      </c>
      <c r="F6515" t="s">
        <v>11787</v>
      </c>
      <c r="G6515" t="s">
        <v>17606</v>
      </c>
    </row>
    <row r="6516" spans="1:7" x14ac:dyDescent="0.3">
      <c r="A6516" t="s">
        <v>57</v>
      </c>
      <c r="B6516" t="s">
        <v>52</v>
      </c>
      <c r="C6516" t="s">
        <v>9432</v>
      </c>
      <c r="D6516" t="s">
        <v>105</v>
      </c>
      <c r="E6516" t="s">
        <v>1847</v>
      </c>
      <c r="F6516" t="s">
        <v>11785</v>
      </c>
      <c r="G6516" t="s">
        <v>17607</v>
      </c>
    </row>
    <row r="6517" spans="1:7" x14ac:dyDescent="0.3">
      <c r="A6517" t="s">
        <v>57</v>
      </c>
      <c r="B6517" t="s">
        <v>52</v>
      </c>
      <c r="C6517" t="s">
        <v>10048</v>
      </c>
      <c r="D6517" t="s">
        <v>172</v>
      </c>
      <c r="E6517" t="s">
        <v>1847</v>
      </c>
      <c r="F6517" t="s">
        <v>11785</v>
      </c>
      <c r="G6517" t="s">
        <v>17426</v>
      </c>
    </row>
    <row r="6518" spans="1:7" x14ac:dyDescent="0.3">
      <c r="A6518" t="s">
        <v>57</v>
      </c>
      <c r="B6518" t="s">
        <v>52</v>
      </c>
      <c r="C6518" t="s">
        <v>10048</v>
      </c>
      <c r="D6518" t="s">
        <v>172</v>
      </c>
      <c r="E6518" t="s">
        <v>1848</v>
      </c>
      <c r="F6518" t="s">
        <v>11787</v>
      </c>
      <c r="G6518" t="s">
        <v>16070</v>
      </c>
    </row>
    <row r="6519" spans="1:7" x14ac:dyDescent="0.3">
      <c r="A6519" t="s">
        <v>57</v>
      </c>
      <c r="B6519" t="s">
        <v>52</v>
      </c>
      <c r="C6519" t="s">
        <v>9464</v>
      </c>
      <c r="D6519" t="s">
        <v>215</v>
      </c>
      <c r="E6519" t="s">
        <v>1847</v>
      </c>
      <c r="F6519" t="s">
        <v>11785</v>
      </c>
      <c r="G6519" t="s">
        <v>17608</v>
      </c>
    </row>
    <row r="6520" spans="1:7" x14ac:dyDescent="0.3">
      <c r="A6520" t="s">
        <v>57</v>
      </c>
      <c r="B6520" t="s">
        <v>52</v>
      </c>
      <c r="C6520" t="s">
        <v>9464</v>
      </c>
      <c r="D6520" t="s">
        <v>92</v>
      </c>
      <c r="E6520" t="s">
        <v>1848</v>
      </c>
      <c r="F6520" t="s">
        <v>11787</v>
      </c>
      <c r="G6520" t="s">
        <v>17609</v>
      </c>
    </row>
    <row r="6521" spans="1:7" x14ac:dyDescent="0.3">
      <c r="A6521" t="s">
        <v>57</v>
      </c>
      <c r="B6521" t="s">
        <v>51</v>
      </c>
      <c r="C6521" t="s">
        <v>9958</v>
      </c>
      <c r="D6521" t="s">
        <v>158</v>
      </c>
      <c r="E6521" t="s">
        <v>1847</v>
      </c>
      <c r="F6521" t="s">
        <v>11818</v>
      </c>
      <c r="G6521" t="s">
        <v>17610</v>
      </c>
    </row>
    <row r="6522" spans="1:7" x14ac:dyDescent="0.3">
      <c r="A6522" t="s">
        <v>57</v>
      </c>
      <c r="B6522" t="s">
        <v>52</v>
      </c>
      <c r="C6522" t="s">
        <v>10050</v>
      </c>
      <c r="D6522" t="s">
        <v>172</v>
      </c>
      <c r="E6522" t="s">
        <v>1847</v>
      </c>
      <c r="F6522" t="s">
        <v>11785</v>
      </c>
      <c r="G6522" t="s">
        <v>13215</v>
      </c>
    </row>
    <row r="6523" spans="1:7" x14ac:dyDescent="0.3">
      <c r="A6523" t="s">
        <v>57</v>
      </c>
      <c r="B6523" t="s">
        <v>52</v>
      </c>
      <c r="C6523" t="s">
        <v>10050</v>
      </c>
      <c r="D6523" t="s">
        <v>172</v>
      </c>
      <c r="E6523" t="s">
        <v>1848</v>
      </c>
      <c r="F6523" t="s">
        <v>11787</v>
      </c>
      <c r="G6523" t="s">
        <v>17611</v>
      </c>
    </row>
    <row r="6524" spans="1:7" x14ac:dyDescent="0.3">
      <c r="A6524" t="s">
        <v>57</v>
      </c>
      <c r="B6524" t="s">
        <v>52</v>
      </c>
      <c r="C6524" t="s">
        <v>10050</v>
      </c>
      <c r="D6524" t="s">
        <v>172</v>
      </c>
      <c r="E6524" t="s">
        <v>1848</v>
      </c>
      <c r="F6524" t="s">
        <v>11787</v>
      </c>
      <c r="G6524" t="s">
        <v>13216</v>
      </c>
    </row>
    <row r="6525" spans="1:7" x14ac:dyDescent="0.3">
      <c r="A6525" t="s">
        <v>57</v>
      </c>
      <c r="B6525" t="s">
        <v>52</v>
      </c>
      <c r="C6525" t="s">
        <v>9160</v>
      </c>
      <c r="D6525" t="s">
        <v>198</v>
      </c>
      <c r="E6525" t="s">
        <v>1847</v>
      </c>
      <c r="F6525" t="s">
        <v>11785</v>
      </c>
      <c r="G6525" t="s">
        <v>17612</v>
      </c>
    </row>
    <row r="6526" spans="1:7" x14ac:dyDescent="0.3">
      <c r="A6526" t="s">
        <v>57</v>
      </c>
      <c r="B6526" t="s">
        <v>51</v>
      </c>
      <c r="C6526" t="s">
        <v>10052</v>
      </c>
      <c r="D6526" t="s">
        <v>172</v>
      </c>
      <c r="E6526" t="s">
        <v>1847</v>
      </c>
      <c r="F6526" t="s">
        <v>11818</v>
      </c>
      <c r="G6526" t="s">
        <v>17613</v>
      </c>
    </row>
    <row r="6527" spans="1:7" x14ac:dyDescent="0.3">
      <c r="A6527" t="s">
        <v>57</v>
      </c>
      <c r="B6527" t="s">
        <v>52</v>
      </c>
      <c r="C6527" t="s">
        <v>9980</v>
      </c>
      <c r="D6527" t="s">
        <v>163</v>
      </c>
      <c r="E6527" t="s">
        <v>1847</v>
      </c>
      <c r="F6527" t="s">
        <v>11785</v>
      </c>
      <c r="G6527" t="s">
        <v>13441</v>
      </c>
    </row>
    <row r="6528" spans="1:7" x14ac:dyDescent="0.3">
      <c r="A6528" t="s">
        <v>57</v>
      </c>
      <c r="B6528" t="s">
        <v>52</v>
      </c>
      <c r="C6528" t="s">
        <v>9980</v>
      </c>
      <c r="D6528" t="s">
        <v>163</v>
      </c>
      <c r="E6528" t="s">
        <v>1848</v>
      </c>
      <c r="F6528" t="s">
        <v>11787</v>
      </c>
      <c r="G6528" t="s">
        <v>12806</v>
      </c>
    </row>
    <row r="6529" spans="1:7" x14ac:dyDescent="0.3">
      <c r="A6529" t="s">
        <v>57</v>
      </c>
      <c r="B6529" t="s">
        <v>52</v>
      </c>
      <c r="C6529" t="s">
        <v>9298</v>
      </c>
      <c r="D6529" t="s">
        <v>201</v>
      </c>
      <c r="E6529" t="s">
        <v>1847</v>
      </c>
      <c r="F6529" t="s">
        <v>11785</v>
      </c>
      <c r="G6529" t="s">
        <v>17614</v>
      </c>
    </row>
    <row r="6530" spans="1:7" x14ac:dyDescent="0.3">
      <c r="A6530" t="s">
        <v>57</v>
      </c>
      <c r="B6530" t="s">
        <v>52</v>
      </c>
      <c r="C6530" t="s">
        <v>9298</v>
      </c>
      <c r="D6530" t="s">
        <v>311</v>
      </c>
      <c r="E6530" t="s">
        <v>1848</v>
      </c>
      <c r="F6530" t="s">
        <v>11787</v>
      </c>
      <c r="G6530" t="s">
        <v>17615</v>
      </c>
    </row>
    <row r="6531" spans="1:7" x14ac:dyDescent="0.3">
      <c r="A6531" t="s">
        <v>57</v>
      </c>
      <c r="B6531" t="s">
        <v>52</v>
      </c>
      <c r="C6531" t="s">
        <v>9298</v>
      </c>
      <c r="D6531" t="s">
        <v>201</v>
      </c>
      <c r="E6531" t="s">
        <v>1848</v>
      </c>
      <c r="F6531" t="s">
        <v>11787</v>
      </c>
      <c r="G6531" t="s">
        <v>17616</v>
      </c>
    </row>
    <row r="6532" spans="1:7" x14ac:dyDescent="0.3">
      <c r="A6532" t="s">
        <v>57</v>
      </c>
      <c r="B6532" t="s">
        <v>52</v>
      </c>
      <c r="C6532" t="s">
        <v>9298</v>
      </c>
      <c r="D6532" t="s">
        <v>146</v>
      </c>
      <c r="E6532" t="s">
        <v>1848</v>
      </c>
      <c r="F6532" t="s">
        <v>11787</v>
      </c>
      <c r="G6532" t="s">
        <v>17617</v>
      </c>
    </row>
    <row r="6533" spans="1:7" x14ac:dyDescent="0.3">
      <c r="A6533" t="s">
        <v>57</v>
      </c>
      <c r="B6533" t="s">
        <v>51</v>
      </c>
      <c r="C6533" t="s">
        <v>10054</v>
      </c>
      <c r="D6533" t="s">
        <v>172</v>
      </c>
      <c r="E6533" t="s">
        <v>1847</v>
      </c>
      <c r="F6533" t="s">
        <v>11818</v>
      </c>
      <c r="G6533" t="s">
        <v>17618</v>
      </c>
    </row>
    <row r="6534" spans="1:7" x14ac:dyDescent="0.3">
      <c r="A6534" t="s">
        <v>57</v>
      </c>
      <c r="B6534" t="s">
        <v>51</v>
      </c>
      <c r="C6534" t="s">
        <v>9886</v>
      </c>
      <c r="D6534" t="s">
        <v>153</v>
      </c>
      <c r="E6534" t="s">
        <v>1847</v>
      </c>
      <c r="F6534" t="s">
        <v>11818</v>
      </c>
      <c r="G6534" t="s">
        <v>17619</v>
      </c>
    </row>
    <row r="6535" spans="1:7" x14ac:dyDescent="0.3">
      <c r="A6535" t="s">
        <v>57</v>
      </c>
      <c r="B6535" t="s">
        <v>52</v>
      </c>
      <c r="C6535" t="s">
        <v>9300</v>
      </c>
      <c r="D6535" t="s">
        <v>201</v>
      </c>
      <c r="E6535" t="s">
        <v>1847</v>
      </c>
      <c r="F6535" t="s">
        <v>11785</v>
      </c>
      <c r="G6535" t="s">
        <v>17620</v>
      </c>
    </row>
    <row r="6536" spans="1:7" x14ac:dyDescent="0.3">
      <c r="A6536" t="s">
        <v>57</v>
      </c>
      <c r="B6536" t="s">
        <v>52</v>
      </c>
      <c r="C6536" t="s">
        <v>9300</v>
      </c>
      <c r="D6536" t="s">
        <v>293</v>
      </c>
      <c r="E6536" t="s">
        <v>1848</v>
      </c>
      <c r="F6536" t="s">
        <v>11787</v>
      </c>
      <c r="G6536" t="s">
        <v>17621</v>
      </c>
    </row>
    <row r="6537" spans="1:7" x14ac:dyDescent="0.3">
      <c r="A6537" t="s">
        <v>57</v>
      </c>
      <c r="B6537" t="s">
        <v>52</v>
      </c>
      <c r="C6537" t="s">
        <v>9300</v>
      </c>
      <c r="D6537" t="s">
        <v>165</v>
      </c>
      <c r="E6537" t="s">
        <v>1848</v>
      </c>
      <c r="F6537" t="s">
        <v>11787</v>
      </c>
      <c r="G6537" t="s">
        <v>17622</v>
      </c>
    </row>
    <row r="6538" spans="1:7" x14ac:dyDescent="0.3">
      <c r="A6538" t="s">
        <v>57</v>
      </c>
      <c r="B6538" t="s">
        <v>51</v>
      </c>
      <c r="C6538" t="s">
        <v>10056</v>
      </c>
      <c r="D6538" t="s">
        <v>172</v>
      </c>
      <c r="E6538" t="s">
        <v>1847</v>
      </c>
      <c r="F6538" t="s">
        <v>11818</v>
      </c>
      <c r="G6538" t="s">
        <v>17623</v>
      </c>
    </row>
    <row r="6539" spans="1:7" x14ac:dyDescent="0.3">
      <c r="A6539" t="s">
        <v>57</v>
      </c>
      <c r="B6539" t="s">
        <v>51</v>
      </c>
      <c r="C6539" t="s">
        <v>9162</v>
      </c>
      <c r="D6539" t="s">
        <v>198</v>
      </c>
      <c r="E6539" t="s">
        <v>1847</v>
      </c>
      <c r="F6539" t="s">
        <v>11818</v>
      </c>
      <c r="G6539" t="s">
        <v>17624</v>
      </c>
    </row>
    <row r="6540" spans="1:7" x14ac:dyDescent="0.3">
      <c r="A6540" t="s">
        <v>57</v>
      </c>
      <c r="B6540" t="s">
        <v>51</v>
      </c>
      <c r="C6540" t="s">
        <v>9234</v>
      </c>
      <c r="D6540" t="s">
        <v>92</v>
      </c>
      <c r="E6540" t="s">
        <v>1847</v>
      </c>
      <c r="F6540" t="s">
        <v>11818</v>
      </c>
      <c r="G6540" t="s">
        <v>17625</v>
      </c>
    </row>
    <row r="6541" spans="1:7" x14ac:dyDescent="0.3">
      <c r="A6541" t="s">
        <v>57</v>
      </c>
      <c r="B6541" t="s">
        <v>51</v>
      </c>
      <c r="C6541" t="s">
        <v>9736</v>
      </c>
      <c r="D6541" t="s">
        <v>141</v>
      </c>
      <c r="E6541" t="s">
        <v>1847</v>
      </c>
      <c r="F6541" t="s">
        <v>11818</v>
      </c>
      <c r="G6541" t="s">
        <v>17626</v>
      </c>
    </row>
    <row r="6542" spans="1:7" x14ac:dyDescent="0.3">
      <c r="A6542" t="s">
        <v>57</v>
      </c>
      <c r="B6542" t="s">
        <v>51</v>
      </c>
      <c r="C6542" t="s">
        <v>10058</v>
      </c>
      <c r="D6542" t="s">
        <v>172</v>
      </c>
      <c r="E6542" t="s">
        <v>1847</v>
      </c>
      <c r="F6542" t="s">
        <v>11818</v>
      </c>
      <c r="G6542" t="s">
        <v>17627</v>
      </c>
    </row>
    <row r="6543" spans="1:7" x14ac:dyDescent="0.3">
      <c r="A6543" t="s">
        <v>57</v>
      </c>
      <c r="B6543" t="s">
        <v>51</v>
      </c>
      <c r="C6543" t="s">
        <v>9164</v>
      </c>
      <c r="D6543" t="s">
        <v>198</v>
      </c>
      <c r="E6543" t="s">
        <v>1847</v>
      </c>
      <c r="F6543" t="s">
        <v>11818</v>
      </c>
      <c r="G6543" t="s">
        <v>17628</v>
      </c>
    </row>
    <row r="6544" spans="1:7" x14ac:dyDescent="0.3">
      <c r="A6544" t="s">
        <v>57</v>
      </c>
      <c r="B6544" t="s">
        <v>51</v>
      </c>
      <c r="C6544" t="s">
        <v>10154</v>
      </c>
      <c r="D6544" t="s">
        <v>182</v>
      </c>
      <c r="E6544" t="s">
        <v>1847</v>
      </c>
      <c r="F6544" t="s">
        <v>11818</v>
      </c>
      <c r="G6544" t="s">
        <v>17629</v>
      </c>
    </row>
    <row r="6545" spans="1:7" x14ac:dyDescent="0.3">
      <c r="A6545" t="s">
        <v>57</v>
      </c>
      <c r="B6545" t="s">
        <v>51</v>
      </c>
      <c r="C6545" t="s">
        <v>10060</v>
      </c>
      <c r="D6545" t="s">
        <v>172</v>
      </c>
      <c r="E6545" t="s">
        <v>1847</v>
      </c>
      <c r="F6545" t="s">
        <v>11818</v>
      </c>
      <c r="G6545" t="s">
        <v>17630</v>
      </c>
    </row>
    <row r="6546" spans="1:7" x14ac:dyDescent="0.3">
      <c r="A6546" t="s">
        <v>57</v>
      </c>
      <c r="B6546" t="s">
        <v>51</v>
      </c>
      <c r="C6546" t="s">
        <v>9434</v>
      </c>
      <c r="D6546" t="s">
        <v>105</v>
      </c>
      <c r="E6546" t="s">
        <v>1847</v>
      </c>
      <c r="F6546" t="s">
        <v>11818</v>
      </c>
      <c r="G6546" t="s">
        <v>17631</v>
      </c>
    </row>
    <row r="6547" spans="1:7" x14ac:dyDescent="0.3">
      <c r="A6547" t="s">
        <v>57</v>
      </c>
      <c r="B6547" t="s">
        <v>51</v>
      </c>
      <c r="C6547" t="s">
        <v>9526</v>
      </c>
      <c r="D6547" t="s">
        <v>130</v>
      </c>
      <c r="E6547" t="s">
        <v>1847</v>
      </c>
      <c r="F6547" t="s">
        <v>11818</v>
      </c>
      <c r="G6547" t="s">
        <v>17632</v>
      </c>
    </row>
    <row r="6548" spans="1:7" x14ac:dyDescent="0.3">
      <c r="A6548" t="s">
        <v>57</v>
      </c>
      <c r="B6548" t="s">
        <v>52</v>
      </c>
      <c r="C6548" t="s">
        <v>9766</v>
      </c>
      <c r="D6548" t="s">
        <v>147</v>
      </c>
      <c r="E6548" t="s">
        <v>1847</v>
      </c>
      <c r="F6548" t="s">
        <v>11785</v>
      </c>
      <c r="G6548" t="s">
        <v>17633</v>
      </c>
    </row>
    <row r="6549" spans="1:7" x14ac:dyDescent="0.3">
      <c r="A6549" t="s">
        <v>57</v>
      </c>
      <c r="B6549" t="s">
        <v>52</v>
      </c>
      <c r="C6549" t="s">
        <v>9766</v>
      </c>
      <c r="D6549" t="s">
        <v>92</v>
      </c>
      <c r="E6549" t="s">
        <v>1848</v>
      </c>
      <c r="F6549" t="s">
        <v>11787</v>
      </c>
      <c r="G6549" t="s">
        <v>17634</v>
      </c>
    </row>
    <row r="6550" spans="1:7" x14ac:dyDescent="0.3">
      <c r="A6550" t="s">
        <v>57</v>
      </c>
      <c r="B6550" t="s">
        <v>52</v>
      </c>
      <c r="C6550" t="s">
        <v>9766</v>
      </c>
      <c r="D6550" t="s">
        <v>137</v>
      </c>
      <c r="E6550" t="s">
        <v>1848</v>
      </c>
      <c r="F6550" t="s">
        <v>11787</v>
      </c>
      <c r="G6550" t="s">
        <v>17635</v>
      </c>
    </row>
    <row r="6551" spans="1:7" x14ac:dyDescent="0.3">
      <c r="A6551" t="s">
        <v>57</v>
      </c>
      <c r="B6551" t="s">
        <v>52</v>
      </c>
      <c r="C6551" t="s">
        <v>9766</v>
      </c>
      <c r="D6551" t="s">
        <v>149</v>
      </c>
      <c r="E6551" t="s">
        <v>1848</v>
      </c>
      <c r="F6551" t="s">
        <v>11787</v>
      </c>
      <c r="G6551" t="s">
        <v>17636</v>
      </c>
    </row>
    <row r="6552" spans="1:7" x14ac:dyDescent="0.3">
      <c r="A6552" t="s">
        <v>57</v>
      </c>
      <c r="B6552" t="s">
        <v>52</v>
      </c>
      <c r="C6552" t="s">
        <v>9766</v>
      </c>
      <c r="D6552" t="s">
        <v>151</v>
      </c>
      <c r="E6552" t="s">
        <v>1848</v>
      </c>
      <c r="F6552" t="s">
        <v>11787</v>
      </c>
      <c r="G6552" t="s">
        <v>17637</v>
      </c>
    </row>
    <row r="6553" spans="1:7" x14ac:dyDescent="0.3">
      <c r="A6553" t="s">
        <v>57</v>
      </c>
      <c r="B6553" t="s">
        <v>52</v>
      </c>
      <c r="C6553" t="s">
        <v>9766</v>
      </c>
      <c r="D6553" t="s">
        <v>165</v>
      </c>
      <c r="E6553" t="s">
        <v>1848</v>
      </c>
      <c r="F6553" t="s">
        <v>11787</v>
      </c>
      <c r="G6553" t="s">
        <v>17638</v>
      </c>
    </row>
    <row r="6554" spans="1:7" x14ac:dyDescent="0.3">
      <c r="A6554" t="s">
        <v>57</v>
      </c>
      <c r="B6554" t="s">
        <v>52</v>
      </c>
      <c r="C6554" t="s">
        <v>9394</v>
      </c>
      <c r="D6554" t="s">
        <v>102</v>
      </c>
      <c r="E6554" t="s">
        <v>1847</v>
      </c>
      <c r="F6554" t="s">
        <v>11785</v>
      </c>
      <c r="G6554" t="s">
        <v>17639</v>
      </c>
    </row>
    <row r="6555" spans="1:7" x14ac:dyDescent="0.3">
      <c r="A6555" t="s">
        <v>57</v>
      </c>
      <c r="B6555" t="s">
        <v>52</v>
      </c>
      <c r="C6555" t="s">
        <v>9394</v>
      </c>
      <c r="D6555" t="s">
        <v>102</v>
      </c>
      <c r="E6555" t="s">
        <v>1848</v>
      </c>
      <c r="F6555" t="s">
        <v>11787</v>
      </c>
      <c r="G6555" t="s">
        <v>17500</v>
      </c>
    </row>
    <row r="6556" spans="1:7" x14ac:dyDescent="0.3">
      <c r="A6556" t="s">
        <v>57</v>
      </c>
      <c r="B6556" t="s">
        <v>52</v>
      </c>
      <c r="C6556" t="s">
        <v>9394</v>
      </c>
      <c r="D6556" t="s">
        <v>102</v>
      </c>
      <c r="E6556" t="s">
        <v>1848</v>
      </c>
      <c r="F6556" t="s">
        <v>11787</v>
      </c>
      <c r="G6556" t="s">
        <v>17640</v>
      </c>
    </row>
    <row r="6557" spans="1:7" x14ac:dyDescent="0.3">
      <c r="A6557" t="s">
        <v>57</v>
      </c>
      <c r="B6557" t="s">
        <v>52</v>
      </c>
      <c r="C6557" t="s">
        <v>9394</v>
      </c>
      <c r="D6557" t="s">
        <v>102</v>
      </c>
      <c r="E6557" t="s">
        <v>1848</v>
      </c>
      <c r="F6557" t="s">
        <v>11787</v>
      </c>
      <c r="G6557" t="s">
        <v>17641</v>
      </c>
    </row>
    <row r="6558" spans="1:7" x14ac:dyDescent="0.3">
      <c r="A6558" t="s">
        <v>57</v>
      </c>
      <c r="B6558" t="s">
        <v>52</v>
      </c>
      <c r="C6558" t="s">
        <v>9394</v>
      </c>
      <c r="D6558" t="s">
        <v>137</v>
      </c>
      <c r="E6558" t="s">
        <v>1848</v>
      </c>
      <c r="F6558" t="s">
        <v>11787</v>
      </c>
      <c r="G6558" t="s">
        <v>17642</v>
      </c>
    </row>
    <row r="6559" spans="1:7" x14ac:dyDescent="0.3">
      <c r="A6559" t="s">
        <v>57</v>
      </c>
      <c r="B6559" t="s">
        <v>52</v>
      </c>
      <c r="C6559" t="s">
        <v>9394</v>
      </c>
      <c r="D6559" t="s">
        <v>138</v>
      </c>
      <c r="E6559" t="s">
        <v>1848</v>
      </c>
      <c r="F6559" t="s">
        <v>11787</v>
      </c>
      <c r="G6559" t="s">
        <v>17643</v>
      </c>
    </row>
    <row r="6560" spans="1:7" x14ac:dyDescent="0.3">
      <c r="A6560" t="s">
        <v>57</v>
      </c>
      <c r="B6560" t="s">
        <v>52</v>
      </c>
      <c r="C6560" t="s">
        <v>9394</v>
      </c>
      <c r="D6560" t="s">
        <v>138</v>
      </c>
      <c r="E6560" t="s">
        <v>1848</v>
      </c>
      <c r="F6560" t="s">
        <v>11787</v>
      </c>
      <c r="G6560" t="s">
        <v>17644</v>
      </c>
    </row>
    <row r="6561" spans="1:7" x14ac:dyDescent="0.3">
      <c r="A6561" t="s">
        <v>57</v>
      </c>
      <c r="B6561" t="s">
        <v>52</v>
      </c>
      <c r="C6561" t="s">
        <v>9394</v>
      </c>
      <c r="D6561" t="s">
        <v>151</v>
      </c>
      <c r="E6561" t="s">
        <v>1848</v>
      </c>
      <c r="F6561" t="s">
        <v>11787</v>
      </c>
      <c r="G6561" t="s">
        <v>17645</v>
      </c>
    </row>
    <row r="6562" spans="1:7" x14ac:dyDescent="0.3">
      <c r="A6562" t="s">
        <v>57</v>
      </c>
      <c r="B6562" t="s">
        <v>52</v>
      </c>
      <c r="C6562" t="s">
        <v>9960</v>
      </c>
      <c r="D6562" t="s">
        <v>158</v>
      </c>
      <c r="E6562" t="s">
        <v>1847</v>
      </c>
      <c r="F6562" t="s">
        <v>11785</v>
      </c>
      <c r="G6562" t="s">
        <v>17646</v>
      </c>
    </row>
    <row r="6563" spans="1:7" x14ac:dyDescent="0.3">
      <c r="A6563" t="s">
        <v>57</v>
      </c>
      <c r="B6563" t="s">
        <v>52</v>
      </c>
      <c r="C6563" t="s">
        <v>9960</v>
      </c>
      <c r="D6563" t="s">
        <v>102</v>
      </c>
      <c r="E6563" t="s">
        <v>1848</v>
      </c>
      <c r="F6563" t="s">
        <v>11787</v>
      </c>
      <c r="G6563" t="s">
        <v>17647</v>
      </c>
    </row>
    <row r="6564" spans="1:7" x14ac:dyDescent="0.3">
      <c r="A6564" t="s">
        <v>57</v>
      </c>
      <c r="B6564" t="s">
        <v>52</v>
      </c>
      <c r="C6564" t="s">
        <v>9960</v>
      </c>
      <c r="D6564" t="s">
        <v>209</v>
      </c>
      <c r="E6564" t="s">
        <v>1848</v>
      </c>
      <c r="F6564" t="s">
        <v>11787</v>
      </c>
      <c r="G6564" t="s">
        <v>17648</v>
      </c>
    </row>
    <row r="6565" spans="1:7" x14ac:dyDescent="0.3">
      <c r="A6565" t="s">
        <v>57</v>
      </c>
      <c r="B6565" t="s">
        <v>52</v>
      </c>
      <c r="C6565" t="s">
        <v>9960</v>
      </c>
      <c r="D6565" t="s">
        <v>130</v>
      </c>
      <c r="E6565" t="s">
        <v>1848</v>
      </c>
      <c r="F6565" t="s">
        <v>11787</v>
      </c>
      <c r="G6565" t="s">
        <v>17649</v>
      </c>
    </row>
    <row r="6566" spans="1:7" x14ac:dyDescent="0.3">
      <c r="A6566" t="s">
        <v>57</v>
      </c>
      <c r="B6566" t="s">
        <v>52</v>
      </c>
      <c r="C6566" t="s">
        <v>9960</v>
      </c>
      <c r="D6566" t="s">
        <v>130</v>
      </c>
      <c r="E6566" t="s">
        <v>1848</v>
      </c>
      <c r="F6566" t="s">
        <v>11787</v>
      </c>
      <c r="G6566" t="s">
        <v>17650</v>
      </c>
    </row>
    <row r="6567" spans="1:7" x14ac:dyDescent="0.3">
      <c r="A6567" t="s">
        <v>57</v>
      </c>
      <c r="B6567" t="s">
        <v>52</v>
      </c>
      <c r="C6567" t="s">
        <v>9960</v>
      </c>
      <c r="D6567" t="s">
        <v>158</v>
      </c>
      <c r="E6567" t="s">
        <v>1848</v>
      </c>
      <c r="F6567" t="s">
        <v>11787</v>
      </c>
      <c r="G6567" t="s">
        <v>17651</v>
      </c>
    </row>
    <row r="6568" spans="1:7" x14ac:dyDescent="0.3">
      <c r="A6568" t="s">
        <v>57</v>
      </c>
      <c r="B6568" t="s">
        <v>52</v>
      </c>
      <c r="C6568" t="s">
        <v>9960</v>
      </c>
      <c r="D6568" t="s">
        <v>158</v>
      </c>
      <c r="E6568" t="s">
        <v>1848</v>
      </c>
      <c r="F6568" t="s">
        <v>11787</v>
      </c>
      <c r="G6568" t="s">
        <v>17652</v>
      </c>
    </row>
    <row r="6569" spans="1:7" x14ac:dyDescent="0.3">
      <c r="A6569" t="s">
        <v>57</v>
      </c>
      <c r="B6569" t="s">
        <v>52</v>
      </c>
      <c r="C6569" t="s">
        <v>9960</v>
      </c>
      <c r="D6569" t="s">
        <v>182</v>
      </c>
      <c r="E6569" t="s">
        <v>1848</v>
      </c>
      <c r="F6569" t="s">
        <v>11787</v>
      </c>
      <c r="G6569" t="s">
        <v>17653</v>
      </c>
    </row>
    <row r="6570" spans="1:7" x14ac:dyDescent="0.3">
      <c r="A6570" t="s">
        <v>57</v>
      </c>
      <c r="B6570" t="s">
        <v>52</v>
      </c>
      <c r="C6570" t="s">
        <v>9612</v>
      </c>
      <c r="D6570" t="s">
        <v>134</v>
      </c>
      <c r="E6570" t="s">
        <v>1847</v>
      </c>
      <c r="F6570" t="s">
        <v>11785</v>
      </c>
      <c r="G6570" t="s">
        <v>17592</v>
      </c>
    </row>
    <row r="6571" spans="1:7" x14ac:dyDescent="0.3">
      <c r="A6571" t="s">
        <v>57</v>
      </c>
      <c r="B6571" t="s">
        <v>52</v>
      </c>
      <c r="C6571" t="s">
        <v>10062</v>
      </c>
      <c r="D6571" t="s">
        <v>172</v>
      </c>
      <c r="E6571" t="s">
        <v>1847</v>
      </c>
      <c r="F6571" t="s">
        <v>11785</v>
      </c>
      <c r="G6571" t="s">
        <v>17654</v>
      </c>
    </row>
    <row r="6572" spans="1:7" x14ac:dyDescent="0.3">
      <c r="A6572" t="s">
        <v>57</v>
      </c>
      <c r="B6572" t="s">
        <v>52</v>
      </c>
      <c r="C6572" t="s">
        <v>9712</v>
      </c>
      <c r="D6572" t="s">
        <v>140</v>
      </c>
      <c r="E6572" t="s">
        <v>1847</v>
      </c>
      <c r="F6572" t="s">
        <v>11785</v>
      </c>
      <c r="G6572" t="s">
        <v>17655</v>
      </c>
    </row>
    <row r="6573" spans="1:7" x14ac:dyDescent="0.3">
      <c r="A6573" t="s">
        <v>57</v>
      </c>
      <c r="B6573" t="s">
        <v>52</v>
      </c>
      <c r="C6573" t="s">
        <v>9712</v>
      </c>
      <c r="D6573" t="s">
        <v>140</v>
      </c>
      <c r="E6573" t="s">
        <v>1848</v>
      </c>
      <c r="F6573" t="s">
        <v>11787</v>
      </c>
      <c r="G6573" t="s">
        <v>14937</v>
      </c>
    </row>
    <row r="6574" spans="1:7" x14ac:dyDescent="0.3">
      <c r="A6574" t="s">
        <v>57</v>
      </c>
      <c r="B6574" t="s">
        <v>52</v>
      </c>
      <c r="C6574" t="s">
        <v>9712</v>
      </c>
      <c r="D6574" t="s">
        <v>140</v>
      </c>
      <c r="E6574" t="s">
        <v>1848</v>
      </c>
      <c r="F6574" t="s">
        <v>11787</v>
      </c>
      <c r="G6574" t="s">
        <v>17656</v>
      </c>
    </row>
    <row r="6575" spans="1:7" x14ac:dyDescent="0.3">
      <c r="A6575" t="s">
        <v>57</v>
      </c>
      <c r="B6575" t="s">
        <v>52</v>
      </c>
      <c r="C6575" t="s">
        <v>9712</v>
      </c>
      <c r="D6575" t="s">
        <v>140</v>
      </c>
      <c r="E6575" t="s">
        <v>1848</v>
      </c>
      <c r="F6575" t="s">
        <v>11787</v>
      </c>
      <c r="G6575" t="s">
        <v>17657</v>
      </c>
    </row>
    <row r="6576" spans="1:7" x14ac:dyDescent="0.3">
      <c r="A6576" t="s">
        <v>57</v>
      </c>
      <c r="B6576" t="s">
        <v>52</v>
      </c>
      <c r="C6576" t="s">
        <v>9712</v>
      </c>
      <c r="D6576" t="s">
        <v>140</v>
      </c>
      <c r="E6576" t="s">
        <v>1848</v>
      </c>
      <c r="F6576" t="s">
        <v>11787</v>
      </c>
      <c r="G6576" t="s">
        <v>17658</v>
      </c>
    </row>
    <row r="6577" spans="1:7" x14ac:dyDescent="0.3">
      <c r="A6577" t="s">
        <v>57</v>
      </c>
      <c r="B6577" t="s">
        <v>52</v>
      </c>
      <c r="C6577" t="s">
        <v>9712</v>
      </c>
      <c r="D6577" t="s">
        <v>140</v>
      </c>
      <c r="E6577" t="s">
        <v>1848</v>
      </c>
      <c r="F6577" t="s">
        <v>11787</v>
      </c>
      <c r="G6577" t="s">
        <v>17659</v>
      </c>
    </row>
    <row r="6578" spans="1:7" x14ac:dyDescent="0.3">
      <c r="A6578" t="s">
        <v>57</v>
      </c>
      <c r="B6578" t="s">
        <v>52</v>
      </c>
      <c r="C6578" t="s">
        <v>9488</v>
      </c>
      <c r="D6578" t="s">
        <v>121</v>
      </c>
      <c r="E6578" t="s">
        <v>1847</v>
      </c>
      <c r="F6578" t="s">
        <v>11785</v>
      </c>
      <c r="G6578" t="s">
        <v>17660</v>
      </c>
    </row>
    <row r="6579" spans="1:7" x14ac:dyDescent="0.3">
      <c r="A6579" t="s">
        <v>57</v>
      </c>
      <c r="B6579" t="s">
        <v>52</v>
      </c>
      <c r="C6579" t="s">
        <v>9488</v>
      </c>
      <c r="D6579" t="s">
        <v>1349</v>
      </c>
      <c r="E6579" t="s">
        <v>1848</v>
      </c>
      <c r="F6579" t="s">
        <v>11787</v>
      </c>
      <c r="G6579" t="s">
        <v>17661</v>
      </c>
    </row>
    <row r="6580" spans="1:7" x14ac:dyDescent="0.3">
      <c r="A6580" t="s">
        <v>57</v>
      </c>
      <c r="B6580" t="s">
        <v>52</v>
      </c>
      <c r="C6580" t="s">
        <v>9488</v>
      </c>
      <c r="D6580" t="s">
        <v>1349</v>
      </c>
      <c r="E6580" t="s">
        <v>1848</v>
      </c>
      <c r="F6580" t="s">
        <v>11787</v>
      </c>
      <c r="G6580" t="s">
        <v>17662</v>
      </c>
    </row>
    <row r="6581" spans="1:7" x14ac:dyDescent="0.3">
      <c r="A6581" t="s">
        <v>57</v>
      </c>
      <c r="B6581" t="s">
        <v>52</v>
      </c>
      <c r="C6581" t="s">
        <v>9488</v>
      </c>
      <c r="D6581" t="s">
        <v>121</v>
      </c>
      <c r="E6581" t="s">
        <v>1848</v>
      </c>
      <c r="F6581" t="s">
        <v>11787</v>
      </c>
      <c r="G6581" t="s">
        <v>17663</v>
      </c>
    </row>
    <row r="6582" spans="1:7" x14ac:dyDescent="0.3">
      <c r="A6582" t="s">
        <v>57</v>
      </c>
      <c r="B6582" t="s">
        <v>52</v>
      </c>
      <c r="C6582" t="s">
        <v>9488</v>
      </c>
      <c r="D6582" t="s">
        <v>121</v>
      </c>
      <c r="E6582" t="s">
        <v>1848</v>
      </c>
      <c r="F6582" t="s">
        <v>11787</v>
      </c>
      <c r="G6582" t="s">
        <v>17664</v>
      </c>
    </row>
    <row r="6583" spans="1:7" x14ac:dyDescent="0.3">
      <c r="A6583" t="s">
        <v>57</v>
      </c>
      <c r="B6583" t="s">
        <v>52</v>
      </c>
      <c r="C6583" t="s">
        <v>9488</v>
      </c>
      <c r="D6583" t="s">
        <v>1485</v>
      </c>
      <c r="E6583" t="s">
        <v>1848</v>
      </c>
      <c r="F6583" t="s">
        <v>11787</v>
      </c>
      <c r="G6583" t="s">
        <v>17665</v>
      </c>
    </row>
    <row r="6584" spans="1:7" x14ac:dyDescent="0.3">
      <c r="A6584" t="s">
        <v>57</v>
      </c>
      <c r="B6584" t="s">
        <v>52</v>
      </c>
      <c r="C6584" t="s">
        <v>10156</v>
      </c>
      <c r="D6584" t="s">
        <v>182</v>
      </c>
      <c r="E6584" t="s">
        <v>1847</v>
      </c>
      <c r="F6584" t="s">
        <v>11785</v>
      </c>
      <c r="G6584" t="s">
        <v>17666</v>
      </c>
    </row>
    <row r="6585" spans="1:7" x14ac:dyDescent="0.3">
      <c r="A6585" t="s">
        <v>57</v>
      </c>
      <c r="B6585" t="s">
        <v>52</v>
      </c>
      <c r="C6585" t="s">
        <v>10156</v>
      </c>
      <c r="D6585" t="s">
        <v>633</v>
      </c>
      <c r="E6585" t="s">
        <v>1848</v>
      </c>
      <c r="F6585" t="s">
        <v>11787</v>
      </c>
      <c r="G6585" t="s">
        <v>17667</v>
      </c>
    </row>
    <row r="6586" spans="1:7" x14ac:dyDescent="0.3">
      <c r="A6586" t="s">
        <v>57</v>
      </c>
      <c r="B6586" t="s">
        <v>52</v>
      </c>
      <c r="C6586" t="s">
        <v>10156</v>
      </c>
      <c r="D6586" t="s">
        <v>182</v>
      </c>
      <c r="E6586" t="s">
        <v>1848</v>
      </c>
      <c r="F6586" t="s">
        <v>11787</v>
      </c>
      <c r="G6586" t="s">
        <v>13648</v>
      </c>
    </row>
    <row r="6587" spans="1:7" x14ac:dyDescent="0.3">
      <c r="A6587" t="s">
        <v>57</v>
      </c>
      <c r="B6587" t="s">
        <v>52</v>
      </c>
      <c r="C6587" t="s">
        <v>9568</v>
      </c>
      <c r="D6587" t="s">
        <v>133</v>
      </c>
      <c r="E6587" t="s">
        <v>1847</v>
      </c>
      <c r="F6587" t="s">
        <v>11785</v>
      </c>
      <c r="G6587" t="s">
        <v>17668</v>
      </c>
    </row>
    <row r="6588" spans="1:7" x14ac:dyDescent="0.3">
      <c r="A6588" t="s">
        <v>57</v>
      </c>
      <c r="B6588" t="s">
        <v>52</v>
      </c>
      <c r="C6588" t="s">
        <v>9568</v>
      </c>
      <c r="D6588" t="s">
        <v>133</v>
      </c>
      <c r="E6588" t="s">
        <v>1848</v>
      </c>
      <c r="F6588" t="s">
        <v>11787</v>
      </c>
      <c r="G6588" t="s">
        <v>17669</v>
      </c>
    </row>
    <row r="6589" spans="1:7" x14ac:dyDescent="0.3">
      <c r="A6589" t="s">
        <v>57</v>
      </c>
      <c r="B6589" t="s">
        <v>52</v>
      </c>
      <c r="C6589" t="s">
        <v>9568</v>
      </c>
      <c r="D6589" t="s">
        <v>133</v>
      </c>
      <c r="E6589" t="s">
        <v>1848</v>
      </c>
      <c r="F6589" t="s">
        <v>11787</v>
      </c>
      <c r="G6589" t="s">
        <v>17670</v>
      </c>
    </row>
    <row r="6590" spans="1:7" x14ac:dyDescent="0.3">
      <c r="A6590" t="s">
        <v>57</v>
      </c>
      <c r="B6590" t="s">
        <v>52</v>
      </c>
      <c r="C6590" t="s">
        <v>9568</v>
      </c>
      <c r="D6590" t="s">
        <v>133</v>
      </c>
      <c r="E6590" t="s">
        <v>1848</v>
      </c>
      <c r="F6590" t="s">
        <v>11787</v>
      </c>
      <c r="G6590" t="s">
        <v>17671</v>
      </c>
    </row>
    <row r="6591" spans="1:7" x14ac:dyDescent="0.3">
      <c r="A6591" t="s">
        <v>57</v>
      </c>
      <c r="B6591" t="s">
        <v>52</v>
      </c>
      <c r="C6591" t="s">
        <v>9568</v>
      </c>
      <c r="D6591" t="s">
        <v>1569</v>
      </c>
      <c r="E6591" t="s">
        <v>1848</v>
      </c>
      <c r="F6591" t="s">
        <v>11787</v>
      </c>
      <c r="G6591" t="s">
        <v>17672</v>
      </c>
    </row>
    <row r="6592" spans="1:7" x14ac:dyDescent="0.3">
      <c r="A6592" t="s">
        <v>57</v>
      </c>
      <c r="B6592" t="s">
        <v>52</v>
      </c>
      <c r="C6592" t="s">
        <v>9568</v>
      </c>
      <c r="D6592" t="s">
        <v>1569</v>
      </c>
      <c r="E6592" t="s">
        <v>1848</v>
      </c>
      <c r="F6592" t="s">
        <v>11787</v>
      </c>
      <c r="G6592" t="s">
        <v>17673</v>
      </c>
    </row>
    <row r="6593" spans="1:7" x14ac:dyDescent="0.3">
      <c r="A6593" t="s">
        <v>57</v>
      </c>
      <c r="B6593" t="s">
        <v>52</v>
      </c>
      <c r="C6593" t="s">
        <v>9888</v>
      </c>
      <c r="D6593" t="s">
        <v>153</v>
      </c>
      <c r="E6593" t="s">
        <v>1847</v>
      </c>
      <c r="F6593" t="s">
        <v>11785</v>
      </c>
      <c r="G6593" t="s">
        <v>17674</v>
      </c>
    </row>
    <row r="6594" spans="1:7" x14ac:dyDescent="0.3">
      <c r="A6594" t="s">
        <v>57</v>
      </c>
      <c r="B6594" t="s">
        <v>52</v>
      </c>
      <c r="C6594" t="s">
        <v>9888</v>
      </c>
      <c r="D6594" t="s">
        <v>153</v>
      </c>
      <c r="E6594" t="s">
        <v>1848</v>
      </c>
      <c r="F6594" t="s">
        <v>11787</v>
      </c>
      <c r="G6594" t="s">
        <v>17675</v>
      </c>
    </row>
    <row r="6595" spans="1:7" x14ac:dyDescent="0.3">
      <c r="A6595" t="s">
        <v>57</v>
      </c>
      <c r="B6595" t="s">
        <v>52</v>
      </c>
      <c r="C6595" t="s">
        <v>9808</v>
      </c>
      <c r="D6595" t="s">
        <v>150</v>
      </c>
      <c r="E6595" t="s">
        <v>1847</v>
      </c>
      <c r="F6595" t="s">
        <v>11785</v>
      </c>
      <c r="G6595" t="s">
        <v>17676</v>
      </c>
    </row>
    <row r="6596" spans="1:7" x14ac:dyDescent="0.3">
      <c r="A6596" t="s">
        <v>57</v>
      </c>
      <c r="B6596" t="s">
        <v>52</v>
      </c>
      <c r="C6596" t="s">
        <v>9808</v>
      </c>
      <c r="D6596" t="s">
        <v>209</v>
      </c>
      <c r="E6596" t="s">
        <v>1848</v>
      </c>
      <c r="F6596" t="s">
        <v>11787</v>
      </c>
      <c r="G6596" t="s">
        <v>17677</v>
      </c>
    </row>
    <row r="6597" spans="1:7" x14ac:dyDescent="0.3">
      <c r="A6597" t="s">
        <v>57</v>
      </c>
      <c r="B6597" t="s">
        <v>52</v>
      </c>
      <c r="C6597" t="s">
        <v>9808</v>
      </c>
      <c r="D6597" t="s">
        <v>137</v>
      </c>
      <c r="E6597" t="s">
        <v>1848</v>
      </c>
      <c r="F6597" t="s">
        <v>11787</v>
      </c>
      <c r="G6597" t="s">
        <v>17678</v>
      </c>
    </row>
    <row r="6598" spans="1:7" x14ac:dyDescent="0.3">
      <c r="A6598" t="s">
        <v>57</v>
      </c>
      <c r="B6598" t="s">
        <v>52</v>
      </c>
      <c r="C6598" t="s">
        <v>9808</v>
      </c>
      <c r="D6598" t="s">
        <v>150</v>
      </c>
      <c r="E6598" t="s">
        <v>1848</v>
      </c>
      <c r="F6598" t="s">
        <v>11787</v>
      </c>
      <c r="G6598" t="s">
        <v>17679</v>
      </c>
    </row>
    <row r="6599" spans="1:7" x14ac:dyDescent="0.3">
      <c r="A6599" t="s">
        <v>57</v>
      </c>
      <c r="B6599" t="s">
        <v>52</v>
      </c>
      <c r="C6599" t="s">
        <v>9808</v>
      </c>
      <c r="D6599" t="s">
        <v>150</v>
      </c>
      <c r="E6599" t="s">
        <v>1848</v>
      </c>
      <c r="F6599" t="s">
        <v>11787</v>
      </c>
      <c r="G6599" t="s">
        <v>17680</v>
      </c>
    </row>
    <row r="6600" spans="1:7" x14ac:dyDescent="0.3">
      <c r="A6600" t="s">
        <v>57</v>
      </c>
      <c r="B6600" t="s">
        <v>52</v>
      </c>
      <c r="C6600" t="s">
        <v>9714</v>
      </c>
      <c r="D6600" t="s">
        <v>140</v>
      </c>
      <c r="E6600" t="s">
        <v>1847</v>
      </c>
      <c r="F6600" t="s">
        <v>11785</v>
      </c>
      <c r="G6600" t="s">
        <v>17659</v>
      </c>
    </row>
    <row r="6601" spans="1:7" x14ac:dyDescent="0.3">
      <c r="A6601" t="s">
        <v>57</v>
      </c>
      <c r="B6601" t="s">
        <v>52</v>
      </c>
      <c r="C6601" t="s">
        <v>9714</v>
      </c>
      <c r="D6601" t="s">
        <v>140</v>
      </c>
      <c r="E6601" t="s">
        <v>1848</v>
      </c>
      <c r="F6601" t="s">
        <v>11787</v>
      </c>
      <c r="G6601" t="s">
        <v>17681</v>
      </c>
    </row>
    <row r="6602" spans="1:7" x14ac:dyDescent="0.3">
      <c r="A6602" t="s">
        <v>57</v>
      </c>
      <c r="B6602" t="s">
        <v>52</v>
      </c>
      <c r="C6602" t="s">
        <v>9714</v>
      </c>
      <c r="D6602" t="s">
        <v>167</v>
      </c>
      <c r="E6602" t="s">
        <v>1848</v>
      </c>
      <c r="F6602" t="s">
        <v>11787</v>
      </c>
      <c r="G6602" t="s">
        <v>17682</v>
      </c>
    </row>
    <row r="6603" spans="1:7" x14ac:dyDescent="0.3">
      <c r="A6603" t="s">
        <v>57</v>
      </c>
      <c r="B6603" t="s">
        <v>52</v>
      </c>
      <c r="C6603" t="s">
        <v>9570</v>
      </c>
      <c r="D6603" t="s">
        <v>133</v>
      </c>
      <c r="E6603" t="s">
        <v>1847</v>
      </c>
      <c r="F6603" t="s">
        <v>11785</v>
      </c>
      <c r="G6603" t="s">
        <v>17683</v>
      </c>
    </row>
    <row r="6604" spans="1:7" x14ac:dyDescent="0.3">
      <c r="A6604" t="s">
        <v>57</v>
      </c>
      <c r="B6604" t="s">
        <v>52</v>
      </c>
      <c r="C6604" t="s">
        <v>9570</v>
      </c>
      <c r="D6604" t="s">
        <v>133</v>
      </c>
      <c r="E6604" t="s">
        <v>1848</v>
      </c>
      <c r="F6604" t="s">
        <v>11787</v>
      </c>
      <c r="G6604" t="s">
        <v>17684</v>
      </c>
    </row>
    <row r="6605" spans="1:7" x14ac:dyDescent="0.3">
      <c r="A6605" t="s">
        <v>57</v>
      </c>
      <c r="B6605" t="s">
        <v>52</v>
      </c>
      <c r="C6605" t="s">
        <v>9374</v>
      </c>
      <c r="D6605" t="s">
        <v>97</v>
      </c>
      <c r="E6605" t="s">
        <v>1847</v>
      </c>
      <c r="F6605" t="s">
        <v>11785</v>
      </c>
      <c r="G6605" t="s">
        <v>17685</v>
      </c>
    </row>
    <row r="6606" spans="1:7" x14ac:dyDescent="0.3">
      <c r="A6606" t="s">
        <v>57</v>
      </c>
      <c r="B6606" t="s">
        <v>52</v>
      </c>
      <c r="C6606" t="s">
        <v>9374</v>
      </c>
      <c r="D6606" t="s">
        <v>97</v>
      </c>
      <c r="E6606" t="s">
        <v>1848</v>
      </c>
      <c r="F6606" t="s">
        <v>11787</v>
      </c>
      <c r="G6606" t="s">
        <v>17686</v>
      </c>
    </row>
    <row r="6607" spans="1:7" x14ac:dyDescent="0.3">
      <c r="A6607" t="s">
        <v>57</v>
      </c>
      <c r="B6607" t="s">
        <v>52</v>
      </c>
      <c r="C6607" t="s">
        <v>9374</v>
      </c>
      <c r="D6607" t="s">
        <v>97</v>
      </c>
      <c r="E6607" t="s">
        <v>1848</v>
      </c>
      <c r="F6607" t="s">
        <v>11787</v>
      </c>
      <c r="G6607" t="s">
        <v>17687</v>
      </c>
    </row>
    <row r="6608" spans="1:7" x14ac:dyDescent="0.3">
      <c r="A6608" t="s">
        <v>57</v>
      </c>
      <c r="B6608" t="s">
        <v>52</v>
      </c>
      <c r="C6608" t="s">
        <v>9374</v>
      </c>
      <c r="D6608" t="s">
        <v>97</v>
      </c>
      <c r="E6608" t="s">
        <v>1848</v>
      </c>
      <c r="F6608" t="s">
        <v>11787</v>
      </c>
      <c r="G6608" t="s">
        <v>17688</v>
      </c>
    </row>
    <row r="6609" spans="1:7" x14ac:dyDescent="0.3">
      <c r="A6609" t="s">
        <v>57</v>
      </c>
      <c r="B6609" t="s">
        <v>52</v>
      </c>
      <c r="C6609" t="s">
        <v>9374</v>
      </c>
      <c r="D6609" t="s">
        <v>97</v>
      </c>
      <c r="E6609" t="s">
        <v>1848</v>
      </c>
      <c r="F6609" t="s">
        <v>11787</v>
      </c>
      <c r="G6609" t="s">
        <v>17689</v>
      </c>
    </row>
    <row r="6610" spans="1:7" x14ac:dyDescent="0.3">
      <c r="A6610" t="s">
        <v>57</v>
      </c>
      <c r="B6610" t="s">
        <v>52</v>
      </c>
      <c r="C6610" t="s">
        <v>9374</v>
      </c>
      <c r="D6610" t="s">
        <v>137</v>
      </c>
      <c r="E6610" t="s">
        <v>1848</v>
      </c>
      <c r="F6610" t="s">
        <v>11787</v>
      </c>
      <c r="G6610" t="s">
        <v>17690</v>
      </c>
    </row>
    <row r="6611" spans="1:7" x14ac:dyDescent="0.3">
      <c r="A6611" t="s">
        <v>57</v>
      </c>
      <c r="B6611" t="s">
        <v>52</v>
      </c>
      <c r="C6611" t="s">
        <v>9374</v>
      </c>
      <c r="D6611" t="s">
        <v>172</v>
      </c>
      <c r="E6611" t="s">
        <v>1848</v>
      </c>
      <c r="F6611" t="s">
        <v>11787</v>
      </c>
      <c r="G6611" t="s">
        <v>17454</v>
      </c>
    </row>
    <row r="6612" spans="1:7" x14ac:dyDescent="0.3">
      <c r="A6612" t="s">
        <v>57</v>
      </c>
      <c r="B6612" t="s">
        <v>52</v>
      </c>
      <c r="C6612" t="s">
        <v>9100</v>
      </c>
      <c r="D6612" t="s">
        <v>76</v>
      </c>
      <c r="E6612" t="s">
        <v>1847</v>
      </c>
      <c r="F6612" t="s">
        <v>11785</v>
      </c>
      <c r="G6612" t="s">
        <v>17570</v>
      </c>
    </row>
    <row r="6613" spans="1:7" x14ac:dyDescent="0.3">
      <c r="A6613" t="s">
        <v>57</v>
      </c>
      <c r="B6613" t="s">
        <v>52</v>
      </c>
      <c r="C6613" t="s">
        <v>9100</v>
      </c>
      <c r="D6613" t="s">
        <v>76</v>
      </c>
      <c r="E6613" t="s">
        <v>1848</v>
      </c>
      <c r="F6613" t="s">
        <v>11787</v>
      </c>
      <c r="G6613" t="s">
        <v>17691</v>
      </c>
    </row>
    <row r="6614" spans="1:7" x14ac:dyDescent="0.3">
      <c r="A6614" t="s">
        <v>57</v>
      </c>
      <c r="B6614" t="s">
        <v>52</v>
      </c>
      <c r="C6614" t="s">
        <v>9100</v>
      </c>
      <c r="D6614" t="s">
        <v>76</v>
      </c>
      <c r="E6614" t="s">
        <v>1848</v>
      </c>
      <c r="F6614" t="s">
        <v>11787</v>
      </c>
      <c r="G6614" t="s">
        <v>12747</v>
      </c>
    </row>
    <row r="6615" spans="1:7" x14ac:dyDescent="0.3">
      <c r="A6615" t="s">
        <v>57</v>
      </c>
      <c r="B6615" t="s">
        <v>52</v>
      </c>
      <c r="C6615" t="s">
        <v>9100</v>
      </c>
      <c r="D6615" t="s">
        <v>76</v>
      </c>
      <c r="E6615" t="s">
        <v>1848</v>
      </c>
      <c r="F6615" t="s">
        <v>11787</v>
      </c>
      <c r="G6615" t="s">
        <v>13043</v>
      </c>
    </row>
    <row r="6616" spans="1:7" x14ac:dyDescent="0.3">
      <c r="A6616" t="s">
        <v>57</v>
      </c>
      <c r="B6616" t="s">
        <v>52</v>
      </c>
      <c r="C6616" t="s">
        <v>9100</v>
      </c>
      <c r="D6616" t="s">
        <v>76</v>
      </c>
      <c r="E6616" t="s">
        <v>1848</v>
      </c>
      <c r="F6616" t="s">
        <v>11787</v>
      </c>
      <c r="G6616" t="s">
        <v>17692</v>
      </c>
    </row>
    <row r="6617" spans="1:7" x14ac:dyDescent="0.3">
      <c r="A6617" t="s">
        <v>57</v>
      </c>
      <c r="B6617" t="s">
        <v>52</v>
      </c>
      <c r="C6617" t="s">
        <v>10064</v>
      </c>
      <c r="D6617" t="s">
        <v>172</v>
      </c>
      <c r="E6617" t="s">
        <v>1847</v>
      </c>
      <c r="F6617" t="s">
        <v>11785</v>
      </c>
      <c r="G6617" t="s">
        <v>17693</v>
      </c>
    </row>
    <row r="6618" spans="1:7" x14ac:dyDescent="0.3">
      <c r="A6618" t="s">
        <v>57</v>
      </c>
      <c r="B6618" t="s">
        <v>52</v>
      </c>
      <c r="C6618" t="s">
        <v>10064</v>
      </c>
      <c r="D6618" t="s">
        <v>203</v>
      </c>
      <c r="E6618" t="s">
        <v>1848</v>
      </c>
      <c r="F6618" t="s">
        <v>11787</v>
      </c>
      <c r="G6618" t="s">
        <v>17694</v>
      </c>
    </row>
    <row r="6619" spans="1:7" x14ac:dyDescent="0.3">
      <c r="A6619" t="s">
        <v>57</v>
      </c>
      <c r="B6619" t="s">
        <v>52</v>
      </c>
      <c r="C6619" t="s">
        <v>10064</v>
      </c>
      <c r="D6619" t="s">
        <v>172</v>
      </c>
      <c r="E6619" t="s">
        <v>1848</v>
      </c>
      <c r="F6619" t="s">
        <v>11787</v>
      </c>
      <c r="G6619" t="s">
        <v>17695</v>
      </c>
    </row>
    <row r="6620" spans="1:7" x14ac:dyDescent="0.3">
      <c r="A6620" t="s">
        <v>57</v>
      </c>
      <c r="B6620" t="s">
        <v>52</v>
      </c>
      <c r="C6620" t="s">
        <v>10064</v>
      </c>
      <c r="D6620" t="s">
        <v>172</v>
      </c>
      <c r="E6620" t="s">
        <v>1848</v>
      </c>
      <c r="F6620" t="s">
        <v>11787</v>
      </c>
      <c r="G6620" t="s">
        <v>17696</v>
      </c>
    </row>
    <row r="6621" spans="1:7" x14ac:dyDescent="0.3">
      <c r="A6621" t="s">
        <v>57</v>
      </c>
      <c r="B6621" t="s">
        <v>52</v>
      </c>
      <c r="C6621" t="s">
        <v>9236</v>
      </c>
      <c r="D6621" t="s">
        <v>92</v>
      </c>
      <c r="E6621" t="s">
        <v>1847</v>
      </c>
      <c r="F6621" t="s">
        <v>11785</v>
      </c>
      <c r="G6621" t="s">
        <v>17697</v>
      </c>
    </row>
    <row r="6622" spans="1:7" x14ac:dyDescent="0.3">
      <c r="A6622" t="s">
        <v>57</v>
      </c>
      <c r="B6622" t="s">
        <v>52</v>
      </c>
      <c r="C6622" t="s">
        <v>9236</v>
      </c>
      <c r="D6622" t="s">
        <v>144</v>
      </c>
      <c r="E6622" t="s">
        <v>1848</v>
      </c>
      <c r="F6622" t="s">
        <v>11787</v>
      </c>
      <c r="G6622" t="s">
        <v>17698</v>
      </c>
    </row>
    <row r="6623" spans="1:7" x14ac:dyDescent="0.3">
      <c r="A6623" t="s">
        <v>57</v>
      </c>
      <c r="B6623" t="s">
        <v>52</v>
      </c>
      <c r="C6623" t="s">
        <v>9236</v>
      </c>
      <c r="D6623" t="s">
        <v>144</v>
      </c>
      <c r="E6623" t="s">
        <v>1848</v>
      </c>
      <c r="F6623" t="s">
        <v>11787</v>
      </c>
      <c r="G6623" t="s">
        <v>17699</v>
      </c>
    </row>
    <row r="6624" spans="1:7" x14ac:dyDescent="0.3">
      <c r="A6624" t="s">
        <v>57</v>
      </c>
      <c r="B6624" t="s">
        <v>52</v>
      </c>
      <c r="C6624" t="s">
        <v>9236</v>
      </c>
      <c r="D6624" t="s">
        <v>144</v>
      </c>
      <c r="E6624" t="s">
        <v>1848</v>
      </c>
      <c r="F6624" t="s">
        <v>11787</v>
      </c>
      <c r="G6624" t="s">
        <v>17700</v>
      </c>
    </row>
    <row r="6625" spans="1:7" x14ac:dyDescent="0.3">
      <c r="A6625" t="s">
        <v>57</v>
      </c>
      <c r="B6625" t="s">
        <v>52</v>
      </c>
      <c r="C6625" t="s">
        <v>9236</v>
      </c>
      <c r="D6625" t="s">
        <v>147</v>
      </c>
      <c r="E6625" t="s">
        <v>1848</v>
      </c>
      <c r="F6625" t="s">
        <v>11787</v>
      </c>
      <c r="G6625" t="s">
        <v>14488</v>
      </c>
    </row>
    <row r="6626" spans="1:7" x14ac:dyDescent="0.3">
      <c r="A6626" t="s">
        <v>57</v>
      </c>
      <c r="B6626" t="s">
        <v>52</v>
      </c>
      <c r="C6626" t="s">
        <v>9236</v>
      </c>
      <c r="D6626" t="s">
        <v>147</v>
      </c>
      <c r="E6626" t="s">
        <v>1848</v>
      </c>
      <c r="F6626" t="s">
        <v>11787</v>
      </c>
      <c r="G6626" t="s">
        <v>17701</v>
      </c>
    </row>
    <row r="6627" spans="1:7" x14ac:dyDescent="0.3">
      <c r="A6627" t="s">
        <v>57</v>
      </c>
      <c r="B6627" t="s">
        <v>52</v>
      </c>
      <c r="C6627" t="s">
        <v>10066</v>
      </c>
      <c r="D6627" t="s">
        <v>172</v>
      </c>
      <c r="E6627" t="s">
        <v>1847</v>
      </c>
      <c r="F6627" t="s">
        <v>11785</v>
      </c>
      <c r="G6627" t="s">
        <v>17702</v>
      </c>
    </row>
    <row r="6628" spans="1:7" x14ac:dyDescent="0.3">
      <c r="A6628" t="s">
        <v>57</v>
      </c>
      <c r="B6628" t="s">
        <v>52</v>
      </c>
      <c r="C6628" t="s">
        <v>10068</v>
      </c>
      <c r="D6628" t="s">
        <v>172</v>
      </c>
      <c r="E6628" t="s">
        <v>1847</v>
      </c>
      <c r="F6628" t="s">
        <v>11785</v>
      </c>
      <c r="G6628" t="s">
        <v>17703</v>
      </c>
    </row>
    <row r="6629" spans="1:7" x14ac:dyDescent="0.3">
      <c r="A6629" t="s">
        <v>57</v>
      </c>
      <c r="B6629" t="s">
        <v>52</v>
      </c>
      <c r="C6629" t="s">
        <v>10068</v>
      </c>
      <c r="D6629" t="s">
        <v>607</v>
      </c>
      <c r="E6629" t="s">
        <v>1848</v>
      </c>
      <c r="F6629" t="s">
        <v>11787</v>
      </c>
      <c r="G6629" t="s">
        <v>17704</v>
      </c>
    </row>
    <row r="6630" spans="1:7" x14ac:dyDescent="0.3">
      <c r="A6630" t="s">
        <v>57</v>
      </c>
      <c r="B6630" t="s">
        <v>52</v>
      </c>
      <c r="C6630" t="s">
        <v>10070</v>
      </c>
      <c r="D6630" t="s">
        <v>172</v>
      </c>
      <c r="E6630" t="s">
        <v>1847</v>
      </c>
      <c r="F6630" t="s">
        <v>11785</v>
      </c>
      <c r="G6630" t="s">
        <v>17705</v>
      </c>
    </row>
    <row r="6631" spans="1:7" x14ac:dyDescent="0.3">
      <c r="A6631" t="s">
        <v>57</v>
      </c>
      <c r="B6631" t="s">
        <v>52</v>
      </c>
      <c r="C6631" t="s">
        <v>10070</v>
      </c>
      <c r="D6631" t="s">
        <v>134</v>
      </c>
      <c r="E6631" t="s">
        <v>1848</v>
      </c>
      <c r="F6631" t="s">
        <v>11787</v>
      </c>
      <c r="G6631" t="s">
        <v>17706</v>
      </c>
    </row>
    <row r="6632" spans="1:7" x14ac:dyDescent="0.3">
      <c r="A6632" t="s">
        <v>57</v>
      </c>
      <c r="B6632" t="s">
        <v>52</v>
      </c>
      <c r="C6632" t="s">
        <v>10070</v>
      </c>
      <c r="D6632" t="s">
        <v>134</v>
      </c>
      <c r="E6632" t="s">
        <v>1848</v>
      </c>
      <c r="F6632" t="s">
        <v>11787</v>
      </c>
      <c r="G6632" t="s">
        <v>17707</v>
      </c>
    </row>
    <row r="6633" spans="1:7" x14ac:dyDescent="0.3">
      <c r="A6633" t="s">
        <v>57</v>
      </c>
      <c r="B6633" t="s">
        <v>52</v>
      </c>
      <c r="C6633" t="s">
        <v>10070</v>
      </c>
      <c r="D6633" t="s">
        <v>172</v>
      </c>
      <c r="E6633" t="s">
        <v>1848</v>
      </c>
      <c r="F6633" t="s">
        <v>11787</v>
      </c>
      <c r="G6633" t="s">
        <v>17708</v>
      </c>
    </row>
    <row r="6634" spans="1:7" x14ac:dyDescent="0.3">
      <c r="A6634" t="s">
        <v>57</v>
      </c>
      <c r="B6634" t="s">
        <v>52</v>
      </c>
      <c r="C6634" t="s">
        <v>10072</v>
      </c>
      <c r="D6634" t="s">
        <v>172</v>
      </c>
      <c r="E6634" t="s">
        <v>1847</v>
      </c>
      <c r="F6634" t="s">
        <v>11785</v>
      </c>
      <c r="G6634" t="s">
        <v>17709</v>
      </c>
    </row>
    <row r="6635" spans="1:7" x14ac:dyDescent="0.3">
      <c r="A6635" t="s">
        <v>57</v>
      </c>
      <c r="B6635" t="s">
        <v>52</v>
      </c>
      <c r="C6635" t="s">
        <v>10072</v>
      </c>
      <c r="D6635" t="s">
        <v>172</v>
      </c>
      <c r="E6635" t="s">
        <v>1848</v>
      </c>
      <c r="F6635" t="s">
        <v>11787</v>
      </c>
      <c r="G6635" t="s">
        <v>17710</v>
      </c>
    </row>
    <row r="6636" spans="1:7" x14ac:dyDescent="0.3">
      <c r="A6636" t="s">
        <v>57</v>
      </c>
      <c r="B6636" t="s">
        <v>52</v>
      </c>
      <c r="C6636" t="s">
        <v>9994</v>
      </c>
      <c r="D6636" t="s">
        <v>165</v>
      </c>
      <c r="E6636" t="s">
        <v>1847</v>
      </c>
      <c r="F6636" t="s">
        <v>11785</v>
      </c>
      <c r="G6636" t="s">
        <v>17711</v>
      </c>
    </row>
    <row r="6637" spans="1:7" x14ac:dyDescent="0.3">
      <c r="A6637" t="s">
        <v>57</v>
      </c>
      <c r="B6637" t="s">
        <v>52</v>
      </c>
      <c r="C6637" t="s">
        <v>9994</v>
      </c>
      <c r="D6637" t="s">
        <v>172</v>
      </c>
      <c r="E6637" t="s">
        <v>1848</v>
      </c>
      <c r="F6637" t="s">
        <v>11787</v>
      </c>
      <c r="G6637" t="s">
        <v>17712</v>
      </c>
    </row>
    <row r="6638" spans="1:7" x14ac:dyDescent="0.3">
      <c r="A6638" t="s">
        <v>57</v>
      </c>
      <c r="B6638" t="s">
        <v>52</v>
      </c>
      <c r="C6638" t="s">
        <v>9502</v>
      </c>
      <c r="D6638" t="s">
        <v>129</v>
      </c>
      <c r="E6638" t="s">
        <v>1847</v>
      </c>
      <c r="F6638" t="s">
        <v>11785</v>
      </c>
      <c r="G6638" t="s">
        <v>17713</v>
      </c>
    </row>
    <row r="6639" spans="1:7" x14ac:dyDescent="0.3">
      <c r="A6639" t="s">
        <v>57</v>
      </c>
      <c r="B6639" t="s">
        <v>52</v>
      </c>
      <c r="C6639" t="s">
        <v>9502</v>
      </c>
      <c r="D6639" t="s">
        <v>92</v>
      </c>
      <c r="E6639" t="s">
        <v>1848</v>
      </c>
      <c r="F6639" t="s">
        <v>11787</v>
      </c>
      <c r="G6639" t="s">
        <v>17714</v>
      </c>
    </row>
    <row r="6640" spans="1:7" x14ac:dyDescent="0.3">
      <c r="A6640" t="s">
        <v>57</v>
      </c>
      <c r="B6640" t="s">
        <v>52</v>
      </c>
      <c r="C6640" t="s">
        <v>9502</v>
      </c>
      <c r="D6640" t="s">
        <v>106</v>
      </c>
      <c r="E6640" t="s">
        <v>1848</v>
      </c>
      <c r="F6640" t="s">
        <v>11787</v>
      </c>
      <c r="G6640" t="s">
        <v>17715</v>
      </c>
    </row>
    <row r="6641" spans="1:7" x14ac:dyDescent="0.3">
      <c r="A6641" t="s">
        <v>57</v>
      </c>
      <c r="B6641" t="s">
        <v>52</v>
      </c>
      <c r="C6641" t="s">
        <v>9502</v>
      </c>
      <c r="D6641" t="s">
        <v>1364</v>
      </c>
      <c r="E6641" t="s">
        <v>1848</v>
      </c>
      <c r="F6641" t="s">
        <v>11787</v>
      </c>
      <c r="G6641" t="s">
        <v>17716</v>
      </c>
    </row>
    <row r="6642" spans="1:7" x14ac:dyDescent="0.3">
      <c r="A6642" t="s">
        <v>57</v>
      </c>
      <c r="B6642" t="s">
        <v>52</v>
      </c>
      <c r="C6642" t="s">
        <v>9502</v>
      </c>
      <c r="D6642" t="s">
        <v>129</v>
      </c>
      <c r="E6642" t="s">
        <v>1848</v>
      </c>
      <c r="F6642" t="s">
        <v>11787</v>
      </c>
      <c r="G6642" t="s">
        <v>17717</v>
      </c>
    </row>
    <row r="6643" spans="1:7" x14ac:dyDescent="0.3">
      <c r="A6643" t="s">
        <v>57</v>
      </c>
      <c r="B6643" t="s">
        <v>52</v>
      </c>
      <c r="C6643" t="s">
        <v>9502</v>
      </c>
      <c r="D6643" t="s">
        <v>133</v>
      </c>
      <c r="E6643" t="s">
        <v>1848</v>
      </c>
      <c r="F6643" t="s">
        <v>11787</v>
      </c>
      <c r="G6643" t="s">
        <v>17718</v>
      </c>
    </row>
    <row r="6644" spans="1:7" x14ac:dyDescent="0.3">
      <c r="A6644" t="s">
        <v>57</v>
      </c>
      <c r="B6644" t="s">
        <v>52</v>
      </c>
      <c r="C6644" t="s">
        <v>9502</v>
      </c>
      <c r="D6644" t="s">
        <v>133</v>
      </c>
      <c r="E6644" t="s">
        <v>1848</v>
      </c>
      <c r="F6644" t="s">
        <v>11787</v>
      </c>
      <c r="G6644" t="s">
        <v>17084</v>
      </c>
    </row>
    <row r="6645" spans="1:7" x14ac:dyDescent="0.3">
      <c r="A6645" t="s">
        <v>57</v>
      </c>
      <c r="B6645" t="s">
        <v>52</v>
      </c>
      <c r="C6645" t="s">
        <v>9502</v>
      </c>
      <c r="D6645" t="s">
        <v>260</v>
      </c>
      <c r="E6645" t="s">
        <v>1848</v>
      </c>
      <c r="F6645" t="s">
        <v>11787</v>
      </c>
      <c r="G6645" t="s">
        <v>17719</v>
      </c>
    </row>
    <row r="6646" spans="1:7" x14ac:dyDescent="0.3">
      <c r="A6646" t="s">
        <v>57</v>
      </c>
      <c r="B6646" t="s">
        <v>52</v>
      </c>
      <c r="C6646" t="s">
        <v>9502</v>
      </c>
      <c r="D6646" t="s">
        <v>260</v>
      </c>
      <c r="E6646" t="s">
        <v>1848</v>
      </c>
      <c r="F6646" t="s">
        <v>11787</v>
      </c>
      <c r="G6646" t="s">
        <v>17720</v>
      </c>
    </row>
    <row r="6647" spans="1:7" x14ac:dyDescent="0.3">
      <c r="A6647" t="s">
        <v>57</v>
      </c>
      <c r="B6647" t="s">
        <v>52</v>
      </c>
      <c r="C6647" t="s">
        <v>9502</v>
      </c>
      <c r="D6647" t="s">
        <v>260</v>
      </c>
      <c r="E6647" t="s">
        <v>1848</v>
      </c>
      <c r="F6647" t="s">
        <v>11787</v>
      </c>
      <c r="G6647" t="s">
        <v>17721</v>
      </c>
    </row>
    <row r="6648" spans="1:7" x14ac:dyDescent="0.3">
      <c r="A6648" t="s">
        <v>57</v>
      </c>
      <c r="B6648" t="s">
        <v>52</v>
      </c>
      <c r="C6648" t="s">
        <v>9502</v>
      </c>
      <c r="D6648" t="s">
        <v>260</v>
      </c>
      <c r="E6648" t="s">
        <v>1848</v>
      </c>
      <c r="F6648" t="s">
        <v>11787</v>
      </c>
      <c r="G6648" t="s">
        <v>17722</v>
      </c>
    </row>
    <row r="6649" spans="1:7" x14ac:dyDescent="0.3">
      <c r="A6649" t="s">
        <v>57</v>
      </c>
      <c r="B6649" t="s">
        <v>52</v>
      </c>
      <c r="C6649" t="s">
        <v>9238</v>
      </c>
      <c r="D6649" t="s">
        <v>92</v>
      </c>
      <c r="E6649" t="s">
        <v>1847</v>
      </c>
      <c r="F6649" t="s">
        <v>11785</v>
      </c>
      <c r="G6649" t="s">
        <v>17723</v>
      </c>
    </row>
    <row r="6650" spans="1:7" x14ac:dyDescent="0.3">
      <c r="A6650" t="s">
        <v>57</v>
      </c>
      <c r="B6650" t="s">
        <v>52</v>
      </c>
      <c r="C6650" t="s">
        <v>9238</v>
      </c>
      <c r="D6650" t="s">
        <v>92</v>
      </c>
      <c r="E6650" t="s">
        <v>1848</v>
      </c>
      <c r="F6650" t="s">
        <v>11787</v>
      </c>
      <c r="G6650" t="s">
        <v>17724</v>
      </c>
    </row>
    <row r="6651" spans="1:7" x14ac:dyDescent="0.3">
      <c r="A6651" t="s">
        <v>57</v>
      </c>
      <c r="B6651" t="s">
        <v>52</v>
      </c>
      <c r="C6651" t="s">
        <v>9832</v>
      </c>
      <c r="D6651" t="s">
        <v>151</v>
      </c>
      <c r="E6651" t="s">
        <v>1847</v>
      </c>
      <c r="F6651" t="s">
        <v>11785</v>
      </c>
      <c r="G6651" t="s">
        <v>17725</v>
      </c>
    </row>
    <row r="6652" spans="1:7" x14ac:dyDescent="0.3">
      <c r="A6652" t="s">
        <v>57</v>
      </c>
      <c r="B6652" t="s">
        <v>52</v>
      </c>
      <c r="C6652" t="s">
        <v>9832</v>
      </c>
      <c r="D6652" t="s">
        <v>128</v>
      </c>
      <c r="E6652" t="s">
        <v>1848</v>
      </c>
      <c r="F6652" t="s">
        <v>11787</v>
      </c>
      <c r="G6652" t="s">
        <v>17726</v>
      </c>
    </row>
    <row r="6653" spans="1:7" x14ac:dyDescent="0.3">
      <c r="A6653" t="s">
        <v>57</v>
      </c>
      <c r="B6653" t="s">
        <v>52</v>
      </c>
      <c r="C6653" t="s">
        <v>9614</v>
      </c>
      <c r="D6653" t="s">
        <v>134</v>
      </c>
      <c r="E6653" t="s">
        <v>1847</v>
      </c>
      <c r="F6653" t="s">
        <v>11785</v>
      </c>
      <c r="G6653" t="s">
        <v>17363</v>
      </c>
    </row>
    <row r="6654" spans="1:7" x14ac:dyDescent="0.3">
      <c r="A6654" t="s">
        <v>57</v>
      </c>
      <c r="B6654" t="s">
        <v>52</v>
      </c>
      <c r="C6654" t="s">
        <v>9614</v>
      </c>
      <c r="D6654" t="s">
        <v>69</v>
      </c>
      <c r="E6654" t="s">
        <v>1848</v>
      </c>
      <c r="F6654" t="s">
        <v>11787</v>
      </c>
      <c r="G6654" t="s">
        <v>17357</v>
      </c>
    </row>
    <row r="6655" spans="1:7" x14ac:dyDescent="0.3">
      <c r="A6655" t="s">
        <v>57</v>
      </c>
      <c r="B6655" t="s">
        <v>52</v>
      </c>
      <c r="C6655" t="s">
        <v>9614</v>
      </c>
      <c r="D6655" t="s">
        <v>92</v>
      </c>
      <c r="E6655" t="s">
        <v>1848</v>
      </c>
      <c r="F6655" t="s">
        <v>11787</v>
      </c>
      <c r="G6655" t="s">
        <v>17272</v>
      </c>
    </row>
    <row r="6656" spans="1:7" x14ac:dyDescent="0.3">
      <c r="A6656" t="s">
        <v>57</v>
      </c>
      <c r="B6656" t="s">
        <v>52</v>
      </c>
      <c r="C6656" t="s">
        <v>9614</v>
      </c>
      <c r="D6656" t="s">
        <v>92</v>
      </c>
      <c r="E6656" t="s">
        <v>1848</v>
      </c>
      <c r="F6656" t="s">
        <v>11787</v>
      </c>
      <c r="G6656" t="s">
        <v>17727</v>
      </c>
    </row>
    <row r="6657" spans="1:7" x14ac:dyDescent="0.3">
      <c r="A6657" t="s">
        <v>57</v>
      </c>
      <c r="B6657" t="s">
        <v>52</v>
      </c>
      <c r="C6657" t="s">
        <v>9166</v>
      </c>
      <c r="D6657" t="s">
        <v>198</v>
      </c>
      <c r="E6657" t="s">
        <v>1847</v>
      </c>
      <c r="F6657" t="s">
        <v>11785</v>
      </c>
      <c r="G6657" t="s">
        <v>17248</v>
      </c>
    </row>
    <row r="6658" spans="1:7" x14ac:dyDescent="0.3">
      <c r="A6658" t="s">
        <v>57</v>
      </c>
      <c r="B6658" t="s">
        <v>52</v>
      </c>
      <c r="C6658" t="s">
        <v>9166</v>
      </c>
      <c r="D6658" t="s">
        <v>198</v>
      </c>
      <c r="E6658" t="s">
        <v>1848</v>
      </c>
      <c r="F6658" t="s">
        <v>11787</v>
      </c>
      <c r="G6658" t="s">
        <v>17728</v>
      </c>
    </row>
    <row r="6659" spans="1:7" x14ac:dyDescent="0.3">
      <c r="A6659" t="s">
        <v>57</v>
      </c>
      <c r="B6659" t="s">
        <v>52</v>
      </c>
      <c r="C6659" t="s">
        <v>9166</v>
      </c>
      <c r="D6659" t="s">
        <v>198</v>
      </c>
      <c r="E6659" t="s">
        <v>1848</v>
      </c>
      <c r="F6659" t="s">
        <v>11787</v>
      </c>
      <c r="G6659" t="s">
        <v>17262</v>
      </c>
    </row>
    <row r="6660" spans="1:7" x14ac:dyDescent="0.3">
      <c r="A6660" t="s">
        <v>57</v>
      </c>
      <c r="B6660" t="s">
        <v>52</v>
      </c>
      <c r="C6660" t="s">
        <v>9166</v>
      </c>
      <c r="D6660" t="s">
        <v>245</v>
      </c>
      <c r="E6660" t="s">
        <v>1848</v>
      </c>
      <c r="F6660" t="s">
        <v>11787</v>
      </c>
      <c r="G6660" t="s">
        <v>17729</v>
      </c>
    </row>
    <row r="6661" spans="1:7" x14ac:dyDescent="0.3">
      <c r="A6661" t="s">
        <v>57</v>
      </c>
      <c r="B6661" t="s">
        <v>52</v>
      </c>
      <c r="C6661" t="s">
        <v>9690</v>
      </c>
      <c r="D6661" t="s">
        <v>138</v>
      </c>
      <c r="E6661" t="s">
        <v>1847</v>
      </c>
      <c r="F6661" t="s">
        <v>11785</v>
      </c>
      <c r="G6661" t="s">
        <v>13468</v>
      </c>
    </row>
    <row r="6662" spans="1:7" x14ac:dyDescent="0.3">
      <c r="A6662" t="s">
        <v>57</v>
      </c>
      <c r="B6662" t="s">
        <v>52</v>
      </c>
      <c r="C6662" t="s">
        <v>9334</v>
      </c>
      <c r="D6662" t="s">
        <v>202</v>
      </c>
      <c r="E6662" t="s">
        <v>1847</v>
      </c>
      <c r="F6662" t="s">
        <v>11785</v>
      </c>
      <c r="G6662" t="s">
        <v>17162</v>
      </c>
    </row>
    <row r="6663" spans="1:7" x14ac:dyDescent="0.3">
      <c r="A6663" t="s">
        <v>57</v>
      </c>
      <c r="B6663" t="s">
        <v>52</v>
      </c>
      <c r="C6663" t="s">
        <v>9334</v>
      </c>
      <c r="D6663" t="s">
        <v>202</v>
      </c>
      <c r="E6663" t="s">
        <v>1848</v>
      </c>
      <c r="F6663" t="s">
        <v>11787</v>
      </c>
      <c r="G6663" t="s">
        <v>17730</v>
      </c>
    </row>
    <row r="6664" spans="1:7" x14ac:dyDescent="0.3">
      <c r="A6664" t="s">
        <v>57</v>
      </c>
      <c r="B6664" t="s">
        <v>52</v>
      </c>
      <c r="C6664" t="s">
        <v>9334</v>
      </c>
      <c r="D6664" t="s">
        <v>202</v>
      </c>
      <c r="E6664" t="s">
        <v>1848</v>
      </c>
      <c r="F6664" t="s">
        <v>11787</v>
      </c>
      <c r="G6664" t="s">
        <v>17731</v>
      </c>
    </row>
    <row r="6665" spans="1:7" x14ac:dyDescent="0.3">
      <c r="A6665" t="s">
        <v>57</v>
      </c>
      <c r="B6665" t="s">
        <v>52</v>
      </c>
      <c r="C6665" t="s">
        <v>9334</v>
      </c>
      <c r="D6665" t="s">
        <v>1279</v>
      </c>
      <c r="E6665" t="s">
        <v>1848</v>
      </c>
      <c r="F6665" t="s">
        <v>11787</v>
      </c>
      <c r="G6665" t="s">
        <v>17732</v>
      </c>
    </row>
    <row r="6666" spans="1:7" x14ac:dyDescent="0.3">
      <c r="A6666" t="s">
        <v>57</v>
      </c>
      <c r="B6666" t="s">
        <v>52</v>
      </c>
      <c r="C6666" t="s">
        <v>9334</v>
      </c>
      <c r="D6666" t="s">
        <v>1279</v>
      </c>
      <c r="E6666" t="s">
        <v>1848</v>
      </c>
      <c r="F6666" t="s">
        <v>11787</v>
      </c>
      <c r="G6666" t="s">
        <v>17733</v>
      </c>
    </row>
    <row r="6667" spans="1:7" x14ac:dyDescent="0.3">
      <c r="A6667" t="s">
        <v>57</v>
      </c>
      <c r="B6667" t="s">
        <v>52</v>
      </c>
      <c r="C6667" t="s">
        <v>9334</v>
      </c>
      <c r="D6667" t="s">
        <v>1279</v>
      </c>
      <c r="E6667" t="s">
        <v>1848</v>
      </c>
      <c r="F6667" t="s">
        <v>11787</v>
      </c>
      <c r="G6667" t="s">
        <v>17734</v>
      </c>
    </row>
    <row r="6668" spans="1:7" x14ac:dyDescent="0.3">
      <c r="A6668" t="s">
        <v>57</v>
      </c>
      <c r="B6668" t="s">
        <v>52</v>
      </c>
      <c r="C6668" t="s">
        <v>9334</v>
      </c>
      <c r="D6668" t="s">
        <v>17735</v>
      </c>
      <c r="E6668" t="s">
        <v>1848</v>
      </c>
      <c r="F6668" t="s">
        <v>11787</v>
      </c>
      <c r="G6668" t="s">
        <v>17736</v>
      </c>
    </row>
    <row r="6669" spans="1:7" x14ac:dyDescent="0.3">
      <c r="A6669" t="s">
        <v>57</v>
      </c>
      <c r="B6669" t="s">
        <v>52</v>
      </c>
      <c r="C6669" t="s">
        <v>9334</v>
      </c>
      <c r="D6669" t="s">
        <v>153</v>
      </c>
      <c r="E6669" t="s">
        <v>1848</v>
      </c>
      <c r="F6669" t="s">
        <v>11787</v>
      </c>
      <c r="G6669" t="s">
        <v>17737</v>
      </c>
    </row>
    <row r="6670" spans="1:7" x14ac:dyDescent="0.3">
      <c r="A6670" t="s">
        <v>57</v>
      </c>
      <c r="B6670" t="s">
        <v>52</v>
      </c>
      <c r="C6670" t="s">
        <v>9302</v>
      </c>
      <c r="D6670" t="s">
        <v>201</v>
      </c>
      <c r="E6670" t="s">
        <v>1847</v>
      </c>
      <c r="F6670" t="s">
        <v>11785</v>
      </c>
      <c r="G6670" t="s">
        <v>17738</v>
      </c>
    </row>
    <row r="6671" spans="1:7" x14ac:dyDescent="0.3">
      <c r="A6671" t="s">
        <v>57</v>
      </c>
      <c r="B6671" t="s">
        <v>52</v>
      </c>
      <c r="C6671" t="s">
        <v>9302</v>
      </c>
      <c r="D6671" t="s">
        <v>201</v>
      </c>
      <c r="E6671" t="s">
        <v>1848</v>
      </c>
      <c r="F6671" t="s">
        <v>11787</v>
      </c>
      <c r="G6671" t="s">
        <v>17739</v>
      </c>
    </row>
    <row r="6672" spans="1:7" x14ac:dyDescent="0.3">
      <c r="A6672" t="s">
        <v>57</v>
      </c>
      <c r="B6672" t="s">
        <v>52</v>
      </c>
      <c r="C6672" t="s">
        <v>9302</v>
      </c>
      <c r="D6672" t="s">
        <v>401</v>
      </c>
      <c r="E6672" t="s">
        <v>1848</v>
      </c>
      <c r="F6672" t="s">
        <v>11787</v>
      </c>
      <c r="G6672" t="s">
        <v>17740</v>
      </c>
    </row>
    <row r="6673" spans="1:7" x14ac:dyDescent="0.3">
      <c r="A6673" t="s">
        <v>57</v>
      </c>
      <c r="B6673" t="s">
        <v>52</v>
      </c>
      <c r="C6673" t="s">
        <v>9302</v>
      </c>
      <c r="D6673" t="s">
        <v>17741</v>
      </c>
      <c r="E6673" t="s">
        <v>1848</v>
      </c>
      <c r="F6673" t="s">
        <v>11787</v>
      </c>
      <c r="G6673" t="s">
        <v>17742</v>
      </c>
    </row>
    <row r="6674" spans="1:7" x14ac:dyDescent="0.3">
      <c r="A6674" t="s">
        <v>57</v>
      </c>
      <c r="B6674" t="s">
        <v>52</v>
      </c>
      <c r="C6674" t="s">
        <v>9302</v>
      </c>
      <c r="D6674" t="s">
        <v>150</v>
      </c>
      <c r="E6674" t="s">
        <v>1848</v>
      </c>
      <c r="F6674" t="s">
        <v>11787</v>
      </c>
      <c r="G6674" t="s">
        <v>17743</v>
      </c>
    </row>
    <row r="6675" spans="1:7" x14ac:dyDescent="0.3">
      <c r="A6675" t="s">
        <v>57</v>
      </c>
      <c r="B6675" t="s">
        <v>52</v>
      </c>
      <c r="C6675" t="s">
        <v>9304</v>
      </c>
      <c r="D6675" t="s">
        <v>201</v>
      </c>
      <c r="E6675" t="s">
        <v>1847</v>
      </c>
      <c r="F6675" t="s">
        <v>11785</v>
      </c>
      <c r="G6675" t="s">
        <v>17744</v>
      </c>
    </row>
    <row r="6676" spans="1:7" x14ac:dyDescent="0.3">
      <c r="A6676" t="s">
        <v>57</v>
      </c>
      <c r="B6676" t="s">
        <v>52</v>
      </c>
      <c r="C6676" t="s">
        <v>9304</v>
      </c>
      <c r="D6676" t="s">
        <v>17745</v>
      </c>
      <c r="E6676" t="s">
        <v>1848</v>
      </c>
      <c r="F6676" t="s">
        <v>11787</v>
      </c>
      <c r="G6676" t="s">
        <v>17746</v>
      </c>
    </row>
    <row r="6677" spans="1:7" x14ac:dyDescent="0.3">
      <c r="A6677" t="s">
        <v>57</v>
      </c>
      <c r="B6677" t="s">
        <v>52</v>
      </c>
      <c r="C6677" t="s">
        <v>9336</v>
      </c>
      <c r="D6677" t="s">
        <v>202</v>
      </c>
      <c r="E6677" t="s">
        <v>1847</v>
      </c>
      <c r="F6677" t="s">
        <v>11785</v>
      </c>
      <c r="G6677" t="s">
        <v>17747</v>
      </c>
    </row>
    <row r="6678" spans="1:7" x14ac:dyDescent="0.3">
      <c r="A6678" t="s">
        <v>57</v>
      </c>
      <c r="B6678" t="s">
        <v>52</v>
      </c>
      <c r="C6678" t="s">
        <v>9336</v>
      </c>
      <c r="D6678" t="s">
        <v>202</v>
      </c>
      <c r="E6678" t="s">
        <v>1848</v>
      </c>
      <c r="F6678" t="s">
        <v>11787</v>
      </c>
      <c r="G6678" t="s">
        <v>17748</v>
      </c>
    </row>
    <row r="6679" spans="1:7" x14ac:dyDescent="0.3">
      <c r="A6679" t="s">
        <v>57</v>
      </c>
      <c r="B6679" t="s">
        <v>52</v>
      </c>
      <c r="C6679" t="s">
        <v>9336</v>
      </c>
      <c r="D6679" t="s">
        <v>349</v>
      </c>
      <c r="E6679" t="s">
        <v>1848</v>
      </c>
      <c r="F6679" t="s">
        <v>11787</v>
      </c>
      <c r="G6679" t="s">
        <v>17749</v>
      </c>
    </row>
    <row r="6680" spans="1:7" x14ac:dyDescent="0.3">
      <c r="A6680" t="s">
        <v>57</v>
      </c>
      <c r="B6680" t="s">
        <v>52</v>
      </c>
      <c r="C6680" t="s">
        <v>9336</v>
      </c>
      <c r="D6680" t="s">
        <v>349</v>
      </c>
      <c r="E6680" t="s">
        <v>1848</v>
      </c>
      <c r="F6680" t="s">
        <v>11787</v>
      </c>
      <c r="G6680" t="s">
        <v>17750</v>
      </c>
    </row>
    <row r="6681" spans="1:7" x14ac:dyDescent="0.3">
      <c r="A6681" t="s">
        <v>57</v>
      </c>
      <c r="B6681" t="s">
        <v>52</v>
      </c>
      <c r="C6681" t="s">
        <v>9336</v>
      </c>
      <c r="D6681" t="s">
        <v>349</v>
      </c>
      <c r="E6681" t="s">
        <v>1848</v>
      </c>
      <c r="F6681" t="s">
        <v>11787</v>
      </c>
      <c r="G6681" t="s">
        <v>17751</v>
      </c>
    </row>
    <row r="6682" spans="1:7" x14ac:dyDescent="0.3">
      <c r="A6682" t="s">
        <v>57</v>
      </c>
      <c r="B6682" t="s">
        <v>52</v>
      </c>
      <c r="C6682" t="s">
        <v>9336</v>
      </c>
      <c r="D6682" t="s">
        <v>349</v>
      </c>
      <c r="E6682" t="s">
        <v>1848</v>
      </c>
      <c r="F6682" t="s">
        <v>11787</v>
      </c>
      <c r="G6682" t="s">
        <v>17752</v>
      </c>
    </row>
    <row r="6683" spans="1:7" x14ac:dyDescent="0.3">
      <c r="A6683" t="s">
        <v>57</v>
      </c>
      <c r="B6683" t="s">
        <v>52</v>
      </c>
      <c r="C6683" t="s">
        <v>9336</v>
      </c>
      <c r="D6683" t="s">
        <v>1635</v>
      </c>
      <c r="E6683" t="s">
        <v>1848</v>
      </c>
      <c r="F6683" t="s">
        <v>11787</v>
      </c>
      <c r="G6683" t="s">
        <v>17753</v>
      </c>
    </row>
    <row r="6684" spans="1:7" x14ac:dyDescent="0.3">
      <c r="A6684" t="s">
        <v>57</v>
      </c>
      <c r="B6684" t="s">
        <v>52</v>
      </c>
      <c r="C6684" t="s">
        <v>9968</v>
      </c>
      <c r="D6684" t="s">
        <v>160</v>
      </c>
      <c r="E6684" t="s">
        <v>1847</v>
      </c>
      <c r="F6684" t="s">
        <v>11785</v>
      </c>
      <c r="G6684" t="s">
        <v>17754</v>
      </c>
    </row>
    <row r="6685" spans="1:7" x14ac:dyDescent="0.3">
      <c r="A6685" t="s">
        <v>57</v>
      </c>
      <c r="B6685" t="s">
        <v>52</v>
      </c>
      <c r="C6685" t="s">
        <v>9968</v>
      </c>
      <c r="D6685" t="s">
        <v>82</v>
      </c>
      <c r="E6685" t="s">
        <v>1848</v>
      </c>
      <c r="F6685" t="s">
        <v>11787</v>
      </c>
      <c r="G6685" t="s">
        <v>17755</v>
      </c>
    </row>
    <row r="6686" spans="1:7" x14ac:dyDescent="0.3">
      <c r="A6686" t="s">
        <v>57</v>
      </c>
      <c r="B6686" t="s">
        <v>52</v>
      </c>
      <c r="C6686" t="s">
        <v>9968</v>
      </c>
      <c r="D6686" t="s">
        <v>1245</v>
      </c>
      <c r="E6686" t="s">
        <v>1848</v>
      </c>
      <c r="F6686" t="s">
        <v>11787</v>
      </c>
      <c r="G6686" t="s">
        <v>17756</v>
      </c>
    </row>
    <row r="6687" spans="1:7" x14ac:dyDescent="0.3">
      <c r="A6687" t="s">
        <v>57</v>
      </c>
      <c r="B6687" t="s">
        <v>52</v>
      </c>
      <c r="C6687" t="s">
        <v>9968</v>
      </c>
      <c r="D6687" t="s">
        <v>128</v>
      </c>
      <c r="E6687" t="s">
        <v>1848</v>
      </c>
      <c r="F6687" t="s">
        <v>11787</v>
      </c>
      <c r="G6687" t="s">
        <v>17757</v>
      </c>
    </row>
    <row r="6688" spans="1:7" x14ac:dyDescent="0.3">
      <c r="A6688" t="s">
        <v>57</v>
      </c>
      <c r="B6688" t="s">
        <v>52</v>
      </c>
      <c r="C6688" t="s">
        <v>9968</v>
      </c>
      <c r="D6688" t="s">
        <v>136</v>
      </c>
      <c r="E6688" t="s">
        <v>1848</v>
      </c>
      <c r="F6688" t="s">
        <v>11787</v>
      </c>
      <c r="G6688" t="s">
        <v>17758</v>
      </c>
    </row>
    <row r="6689" spans="1:7" x14ac:dyDescent="0.3">
      <c r="A6689" t="s">
        <v>57</v>
      </c>
      <c r="B6689" t="s">
        <v>52</v>
      </c>
      <c r="C6689" t="s">
        <v>9968</v>
      </c>
      <c r="D6689" t="s">
        <v>138</v>
      </c>
      <c r="E6689" t="s">
        <v>1848</v>
      </c>
      <c r="F6689" t="s">
        <v>11787</v>
      </c>
      <c r="G6689" t="s">
        <v>17759</v>
      </c>
    </row>
    <row r="6690" spans="1:7" x14ac:dyDescent="0.3">
      <c r="A6690" t="s">
        <v>57</v>
      </c>
      <c r="B6690" t="s">
        <v>51</v>
      </c>
      <c r="C6690" t="s">
        <v>9716</v>
      </c>
      <c r="D6690" t="s">
        <v>140</v>
      </c>
      <c r="E6690" t="s">
        <v>1847</v>
      </c>
      <c r="F6690" t="s">
        <v>11818</v>
      </c>
      <c r="G6690" t="s">
        <v>17760</v>
      </c>
    </row>
    <row r="6691" spans="1:7" x14ac:dyDescent="0.3">
      <c r="A6691" t="s">
        <v>57</v>
      </c>
      <c r="B6691" t="s">
        <v>52</v>
      </c>
      <c r="C6691" t="s">
        <v>9890</v>
      </c>
      <c r="D6691" t="s">
        <v>153</v>
      </c>
      <c r="E6691" t="s">
        <v>1847</v>
      </c>
      <c r="F6691" t="s">
        <v>11785</v>
      </c>
      <c r="G6691" t="s">
        <v>17761</v>
      </c>
    </row>
    <row r="6692" spans="1:7" x14ac:dyDescent="0.3">
      <c r="A6692" t="s">
        <v>57</v>
      </c>
      <c r="B6692" t="s">
        <v>52</v>
      </c>
      <c r="C6692" t="s">
        <v>9890</v>
      </c>
      <c r="D6692" t="s">
        <v>294</v>
      </c>
      <c r="E6692" t="s">
        <v>1848</v>
      </c>
      <c r="F6692" t="s">
        <v>11787</v>
      </c>
      <c r="G6692" t="s">
        <v>17762</v>
      </c>
    </row>
    <row r="6693" spans="1:7" x14ac:dyDescent="0.3">
      <c r="A6693" t="s">
        <v>57</v>
      </c>
      <c r="B6693" t="s">
        <v>52</v>
      </c>
      <c r="C6693" t="s">
        <v>9890</v>
      </c>
      <c r="D6693" t="s">
        <v>782</v>
      </c>
      <c r="E6693" t="s">
        <v>1848</v>
      </c>
      <c r="F6693" t="s">
        <v>11787</v>
      </c>
      <c r="G6693" t="s">
        <v>17763</v>
      </c>
    </row>
    <row r="6694" spans="1:7" x14ac:dyDescent="0.3">
      <c r="A6694" t="s">
        <v>57</v>
      </c>
      <c r="B6694" t="s">
        <v>52</v>
      </c>
      <c r="C6694" t="s">
        <v>9890</v>
      </c>
      <c r="D6694" t="s">
        <v>977</v>
      </c>
      <c r="E6694" t="s">
        <v>1848</v>
      </c>
      <c r="F6694" t="s">
        <v>11787</v>
      </c>
      <c r="G6694" t="s">
        <v>17764</v>
      </c>
    </row>
    <row r="6695" spans="1:7" x14ac:dyDescent="0.3">
      <c r="A6695" t="s">
        <v>57</v>
      </c>
      <c r="B6695" t="s">
        <v>52</v>
      </c>
      <c r="C6695" t="s">
        <v>9890</v>
      </c>
      <c r="D6695" t="s">
        <v>246</v>
      </c>
      <c r="E6695" t="s">
        <v>1848</v>
      </c>
      <c r="F6695" t="s">
        <v>11787</v>
      </c>
      <c r="G6695" t="s">
        <v>17765</v>
      </c>
    </row>
    <row r="6696" spans="1:7" x14ac:dyDescent="0.3">
      <c r="A6696" t="s">
        <v>57</v>
      </c>
      <c r="B6696" t="s">
        <v>52</v>
      </c>
      <c r="C6696" t="s">
        <v>9890</v>
      </c>
      <c r="D6696" t="s">
        <v>246</v>
      </c>
      <c r="E6696" t="s">
        <v>1848</v>
      </c>
      <c r="F6696" t="s">
        <v>11787</v>
      </c>
      <c r="G6696" t="s">
        <v>17766</v>
      </c>
    </row>
    <row r="6697" spans="1:7" x14ac:dyDescent="0.3">
      <c r="A6697" t="s">
        <v>57</v>
      </c>
      <c r="B6697" t="s">
        <v>52</v>
      </c>
      <c r="C6697" t="s">
        <v>9890</v>
      </c>
      <c r="D6697" t="s">
        <v>153</v>
      </c>
      <c r="E6697" t="s">
        <v>1848</v>
      </c>
      <c r="F6697" t="s">
        <v>11787</v>
      </c>
      <c r="G6697" t="s">
        <v>17767</v>
      </c>
    </row>
    <row r="6698" spans="1:7" x14ac:dyDescent="0.3">
      <c r="A6698" t="s">
        <v>57</v>
      </c>
      <c r="B6698" t="s">
        <v>52</v>
      </c>
      <c r="C6698" t="s">
        <v>9890</v>
      </c>
      <c r="D6698" t="s">
        <v>153</v>
      </c>
      <c r="E6698" t="s">
        <v>1848</v>
      </c>
      <c r="F6698" t="s">
        <v>11787</v>
      </c>
      <c r="G6698" t="s">
        <v>17135</v>
      </c>
    </row>
    <row r="6699" spans="1:7" x14ac:dyDescent="0.3">
      <c r="A6699" t="s">
        <v>57</v>
      </c>
      <c r="B6699" t="s">
        <v>52</v>
      </c>
      <c r="C6699" t="s">
        <v>9890</v>
      </c>
      <c r="D6699" t="s">
        <v>1674</v>
      </c>
      <c r="E6699" t="s">
        <v>1848</v>
      </c>
      <c r="F6699" t="s">
        <v>11787</v>
      </c>
      <c r="G6699" t="s">
        <v>17768</v>
      </c>
    </row>
    <row r="6700" spans="1:7" x14ac:dyDescent="0.3">
      <c r="A6700" t="s">
        <v>57</v>
      </c>
      <c r="B6700" t="s">
        <v>52</v>
      </c>
      <c r="C6700" t="s">
        <v>10158</v>
      </c>
      <c r="D6700" t="s">
        <v>182</v>
      </c>
      <c r="E6700" t="s">
        <v>1847</v>
      </c>
      <c r="F6700" t="s">
        <v>11785</v>
      </c>
      <c r="G6700" t="s">
        <v>17769</v>
      </c>
    </row>
    <row r="6701" spans="1:7" x14ac:dyDescent="0.3">
      <c r="A6701" t="s">
        <v>57</v>
      </c>
      <c r="B6701" t="s">
        <v>52</v>
      </c>
      <c r="C6701" t="s">
        <v>10158</v>
      </c>
      <c r="D6701" t="s">
        <v>272</v>
      </c>
      <c r="E6701" t="s">
        <v>1848</v>
      </c>
      <c r="F6701" t="s">
        <v>11787</v>
      </c>
      <c r="G6701" t="s">
        <v>17770</v>
      </c>
    </row>
    <row r="6702" spans="1:7" x14ac:dyDescent="0.3">
      <c r="A6702" t="s">
        <v>57</v>
      </c>
      <c r="B6702" t="s">
        <v>52</v>
      </c>
      <c r="C6702" t="s">
        <v>10158</v>
      </c>
      <c r="D6702" t="s">
        <v>17771</v>
      </c>
      <c r="E6702" t="s">
        <v>1848</v>
      </c>
      <c r="F6702" t="s">
        <v>11787</v>
      </c>
      <c r="G6702" t="s">
        <v>17772</v>
      </c>
    </row>
    <row r="6703" spans="1:7" x14ac:dyDescent="0.3">
      <c r="A6703" t="s">
        <v>57</v>
      </c>
      <c r="B6703" t="s">
        <v>52</v>
      </c>
      <c r="C6703" t="s">
        <v>10158</v>
      </c>
      <c r="D6703" t="s">
        <v>202</v>
      </c>
      <c r="E6703" t="s">
        <v>1848</v>
      </c>
      <c r="F6703" t="s">
        <v>11787</v>
      </c>
      <c r="G6703" t="s">
        <v>17773</v>
      </c>
    </row>
    <row r="6704" spans="1:7" x14ac:dyDescent="0.3">
      <c r="A6704" t="s">
        <v>57</v>
      </c>
      <c r="B6704" t="s">
        <v>52</v>
      </c>
      <c r="C6704" t="s">
        <v>10158</v>
      </c>
      <c r="D6704" t="s">
        <v>1430</v>
      </c>
      <c r="E6704" t="s">
        <v>1848</v>
      </c>
      <c r="F6704" t="s">
        <v>11787</v>
      </c>
      <c r="G6704" t="s">
        <v>17774</v>
      </c>
    </row>
    <row r="6705" spans="1:7" x14ac:dyDescent="0.3">
      <c r="A6705" t="s">
        <v>57</v>
      </c>
      <c r="B6705" t="s">
        <v>52</v>
      </c>
      <c r="C6705" t="s">
        <v>10158</v>
      </c>
      <c r="D6705" t="s">
        <v>130</v>
      </c>
      <c r="E6705" t="s">
        <v>1848</v>
      </c>
      <c r="F6705" t="s">
        <v>11787</v>
      </c>
      <c r="G6705" t="s">
        <v>17775</v>
      </c>
    </row>
    <row r="6706" spans="1:7" x14ac:dyDescent="0.3">
      <c r="A6706" t="s">
        <v>57</v>
      </c>
      <c r="B6706" t="s">
        <v>52</v>
      </c>
      <c r="C6706" t="s">
        <v>10158</v>
      </c>
      <c r="D6706" t="s">
        <v>172</v>
      </c>
      <c r="E6706" t="s">
        <v>1848</v>
      </c>
      <c r="F6706" t="s">
        <v>11787</v>
      </c>
      <c r="G6706" t="s">
        <v>17776</v>
      </c>
    </row>
    <row r="6707" spans="1:7" x14ac:dyDescent="0.3">
      <c r="A6707" t="s">
        <v>57</v>
      </c>
      <c r="B6707" t="s">
        <v>52</v>
      </c>
      <c r="C6707" t="s">
        <v>10158</v>
      </c>
      <c r="D6707" t="s">
        <v>182</v>
      </c>
      <c r="E6707" t="s">
        <v>1848</v>
      </c>
      <c r="F6707" t="s">
        <v>11787</v>
      </c>
      <c r="G6707" t="s">
        <v>17777</v>
      </c>
    </row>
    <row r="6708" spans="1:7" x14ac:dyDescent="0.3">
      <c r="A6708" t="s">
        <v>57</v>
      </c>
      <c r="B6708" t="s">
        <v>52</v>
      </c>
      <c r="C6708" t="s">
        <v>10158</v>
      </c>
      <c r="D6708" t="s">
        <v>182</v>
      </c>
      <c r="E6708" t="s">
        <v>1848</v>
      </c>
      <c r="F6708" t="s">
        <v>11787</v>
      </c>
      <c r="G6708" t="s">
        <v>17668</v>
      </c>
    </row>
    <row r="6709" spans="1:7" x14ac:dyDescent="0.3">
      <c r="A6709" t="s">
        <v>57</v>
      </c>
      <c r="B6709" t="s">
        <v>52</v>
      </c>
      <c r="C6709" t="s">
        <v>9892</v>
      </c>
      <c r="D6709" t="s">
        <v>153</v>
      </c>
      <c r="E6709" t="s">
        <v>1847</v>
      </c>
      <c r="F6709" t="s">
        <v>11785</v>
      </c>
      <c r="G6709" t="s">
        <v>17778</v>
      </c>
    </row>
    <row r="6710" spans="1:7" x14ac:dyDescent="0.3">
      <c r="A6710" t="s">
        <v>57</v>
      </c>
      <c r="B6710" t="s">
        <v>52</v>
      </c>
      <c r="C6710" t="s">
        <v>9892</v>
      </c>
      <c r="D6710" t="s">
        <v>1070</v>
      </c>
      <c r="E6710" t="s">
        <v>1848</v>
      </c>
      <c r="F6710" t="s">
        <v>11787</v>
      </c>
      <c r="G6710" t="s">
        <v>17779</v>
      </c>
    </row>
    <row r="6711" spans="1:7" x14ac:dyDescent="0.3">
      <c r="A6711" t="s">
        <v>57</v>
      </c>
      <c r="B6711" t="s">
        <v>52</v>
      </c>
      <c r="C6711" t="s">
        <v>9892</v>
      </c>
      <c r="D6711" t="s">
        <v>1070</v>
      </c>
      <c r="E6711" t="s">
        <v>1848</v>
      </c>
      <c r="F6711" t="s">
        <v>11787</v>
      </c>
      <c r="G6711" t="s">
        <v>17780</v>
      </c>
    </row>
    <row r="6712" spans="1:7" x14ac:dyDescent="0.3">
      <c r="A6712" t="s">
        <v>57</v>
      </c>
      <c r="B6712" t="s">
        <v>52</v>
      </c>
      <c r="C6712" t="s">
        <v>9892</v>
      </c>
      <c r="D6712" t="s">
        <v>153</v>
      </c>
      <c r="E6712" t="s">
        <v>1848</v>
      </c>
      <c r="F6712" t="s">
        <v>11787</v>
      </c>
      <c r="G6712" t="s">
        <v>17781</v>
      </c>
    </row>
    <row r="6713" spans="1:7" x14ac:dyDescent="0.3">
      <c r="A6713" t="s">
        <v>57</v>
      </c>
      <c r="B6713" t="s">
        <v>52</v>
      </c>
      <c r="C6713" t="s">
        <v>9892</v>
      </c>
      <c r="D6713" t="s">
        <v>153</v>
      </c>
      <c r="E6713" t="s">
        <v>1848</v>
      </c>
      <c r="F6713" t="s">
        <v>11787</v>
      </c>
      <c r="G6713" t="s">
        <v>17782</v>
      </c>
    </row>
    <row r="6714" spans="1:7" x14ac:dyDescent="0.3">
      <c r="A6714" t="s">
        <v>57</v>
      </c>
      <c r="B6714" t="s">
        <v>52</v>
      </c>
      <c r="C6714" t="s">
        <v>9892</v>
      </c>
      <c r="D6714" t="s">
        <v>153</v>
      </c>
      <c r="E6714" t="s">
        <v>1848</v>
      </c>
      <c r="F6714" t="s">
        <v>11787</v>
      </c>
      <c r="G6714" t="s">
        <v>17783</v>
      </c>
    </row>
    <row r="6715" spans="1:7" x14ac:dyDescent="0.3">
      <c r="A6715" t="s">
        <v>57</v>
      </c>
      <c r="B6715" t="s">
        <v>52</v>
      </c>
      <c r="C6715" t="s">
        <v>9962</v>
      </c>
      <c r="D6715" t="s">
        <v>158</v>
      </c>
      <c r="E6715" t="s">
        <v>1847</v>
      </c>
      <c r="F6715" t="s">
        <v>11785</v>
      </c>
      <c r="G6715" t="s">
        <v>17784</v>
      </c>
    </row>
    <row r="6716" spans="1:7" x14ac:dyDescent="0.3">
      <c r="A6716" t="s">
        <v>57</v>
      </c>
      <c r="B6716" t="s">
        <v>52</v>
      </c>
      <c r="C6716" t="s">
        <v>9962</v>
      </c>
      <c r="D6716" t="s">
        <v>401</v>
      </c>
      <c r="E6716" t="s">
        <v>1848</v>
      </c>
      <c r="F6716" t="s">
        <v>11787</v>
      </c>
      <c r="G6716" t="s">
        <v>17785</v>
      </c>
    </row>
    <row r="6717" spans="1:7" x14ac:dyDescent="0.3">
      <c r="A6717" t="s">
        <v>57</v>
      </c>
      <c r="B6717" t="s">
        <v>52</v>
      </c>
      <c r="C6717" t="s">
        <v>9962</v>
      </c>
      <c r="D6717" t="s">
        <v>401</v>
      </c>
      <c r="E6717" t="s">
        <v>1848</v>
      </c>
      <c r="F6717" t="s">
        <v>11787</v>
      </c>
      <c r="G6717" t="s">
        <v>17786</v>
      </c>
    </row>
    <row r="6718" spans="1:7" x14ac:dyDescent="0.3">
      <c r="A6718" t="s">
        <v>57</v>
      </c>
      <c r="B6718" t="s">
        <v>52</v>
      </c>
      <c r="C6718" t="s">
        <v>9962</v>
      </c>
      <c r="D6718" t="s">
        <v>158</v>
      </c>
      <c r="E6718" t="s">
        <v>1848</v>
      </c>
      <c r="F6718" t="s">
        <v>11787</v>
      </c>
      <c r="G6718" t="s">
        <v>17787</v>
      </c>
    </row>
    <row r="6719" spans="1:7" x14ac:dyDescent="0.3">
      <c r="A6719" t="s">
        <v>57</v>
      </c>
      <c r="B6719" t="s">
        <v>52</v>
      </c>
      <c r="C6719" t="s">
        <v>9962</v>
      </c>
      <c r="D6719" t="s">
        <v>158</v>
      </c>
      <c r="E6719" t="s">
        <v>1848</v>
      </c>
      <c r="F6719" t="s">
        <v>11787</v>
      </c>
      <c r="G6719" t="s">
        <v>17788</v>
      </c>
    </row>
    <row r="6720" spans="1:7" x14ac:dyDescent="0.3">
      <c r="A6720" t="s">
        <v>57</v>
      </c>
      <c r="B6720" t="s">
        <v>52</v>
      </c>
      <c r="C6720" t="s">
        <v>9962</v>
      </c>
      <c r="D6720" t="s">
        <v>158</v>
      </c>
      <c r="E6720" t="s">
        <v>1848</v>
      </c>
      <c r="F6720" t="s">
        <v>11787</v>
      </c>
      <c r="G6720" t="s">
        <v>17789</v>
      </c>
    </row>
    <row r="6721" spans="1:7" x14ac:dyDescent="0.3">
      <c r="A6721" t="s">
        <v>57</v>
      </c>
      <c r="B6721" t="s">
        <v>52</v>
      </c>
      <c r="C6721" t="s">
        <v>9962</v>
      </c>
      <c r="D6721" t="s">
        <v>158</v>
      </c>
      <c r="E6721" t="s">
        <v>1848</v>
      </c>
      <c r="F6721" t="s">
        <v>11787</v>
      </c>
      <c r="G6721" t="s">
        <v>17790</v>
      </c>
    </row>
    <row r="6722" spans="1:7" x14ac:dyDescent="0.3">
      <c r="A6722" t="s">
        <v>57</v>
      </c>
      <c r="B6722" t="s">
        <v>52</v>
      </c>
      <c r="C6722" t="s">
        <v>9380</v>
      </c>
      <c r="D6722" t="s">
        <v>318</v>
      </c>
      <c r="E6722" t="s">
        <v>1847</v>
      </c>
      <c r="F6722" t="s">
        <v>11785</v>
      </c>
      <c r="G6722" t="s">
        <v>17791</v>
      </c>
    </row>
    <row r="6723" spans="1:7" x14ac:dyDescent="0.3">
      <c r="A6723" t="s">
        <v>57</v>
      </c>
      <c r="B6723" t="s">
        <v>52</v>
      </c>
      <c r="C6723" t="s">
        <v>9380</v>
      </c>
      <c r="D6723" t="s">
        <v>318</v>
      </c>
      <c r="E6723" t="s">
        <v>1848</v>
      </c>
      <c r="F6723" t="s">
        <v>11787</v>
      </c>
      <c r="G6723" t="s">
        <v>17792</v>
      </c>
    </row>
    <row r="6724" spans="1:7" x14ac:dyDescent="0.3">
      <c r="A6724" t="s">
        <v>57</v>
      </c>
      <c r="B6724" t="s">
        <v>52</v>
      </c>
      <c r="C6724" t="s">
        <v>9380</v>
      </c>
      <c r="D6724" t="s">
        <v>318</v>
      </c>
      <c r="E6724" t="s">
        <v>1848</v>
      </c>
      <c r="F6724" t="s">
        <v>11787</v>
      </c>
      <c r="G6724" t="s">
        <v>17793</v>
      </c>
    </row>
    <row r="6725" spans="1:7" x14ac:dyDescent="0.3">
      <c r="A6725" t="s">
        <v>57</v>
      </c>
      <c r="B6725" t="s">
        <v>52</v>
      </c>
      <c r="C6725" t="s">
        <v>9380</v>
      </c>
      <c r="D6725" t="s">
        <v>318</v>
      </c>
      <c r="E6725" t="s">
        <v>1848</v>
      </c>
      <c r="F6725" t="s">
        <v>11787</v>
      </c>
      <c r="G6725" t="s">
        <v>17794</v>
      </c>
    </row>
    <row r="6726" spans="1:7" x14ac:dyDescent="0.3">
      <c r="A6726" t="s">
        <v>57</v>
      </c>
      <c r="B6726" t="s">
        <v>52</v>
      </c>
      <c r="C6726" t="s">
        <v>9380</v>
      </c>
      <c r="D6726" t="s">
        <v>136</v>
      </c>
      <c r="E6726" t="s">
        <v>1848</v>
      </c>
      <c r="F6726" t="s">
        <v>11787</v>
      </c>
      <c r="G6726" t="s">
        <v>17795</v>
      </c>
    </row>
    <row r="6727" spans="1:7" x14ac:dyDescent="0.3">
      <c r="A6727" t="s">
        <v>57</v>
      </c>
      <c r="B6727" t="s">
        <v>52</v>
      </c>
      <c r="C6727" t="s">
        <v>9338</v>
      </c>
      <c r="D6727" t="s">
        <v>202</v>
      </c>
      <c r="E6727" t="s">
        <v>1847</v>
      </c>
      <c r="F6727" t="s">
        <v>11785</v>
      </c>
      <c r="G6727" t="s">
        <v>17796</v>
      </c>
    </row>
    <row r="6728" spans="1:7" x14ac:dyDescent="0.3">
      <c r="A6728" t="s">
        <v>57</v>
      </c>
      <c r="B6728" t="s">
        <v>52</v>
      </c>
      <c r="C6728" t="s">
        <v>9338</v>
      </c>
      <c r="D6728" t="s">
        <v>304</v>
      </c>
      <c r="E6728" t="s">
        <v>1848</v>
      </c>
      <c r="F6728" t="s">
        <v>11787</v>
      </c>
      <c r="G6728" t="s">
        <v>17797</v>
      </c>
    </row>
    <row r="6729" spans="1:7" x14ac:dyDescent="0.3">
      <c r="A6729" t="s">
        <v>57</v>
      </c>
      <c r="B6729" t="s">
        <v>52</v>
      </c>
      <c r="C6729" t="s">
        <v>9338</v>
      </c>
      <c r="D6729" t="s">
        <v>304</v>
      </c>
      <c r="E6729" t="s">
        <v>1848</v>
      </c>
      <c r="F6729" t="s">
        <v>11787</v>
      </c>
      <c r="G6729" t="s">
        <v>17798</v>
      </c>
    </row>
    <row r="6730" spans="1:7" x14ac:dyDescent="0.3">
      <c r="A6730" t="s">
        <v>57</v>
      </c>
      <c r="B6730" t="s">
        <v>52</v>
      </c>
      <c r="C6730" t="s">
        <v>9768</v>
      </c>
      <c r="D6730" t="s">
        <v>147</v>
      </c>
      <c r="E6730" t="s">
        <v>1847</v>
      </c>
      <c r="F6730" t="s">
        <v>11785</v>
      </c>
      <c r="G6730" t="s">
        <v>17799</v>
      </c>
    </row>
    <row r="6731" spans="1:7" x14ac:dyDescent="0.3">
      <c r="A6731" t="s">
        <v>57</v>
      </c>
      <c r="B6731" t="s">
        <v>52</v>
      </c>
      <c r="C6731" t="s">
        <v>9768</v>
      </c>
      <c r="D6731" t="s">
        <v>731</v>
      </c>
      <c r="E6731" t="s">
        <v>1848</v>
      </c>
      <c r="F6731" t="s">
        <v>11787</v>
      </c>
      <c r="G6731" t="s">
        <v>17800</v>
      </c>
    </row>
    <row r="6732" spans="1:7" x14ac:dyDescent="0.3">
      <c r="A6732" t="s">
        <v>57</v>
      </c>
      <c r="B6732" t="s">
        <v>52</v>
      </c>
      <c r="C6732" t="s">
        <v>9768</v>
      </c>
      <c r="D6732" t="s">
        <v>827</v>
      </c>
      <c r="E6732" t="s">
        <v>1848</v>
      </c>
      <c r="F6732" t="s">
        <v>11787</v>
      </c>
      <c r="G6732" t="s">
        <v>17801</v>
      </c>
    </row>
    <row r="6733" spans="1:7" x14ac:dyDescent="0.3">
      <c r="A6733" t="s">
        <v>57</v>
      </c>
      <c r="B6733" t="s">
        <v>52</v>
      </c>
      <c r="C6733" t="s">
        <v>9768</v>
      </c>
      <c r="D6733" t="s">
        <v>317</v>
      </c>
      <c r="E6733" t="s">
        <v>1848</v>
      </c>
      <c r="F6733" t="s">
        <v>11787</v>
      </c>
      <c r="G6733" t="s">
        <v>17802</v>
      </c>
    </row>
    <row r="6734" spans="1:7" x14ac:dyDescent="0.3">
      <c r="A6734" t="s">
        <v>57</v>
      </c>
      <c r="B6734" t="s">
        <v>52</v>
      </c>
      <c r="C6734" t="s">
        <v>9768</v>
      </c>
      <c r="D6734" t="s">
        <v>17803</v>
      </c>
      <c r="E6734" t="s">
        <v>1848</v>
      </c>
      <c r="F6734" t="s">
        <v>11787</v>
      </c>
      <c r="G6734" t="s">
        <v>17804</v>
      </c>
    </row>
    <row r="6735" spans="1:7" x14ac:dyDescent="0.3">
      <c r="A6735" t="s">
        <v>57</v>
      </c>
      <c r="B6735" t="s">
        <v>52</v>
      </c>
      <c r="C6735" t="s">
        <v>9768</v>
      </c>
      <c r="D6735" t="s">
        <v>17803</v>
      </c>
      <c r="E6735" t="s">
        <v>1848</v>
      </c>
      <c r="F6735" t="s">
        <v>11787</v>
      </c>
      <c r="G6735" t="s">
        <v>17805</v>
      </c>
    </row>
    <row r="6736" spans="1:7" x14ac:dyDescent="0.3">
      <c r="A6736" t="s">
        <v>57</v>
      </c>
      <c r="B6736" t="s">
        <v>52</v>
      </c>
      <c r="C6736" t="s">
        <v>10074</v>
      </c>
      <c r="D6736" t="s">
        <v>172</v>
      </c>
      <c r="E6736" t="s">
        <v>1847</v>
      </c>
      <c r="F6736" t="s">
        <v>11785</v>
      </c>
      <c r="G6736" t="s">
        <v>17806</v>
      </c>
    </row>
    <row r="6737" spans="1:7" x14ac:dyDescent="0.3">
      <c r="A6737" t="s">
        <v>57</v>
      </c>
      <c r="B6737" t="s">
        <v>52</v>
      </c>
      <c r="C6737" t="s">
        <v>10074</v>
      </c>
      <c r="D6737" t="s">
        <v>1297</v>
      </c>
      <c r="E6737" t="s">
        <v>1848</v>
      </c>
      <c r="F6737" t="s">
        <v>11787</v>
      </c>
      <c r="G6737" t="s">
        <v>17807</v>
      </c>
    </row>
    <row r="6738" spans="1:7" x14ac:dyDescent="0.3">
      <c r="A6738" t="s">
        <v>57</v>
      </c>
      <c r="B6738" t="s">
        <v>52</v>
      </c>
      <c r="C6738" t="s">
        <v>10074</v>
      </c>
      <c r="D6738" t="s">
        <v>1298</v>
      </c>
      <c r="E6738" t="s">
        <v>1848</v>
      </c>
      <c r="F6738" t="s">
        <v>11787</v>
      </c>
      <c r="G6738" t="s">
        <v>17808</v>
      </c>
    </row>
    <row r="6739" spans="1:7" x14ac:dyDescent="0.3">
      <c r="A6739" t="s">
        <v>57</v>
      </c>
      <c r="B6739" t="s">
        <v>52</v>
      </c>
      <c r="C6739" t="s">
        <v>10074</v>
      </c>
      <c r="D6739" t="s">
        <v>1298</v>
      </c>
      <c r="E6739" t="s">
        <v>1848</v>
      </c>
      <c r="F6739" t="s">
        <v>11787</v>
      </c>
      <c r="G6739" t="s">
        <v>17809</v>
      </c>
    </row>
    <row r="6740" spans="1:7" x14ac:dyDescent="0.3">
      <c r="A6740" t="s">
        <v>57</v>
      </c>
      <c r="B6740" t="s">
        <v>52</v>
      </c>
      <c r="C6740" t="s">
        <v>10074</v>
      </c>
      <c r="D6740" t="s">
        <v>1298</v>
      </c>
      <c r="E6740" t="s">
        <v>1848</v>
      </c>
      <c r="F6740" t="s">
        <v>11787</v>
      </c>
      <c r="G6740" t="s">
        <v>17810</v>
      </c>
    </row>
    <row r="6741" spans="1:7" x14ac:dyDescent="0.3">
      <c r="A6741" t="s">
        <v>57</v>
      </c>
      <c r="B6741" t="s">
        <v>52</v>
      </c>
      <c r="C6741" t="s">
        <v>10074</v>
      </c>
      <c r="D6741" t="s">
        <v>172</v>
      </c>
      <c r="E6741" t="s">
        <v>1848</v>
      </c>
      <c r="F6741" t="s">
        <v>11787</v>
      </c>
      <c r="G6741" t="s">
        <v>17811</v>
      </c>
    </row>
    <row r="6742" spans="1:7" x14ac:dyDescent="0.3">
      <c r="A6742" t="s">
        <v>57</v>
      </c>
      <c r="B6742" t="s">
        <v>52</v>
      </c>
      <c r="C6742" t="s">
        <v>10074</v>
      </c>
      <c r="D6742" t="s">
        <v>172</v>
      </c>
      <c r="E6742" t="s">
        <v>1848</v>
      </c>
      <c r="F6742" t="s">
        <v>11787</v>
      </c>
      <c r="G6742" t="s">
        <v>17812</v>
      </c>
    </row>
    <row r="6743" spans="1:7" x14ac:dyDescent="0.3">
      <c r="A6743" t="s">
        <v>57</v>
      </c>
      <c r="B6743" t="s">
        <v>52</v>
      </c>
      <c r="C6743" t="s">
        <v>10074</v>
      </c>
      <c r="D6743" t="s">
        <v>172</v>
      </c>
      <c r="E6743" t="s">
        <v>1848</v>
      </c>
      <c r="F6743" t="s">
        <v>11787</v>
      </c>
      <c r="G6743" t="s">
        <v>17813</v>
      </c>
    </row>
    <row r="6744" spans="1:7" x14ac:dyDescent="0.3">
      <c r="A6744" t="s">
        <v>57</v>
      </c>
      <c r="B6744" t="s">
        <v>52</v>
      </c>
      <c r="C6744" t="s">
        <v>9466</v>
      </c>
      <c r="D6744" t="s">
        <v>215</v>
      </c>
      <c r="E6744" t="s">
        <v>1847</v>
      </c>
      <c r="F6744" t="s">
        <v>11785</v>
      </c>
      <c r="G6744" t="s">
        <v>17814</v>
      </c>
    </row>
    <row r="6745" spans="1:7" x14ac:dyDescent="0.3">
      <c r="A6745" t="s">
        <v>57</v>
      </c>
      <c r="B6745" t="s">
        <v>52</v>
      </c>
      <c r="C6745" t="s">
        <v>9466</v>
      </c>
      <c r="D6745" t="s">
        <v>610</v>
      </c>
      <c r="E6745" t="s">
        <v>1848</v>
      </c>
      <c r="F6745" t="s">
        <v>11787</v>
      </c>
      <c r="G6745" t="s">
        <v>17815</v>
      </c>
    </row>
    <row r="6746" spans="1:7" x14ac:dyDescent="0.3">
      <c r="A6746" t="s">
        <v>57</v>
      </c>
      <c r="B6746" t="s">
        <v>52</v>
      </c>
      <c r="C6746" t="s">
        <v>9466</v>
      </c>
      <c r="D6746" t="s">
        <v>610</v>
      </c>
      <c r="E6746" t="s">
        <v>1848</v>
      </c>
      <c r="F6746" t="s">
        <v>11787</v>
      </c>
      <c r="G6746" t="s">
        <v>17816</v>
      </c>
    </row>
    <row r="6747" spans="1:7" x14ac:dyDescent="0.3">
      <c r="A6747" t="s">
        <v>57</v>
      </c>
      <c r="B6747" t="s">
        <v>52</v>
      </c>
      <c r="C6747" t="s">
        <v>9466</v>
      </c>
      <c r="D6747" t="s">
        <v>215</v>
      </c>
      <c r="E6747" t="s">
        <v>1848</v>
      </c>
      <c r="F6747" t="s">
        <v>11787</v>
      </c>
      <c r="G6747" t="s">
        <v>17817</v>
      </c>
    </row>
    <row r="6748" spans="1:7" x14ac:dyDescent="0.3">
      <c r="A6748" t="s">
        <v>57</v>
      </c>
      <c r="B6748" t="s">
        <v>52</v>
      </c>
      <c r="C6748" t="s">
        <v>9466</v>
      </c>
      <c r="D6748" t="s">
        <v>215</v>
      </c>
      <c r="E6748" t="s">
        <v>1848</v>
      </c>
      <c r="F6748" t="s">
        <v>11787</v>
      </c>
      <c r="G6748" t="s">
        <v>17818</v>
      </c>
    </row>
    <row r="6749" spans="1:7" x14ac:dyDescent="0.3">
      <c r="A6749" t="s">
        <v>57</v>
      </c>
      <c r="B6749" t="s">
        <v>52</v>
      </c>
      <c r="C6749" t="s">
        <v>9466</v>
      </c>
      <c r="D6749" t="s">
        <v>215</v>
      </c>
      <c r="E6749" t="s">
        <v>1848</v>
      </c>
      <c r="F6749" t="s">
        <v>11787</v>
      </c>
      <c r="G6749" t="s">
        <v>17819</v>
      </c>
    </row>
    <row r="6750" spans="1:7" x14ac:dyDescent="0.3">
      <c r="A6750" t="s">
        <v>57</v>
      </c>
      <c r="B6750" t="s">
        <v>52</v>
      </c>
      <c r="C6750" t="s">
        <v>9466</v>
      </c>
      <c r="D6750" t="s">
        <v>256</v>
      </c>
      <c r="E6750" t="s">
        <v>1848</v>
      </c>
      <c r="F6750" t="s">
        <v>11787</v>
      </c>
      <c r="G6750" t="s">
        <v>17820</v>
      </c>
    </row>
    <row r="6751" spans="1:7" x14ac:dyDescent="0.3">
      <c r="A6751" t="s">
        <v>57</v>
      </c>
      <c r="B6751" t="s">
        <v>52</v>
      </c>
      <c r="C6751" t="s">
        <v>9466</v>
      </c>
      <c r="D6751" t="s">
        <v>256</v>
      </c>
      <c r="E6751" t="s">
        <v>1848</v>
      </c>
      <c r="F6751" t="s">
        <v>11787</v>
      </c>
      <c r="G6751" t="s">
        <v>17821</v>
      </c>
    </row>
    <row r="6752" spans="1:7" x14ac:dyDescent="0.3">
      <c r="A6752" t="s">
        <v>57</v>
      </c>
      <c r="B6752" t="s">
        <v>52</v>
      </c>
      <c r="C6752" t="s">
        <v>9466</v>
      </c>
      <c r="D6752" t="s">
        <v>256</v>
      </c>
      <c r="E6752" t="s">
        <v>1848</v>
      </c>
      <c r="F6752" t="s">
        <v>11787</v>
      </c>
      <c r="G6752" t="s">
        <v>17822</v>
      </c>
    </row>
    <row r="6753" spans="1:7" x14ac:dyDescent="0.3">
      <c r="A6753" t="s">
        <v>57</v>
      </c>
      <c r="B6753" t="s">
        <v>52</v>
      </c>
      <c r="C6753" t="s">
        <v>9466</v>
      </c>
      <c r="D6753" t="s">
        <v>172</v>
      </c>
      <c r="E6753" t="s">
        <v>1848</v>
      </c>
      <c r="F6753" t="s">
        <v>11787</v>
      </c>
      <c r="G6753" t="s">
        <v>16947</v>
      </c>
    </row>
    <row r="6754" spans="1:7" x14ac:dyDescent="0.3">
      <c r="A6754" t="s">
        <v>57</v>
      </c>
      <c r="B6754" t="s">
        <v>52</v>
      </c>
      <c r="C6754" t="s">
        <v>9466</v>
      </c>
      <c r="D6754" t="s">
        <v>172</v>
      </c>
      <c r="E6754" t="s">
        <v>1848</v>
      </c>
      <c r="F6754" t="s">
        <v>11787</v>
      </c>
      <c r="G6754" t="s">
        <v>17823</v>
      </c>
    </row>
    <row r="6755" spans="1:7" x14ac:dyDescent="0.3">
      <c r="A6755" t="s">
        <v>57</v>
      </c>
      <c r="B6755" t="s">
        <v>52</v>
      </c>
      <c r="C6755" t="s">
        <v>10184</v>
      </c>
      <c r="D6755" t="s">
        <v>368</v>
      </c>
      <c r="E6755" t="s">
        <v>1847</v>
      </c>
      <c r="F6755" t="s">
        <v>11785</v>
      </c>
      <c r="G6755" t="s">
        <v>17824</v>
      </c>
    </row>
    <row r="6756" spans="1:7" x14ac:dyDescent="0.3">
      <c r="A6756" t="s">
        <v>57</v>
      </c>
      <c r="B6756" t="s">
        <v>52</v>
      </c>
      <c r="C6756" t="s">
        <v>10184</v>
      </c>
      <c r="D6756" t="s">
        <v>368</v>
      </c>
      <c r="E6756" t="s">
        <v>1848</v>
      </c>
      <c r="F6756" t="s">
        <v>11787</v>
      </c>
      <c r="G6756" t="s">
        <v>17825</v>
      </c>
    </row>
    <row r="6757" spans="1:7" x14ac:dyDescent="0.3">
      <c r="A6757" t="s">
        <v>57</v>
      </c>
      <c r="B6757" t="s">
        <v>52</v>
      </c>
      <c r="C6757" t="s">
        <v>9340</v>
      </c>
      <c r="D6757" t="s">
        <v>202</v>
      </c>
      <c r="E6757" t="s">
        <v>1847</v>
      </c>
      <c r="F6757" t="s">
        <v>11785</v>
      </c>
      <c r="G6757" t="s">
        <v>17826</v>
      </c>
    </row>
    <row r="6758" spans="1:7" x14ac:dyDescent="0.3">
      <c r="A6758" t="s">
        <v>57</v>
      </c>
      <c r="B6758" t="s">
        <v>52</v>
      </c>
      <c r="C6758" t="s">
        <v>9340</v>
      </c>
      <c r="D6758" t="s">
        <v>781</v>
      </c>
      <c r="E6758" t="s">
        <v>1848</v>
      </c>
      <c r="F6758" t="s">
        <v>11787</v>
      </c>
      <c r="G6758" t="s">
        <v>17827</v>
      </c>
    </row>
    <row r="6759" spans="1:7" x14ac:dyDescent="0.3">
      <c r="A6759" t="s">
        <v>57</v>
      </c>
      <c r="B6759" t="s">
        <v>52</v>
      </c>
      <c r="C6759" t="s">
        <v>9340</v>
      </c>
      <c r="D6759" t="s">
        <v>202</v>
      </c>
      <c r="E6759" t="s">
        <v>1848</v>
      </c>
      <c r="F6759" t="s">
        <v>11787</v>
      </c>
      <c r="G6759" t="s">
        <v>17828</v>
      </c>
    </row>
    <row r="6760" spans="1:7" x14ac:dyDescent="0.3">
      <c r="A6760" t="s">
        <v>57</v>
      </c>
      <c r="B6760" t="s">
        <v>52</v>
      </c>
      <c r="C6760" t="s">
        <v>9340</v>
      </c>
      <c r="D6760" t="s">
        <v>202</v>
      </c>
      <c r="E6760" t="s">
        <v>1848</v>
      </c>
      <c r="F6760" t="s">
        <v>11787</v>
      </c>
      <c r="G6760" t="s">
        <v>17829</v>
      </c>
    </row>
    <row r="6761" spans="1:7" x14ac:dyDescent="0.3">
      <c r="A6761" t="s">
        <v>57</v>
      </c>
      <c r="B6761" t="s">
        <v>52</v>
      </c>
      <c r="C6761" t="s">
        <v>9340</v>
      </c>
      <c r="D6761" t="s">
        <v>246</v>
      </c>
      <c r="E6761" t="s">
        <v>1848</v>
      </c>
      <c r="F6761" t="s">
        <v>11787</v>
      </c>
      <c r="G6761" t="s">
        <v>17830</v>
      </c>
    </row>
    <row r="6762" spans="1:7" x14ac:dyDescent="0.3">
      <c r="A6762" t="s">
        <v>57</v>
      </c>
      <c r="B6762" t="s">
        <v>52</v>
      </c>
      <c r="C6762" t="s">
        <v>9340</v>
      </c>
      <c r="D6762" t="s">
        <v>1128</v>
      </c>
      <c r="E6762" t="s">
        <v>1848</v>
      </c>
      <c r="F6762" t="s">
        <v>11787</v>
      </c>
      <c r="G6762" t="s">
        <v>17831</v>
      </c>
    </row>
    <row r="6763" spans="1:7" x14ac:dyDescent="0.3">
      <c r="A6763" t="s">
        <v>57</v>
      </c>
      <c r="B6763" t="s">
        <v>52</v>
      </c>
      <c r="C6763" t="s">
        <v>9340</v>
      </c>
      <c r="D6763" t="s">
        <v>1633</v>
      </c>
      <c r="E6763" t="s">
        <v>1848</v>
      </c>
      <c r="F6763" t="s">
        <v>11787</v>
      </c>
      <c r="G6763" t="s">
        <v>17832</v>
      </c>
    </row>
    <row r="6764" spans="1:7" x14ac:dyDescent="0.3">
      <c r="A6764" t="s">
        <v>57</v>
      </c>
      <c r="B6764" t="s">
        <v>52</v>
      </c>
      <c r="C6764" t="s">
        <v>9342</v>
      </c>
      <c r="D6764" t="s">
        <v>202</v>
      </c>
      <c r="E6764" t="s">
        <v>1847</v>
      </c>
      <c r="F6764" t="s">
        <v>11785</v>
      </c>
      <c r="G6764" t="s">
        <v>17833</v>
      </c>
    </row>
    <row r="6765" spans="1:7" x14ac:dyDescent="0.3">
      <c r="A6765" t="s">
        <v>57</v>
      </c>
      <c r="B6765" t="s">
        <v>52</v>
      </c>
      <c r="C6765" t="s">
        <v>9342</v>
      </c>
      <c r="D6765" t="s">
        <v>92</v>
      </c>
      <c r="E6765" t="s">
        <v>1848</v>
      </c>
      <c r="F6765" t="s">
        <v>11787</v>
      </c>
      <c r="G6765" t="s">
        <v>17834</v>
      </c>
    </row>
    <row r="6766" spans="1:7" x14ac:dyDescent="0.3">
      <c r="A6766" t="s">
        <v>57</v>
      </c>
      <c r="B6766" t="s">
        <v>52</v>
      </c>
      <c r="C6766" t="s">
        <v>9342</v>
      </c>
      <c r="D6766" t="s">
        <v>202</v>
      </c>
      <c r="E6766" t="s">
        <v>1848</v>
      </c>
      <c r="F6766" t="s">
        <v>11787</v>
      </c>
      <c r="G6766" t="s">
        <v>17835</v>
      </c>
    </row>
    <row r="6767" spans="1:7" x14ac:dyDescent="0.3">
      <c r="A6767" t="s">
        <v>57</v>
      </c>
      <c r="B6767" t="s">
        <v>52</v>
      </c>
      <c r="C6767" t="s">
        <v>9342</v>
      </c>
      <c r="D6767" t="s">
        <v>17836</v>
      </c>
      <c r="E6767" t="s">
        <v>1848</v>
      </c>
      <c r="F6767" t="s">
        <v>11787</v>
      </c>
      <c r="G6767" t="s">
        <v>17837</v>
      </c>
    </row>
    <row r="6768" spans="1:7" x14ac:dyDescent="0.3">
      <c r="A6768" t="s">
        <v>57</v>
      </c>
      <c r="B6768" t="s">
        <v>52</v>
      </c>
      <c r="C6768" t="s">
        <v>9834</v>
      </c>
      <c r="D6768" t="s">
        <v>151</v>
      </c>
      <c r="E6768" t="s">
        <v>1847</v>
      </c>
      <c r="F6768" t="s">
        <v>11785</v>
      </c>
      <c r="G6768" t="s">
        <v>17838</v>
      </c>
    </row>
    <row r="6769" spans="1:7" x14ac:dyDescent="0.3">
      <c r="A6769" t="s">
        <v>57</v>
      </c>
      <c r="B6769" t="s">
        <v>52</v>
      </c>
      <c r="C6769" t="s">
        <v>9834</v>
      </c>
      <c r="D6769" t="s">
        <v>150</v>
      </c>
      <c r="E6769" t="s">
        <v>1848</v>
      </c>
      <c r="F6769" t="s">
        <v>11787</v>
      </c>
      <c r="G6769" t="s">
        <v>17839</v>
      </c>
    </row>
    <row r="6770" spans="1:7" x14ac:dyDescent="0.3">
      <c r="A6770" t="s">
        <v>57</v>
      </c>
      <c r="B6770" t="s">
        <v>52</v>
      </c>
      <c r="C6770" t="s">
        <v>9834</v>
      </c>
      <c r="D6770" t="s">
        <v>151</v>
      </c>
      <c r="E6770" t="s">
        <v>1848</v>
      </c>
      <c r="F6770" t="s">
        <v>11787</v>
      </c>
      <c r="G6770" t="s">
        <v>17840</v>
      </c>
    </row>
    <row r="6771" spans="1:7" x14ac:dyDescent="0.3">
      <c r="A6771" t="s">
        <v>57</v>
      </c>
      <c r="B6771" t="s">
        <v>52</v>
      </c>
      <c r="C6771" t="s">
        <v>9834</v>
      </c>
      <c r="D6771" t="s">
        <v>151</v>
      </c>
      <c r="E6771" t="s">
        <v>1848</v>
      </c>
      <c r="F6771" t="s">
        <v>11787</v>
      </c>
      <c r="G6771" t="s">
        <v>17841</v>
      </c>
    </row>
    <row r="6772" spans="1:7" x14ac:dyDescent="0.3">
      <c r="A6772" t="s">
        <v>57</v>
      </c>
      <c r="B6772" t="s">
        <v>52</v>
      </c>
      <c r="C6772" t="s">
        <v>9834</v>
      </c>
      <c r="D6772" t="s">
        <v>151</v>
      </c>
      <c r="E6772" t="s">
        <v>1848</v>
      </c>
      <c r="F6772" t="s">
        <v>11787</v>
      </c>
      <c r="G6772" t="s">
        <v>17842</v>
      </c>
    </row>
    <row r="6773" spans="1:7" x14ac:dyDescent="0.3">
      <c r="A6773" t="s">
        <v>57</v>
      </c>
      <c r="B6773" t="s">
        <v>52</v>
      </c>
      <c r="C6773" t="s">
        <v>9834</v>
      </c>
      <c r="D6773" t="s">
        <v>1629</v>
      </c>
      <c r="E6773" t="s">
        <v>1848</v>
      </c>
      <c r="F6773" t="s">
        <v>11787</v>
      </c>
      <c r="G6773" t="s">
        <v>17843</v>
      </c>
    </row>
    <row r="6774" spans="1:7" x14ac:dyDescent="0.3">
      <c r="A6774" t="s">
        <v>57</v>
      </c>
      <c r="B6774" t="s">
        <v>52</v>
      </c>
      <c r="C6774" t="s">
        <v>9834</v>
      </c>
      <c r="D6774" t="s">
        <v>1629</v>
      </c>
      <c r="E6774" t="s">
        <v>1848</v>
      </c>
      <c r="F6774" t="s">
        <v>11787</v>
      </c>
      <c r="G6774" t="s">
        <v>17844</v>
      </c>
    </row>
    <row r="6775" spans="1:7" x14ac:dyDescent="0.3">
      <c r="A6775" t="s">
        <v>57</v>
      </c>
      <c r="B6775" t="s">
        <v>52</v>
      </c>
      <c r="C6775" t="s">
        <v>9344</v>
      </c>
      <c r="D6775" t="s">
        <v>202</v>
      </c>
      <c r="E6775" t="s">
        <v>1847</v>
      </c>
      <c r="F6775" t="s">
        <v>11785</v>
      </c>
      <c r="G6775" t="s">
        <v>17845</v>
      </c>
    </row>
    <row r="6776" spans="1:7" x14ac:dyDescent="0.3">
      <c r="A6776" t="s">
        <v>57</v>
      </c>
      <c r="B6776" t="s">
        <v>52</v>
      </c>
      <c r="C6776" t="s">
        <v>9306</v>
      </c>
      <c r="D6776" t="s">
        <v>201</v>
      </c>
      <c r="E6776" t="s">
        <v>1847</v>
      </c>
      <c r="F6776" t="s">
        <v>11785</v>
      </c>
      <c r="G6776" t="s">
        <v>17846</v>
      </c>
    </row>
    <row r="6777" spans="1:7" x14ac:dyDescent="0.3">
      <c r="A6777" t="s">
        <v>57</v>
      </c>
      <c r="B6777" t="s">
        <v>52</v>
      </c>
      <c r="C6777" t="s">
        <v>9306</v>
      </c>
      <c r="D6777" t="s">
        <v>394</v>
      </c>
      <c r="E6777" t="s">
        <v>1848</v>
      </c>
      <c r="F6777" t="s">
        <v>11787</v>
      </c>
      <c r="G6777" t="s">
        <v>17847</v>
      </c>
    </row>
    <row r="6778" spans="1:7" x14ac:dyDescent="0.3">
      <c r="A6778" t="s">
        <v>57</v>
      </c>
      <c r="B6778" t="s">
        <v>52</v>
      </c>
      <c r="C6778" t="s">
        <v>9306</v>
      </c>
      <c r="D6778" t="s">
        <v>394</v>
      </c>
      <c r="E6778" t="s">
        <v>1848</v>
      </c>
      <c r="F6778" t="s">
        <v>11787</v>
      </c>
      <c r="G6778" t="s">
        <v>17848</v>
      </c>
    </row>
    <row r="6779" spans="1:7" x14ac:dyDescent="0.3">
      <c r="A6779" t="s">
        <v>57</v>
      </c>
      <c r="B6779" t="s">
        <v>52</v>
      </c>
      <c r="C6779" t="s">
        <v>9306</v>
      </c>
      <c r="D6779" t="s">
        <v>201</v>
      </c>
      <c r="E6779" t="s">
        <v>1848</v>
      </c>
      <c r="F6779" t="s">
        <v>11787</v>
      </c>
      <c r="G6779" t="s">
        <v>17038</v>
      </c>
    </row>
    <row r="6780" spans="1:7" x14ac:dyDescent="0.3">
      <c r="A6780" t="s">
        <v>57</v>
      </c>
      <c r="B6780" t="s">
        <v>52</v>
      </c>
      <c r="C6780" t="s">
        <v>9306</v>
      </c>
      <c r="D6780" t="s">
        <v>246</v>
      </c>
      <c r="E6780" t="s">
        <v>1848</v>
      </c>
      <c r="F6780" t="s">
        <v>11787</v>
      </c>
      <c r="G6780" t="s">
        <v>17849</v>
      </c>
    </row>
    <row r="6781" spans="1:7" x14ac:dyDescent="0.3">
      <c r="A6781" t="s">
        <v>57</v>
      </c>
      <c r="B6781" t="s">
        <v>52</v>
      </c>
      <c r="C6781" t="s">
        <v>9770</v>
      </c>
      <c r="D6781" t="s">
        <v>147</v>
      </c>
      <c r="E6781" t="s">
        <v>1847</v>
      </c>
      <c r="F6781" t="s">
        <v>11785</v>
      </c>
      <c r="G6781" t="s">
        <v>17850</v>
      </c>
    </row>
    <row r="6782" spans="1:7" x14ac:dyDescent="0.3">
      <c r="A6782" t="s">
        <v>57</v>
      </c>
      <c r="B6782" t="s">
        <v>52</v>
      </c>
      <c r="C6782" t="s">
        <v>9770</v>
      </c>
      <c r="D6782" t="s">
        <v>147</v>
      </c>
      <c r="E6782" t="s">
        <v>1848</v>
      </c>
      <c r="F6782" t="s">
        <v>11787</v>
      </c>
      <c r="G6782" t="s">
        <v>17851</v>
      </c>
    </row>
    <row r="6783" spans="1:7" x14ac:dyDescent="0.3">
      <c r="A6783" t="s">
        <v>57</v>
      </c>
      <c r="B6783" t="s">
        <v>52</v>
      </c>
      <c r="C6783" t="s">
        <v>9770</v>
      </c>
      <c r="D6783" t="s">
        <v>147</v>
      </c>
      <c r="E6783" t="s">
        <v>1848</v>
      </c>
      <c r="F6783" t="s">
        <v>11787</v>
      </c>
      <c r="G6783" t="s">
        <v>17852</v>
      </c>
    </row>
    <row r="6784" spans="1:7" x14ac:dyDescent="0.3">
      <c r="A6784" t="s">
        <v>57</v>
      </c>
      <c r="B6784" t="s">
        <v>52</v>
      </c>
      <c r="C6784" t="s">
        <v>9240</v>
      </c>
      <c r="D6784" t="s">
        <v>92</v>
      </c>
      <c r="E6784" t="s">
        <v>1847</v>
      </c>
      <c r="F6784" t="s">
        <v>11785</v>
      </c>
      <c r="G6784" t="s">
        <v>17853</v>
      </c>
    </row>
    <row r="6785" spans="1:7" x14ac:dyDescent="0.3">
      <c r="A6785" t="s">
        <v>57</v>
      </c>
      <c r="B6785" t="s">
        <v>52</v>
      </c>
      <c r="C6785" t="s">
        <v>9240</v>
      </c>
      <c r="D6785" t="s">
        <v>92</v>
      </c>
      <c r="E6785" t="s">
        <v>1848</v>
      </c>
      <c r="F6785" t="s">
        <v>11787</v>
      </c>
      <c r="G6785" t="s">
        <v>17854</v>
      </c>
    </row>
    <row r="6786" spans="1:7" x14ac:dyDescent="0.3">
      <c r="A6786" t="s">
        <v>57</v>
      </c>
      <c r="B6786" t="s">
        <v>52</v>
      </c>
      <c r="C6786" t="s">
        <v>9240</v>
      </c>
      <c r="D6786" t="s">
        <v>130</v>
      </c>
      <c r="E6786" t="s">
        <v>1848</v>
      </c>
      <c r="F6786" t="s">
        <v>11787</v>
      </c>
      <c r="G6786" t="s">
        <v>17649</v>
      </c>
    </row>
    <row r="6787" spans="1:7" x14ac:dyDescent="0.3">
      <c r="A6787" t="s">
        <v>57</v>
      </c>
      <c r="B6787" t="s">
        <v>52</v>
      </c>
      <c r="C6787" t="s">
        <v>9396</v>
      </c>
      <c r="D6787" t="s">
        <v>102</v>
      </c>
      <c r="E6787" t="s">
        <v>1847</v>
      </c>
      <c r="F6787" t="s">
        <v>11785</v>
      </c>
      <c r="G6787" t="s">
        <v>17230</v>
      </c>
    </row>
    <row r="6788" spans="1:7" x14ac:dyDescent="0.3">
      <c r="A6788" t="s">
        <v>57</v>
      </c>
      <c r="B6788" t="s">
        <v>52</v>
      </c>
      <c r="C6788" t="s">
        <v>9396</v>
      </c>
      <c r="D6788" t="s">
        <v>76</v>
      </c>
      <c r="E6788" t="s">
        <v>1848</v>
      </c>
      <c r="F6788" t="s">
        <v>11787</v>
      </c>
      <c r="G6788" t="s">
        <v>17855</v>
      </c>
    </row>
    <row r="6789" spans="1:7" x14ac:dyDescent="0.3">
      <c r="A6789" t="s">
        <v>57</v>
      </c>
      <c r="B6789" t="s">
        <v>52</v>
      </c>
      <c r="C6789" t="s">
        <v>9396</v>
      </c>
      <c r="D6789" t="s">
        <v>710</v>
      </c>
      <c r="E6789" t="s">
        <v>1848</v>
      </c>
      <c r="F6789" t="s">
        <v>11787</v>
      </c>
      <c r="G6789" t="s">
        <v>17856</v>
      </c>
    </row>
    <row r="6790" spans="1:7" x14ac:dyDescent="0.3">
      <c r="A6790" t="s">
        <v>57</v>
      </c>
      <c r="B6790" t="s">
        <v>52</v>
      </c>
      <c r="C6790" t="s">
        <v>9396</v>
      </c>
      <c r="D6790" t="s">
        <v>102</v>
      </c>
      <c r="E6790" t="s">
        <v>1848</v>
      </c>
      <c r="F6790" t="s">
        <v>11787</v>
      </c>
      <c r="G6790" t="s">
        <v>17231</v>
      </c>
    </row>
    <row r="6791" spans="1:7" x14ac:dyDescent="0.3">
      <c r="A6791" t="s">
        <v>57</v>
      </c>
      <c r="B6791" t="s">
        <v>52</v>
      </c>
      <c r="C6791" t="s">
        <v>9396</v>
      </c>
      <c r="D6791" t="s">
        <v>102</v>
      </c>
      <c r="E6791" t="s">
        <v>1848</v>
      </c>
      <c r="F6791" t="s">
        <v>11787</v>
      </c>
      <c r="G6791" t="s">
        <v>17857</v>
      </c>
    </row>
    <row r="6792" spans="1:7" x14ac:dyDescent="0.3">
      <c r="A6792" t="s">
        <v>57</v>
      </c>
      <c r="B6792" t="s">
        <v>52</v>
      </c>
      <c r="C6792" t="s">
        <v>9398</v>
      </c>
      <c r="D6792" t="s">
        <v>102</v>
      </c>
      <c r="E6792" t="s">
        <v>1847</v>
      </c>
      <c r="F6792" t="s">
        <v>11785</v>
      </c>
      <c r="G6792" t="s">
        <v>17858</v>
      </c>
    </row>
    <row r="6793" spans="1:7" x14ac:dyDescent="0.3">
      <c r="A6793" t="s">
        <v>57</v>
      </c>
      <c r="B6793" t="s">
        <v>52</v>
      </c>
      <c r="C6793" t="s">
        <v>9398</v>
      </c>
      <c r="D6793" t="s">
        <v>102</v>
      </c>
      <c r="E6793" t="s">
        <v>1848</v>
      </c>
      <c r="F6793" t="s">
        <v>11787</v>
      </c>
      <c r="G6793" t="s">
        <v>17859</v>
      </c>
    </row>
    <row r="6794" spans="1:7" x14ac:dyDescent="0.3">
      <c r="A6794" t="s">
        <v>57</v>
      </c>
      <c r="B6794" t="s">
        <v>52</v>
      </c>
      <c r="C6794" t="s">
        <v>9398</v>
      </c>
      <c r="D6794" t="s">
        <v>102</v>
      </c>
      <c r="E6794" t="s">
        <v>1848</v>
      </c>
      <c r="F6794" t="s">
        <v>11787</v>
      </c>
      <c r="G6794" t="s">
        <v>17860</v>
      </c>
    </row>
    <row r="6795" spans="1:7" x14ac:dyDescent="0.3">
      <c r="A6795" t="s">
        <v>57</v>
      </c>
      <c r="B6795" t="s">
        <v>52</v>
      </c>
      <c r="C6795" t="s">
        <v>9398</v>
      </c>
      <c r="D6795" t="s">
        <v>102</v>
      </c>
      <c r="E6795" t="s">
        <v>1848</v>
      </c>
      <c r="F6795" t="s">
        <v>11787</v>
      </c>
      <c r="G6795" t="s">
        <v>17861</v>
      </c>
    </row>
    <row r="6796" spans="1:7" x14ac:dyDescent="0.3">
      <c r="A6796" t="s">
        <v>57</v>
      </c>
      <c r="B6796" t="s">
        <v>52</v>
      </c>
      <c r="C6796" t="s">
        <v>9398</v>
      </c>
      <c r="D6796" t="s">
        <v>134</v>
      </c>
      <c r="E6796" t="s">
        <v>1848</v>
      </c>
      <c r="F6796" t="s">
        <v>11787</v>
      </c>
      <c r="G6796" t="s">
        <v>17862</v>
      </c>
    </row>
    <row r="6797" spans="1:7" x14ac:dyDescent="0.3">
      <c r="A6797" t="s">
        <v>57</v>
      </c>
      <c r="B6797" t="s">
        <v>52</v>
      </c>
      <c r="C6797" t="s">
        <v>9398</v>
      </c>
      <c r="D6797" t="s">
        <v>227</v>
      </c>
      <c r="E6797" t="s">
        <v>1848</v>
      </c>
      <c r="F6797" t="s">
        <v>11787</v>
      </c>
      <c r="G6797" t="s">
        <v>17863</v>
      </c>
    </row>
    <row r="6798" spans="1:7" x14ac:dyDescent="0.3">
      <c r="A6798" t="s">
        <v>57</v>
      </c>
      <c r="B6798" t="s">
        <v>52</v>
      </c>
      <c r="C6798" t="s">
        <v>9398</v>
      </c>
      <c r="D6798" t="s">
        <v>227</v>
      </c>
      <c r="E6798" t="s">
        <v>1848</v>
      </c>
      <c r="F6798" t="s">
        <v>11787</v>
      </c>
      <c r="G6798" t="s">
        <v>12264</v>
      </c>
    </row>
    <row r="6799" spans="1:7" x14ac:dyDescent="0.3">
      <c r="A6799" t="s">
        <v>57</v>
      </c>
      <c r="B6799" t="s">
        <v>52</v>
      </c>
      <c r="C6799" t="s">
        <v>9242</v>
      </c>
      <c r="D6799" t="s">
        <v>92</v>
      </c>
      <c r="E6799" t="s">
        <v>1847</v>
      </c>
      <c r="F6799" t="s">
        <v>11785</v>
      </c>
      <c r="G6799" t="s">
        <v>17864</v>
      </c>
    </row>
    <row r="6800" spans="1:7" x14ac:dyDescent="0.3">
      <c r="A6800" t="s">
        <v>57</v>
      </c>
      <c r="B6800" t="s">
        <v>52</v>
      </c>
      <c r="C6800" t="s">
        <v>9242</v>
      </c>
      <c r="D6800" t="s">
        <v>809</v>
      </c>
      <c r="E6800" t="s">
        <v>1848</v>
      </c>
      <c r="F6800" t="s">
        <v>11787</v>
      </c>
      <c r="G6800" t="s">
        <v>17865</v>
      </c>
    </row>
    <row r="6801" spans="1:7" x14ac:dyDescent="0.3">
      <c r="A6801" t="s">
        <v>57</v>
      </c>
      <c r="B6801" t="s">
        <v>52</v>
      </c>
      <c r="C6801" t="s">
        <v>9242</v>
      </c>
      <c r="D6801" t="s">
        <v>92</v>
      </c>
      <c r="E6801" t="s">
        <v>1848</v>
      </c>
      <c r="F6801" t="s">
        <v>11787</v>
      </c>
      <c r="G6801" t="s">
        <v>17866</v>
      </c>
    </row>
    <row r="6802" spans="1:7" x14ac:dyDescent="0.3">
      <c r="A6802" t="s">
        <v>57</v>
      </c>
      <c r="B6802" t="s">
        <v>52</v>
      </c>
      <c r="C6802" t="s">
        <v>9400</v>
      </c>
      <c r="D6802" t="s">
        <v>102</v>
      </c>
      <c r="E6802" t="s">
        <v>1847</v>
      </c>
      <c r="F6802" t="s">
        <v>11785</v>
      </c>
      <c r="G6802" t="s">
        <v>17867</v>
      </c>
    </row>
    <row r="6803" spans="1:7" x14ac:dyDescent="0.3">
      <c r="A6803" t="s">
        <v>57</v>
      </c>
      <c r="B6803" t="s">
        <v>52</v>
      </c>
      <c r="C6803" t="s">
        <v>9400</v>
      </c>
      <c r="D6803" t="s">
        <v>1022</v>
      </c>
      <c r="E6803" t="s">
        <v>1848</v>
      </c>
      <c r="F6803" t="s">
        <v>11787</v>
      </c>
      <c r="G6803" t="s">
        <v>17868</v>
      </c>
    </row>
    <row r="6804" spans="1:7" x14ac:dyDescent="0.3">
      <c r="A6804" t="s">
        <v>57</v>
      </c>
      <c r="B6804" t="s">
        <v>52</v>
      </c>
      <c r="C6804" t="s">
        <v>9400</v>
      </c>
      <c r="D6804" t="s">
        <v>1022</v>
      </c>
      <c r="E6804" t="s">
        <v>1848</v>
      </c>
      <c r="F6804" t="s">
        <v>11787</v>
      </c>
      <c r="G6804" t="s">
        <v>17869</v>
      </c>
    </row>
    <row r="6805" spans="1:7" x14ac:dyDescent="0.3">
      <c r="A6805" t="s">
        <v>57</v>
      </c>
      <c r="B6805" t="s">
        <v>52</v>
      </c>
      <c r="C6805" t="s">
        <v>9400</v>
      </c>
      <c r="D6805" t="s">
        <v>102</v>
      </c>
      <c r="E6805" t="s">
        <v>1848</v>
      </c>
      <c r="F6805" t="s">
        <v>11787</v>
      </c>
      <c r="G6805" t="s">
        <v>17870</v>
      </c>
    </row>
    <row r="6806" spans="1:7" x14ac:dyDescent="0.3">
      <c r="A6806" t="s">
        <v>57</v>
      </c>
      <c r="B6806" t="s">
        <v>52</v>
      </c>
      <c r="C6806" t="s">
        <v>9400</v>
      </c>
      <c r="D6806" t="s">
        <v>102</v>
      </c>
      <c r="E6806" t="s">
        <v>1848</v>
      </c>
      <c r="F6806" t="s">
        <v>11787</v>
      </c>
      <c r="G6806" t="s">
        <v>17871</v>
      </c>
    </row>
    <row r="6807" spans="1:7" x14ac:dyDescent="0.3">
      <c r="A6807" t="s">
        <v>57</v>
      </c>
      <c r="B6807" t="s">
        <v>52</v>
      </c>
      <c r="C6807" t="s">
        <v>9738</v>
      </c>
      <c r="D6807" t="s">
        <v>141</v>
      </c>
      <c r="E6807" t="s">
        <v>1847</v>
      </c>
      <c r="F6807" t="s">
        <v>11785</v>
      </c>
      <c r="G6807" t="s">
        <v>17872</v>
      </c>
    </row>
    <row r="6808" spans="1:7" x14ac:dyDescent="0.3">
      <c r="A6808" t="s">
        <v>57</v>
      </c>
      <c r="B6808" t="s">
        <v>52</v>
      </c>
      <c r="C6808" t="s">
        <v>9738</v>
      </c>
      <c r="D6808" t="s">
        <v>1022</v>
      </c>
      <c r="E6808" t="s">
        <v>1848</v>
      </c>
      <c r="F6808" t="s">
        <v>11787</v>
      </c>
      <c r="G6808" t="s">
        <v>17873</v>
      </c>
    </row>
    <row r="6809" spans="1:7" x14ac:dyDescent="0.3">
      <c r="A6809" t="s">
        <v>57</v>
      </c>
      <c r="B6809" t="s">
        <v>52</v>
      </c>
      <c r="C6809" t="s">
        <v>9998</v>
      </c>
      <c r="D6809" t="s">
        <v>170</v>
      </c>
      <c r="E6809" t="s">
        <v>1847</v>
      </c>
      <c r="F6809" t="s">
        <v>11785</v>
      </c>
      <c r="G6809" t="s">
        <v>17874</v>
      </c>
    </row>
    <row r="6810" spans="1:7" x14ac:dyDescent="0.3">
      <c r="A6810" t="s">
        <v>57</v>
      </c>
      <c r="B6810" t="s">
        <v>52</v>
      </c>
      <c r="C6810" t="s">
        <v>9998</v>
      </c>
      <c r="D6810" t="s">
        <v>17875</v>
      </c>
      <c r="E6810" t="s">
        <v>1848</v>
      </c>
      <c r="F6810" t="s">
        <v>11787</v>
      </c>
      <c r="G6810" t="s">
        <v>17876</v>
      </c>
    </row>
    <row r="6811" spans="1:7" x14ac:dyDescent="0.3">
      <c r="A6811" t="s">
        <v>57</v>
      </c>
      <c r="B6811" t="s">
        <v>52</v>
      </c>
      <c r="C6811" t="s">
        <v>9998</v>
      </c>
      <c r="D6811" t="s">
        <v>17875</v>
      </c>
      <c r="E6811" t="s">
        <v>1848</v>
      </c>
      <c r="F6811" t="s">
        <v>11787</v>
      </c>
      <c r="G6811" t="s">
        <v>17877</v>
      </c>
    </row>
    <row r="6812" spans="1:7" x14ac:dyDescent="0.3">
      <c r="A6812" t="s">
        <v>57</v>
      </c>
      <c r="B6812" t="s">
        <v>52</v>
      </c>
      <c r="C6812" t="s">
        <v>9998</v>
      </c>
      <c r="D6812" t="s">
        <v>349</v>
      </c>
      <c r="E6812" t="s">
        <v>1848</v>
      </c>
      <c r="F6812" t="s">
        <v>11787</v>
      </c>
      <c r="G6812" t="s">
        <v>17878</v>
      </c>
    </row>
    <row r="6813" spans="1:7" x14ac:dyDescent="0.3">
      <c r="A6813" t="s">
        <v>57</v>
      </c>
      <c r="B6813" t="s">
        <v>52</v>
      </c>
      <c r="C6813" t="s">
        <v>9998</v>
      </c>
      <c r="D6813" t="s">
        <v>349</v>
      </c>
      <c r="E6813" t="s">
        <v>1848</v>
      </c>
      <c r="F6813" t="s">
        <v>11787</v>
      </c>
      <c r="G6813" t="s">
        <v>17879</v>
      </c>
    </row>
    <row r="6814" spans="1:7" x14ac:dyDescent="0.3">
      <c r="A6814" t="s">
        <v>57</v>
      </c>
      <c r="B6814" t="s">
        <v>52</v>
      </c>
      <c r="C6814" t="s">
        <v>9998</v>
      </c>
      <c r="D6814" t="s">
        <v>349</v>
      </c>
      <c r="E6814" t="s">
        <v>1848</v>
      </c>
      <c r="F6814" t="s">
        <v>11787</v>
      </c>
      <c r="G6814" t="s">
        <v>17880</v>
      </c>
    </row>
    <row r="6815" spans="1:7" x14ac:dyDescent="0.3">
      <c r="A6815" t="s">
        <v>57</v>
      </c>
      <c r="B6815" t="s">
        <v>52</v>
      </c>
      <c r="C6815" t="s">
        <v>9998</v>
      </c>
      <c r="D6815" t="s">
        <v>349</v>
      </c>
      <c r="E6815" t="s">
        <v>1848</v>
      </c>
      <c r="F6815" t="s">
        <v>11787</v>
      </c>
      <c r="G6815" t="s">
        <v>17881</v>
      </c>
    </row>
    <row r="6816" spans="1:7" x14ac:dyDescent="0.3">
      <c r="A6816" t="s">
        <v>57</v>
      </c>
      <c r="B6816" t="s">
        <v>52</v>
      </c>
      <c r="C6816" t="s">
        <v>9998</v>
      </c>
      <c r="D6816" t="s">
        <v>138</v>
      </c>
      <c r="E6816" t="s">
        <v>1848</v>
      </c>
      <c r="F6816" t="s">
        <v>11787</v>
      </c>
      <c r="G6816" t="s">
        <v>17882</v>
      </c>
    </row>
    <row r="6817" spans="1:7" x14ac:dyDescent="0.3">
      <c r="A6817" t="s">
        <v>57</v>
      </c>
      <c r="B6817" t="s">
        <v>52</v>
      </c>
      <c r="C6817" t="s">
        <v>9998</v>
      </c>
      <c r="D6817" t="s">
        <v>147</v>
      </c>
      <c r="E6817" t="s">
        <v>1848</v>
      </c>
      <c r="F6817" t="s">
        <v>11787</v>
      </c>
      <c r="G6817" t="s">
        <v>17883</v>
      </c>
    </row>
    <row r="6818" spans="1:7" x14ac:dyDescent="0.3">
      <c r="A6818" t="s">
        <v>57</v>
      </c>
      <c r="B6818" t="s">
        <v>52</v>
      </c>
      <c r="C6818" t="s">
        <v>9998</v>
      </c>
      <c r="D6818" t="s">
        <v>170</v>
      </c>
      <c r="E6818" t="s">
        <v>1848</v>
      </c>
      <c r="F6818" t="s">
        <v>11787</v>
      </c>
      <c r="G6818" t="s">
        <v>17075</v>
      </c>
    </row>
    <row r="6819" spans="1:7" x14ac:dyDescent="0.3">
      <c r="A6819" t="s">
        <v>57</v>
      </c>
      <c r="B6819" t="s">
        <v>52</v>
      </c>
      <c r="C6819" t="s">
        <v>9998</v>
      </c>
      <c r="D6819" t="s">
        <v>170</v>
      </c>
      <c r="E6819" t="s">
        <v>1848</v>
      </c>
      <c r="F6819" t="s">
        <v>11787</v>
      </c>
      <c r="G6819" t="s">
        <v>17884</v>
      </c>
    </row>
    <row r="6820" spans="1:7" x14ac:dyDescent="0.3">
      <c r="A6820" t="s">
        <v>57</v>
      </c>
      <c r="B6820" t="s">
        <v>52</v>
      </c>
      <c r="C6820" t="s">
        <v>9998</v>
      </c>
      <c r="D6820" t="s">
        <v>170</v>
      </c>
      <c r="E6820" t="s">
        <v>1848</v>
      </c>
      <c r="F6820" t="s">
        <v>11787</v>
      </c>
      <c r="G6820" t="s">
        <v>17885</v>
      </c>
    </row>
    <row r="6821" spans="1:7" x14ac:dyDescent="0.3">
      <c r="A6821" t="s">
        <v>57</v>
      </c>
      <c r="B6821" t="s">
        <v>52</v>
      </c>
      <c r="C6821" t="s">
        <v>9468</v>
      </c>
      <c r="D6821" t="s">
        <v>215</v>
      </c>
      <c r="E6821" t="s">
        <v>1847</v>
      </c>
      <c r="F6821" t="s">
        <v>11785</v>
      </c>
      <c r="G6821" t="s">
        <v>17886</v>
      </c>
    </row>
    <row r="6822" spans="1:7" x14ac:dyDescent="0.3">
      <c r="A6822" t="s">
        <v>57</v>
      </c>
      <c r="B6822" t="s">
        <v>52</v>
      </c>
      <c r="C6822" t="s">
        <v>9468</v>
      </c>
      <c r="D6822" t="s">
        <v>246</v>
      </c>
      <c r="E6822" t="s">
        <v>1848</v>
      </c>
      <c r="F6822" t="s">
        <v>11787</v>
      </c>
      <c r="G6822" t="s">
        <v>17887</v>
      </c>
    </row>
    <row r="6823" spans="1:7" x14ac:dyDescent="0.3">
      <c r="A6823" t="s">
        <v>57</v>
      </c>
      <c r="B6823" t="s">
        <v>52</v>
      </c>
      <c r="C6823" t="s">
        <v>9468</v>
      </c>
      <c r="D6823" t="s">
        <v>405</v>
      </c>
      <c r="E6823" t="s">
        <v>1848</v>
      </c>
      <c r="F6823" t="s">
        <v>11787</v>
      </c>
      <c r="G6823" t="s">
        <v>17888</v>
      </c>
    </row>
    <row r="6824" spans="1:7" x14ac:dyDescent="0.3">
      <c r="A6824" t="s">
        <v>57</v>
      </c>
      <c r="B6824" t="s">
        <v>52</v>
      </c>
      <c r="C6824" t="s">
        <v>9468</v>
      </c>
      <c r="D6824" t="s">
        <v>215</v>
      </c>
      <c r="E6824" t="s">
        <v>1848</v>
      </c>
      <c r="F6824" t="s">
        <v>11787</v>
      </c>
      <c r="G6824" t="s">
        <v>17818</v>
      </c>
    </row>
    <row r="6825" spans="1:7" x14ac:dyDescent="0.3">
      <c r="A6825" t="s">
        <v>57</v>
      </c>
      <c r="B6825" t="s">
        <v>52</v>
      </c>
      <c r="C6825" t="s">
        <v>9468</v>
      </c>
      <c r="D6825" t="s">
        <v>1572</v>
      </c>
      <c r="E6825" t="s">
        <v>1848</v>
      </c>
      <c r="F6825" t="s">
        <v>11787</v>
      </c>
      <c r="G6825" t="s">
        <v>17889</v>
      </c>
    </row>
    <row r="6826" spans="1:7" x14ac:dyDescent="0.3">
      <c r="A6826" t="s">
        <v>57</v>
      </c>
      <c r="B6826" t="s">
        <v>52</v>
      </c>
      <c r="C6826" t="s">
        <v>9468</v>
      </c>
      <c r="D6826" t="s">
        <v>1572</v>
      </c>
      <c r="E6826" t="s">
        <v>1848</v>
      </c>
      <c r="F6826" t="s">
        <v>11787</v>
      </c>
      <c r="G6826" t="s">
        <v>17890</v>
      </c>
    </row>
    <row r="6827" spans="1:7" x14ac:dyDescent="0.3">
      <c r="A6827" t="s">
        <v>57</v>
      </c>
      <c r="B6827" t="s">
        <v>52</v>
      </c>
      <c r="C6827" t="s">
        <v>9894</v>
      </c>
      <c r="D6827" t="s">
        <v>153</v>
      </c>
      <c r="E6827" t="s">
        <v>1847</v>
      </c>
      <c r="F6827" t="s">
        <v>11785</v>
      </c>
      <c r="G6827" t="s">
        <v>17891</v>
      </c>
    </row>
    <row r="6828" spans="1:7" x14ac:dyDescent="0.3">
      <c r="A6828" t="s">
        <v>57</v>
      </c>
      <c r="B6828" t="s">
        <v>52</v>
      </c>
      <c r="C6828" t="s">
        <v>9894</v>
      </c>
      <c r="D6828" t="s">
        <v>284</v>
      </c>
      <c r="E6828" t="s">
        <v>1848</v>
      </c>
      <c r="F6828" t="s">
        <v>11787</v>
      </c>
      <c r="G6828" t="s">
        <v>17892</v>
      </c>
    </row>
    <row r="6829" spans="1:7" x14ac:dyDescent="0.3">
      <c r="A6829" t="s">
        <v>57</v>
      </c>
      <c r="B6829" t="s">
        <v>52</v>
      </c>
      <c r="C6829" t="s">
        <v>9894</v>
      </c>
      <c r="D6829" t="s">
        <v>284</v>
      </c>
      <c r="E6829" t="s">
        <v>1848</v>
      </c>
      <c r="F6829" t="s">
        <v>11787</v>
      </c>
      <c r="G6829" t="s">
        <v>17893</v>
      </c>
    </row>
    <row r="6830" spans="1:7" x14ac:dyDescent="0.3">
      <c r="A6830" t="s">
        <v>57</v>
      </c>
      <c r="B6830" t="s">
        <v>52</v>
      </c>
      <c r="C6830" t="s">
        <v>9894</v>
      </c>
      <c r="D6830" t="s">
        <v>302</v>
      </c>
      <c r="E6830" t="s">
        <v>1848</v>
      </c>
      <c r="F6830" t="s">
        <v>11787</v>
      </c>
      <c r="G6830" t="s">
        <v>17894</v>
      </c>
    </row>
    <row r="6831" spans="1:7" x14ac:dyDescent="0.3">
      <c r="A6831" t="s">
        <v>57</v>
      </c>
      <c r="B6831" t="s">
        <v>52</v>
      </c>
      <c r="C6831" t="s">
        <v>9894</v>
      </c>
      <c r="D6831" t="s">
        <v>302</v>
      </c>
      <c r="E6831" t="s">
        <v>1848</v>
      </c>
      <c r="F6831" t="s">
        <v>11787</v>
      </c>
      <c r="G6831" t="s">
        <v>17895</v>
      </c>
    </row>
    <row r="6832" spans="1:7" x14ac:dyDescent="0.3">
      <c r="A6832" t="s">
        <v>57</v>
      </c>
      <c r="B6832" t="s">
        <v>52</v>
      </c>
      <c r="C6832" t="s">
        <v>9894</v>
      </c>
      <c r="D6832" t="s">
        <v>1294</v>
      </c>
      <c r="E6832" t="s">
        <v>1848</v>
      </c>
      <c r="F6832" t="s">
        <v>11787</v>
      </c>
      <c r="G6832" t="s">
        <v>17896</v>
      </c>
    </row>
    <row r="6833" spans="1:7" x14ac:dyDescent="0.3">
      <c r="A6833" t="s">
        <v>57</v>
      </c>
      <c r="B6833" t="s">
        <v>52</v>
      </c>
      <c r="C6833" t="s">
        <v>9894</v>
      </c>
      <c r="D6833" t="s">
        <v>1294</v>
      </c>
      <c r="E6833" t="s">
        <v>1848</v>
      </c>
      <c r="F6833" t="s">
        <v>11787</v>
      </c>
      <c r="G6833" t="s">
        <v>17897</v>
      </c>
    </row>
    <row r="6834" spans="1:7" x14ac:dyDescent="0.3">
      <c r="A6834" t="s">
        <v>57</v>
      </c>
      <c r="B6834" t="s">
        <v>52</v>
      </c>
      <c r="C6834" t="s">
        <v>9894</v>
      </c>
      <c r="D6834" t="s">
        <v>349</v>
      </c>
      <c r="E6834" t="s">
        <v>1848</v>
      </c>
      <c r="F6834" t="s">
        <v>11787</v>
      </c>
      <c r="G6834" t="s">
        <v>17898</v>
      </c>
    </row>
    <row r="6835" spans="1:7" x14ac:dyDescent="0.3">
      <c r="A6835" t="s">
        <v>57</v>
      </c>
      <c r="B6835" t="s">
        <v>52</v>
      </c>
      <c r="C6835" t="s">
        <v>9894</v>
      </c>
      <c r="D6835" t="s">
        <v>349</v>
      </c>
      <c r="E6835" t="s">
        <v>1848</v>
      </c>
      <c r="F6835" t="s">
        <v>11787</v>
      </c>
      <c r="G6835" t="s">
        <v>17899</v>
      </c>
    </row>
    <row r="6836" spans="1:7" x14ac:dyDescent="0.3">
      <c r="A6836" t="s">
        <v>57</v>
      </c>
      <c r="B6836" t="s">
        <v>52</v>
      </c>
      <c r="C6836" t="s">
        <v>9894</v>
      </c>
      <c r="D6836" t="s">
        <v>134</v>
      </c>
      <c r="E6836" t="s">
        <v>1848</v>
      </c>
      <c r="F6836" t="s">
        <v>11787</v>
      </c>
      <c r="G6836" t="s">
        <v>17900</v>
      </c>
    </row>
    <row r="6837" spans="1:7" x14ac:dyDescent="0.3">
      <c r="A6837" t="s">
        <v>57</v>
      </c>
      <c r="B6837" t="s">
        <v>52</v>
      </c>
      <c r="C6837" t="s">
        <v>9894</v>
      </c>
      <c r="D6837" t="s">
        <v>150</v>
      </c>
      <c r="E6837" t="s">
        <v>1848</v>
      </c>
      <c r="F6837" t="s">
        <v>11787</v>
      </c>
      <c r="G6837" t="s">
        <v>17901</v>
      </c>
    </row>
    <row r="6838" spans="1:7" x14ac:dyDescent="0.3">
      <c r="A6838" t="s">
        <v>57</v>
      </c>
      <c r="B6838" t="s">
        <v>52</v>
      </c>
      <c r="C6838" t="s">
        <v>9894</v>
      </c>
      <c r="D6838" t="s">
        <v>153</v>
      </c>
      <c r="E6838" t="s">
        <v>1848</v>
      </c>
      <c r="F6838" t="s">
        <v>11787</v>
      </c>
      <c r="G6838" t="s">
        <v>17902</v>
      </c>
    </row>
    <row r="6839" spans="1:7" x14ac:dyDescent="0.3">
      <c r="A6839" t="s">
        <v>57</v>
      </c>
      <c r="B6839" t="s">
        <v>52</v>
      </c>
      <c r="C6839" t="s">
        <v>9894</v>
      </c>
      <c r="D6839" t="s">
        <v>153</v>
      </c>
      <c r="E6839" t="s">
        <v>1848</v>
      </c>
      <c r="F6839" t="s">
        <v>11787</v>
      </c>
      <c r="G6839" t="s">
        <v>17903</v>
      </c>
    </row>
    <row r="6840" spans="1:7" x14ac:dyDescent="0.3">
      <c r="A6840" t="s">
        <v>57</v>
      </c>
      <c r="B6840" t="s">
        <v>52</v>
      </c>
      <c r="C6840" t="s">
        <v>9894</v>
      </c>
      <c r="D6840" t="s">
        <v>153</v>
      </c>
      <c r="E6840" t="s">
        <v>1848</v>
      </c>
      <c r="F6840" t="s">
        <v>11787</v>
      </c>
      <c r="G6840" t="s">
        <v>17904</v>
      </c>
    </row>
    <row r="6841" spans="1:7" x14ac:dyDescent="0.3">
      <c r="A6841" t="s">
        <v>57</v>
      </c>
      <c r="B6841" t="s">
        <v>52</v>
      </c>
      <c r="C6841" t="s">
        <v>9894</v>
      </c>
      <c r="D6841" t="s">
        <v>153</v>
      </c>
      <c r="E6841" t="s">
        <v>1848</v>
      </c>
      <c r="F6841" t="s">
        <v>11787</v>
      </c>
      <c r="G6841" t="s">
        <v>16942</v>
      </c>
    </row>
    <row r="6842" spans="1:7" x14ac:dyDescent="0.3">
      <c r="A6842" t="s">
        <v>57</v>
      </c>
      <c r="B6842" t="s">
        <v>52</v>
      </c>
      <c r="C6842" t="s">
        <v>9894</v>
      </c>
      <c r="D6842" t="s">
        <v>153</v>
      </c>
      <c r="E6842" t="s">
        <v>1848</v>
      </c>
      <c r="F6842" t="s">
        <v>11787</v>
      </c>
      <c r="G6842" t="s">
        <v>17905</v>
      </c>
    </row>
    <row r="6843" spans="1:7" x14ac:dyDescent="0.3">
      <c r="A6843" t="s">
        <v>57</v>
      </c>
      <c r="B6843" t="s">
        <v>52</v>
      </c>
      <c r="C6843" t="s">
        <v>9894</v>
      </c>
      <c r="D6843" t="s">
        <v>157</v>
      </c>
      <c r="E6843" t="s">
        <v>1848</v>
      </c>
      <c r="F6843" t="s">
        <v>11787</v>
      </c>
      <c r="G6843" t="s">
        <v>17906</v>
      </c>
    </row>
    <row r="6844" spans="1:7" x14ac:dyDescent="0.3">
      <c r="A6844" t="s">
        <v>57</v>
      </c>
      <c r="B6844" t="s">
        <v>52</v>
      </c>
      <c r="C6844" t="s">
        <v>9894</v>
      </c>
      <c r="D6844" t="s">
        <v>1825</v>
      </c>
      <c r="E6844" t="s">
        <v>1848</v>
      </c>
      <c r="F6844" t="s">
        <v>11787</v>
      </c>
      <c r="G6844" t="s">
        <v>17907</v>
      </c>
    </row>
    <row r="6845" spans="1:7" x14ac:dyDescent="0.3">
      <c r="A6845" t="s">
        <v>57</v>
      </c>
      <c r="B6845" t="s">
        <v>52</v>
      </c>
      <c r="C6845" t="s">
        <v>9346</v>
      </c>
      <c r="D6845" t="s">
        <v>202</v>
      </c>
      <c r="E6845" t="s">
        <v>1847</v>
      </c>
      <c r="F6845" t="s">
        <v>11785</v>
      </c>
      <c r="G6845" t="s">
        <v>17908</v>
      </c>
    </row>
    <row r="6846" spans="1:7" x14ac:dyDescent="0.3">
      <c r="A6846" t="s">
        <v>57</v>
      </c>
      <c r="B6846" t="s">
        <v>52</v>
      </c>
      <c r="C6846" t="s">
        <v>9346</v>
      </c>
      <c r="D6846" t="s">
        <v>17909</v>
      </c>
      <c r="E6846" t="s">
        <v>1848</v>
      </c>
      <c r="F6846" t="s">
        <v>11787</v>
      </c>
      <c r="G6846" t="s">
        <v>17910</v>
      </c>
    </row>
    <row r="6847" spans="1:7" x14ac:dyDescent="0.3">
      <c r="A6847" t="s">
        <v>57</v>
      </c>
      <c r="B6847" t="s">
        <v>52</v>
      </c>
      <c r="C6847" t="s">
        <v>9346</v>
      </c>
      <c r="D6847" t="s">
        <v>987</v>
      </c>
      <c r="E6847" t="s">
        <v>1848</v>
      </c>
      <c r="F6847" t="s">
        <v>11787</v>
      </c>
      <c r="G6847" t="s">
        <v>17911</v>
      </c>
    </row>
    <row r="6848" spans="1:7" x14ac:dyDescent="0.3">
      <c r="A6848" t="s">
        <v>57</v>
      </c>
      <c r="B6848" t="s">
        <v>52</v>
      </c>
      <c r="C6848" t="s">
        <v>9346</v>
      </c>
      <c r="D6848" t="s">
        <v>202</v>
      </c>
      <c r="E6848" t="s">
        <v>1848</v>
      </c>
      <c r="F6848" t="s">
        <v>11787</v>
      </c>
      <c r="G6848" t="s">
        <v>17912</v>
      </c>
    </row>
    <row r="6849" spans="1:7" x14ac:dyDescent="0.3">
      <c r="A6849" t="s">
        <v>57</v>
      </c>
      <c r="B6849" t="s">
        <v>52</v>
      </c>
      <c r="C6849" t="s">
        <v>9346</v>
      </c>
      <c r="D6849" t="s">
        <v>202</v>
      </c>
      <c r="E6849" t="s">
        <v>1848</v>
      </c>
      <c r="F6849" t="s">
        <v>11787</v>
      </c>
      <c r="G6849" t="s">
        <v>17913</v>
      </c>
    </row>
    <row r="6850" spans="1:7" x14ac:dyDescent="0.3">
      <c r="A6850" t="s">
        <v>57</v>
      </c>
      <c r="B6850" t="s">
        <v>52</v>
      </c>
      <c r="C6850" t="s">
        <v>9346</v>
      </c>
      <c r="D6850" t="s">
        <v>202</v>
      </c>
      <c r="E6850" t="s">
        <v>1848</v>
      </c>
      <c r="F6850" t="s">
        <v>11787</v>
      </c>
      <c r="G6850" t="s">
        <v>17914</v>
      </c>
    </row>
    <row r="6851" spans="1:7" x14ac:dyDescent="0.3">
      <c r="A6851" t="s">
        <v>57</v>
      </c>
      <c r="B6851" t="s">
        <v>52</v>
      </c>
      <c r="C6851" t="s">
        <v>9346</v>
      </c>
      <c r="D6851" t="s">
        <v>202</v>
      </c>
      <c r="E6851" t="s">
        <v>1848</v>
      </c>
      <c r="F6851" t="s">
        <v>11787</v>
      </c>
      <c r="G6851" t="s">
        <v>17915</v>
      </c>
    </row>
    <row r="6852" spans="1:7" x14ac:dyDescent="0.3">
      <c r="A6852" t="s">
        <v>57</v>
      </c>
      <c r="B6852" t="s">
        <v>52</v>
      </c>
      <c r="C6852" t="s">
        <v>9346</v>
      </c>
      <c r="D6852" t="s">
        <v>202</v>
      </c>
      <c r="E6852" t="s">
        <v>1848</v>
      </c>
      <c r="F6852" t="s">
        <v>11787</v>
      </c>
      <c r="G6852" t="s">
        <v>17916</v>
      </c>
    </row>
    <row r="6853" spans="1:7" x14ac:dyDescent="0.3">
      <c r="A6853" t="s">
        <v>57</v>
      </c>
      <c r="B6853" t="s">
        <v>52</v>
      </c>
      <c r="C6853" t="s">
        <v>9346</v>
      </c>
      <c r="D6853" t="s">
        <v>1192</v>
      </c>
      <c r="E6853" t="s">
        <v>1848</v>
      </c>
      <c r="F6853" t="s">
        <v>11787</v>
      </c>
      <c r="G6853" t="s">
        <v>17917</v>
      </c>
    </row>
    <row r="6854" spans="1:7" x14ac:dyDescent="0.3">
      <c r="A6854" t="s">
        <v>57</v>
      </c>
      <c r="B6854" t="s">
        <v>52</v>
      </c>
      <c r="C6854" t="s">
        <v>9346</v>
      </c>
      <c r="D6854" t="s">
        <v>134</v>
      </c>
      <c r="E6854" t="s">
        <v>1848</v>
      </c>
      <c r="F6854" t="s">
        <v>11787</v>
      </c>
      <c r="G6854" t="s">
        <v>17918</v>
      </c>
    </row>
    <row r="6855" spans="1:7" x14ac:dyDescent="0.3">
      <c r="A6855" t="s">
        <v>57</v>
      </c>
      <c r="B6855" t="s">
        <v>52</v>
      </c>
      <c r="C6855" t="s">
        <v>9346</v>
      </c>
      <c r="D6855" t="s">
        <v>170</v>
      </c>
      <c r="E6855" t="s">
        <v>1848</v>
      </c>
      <c r="F6855" t="s">
        <v>11787</v>
      </c>
      <c r="G6855" t="s">
        <v>17919</v>
      </c>
    </row>
    <row r="6856" spans="1:7" x14ac:dyDescent="0.3">
      <c r="A6856" t="s">
        <v>57</v>
      </c>
      <c r="B6856" t="s">
        <v>52</v>
      </c>
      <c r="C6856" t="s">
        <v>10146</v>
      </c>
      <c r="D6856" t="s">
        <v>358</v>
      </c>
      <c r="E6856" t="s">
        <v>1847</v>
      </c>
      <c r="F6856" t="s">
        <v>11785</v>
      </c>
      <c r="G6856" t="s">
        <v>17920</v>
      </c>
    </row>
    <row r="6857" spans="1:7" x14ac:dyDescent="0.3">
      <c r="A6857" t="s">
        <v>57</v>
      </c>
      <c r="B6857" t="s">
        <v>52</v>
      </c>
      <c r="C6857" t="s">
        <v>10146</v>
      </c>
      <c r="D6857" t="s">
        <v>201</v>
      </c>
      <c r="E6857" t="s">
        <v>1848</v>
      </c>
      <c r="F6857" t="s">
        <v>11787</v>
      </c>
      <c r="G6857" t="s">
        <v>17921</v>
      </c>
    </row>
    <row r="6858" spans="1:7" x14ac:dyDescent="0.3">
      <c r="A6858" t="s">
        <v>57</v>
      </c>
      <c r="B6858" t="s">
        <v>52</v>
      </c>
      <c r="C6858" t="s">
        <v>10146</v>
      </c>
      <c r="D6858" t="s">
        <v>102</v>
      </c>
      <c r="E6858" t="s">
        <v>1848</v>
      </c>
      <c r="F6858" t="s">
        <v>11787</v>
      </c>
      <c r="G6858" t="s">
        <v>17922</v>
      </c>
    </row>
    <row r="6859" spans="1:7" x14ac:dyDescent="0.3">
      <c r="A6859" t="s">
        <v>57</v>
      </c>
      <c r="B6859" t="s">
        <v>52</v>
      </c>
      <c r="C6859" t="s">
        <v>10146</v>
      </c>
      <c r="D6859" t="s">
        <v>102</v>
      </c>
      <c r="E6859" t="s">
        <v>1848</v>
      </c>
      <c r="F6859" t="s">
        <v>11787</v>
      </c>
      <c r="G6859" t="s">
        <v>17923</v>
      </c>
    </row>
    <row r="6860" spans="1:7" x14ac:dyDescent="0.3">
      <c r="A6860" t="s">
        <v>57</v>
      </c>
      <c r="B6860" t="s">
        <v>52</v>
      </c>
      <c r="C6860" t="s">
        <v>10146</v>
      </c>
      <c r="D6860" t="s">
        <v>102</v>
      </c>
      <c r="E6860" t="s">
        <v>1848</v>
      </c>
      <c r="F6860" t="s">
        <v>11787</v>
      </c>
      <c r="G6860" t="s">
        <v>17924</v>
      </c>
    </row>
    <row r="6861" spans="1:7" x14ac:dyDescent="0.3">
      <c r="A6861" t="s">
        <v>57</v>
      </c>
      <c r="B6861" t="s">
        <v>52</v>
      </c>
      <c r="C6861" t="s">
        <v>10146</v>
      </c>
      <c r="D6861" t="s">
        <v>358</v>
      </c>
      <c r="E6861" t="s">
        <v>1848</v>
      </c>
      <c r="F6861" t="s">
        <v>11787</v>
      </c>
      <c r="G6861" t="s">
        <v>17925</v>
      </c>
    </row>
    <row r="6862" spans="1:7" x14ac:dyDescent="0.3">
      <c r="A6862" t="s">
        <v>57</v>
      </c>
      <c r="B6862" t="s">
        <v>52</v>
      </c>
      <c r="C6862" t="s">
        <v>9244</v>
      </c>
      <c r="D6862" t="s">
        <v>92</v>
      </c>
      <c r="E6862" t="s">
        <v>1847</v>
      </c>
      <c r="F6862" t="s">
        <v>11785</v>
      </c>
      <c r="G6862" t="s">
        <v>17926</v>
      </c>
    </row>
    <row r="6863" spans="1:7" x14ac:dyDescent="0.3">
      <c r="A6863" t="s">
        <v>57</v>
      </c>
      <c r="B6863" t="s">
        <v>52</v>
      </c>
      <c r="C6863" t="s">
        <v>9244</v>
      </c>
      <c r="D6863" t="s">
        <v>92</v>
      </c>
      <c r="E6863" t="s">
        <v>1848</v>
      </c>
      <c r="F6863" t="s">
        <v>11787</v>
      </c>
      <c r="G6863" t="s">
        <v>17927</v>
      </c>
    </row>
    <row r="6864" spans="1:7" x14ac:dyDescent="0.3">
      <c r="A6864" t="s">
        <v>57</v>
      </c>
      <c r="B6864" t="s">
        <v>52</v>
      </c>
      <c r="C6864" t="s">
        <v>9244</v>
      </c>
      <c r="D6864" t="s">
        <v>92</v>
      </c>
      <c r="E6864" t="s">
        <v>1848</v>
      </c>
      <c r="F6864" t="s">
        <v>11787</v>
      </c>
      <c r="G6864" t="s">
        <v>12884</v>
      </c>
    </row>
    <row r="6865" spans="1:7" x14ac:dyDescent="0.3">
      <c r="A6865" t="s">
        <v>57</v>
      </c>
      <c r="B6865" t="s">
        <v>52</v>
      </c>
      <c r="C6865" t="s">
        <v>9572</v>
      </c>
      <c r="D6865" t="s">
        <v>133</v>
      </c>
      <c r="E6865" t="s">
        <v>1847</v>
      </c>
      <c r="F6865" t="s">
        <v>11785</v>
      </c>
      <c r="G6865" t="s">
        <v>17928</v>
      </c>
    </row>
    <row r="6866" spans="1:7" x14ac:dyDescent="0.3">
      <c r="A6866" t="s">
        <v>57</v>
      </c>
      <c r="B6866" t="s">
        <v>52</v>
      </c>
      <c r="C6866" t="s">
        <v>9572</v>
      </c>
      <c r="D6866" t="s">
        <v>133</v>
      </c>
      <c r="E6866" t="s">
        <v>1848</v>
      </c>
      <c r="F6866" t="s">
        <v>11787</v>
      </c>
      <c r="G6866" t="s">
        <v>17215</v>
      </c>
    </row>
    <row r="6867" spans="1:7" x14ac:dyDescent="0.3">
      <c r="A6867" t="s">
        <v>57</v>
      </c>
      <c r="B6867" t="s">
        <v>52</v>
      </c>
      <c r="C6867" t="s">
        <v>9572</v>
      </c>
      <c r="D6867" t="s">
        <v>133</v>
      </c>
      <c r="E6867" t="s">
        <v>1848</v>
      </c>
      <c r="F6867" t="s">
        <v>11787</v>
      </c>
      <c r="G6867" t="s">
        <v>17216</v>
      </c>
    </row>
    <row r="6868" spans="1:7" x14ac:dyDescent="0.3">
      <c r="A6868" t="s">
        <v>57</v>
      </c>
      <c r="B6868" t="s">
        <v>52</v>
      </c>
      <c r="C6868" t="s">
        <v>10076</v>
      </c>
      <c r="D6868" t="s">
        <v>172</v>
      </c>
      <c r="E6868" t="s">
        <v>1847</v>
      </c>
      <c r="F6868" t="s">
        <v>11785</v>
      </c>
      <c r="G6868" t="s">
        <v>17929</v>
      </c>
    </row>
    <row r="6869" spans="1:7" x14ac:dyDescent="0.3">
      <c r="A6869" t="s">
        <v>57</v>
      </c>
      <c r="B6869" t="s">
        <v>52</v>
      </c>
      <c r="C6869" t="s">
        <v>10076</v>
      </c>
      <c r="D6869" t="s">
        <v>172</v>
      </c>
      <c r="E6869" t="s">
        <v>1848</v>
      </c>
      <c r="F6869" t="s">
        <v>11787</v>
      </c>
      <c r="G6869" t="s">
        <v>17930</v>
      </c>
    </row>
    <row r="6870" spans="1:7" x14ac:dyDescent="0.3">
      <c r="A6870" t="s">
        <v>57</v>
      </c>
      <c r="B6870" t="s">
        <v>52</v>
      </c>
      <c r="C6870" t="s">
        <v>10076</v>
      </c>
      <c r="D6870" t="s">
        <v>172</v>
      </c>
      <c r="E6870" t="s">
        <v>1848</v>
      </c>
      <c r="F6870" t="s">
        <v>11787</v>
      </c>
      <c r="G6870" t="s">
        <v>17931</v>
      </c>
    </row>
    <row r="6871" spans="1:7" x14ac:dyDescent="0.3">
      <c r="A6871" t="s">
        <v>57</v>
      </c>
      <c r="B6871" t="s">
        <v>52</v>
      </c>
      <c r="C6871" t="s">
        <v>9896</v>
      </c>
      <c r="D6871" t="s">
        <v>153</v>
      </c>
      <c r="E6871" t="s">
        <v>1847</v>
      </c>
      <c r="F6871" t="s">
        <v>11785</v>
      </c>
      <c r="G6871" t="s">
        <v>17932</v>
      </c>
    </row>
    <row r="6872" spans="1:7" x14ac:dyDescent="0.3">
      <c r="A6872" t="s">
        <v>57</v>
      </c>
      <c r="B6872" t="s">
        <v>52</v>
      </c>
      <c r="C6872" t="s">
        <v>9896</v>
      </c>
      <c r="D6872" t="s">
        <v>153</v>
      </c>
      <c r="E6872" t="s">
        <v>1848</v>
      </c>
      <c r="F6872" t="s">
        <v>11787</v>
      </c>
      <c r="G6872" t="s">
        <v>17933</v>
      </c>
    </row>
    <row r="6873" spans="1:7" x14ac:dyDescent="0.3">
      <c r="A6873" t="s">
        <v>57</v>
      </c>
      <c r="B6873" t="s">
        <v>52</v>
      </c>
      <c r="C6873" t="s">
        <v>9168</v>
      </c>
      <c r="D6873" t="s">
        <v>198</v>
      </c>
      <c r="E6873" t="s">
        <v>1847</v>
      </c>
      <c r="F6873" t="s">
        <v>11785</v>
      </c>
      <c r="G6873" t="s">
        <v>17934</v>
      </c>
    </row>
    <row r="6874" spans="1:7" x14ac:dyDescent="0.3">
      <c r="A6874" t="s">
        <v>57</v>
      </c>
      <c r="B6874" t="s">
        <v>52</v>
      </c>
      <c r="C6874" t="s">
        <v>9168</v>
      </c>
      <c r="D6874" t="s">
        <v>198</v>
      </c>
      <c r="E6874" t="s">
        <v>1848</v>
      </c>
      <c r="F6874" t="s">
        <v>11787</v>
      </c>
      <c r="G6874" t="s">
        <v>17935</v>
      </c>
    </row>
    <row r="6875" spans="1:7" x14ac:dyDescent="0.3">
      <c r="A6875" t="s">
        <v>57</v>
      </c>
      <c r="B6875" t="s">
        <v>52</v>
      </c>
      <c r="C6875" t="s">
        <v>10078</v>
      </c>
      <c r="D6875" t="s">
        <v>172</v>
      </c>
      <c r="E6875" t="s">
        <v>1847</v>
      </c>
      <c r="F6875" t="s">
        <v>11785</v>
      </c>
      <c r="G6875" t="s">
        <v>17936</v>
      </c>
    </row>
    <row r="6876" spans="1:7" x14ac:dyDescent="0.3">
      <c r="A6876" t="s">
        <v>57</v>
      </c>
      <c r="B6876" t="s">
        <v>52</v>
      </c>
      <c r="C6876" t="s">
        <v>10078</v>
      </c>
      <c r="D6876" t="s">
        <v>172</v>
      </c>
      <c r="E6876" t="s">
        <v>1848</v>
      </c>
      <c r="F6876" t="s">
        <v>11787</v>
      </c>
      <c r="G6876" t="s">
        <v>17937</v>
      </c>
    </row>
    <row r="6877" spans="1:7" x14ac:dyDescent="0.3">
      <c r="A6877" t="s">
        <v>57</v>
      </c>
      <c r="B6877" t="s">
        <v>52</v>
      </c>
      <c r="C6877" t="s">
        <v>10080</v>
      </c>
      <c r="D6877" t="s">
        <v>172</v>
      </c>
      <c r="E6877" t="s">
        <v>1847</v>
      </c>
      <c r="F6877" t="s">
        <v>11785</v>
      </c>
      <c r="G6877" t="s">
        <v>17938</v>
      </c>
    </row>
    <row r="6878" spans="1:7" x14ac:dyDescent="0.3">
      <c r="A6878" t="s">
        <v>57</v>
      </c>
      <c r="B6878" t="s">
        <v>52</v>
      </c>
      <c r="C6878" t="s">
        <v>10080</v>
      </c>
      <c r="D6878" t="s">
        <v>172</v>
      </c>
      <c r="E6878" t="s">
        <v>1848</v>
      </c>
      <c r="F6878" t="s">
        <v>11787</v>
      </c>
      <c r="G6878" t="s">
        <v>17939</v>
      </c>
    </row>
    <row r="6879" spans="1:7" x14ac:dyDescent="0.3">
      <c r="A6879" t="s">
        <v>57</v>
      </c>
      <c r="B6879" t="s">
        <v>52</v>
      </c>
      <c r="C6879" t="s">
        <v>10082</v>
      </c>
      <c r="D6879" t="s">
        <v>172</v>
      </c>
      <c r="E6879" t="s">
        <v>1847</v>
      </c>
      <c r="F6879" t="s">
        <v>11785</v>
      </c>
      <c r="G6879" t="s">
        <v>17940</v>
      </c>
    </row>
    <row r="6880" spans="1:7" x14ac:dyDescent="0.3">
      <c r="A6880" t="s">
        <v>57</v>
      </c>
      <c r="B6880" t="s">
        <v>52</v>
      </c>
      <c r="C6880" t="s">
        <v>10082</v>
      </c>
      <c r="D6880" t="s">
        <v>677</v>
      </c>
      <c r="E6880" t="s">
        <v>1848</v>
      </c>
      <c r="F6880" t="s">
        <v>11787</v>
      </c>
      <c r="G6880" t="s">
        <v>17941</v>
      </c>
    </row>
    <row r="6881" spans="1:7" x14ac:dyDescent="0.3">
      <c r="A6881" t="s">
        <v>57</v>
      </c>
      <c r="B6881" t="s">
        <v>52</v>
      </c>
      <c r="C6881" t="s">
        <v>10082</v>
      </c>
      <c r="D6881" t="s">
        <v>172</v>
      </c>
      <c r="E6881" t="s">
        <v>1848</v>
      </c>
      <c r="F6881" t="s">
        <v>11787</v>
      </c>
      <c r="G6881" t="s">
        <v>17942</v>
      </c>
    </row>
    <row r="6882" spans="1:7" x14ac:dyDescent="0.3">
      <c r="A6882" t="s">
        <v>57</v>
      </c>
      <c r="B6882" t="s">
        <v>52</v>
      </c>
      <c r="C6882" t="s">
        <v>10082</v>
      </c>
      <c r="D6882" t="s">
        <v>172</v>
      </c>
      <c r="E6882" t="s">
        <v>1848</v>
      </c>
      <c r="F6882" t="s">
        <v>11787</v>
      </c>
      <c r="G6882" t="s">
        <v>17943</v>
      </c>
    </row>
    <row r="6883" spans="1:7" x14ac:dyDescent="0.3">
      <c r="A6883" t="s">
        <v>57</v>
      </c>
      <c r="B6883" t="s">
        <v>52</v>
      </c>
      <c r="C6883" t="s">
        <v>9246</v>
      </c>
      <c r="D6883" t="s">
        <v>92</v>
      </c>
      <c r="E6883" t="s">
        <v>1847</v>
      </c>
      <c r="F6883" t="s">
        <v>11785</v>
      </c>
      <c r="G6883" t="s">
        <v>17944</v>
      </c>
    </row>
    <row r="6884" spans="1:7" x14ac:dyDescent="0.3">
      <c r="A6884" t="s">
        <v>57</v>
      </c>
      <c r="B6884" t="s">
        <v>52</v>
      </c>
      <c r="C6884" t="s">
        <v>9246</v>
      </c>
      <c r="D6884" t="s">
        <v>92</v>
      </c>
      <c r="E6884" t="s">
        <v>1848</v>
      </c>
      <c r="F6884" t="s">
        <v>11787</v>
      </c>
      <c r="G6884" t="s">
        <v>17945</v>
      </c>
    </row>
    <row r="6885" spans="1:7" x14ac:dyDescent="0.3">
      <c r="A6885" t="s">
        <v>57</v>
      </c>
      <c r="B6885" t="s">
        <v>52</v>
      </c>
      <c r="C6885" t="s">
        <v>9246</v>
      </c>
      <c r="D6885" t="s">
        <v>92</v>
      </c>
      <c r="E6885" t="s">
        <v>1848</v>
      </c>
      <c r="F6885" t="s">
        <v>11787</v>
      </c>
      <c r="G6885" t="s">
        <v>15399</v>
      </c>
    </row>
    <row r="6886" spans="1:7" x14ac:dyDescent="0.3">
      <c r="A6886" t="s">
        <v>57</v>
      </c>
      <c r="B6886" t="s">
        <v>52</v>
      </c>
      <c r="C6886" t="s">
        <v>9246</v>
      </c>
      <c r="D6886" t="s">
        <v>172</v>
      </c>
      <c r="E6886" t="s">
        <v>1848</v>
      </c>
      <c r="F6886" t="s">
        <v>11787</v>
      </c>
      <c r="G6886" t="s">
        <v>17946</v>
      </c>
    </row>
    <row r="6887" spans="1:7" x14ac:dyDescent="0.3">
      <c r="A6887" t="s">
        <v>57</v>
      </c>
      <c r="B6887" t="s">
        <v>52</v>
      </c>
      <c r="C6887" t="s">
        <v>9574</v>
      </c>
      <c r="D6887" t="s">
        <v>133</v>
      </c>
      <c r="E6887" t="s">
        <v>1847</v>
      </c>
      <c r="F6887" t="s">
        <v>11785</v>
      </c>
      <c r="G6887" t="s">
        <v>17947</v>
      </c>
    </row>
    <row r="6888" spans="1:7" x14ac:dyDescent="0.3">
      <c r="A6888" t="s">
        <v>57</v>
      </c>
      <c r="B6888" t="s">
        <v>52</v>
      </c>
      <c r="C6888" t="s">
        <v>9574</v>
      </c>
      <c r="D6888" t="s">
        <v>133</v>
      </c>
      <c r="E6888" t="s">
        <v>1848</v>
      </c>
      <c r="F6888" t="s">
        <v>11787</v>
      </c>
      <c r="G6888" t="s">
        <v>17948</v>
      </c>
    </row>
    <row r="6889" spans="1:7" x14ac:dyDescent="0.3">
      <c r="A6889" t="s">
        <v>57</v>
      </c>
      <c r="B6889" t="s">
        <v>52</v>
      </c>
      <c r="C6889" t="s">
        <v>9574</v>
      </c>
      <c r="D6889" t="s">
        <v>133</v>
      </c>
      <c r="E6889" t="s">
        <v>1848</v>
      </c>
      <c r="F6889" t="s">
        <v>11787</v>
      </c>
      <c r="G6889" t="s">
        <v>13337</v>
      </c>
    </row>
    <row r="6890" spans="1:7" x14ac:dyDescent="0.3">
      <c r="A6890" t="s">
        <v>57</v>
      </c>
      <c r="B6890" t="s">
        <v>52</v>
      </c>
      <c r="C6890" t="s">
        <v>9248</v>
      </c>
      <c r="D6890" t="s">
        <v>92</v>
      </c>
      <c r="E6890" t="s">
        <v>1847</v>
      </c>
      <c r="F6890" t="s">
        <v>11785</v>
      </c>
      <c r="G6890" t="s">
        <v>17949</v>
      </c>
    </row>
    <row r="6891" spans="1:7" x14ac:dyDescent="0.3">
      <c r="A6891" t="s">
        <v>57</v>
      </c>
      <c r="B6891" t="s">
        <v>52</v>
      </c>
      <c r="C6891" t="s">
        <v>9248</v>
      </c>
      <c r="D6891" t="s">
        <v>198</v>
      </c>
      <c r="E6891" t="s">
        <v>1848</v>
      </c>
      <c r="F6891" t="s">
        <v>11787</v>
      </c>
      <c r="G6891" t="s">
        <v>17950</v>
      </c>
    </row>
    <row r="6892" spans="1:7" x14ac:dyDescent="0.3">
      <c r="A6892" t="s">
        <v>57</v>
      </c>
      <c r="B6892" t="s">
        <v>52</v>
      </c>
      <c r="C6892" t="s">
        <v>9248</v>
      </c>
      <c r="D6892" t="s">
        <v>92</v>
      </c>
      <c r="E6892" t="s">
        <v>1848</v>
      </c>
      <c r="F6892" t="s">
        <v>11787</v>
      </c>
      <c r="G6892" t="s">
        <v>17951</v>
      </c>
    </row>
    <row r="6893" spans="1:7" x14ac:dyDescent="0.3">
      <c r="A6893" t="s">
        <v>57</v>
      </c>
      <c r="B6893" t="s">
        <v>52</v>
      </c>
      <c r="C6893" t="s">
        <v>9248</v>
      </c>
      <c r="D6893" t="s">
        <v>92</v>
      </c>
      <c r="E6893" t="s">
        <v>1848</v>
      </c>
      <c r="F6893" t="s">
        <v>11787</v>
      </c>
      <c r="G6893" t="s">
        <v>17165</v>
      </c>
    </row>
    <row r="6894" spans="1:7" x14ac:dyDescent="0.3">
      <c r="A6894" t="s">
        <v>57</v>
      </c>
      <c r="B6894" t="s">
        <v>52</v>
      </c>
      <c r="C6894" t="s">
        <v>9250</v>
      </c>
      <c r="D6894" t="s">
        <v>92</v>
      </c>
      <c r="E6894" t="s">
        <v>1847</v>
      </c>
      <c r="F6894" t="s">
        <v>11785</v>
      </c>
      <c r="G6894" t="s">
        <v>17952</v>
      </c>
    </row>
    <row r="6895" spans="1:7" x14ac:dyDescent="0.3">
      <c r="A6895" t="s">
        <v>57</v>
      </c>
      <c r="B6895" t="s">
        <v>52</v>
      </c>
      <c r="C6895" t="s">
        <v>9250</v>
      </c>
      <c r="D6895" t="s">
        <v>92</v>
      </c>
      <c r="E6895" t="s">
        <v>1848</v>
      </c>
      <c r="F6895" t="s">
        <v>11787</v>
      </c>
      <c r="G6895" t="s">
        <v>17274</v>
      </c>
    </row>
    <row r="6896" spans="1:7" x14ac:dyDescent="0.3">
      <c r="A6896" t="s">
        <v>57</v>
      </c>
      <c r="B6896" t="s">
        <v>52</v>
      </c>
      <c r="C6896" t="s">
        <v>9250</v>
      </c>
      <c r="D6896" t="s">
        <v>92</v>
      </c>
      <c r="E6896" t="s">
        <v>1848</v>
      </c>
      <c r="F6896" t="s">
        <v>11787</v>
      </c>
      <c r="G6896" t="s">
        <v>17953</v>
      </c>
    </row>
    <row r="6897" spans="1:7" x14ac:dyDescent="0.3">
      <c r="A6897" t="s">
        <v>57</v>
      </c>
      <c r="B6897" t="s">
        <v>52</v>
      </c>
      <c r="C6897" t="s">
        <v>9250</v>
      </c>
      <c r="D6897" t="s">
        <v>92</v>
      </c>
      <c r="E6897" t="s">
        <v>1848</v>
      </c>
      <c r="F6897" t="s">
        <v>11787</v>
      </c>
      <c r="G6897" t="s">
        <v>17276</v>
      </c>
    </row>
    <row r="6898" spans="1:7" x14ac:dyDescent="0.3">
      <c r="A6898" t="s">
        <v>57</v>
      </c>
      <c r="B6898" t="s">
        <v>52</v>
      </c>
      <c r="C6898" t="s">
        <v>9250</v>
      </c>
      <c r="D6898" t="s">
        <v>92</v>
      </c>
      <c r="E6898" t="s">
        <v>1848</v>
      </c>
      <c r="F6898" t="s">
        <v>11787</v>
      </c>
      <c r="G6898" t="s">
        <v>17954</v>
      </c>
    </row>
    <row r="6899" spans="1:7" x14ac:dyDescent="0.3">
      <c r="A6899" t="s">
        <v>57</v>
      </c>
      <c r="B6899" t="s">
        <v>52</v>
      </c>
      <c r="C6899" t="s">
        <v>9250</v>
      </c>
      <c r="D6899" t="s">
        <v>92</v>
      </c>
      <c r="E6899" t="s">
        <v>1848</v>
      </c>
      <c r="F6899" t="s">
        <v>11787</v>
      </c>
      <c r="G6899" t="s">
        <v>17955</v>
      </c>
    </row>
    <row r="6900" spans="1:7" x14ac:dyDescent="0.3">
      <c r="A6900" t="s">
        <v>57</v>
      </c>
      <c r="B6900" t="s">
        <v>52</v>
      </c>
      <c r="C6900" t="s">
        <v>9576</v>
      </c>
      <c r="D6900" t="s">
        <v>133</v>
      </c>
      <c r="E6900" t="s">
        <v>1847</v>
      </c>
      <c r="F6900" t="s">
        <v>11785</v>
      </c>
      <c r="G6900" t="s">
        <v>17956</v>
      </c>
    </row>
    <row r="6901" spans="1:7" x14ac:dyDescent="0.3">
      <c r="A6901" t="s">
        <v>57</v>
      </c>
      <c r="B6901" t="s">
        <v>52</v>
      </c>
      <c r="C6901" t="s">
        <v>9576</v>
      </c>
      <c r="D6901" t="s">
        <v>133</v>
      </c>
      <c r="E6901" t="s">
        <v>1848</v>
      </c>
      <c r="F6901" t="s">
        <v>11787</v>
      </c>
      <c r="G6901" t="s">
        <v>13301</v>
      </c>
    </row>
    <row r="6902" spans="1:7" x14ac:dyDescent="0.3">
      <c r="A6902" t="s">
        <v>57</v>
      </c>
      <c r="B6902" t="s">
        <v>52</v>
      </c>
      <c r="C6902" t="s">
        <v>9576</v>
      </c>
      <c r="D6902" t="s">
        <v>133</v>
      </c>
      <c r="E6902" t="s">
        <v>1848</v>
      </c>
      <c r="F6902" t="s">
        <v>11787</v>
      </c>
      <c r="G6902" t="s">
        <v>17957</v>
      </c>
    </row>
    <row r="6903" spans="1:7" x14ac:dyDescent="0.3">
      <c r="A6903" t="s">
        <v>57</v>
      </c>
      <c r="B6903" t="s">
        <v>52</v>
      </c>
      <c r="C6903" t="s">
        <v>9576</v>
      </c>
      <c r="D6903" t="s">
        <v>133</v>
      </c>
      <c r="E6903" t="s">
        <v>1848</v>
      </c>
      <c r="F6903" t="s">
        <v>11787</v>
      </c>
      <c r="G6903" t="s">
        <v>17958</v>
      </c>
    </row>
    <row r="6904" spans="1:7" x14ac:dyDescent="0.3">
      <c r="A6904" t="s">
        <v>57</v>
      </c>
      <c r="B6904" t="s">
        <v>52</v>
      </c>
      <c r="C6904" t="s">
        <v>9402</v>
      </c>
      <c r="D6904" t="s">
        <v>102</v>
      </c>
      <c r="E6904" t="s">
        <v>1847</v>
      </c>
      <c r="F6904" t="s">
        <v>11785</v>
      </c>
      <c r="G6904" t="s">
        <v>17959</v>
      </c>
    </row>
    <row r="6905" spans="1:7" x14ac:dyDescent="0.3">
      <c r="A6905" t="s">
        <v>57</v>
      </c>
      <c r="B6905" t="s">
        <v>52</v>
      </c>
      <c r="C6905" t="s">
        <v>9402</v>
      </c>
      <c r="D6905" t="s">
        <v>102</v>
      </c>
      <c r="E6905" t="s">
        <v>1848</v>
      </c>
      <c r="F6905" t="s">
        <v>11787</v>
      </c>
      <c r="G6905" t="s">
        <v>17960</v>
      </c>
    </row>
    <row r="6906" spans="1:7" x14ac:dyDescent="0.3">
      <c r="A6906" t="s">
        <v>57</v>
      </c>
      <c r="B6906" t="s">
        <v>52</v>
      </c>
      <c r="C6906" t="s">
        <v>9402</v>
      </c>
      <c r="D6906" t="s">
        <v>102</v>
      </c>
      <c r="E6906" t="s">
        <v>1848</v>
      </c>
      <c r="F6906" t="s">
        <v>11787</v>
      </c>
      <c r="G6906" t="s">
        <v>17961</v>
      </c>
    </row>
    <row r="6907" spans="1:7" x14ac:dyDescent="0.3">
      <c r="A6907" t="s">
        <v>57</v>
      </c>
      <c r="B6907" t="s">
        <v>52</v>
      </c>
      <c r="C6907" t="s">
        <v>10084</v>
      </c>
      <c r="D6907" t="s">
        <v>172</v>
      </c>
      <c r="E6907" t="s">
        <v>1847</v>
      </c>
      <c r="F6907" t="s">
        <v>11785</v>
      </c>
      <c r="G6907" t="s">
        <v>17962</v>
      </c>
    </row>
    <row r="6908" spans="1:7" x14ac:dyDescent="0.3">
      <c r="A6908" t="s">
        <v>57</v>
      </c>
      <c r="B6908" t="s">
        <v>52</v>
      </c>
      <c r="C6908" t="s">
        <v>10084</v>
      </c>
      <c r="D6908" t="s">
        <v>172</v>
      </c>
      <c r="E6908" t="s">
        <v>1848</v>
      </c>
      <c r="F6908" t="s">
        <v>11787</v>
      </c>
      <c r="G6908" t="s">
        <v>17963</v>
      </c>
    </row>
    <row r="6909" spans="1:7" x14ac:dyDescent="0.3">
      <c r="A6909" t="s">
        <v>57</v>
      </c>
      <c r="B6909" t="s">
        <v>52</v>
      </c>
      <c r="C6909" t="s">
        <v>10084</v>
      </c>
      <c r="D6909" t="s">
        <v>172</v>
      </c>
      <c r="E6909" t="s">
        <v>1848</v>
      </c>
      <c r="F6909" t="s">
        <v>11787</v>
      </c>
      <c r="G6909" t="s">
        <v>17964</v>
      </c>
    </row>
    <row r="6910" spans="1:7" x14ac:dyDescent="0.3">
      <c r="A6910" t="s">
        <v>57</v>
      </c>
      <c r="B6910" t="s">
        <v>52</v>
      </c>
      <c r="C6910" t="s">
        <v>9252</v>
      </c>
      <c r="D6910" t="s">
        <v>92</v>
      </c>
      <c r="E6910" t="s">
        <v>1847</v>
      </c>
      <c r="F6910" t="s">
        <v>11785</v>
      </c>
      <c r="G6910" t="s">
        <v>17965</v>
      </c>
    </row>
    <row r="6911" spans="1:7" x14ac:dyDescent="0.3">
      <c r="A6911" t="s">
        <v>57</v>
      </c>
      <c r="B6911" t="s">
        <v>52</v>
      </c>
      <c r="C6911" t="s">
        <v>9252</v>
      </c>
      <c r="D6911" t="s">
        <v>151</v>
      </c>
      <c r="E6911" t="s">
        <v>1848</v>
      </c>
      <c r="F6911" t="s">
        <v>11787</v>
      </c>
      <c r="G6911" t="s">
        <v>17966</v>
      </c>
    </row>
    <row r="6912" spans="1:7" x14ac:dyDescent="0.3">
      <c r="A6912" t="s">
        <v>57</v>
      </c>
      <c r="B6912" t="s">
        <v>52</v>
      </c>
      <c r="C6912" t="s">
        <v>9170</v>
      </c>
      <c r="D6912" t="s">
        <v>198</v>
      </c>
      <c r="E6912" t="s">
        <v>1847</v>
      </c>
      <c r="F6912" t="s">
        <v>11785</v>
      </c>
      <c r="G6912" t="s">
        <v>17967</v>
      </c>
    </row>
    <row r="6913" spans="1:7" x14ac:dyDescent="0.3">
      <c r="A6913" t="s">
        <v>57</v>
      </c>
      <c r="B6913" t="s">
        <v>52</v>
      </c>
      <c r="C6913" t="s">
        <v>9170</v>
      </c>
      <c r="D6913" t="s">
        <v>198</v>
      </c>
      <c r="E6913" t="s">
        <v>1848</v>
      </c>
      <c r="F6913" t="s">
        <v>11787</v>
      </c>
      <c r="G6913" t="s">
        <v>17968</v>
      </c>
    </row>
    <row r="6914" spans="1:7" x14ac:dyDescent="0.3">
      <c r="A6914" t="s">
        <v>57</v>
      </c>
      <c r="B6914" t="s">
        <v>52</v>
      </c>
      <c r="C6914" t="s">
        <v>10160</v>
      </c>
      <c r="D6914" t="s">
        <v>182</v>
      </c>
      <c r="E6914" t="s">
        <v>1847</v>
      </c>
      <c r="F6914" t="s">
        <v>11785</v>
      </c>
      <c r="G6914" t="s">
        <v>17969</v>
      </c>
    </row>
    <row r="6915" spans="1:7" x14ac:dyDescent="0.3">
      <c r="A6915" t="s">
        <v>57</v>
      </c>
      <c r="B6915" t="s">
        <v>52</v>
      </c>
      <c r="C6915" t="s">
        <v>10160</v>
      </c>
      <c r="D6915" t="s">
        <v>182</v>
      </c>
      <c r="E6915" t="s">
        <v>1848</v>
      </c>
      <c r="F6915" t="s">
        <v>11787</v>
      </c>
      <c r="G6915" t="s">
        <v>17970</v>
      </c>
    </row>
    <row r="6916" spans="1:7" x14ac:dyDescent="0.3">
      <c r="A6916" t="s">
        <v>57</v>
      </c>
      <c r="B6916" t="s">
        <v>52</v>
      </c>
      <c r="C6916" t="s">
        <v>10160</v>
      </c>
      <c r="D6916" t="s">
        <v>182</v>
      </c>
      <c r="E6916" t="s">
        <v>1848</v>
      </c>
      <c r="F6916" t="s">
        <v>11787</v>
      </c>
      <c r="G6916" t="s">
        <v>17971</v>
      </c>
    </row>
    <row r="6917" spans="1:7" x14ac:dyDescent="0.3">
      <c r="A6917" t="s">
        <v>57</v>
      </c>
      <c r="B6917" t="s">
        <v>52</v>
      </c>
      <c r="C6917" t="s">
        <v>10160</v>
      </c>
      <c r="D6917" t="s">
        <v>182</v>
      </c>
      <c r="E6917" t="s">
        <v>1848</v>
      </c>
      <c r="F6917" t="s">
        <v>11787</v>
      </c>
      <c r="G6917" t="s">
        <v>17972</v>
      </c>
    </row>
    <row r="6918" spans="1:7" x14ac:dyDescent="0.3">
      <c r="A6918" t="s">
        <v>57</v>
      </c>
      <c r="B6918" t="s">
        <v>52</v>
      </c>
      <c r="C6918" t="s">
        <v>10160</v>
      </c>
      <c r="D6918" t="s">
        <v>182</v>
      </c>
      <c r="E6918" t="s">
        <v>1848</v>
      </c>
      <c r="F6918" t="s">
        <v>11787</v>
      </c>
      <c r="G6918" t="s">
        <v>14251</v>
      </c>
    </row>
    <row r="6919" spans="1:7" x14ac:dyDescent="0.3">
      <c r="A6919" t="s">
        <v>57</v>
      </c>
      <c r="B6919" t="s">
        <v>52</v>
      </c>
      <c r="C6919" t="s">
        <v>10160</v>
      </c>
      <c r="D6919" t="s">
        <v>182</v>
      </c>
      <c r="E6919" t="s">
        <v>1848</v>
      </c>
      <c r="F6919" t="s">
        <v>11787</v>
      </c>
      <c r="G6919" t="s">
        <v>14252</v>
      </c>
    </row>
    <row r="6920" spans="1:7" x14ac:dyDescent="0.3">
      <c r="A6920" t="s">
        <v>57</v>
      </c>
      <c r="B6920" t="s">
        <v>52</v>
      </c>
      <c r="C6920" t="s">
        <v>10086</v>
      </c>
      <c r="D6920" t="s">
        <v>172</v>
      </c>
      <c r="E6920" t="s">
        <v>1847</v>
      </c>
      <c r="F6920" t="s">
        <v>11785</v>
      </c>
      <c r="G6920" t="s">
        <v>17973</v>
      </c>
    </row>
    <row r="6921" spans="1:7" x14ac:dyDescent="0.3">
      <c r="A6921" t="s">
        <v>57</v>
      </c>
      <c r="B6921" t="s">
        <v>52</v>
      </c>
      <c r="C6921" t="s">
        <v>10086</v>
      </c>
      <c r="D6921" t="s">
        <v>105</v>
      </c>
      <c r="E6921" t="s">
        <v>1848</v>
      </c>
      <c r="F6921" t="s">
        <v>11787</v>
      </c>
      <c r="G6921" t="s">
        <v>17974</v>
      </c>
    </row>
    <row r="6922" spans="1:7" x14ac:dyDescent="0.3">
      <c r="A6922" t="s">
        <v>57</v>
      </c>
      <c r="B6922" t="s">
        <v>52</v>
      </c>
      <c r="C6922" t="s">
        <v>10086</v>
      </c>
      <c r="D6922" t="s">
        <v>1518</v>
      </c>
      <c r="E6922" t="s">
        <v>1848</v>
      </c>
      <c r="F6922" t="s">
        <v>11787</v>
      </c>
      <c r="G6922" t="s">
        <v>17975</v>
      </c>
    </row>
    <row r="6923" spans="1:7" x14ac:dyDescent="0.3">
      <c r="A6923" t="s">
        <v>57</v>
      </c>
      <c r="B6923" t="s">
        <v>52</v>
      </c>
      <c r="C6923" t="s">
        <v>10086</v>
      </c>
      <c r="D6923" t="s">
        <v>172</v>
      </c>
      <c r="E6923" t="s">
        <v>1848</v>
      </c>
      <c r="F6923" t="s">
        <v>11787</v>
      </c>
      <c r="G6923" t="s">
        <v>17976</v>
      </c>
    </row>
    <row r="6924" spans="1:7" x14ac:dyDescent="0.3">
      <c r="A6924" t="s">
        <v>57</v>
      </c>
      <c r="B6924" t="s">
        <v>52</v>
      </c>
      <c r="C6924" t="s">
        <v>10086</v>
      </c>
      <c r="D6924" t="s">
        <v>172</v>
      </c>
      <c r="E6924" t="s">
        <v>1848</v>
      </c>
      <c r="F6924" t="s">
        <v>11787</v>
      </c>
      <c r="G6924" t="s">
        <v>17394</v>
      </c>
    </row>
    <row r="6925" spans="1:7" x14ac:dyDescent="0.3">
      <c r="A6925" t="s">
        <v>57</v>
      </c>
      <c r="B6925" t="s">
        <v>52</v>
      </c>
      <c r="C6925" t="s">
        <v>10086</v>
      </c>
      <c r="D6925" t="s">
        <v>172</v>
      </c>
      <c r="E6925" t="s">
        <v>1848</v>
      </c>
      <c r="F6925" t="s">
        <v>11787</v>
      </c>
      <c r="G6925" t="s">
        <v>17977</v>
      </c>
    </row>
    <row r="6926" spans="1:7" x14ac:dyDescent="0.3">
      <c r="A6926" t="s">
        <v>57</v>
      </c>
      <c r="B6926" t="s">
        <v>52</v>
      </c>
      <c r="C6926" t="s">
        <v>10086</v>
      </c>
      <c r="D6926" t="s">
        <v>172</v>
      </c>
      <c r="E6926" t="s">
        <v>1848</v>
      </c>
      <c r="F6926" t="s">
        <v>11787</v>
      </c>
      <c r="G6926" t="s">
        <v>17978</v>
      </c>
    </row>
    <row r="6927" spans="1:7" x14ac:dyDescent="0.3">
      <c r="A6927" t="s">
        <v>57</v>
      </c>
      <c r="B6927" t="s">
        <v>52</v>
      </c>
      <c r="C6927" t="s">
        <v>10086</v>
      </c>
      <c r="D6927" t="s">
        <v>172</v>
      </c>
      <c r="E6927" t="s">
        <v>1848</v>
      </c>
      <c r="F6927" t="s">
        <v>11787</v>
      </c>
      <c r="G6927" t="s">
        <v>17979</v>
      </c>
    </row>
    <row r="6928" spans="1:7" x14ac:dyDescent="0.3">
      <c r="A6928" t="s">
        <v>57</v>
      </c>
      <c r="B6928" t="s">
        <v>52</v>
      </c>
      <c r="C6928" t="s">
        <v>10086</v>
      </c>
      <c r="D6928" t="s">
        <v>172</v>
      </c>
      <c r="E6928" t="s">
        <v>1848</v>
      </c>
      <c r="F6928" t="s">
        <v>11787</v>
      </c>
      <c r="G6928" t="s">
        <v>17980</v>
      </c>
    </row>
    <row r="6929" spans="1:7" x14ac:dyDescent="0.3">
      <c r="A6929" t="s">
        <v>57</v>
      </c>
      <c r="B6929" t="s">
        <v>52</v>
      </c>
      <c r="C6929" t="s">
        <v>9078</v>
      </c>
      <c r="D6929" t="s">
        <v>66</v>
      </c>
      <c r="E6929" t="s">
        <v>1847</v>
      </c>
      <c r="F6929" t="s">
        <v>11785</v>
      </c>
      <c r="G6929" t="s">
        <v>17981</v>
      </c>
    </row>
    <row r="6930" spans="1:7" x14ac:dyDescent="0.3">
      <c r="A6930" t="s">
        <v>57</v>
      </c>
      <c r="B6930" t="s">
        <v>52</v>
      </c>
      <c r="C6930" t="s">
        <v>9078</v>
      </c>
      <c r="D6930" t="s">
        <v>66</v>
      </c>
      <c r="E6930" t="s">
        <v>1848</v>
      </c>
      <c r="F6930" t="s">
        <v>11787</v>
      </c>
      <c r="G6930" t="s">
        <v>17982</v>
      </c>
    </row>
    <row r="6931" spans="1:7" x14ac:dyDescent="0.3">
      <c r="A6931" t="s">
        <v>57</v>
      </c>
      <c r="B6931" t="s">
        <v>52</v>
      </c>
      <c r="C6931" t="s">
        <v>9078</v>
      </c>
      <c r="D6931" t="s">
        <v>66</v>
      </c>
      <c r="E6931" t="s">
        <v>1848</v>
      </c>
      <c r="F6931" t="s">
        <v>11787</v>
      </c>
      <c r="G6931" t="s">
        <v>17983</v>
      </c>
    </row>
    <row r="6932" spans="1:7" x14ac:dyDescent="0.3">
      <c r="A6932" t="s">
        <v>57</v>
      </c>
      <c r="B6932" t="s">
        <v>52</v>
      </c>
      <c r="C6932" t="s">
        <v>9078</v>
      </c>
      <c r="D6932" t="s">
        <v>147</v>
      </c>
      <c r="E6932" t="s">
        <v>1848</v>
      </c>
      <c r="F6932" t="s">
        <v>11787</v>
      </c>
      <c r="G6932" t="s">
        <v>14488</v>
      </c>
    </row>
    <row r="6933" spans="1:7" x14ac:dyDescent="0.3">
      <c r="A6933" t="s">
        <v>57</v>
      </c>
      <c r="B6933" t="s">
        <v>52</v>
      </c>
      <c r="C6933" t="s">
        <v>9078</v>
      </c>
      <c r="D6933" t="s">
        <v>147</v>
      </c>
      <c r="E6933" t="s">
        <v>1848</v>
      </c>
      <c r="F6933" t="s">
        <v>11787</v>
      </c>
      <c r="G6933" t="s">
        <v>17984</v>
      </c>
    </row>
    <row r="6934" spans="1:7" x14ac:dyDescent="0.3">
      <c r="A6934" t="s">
        <v>57</v>
      </c>
      <c r="B6934" t="s">
        <v>52</v>
      </c>
      <c r="C6934" t="s">
        <v>9078</v>
      </c>
      <c r="D6934" t="s">
        <v>147</v>
      </c>
      <c r="E6934" t="s">
        <v>1848</v>
      </c>
      <c r="F6934" t="s">
        <v>11787</v>
      </c>
      <c r="G6934" t="s">
        <v>17985</v>
      </c>
    </row>
    <row r="6935" spans="1:7" x14ac:dyDescent="0.3">
      <c r="A6935" t="s">
        <v>57</v>
      </c>
      <c r="B6935" t="s">
        <v>51</v>
      </c>
      <c r="C6935" t="s">
        <v>9172</v>
      </c>
      <c r="D6935" t="s">
        <v>198</v>
      </c>
      <c r="E6935" t="s">
        <v>1847</v>
      </c>
      <c r="F6935" t="s">
        <v>11818</v>
      </c>
      <c r="G6935" t="s">
        <v>17986</v>
      </c>
    </row>
    <row r="6936" spans="1:7" x14ac:dyDescent="0.3">
      <c r="A6936" t="s">
        <v>57</v>
      </c>
      <c r="B6936" t="s">
        <v>52</v>
      </c>
      <c r="C6936" t="s">
        <v>9348</v>
      </c>
      <c r="D6936" t="s">
        <v>202</v>
      </c>
      <c r="E6936" t="s">
        <v>1847</v>
      </c>
      <c r="F6936" t="s">
        <v>11785</v>
      </c>
      <c r="G6936" t="s">
        <v>17987</v>
      </c>
    </row>
    <row r="6937" spans="1:7" x14ac:dyDescent="0.3">
      <c r="A6937" t="s">
        <v>57</v>
      </c>
      <c r="B6937" t="s">
        <v>52</v>
      </c>
      <c r="C6937" t="s">
        <v>9348</v>
      </c>
      <c r="D6937" t="s">
        <v>654</v>
      </c>
      <c r="E6937" t="s">
        <v>1848</v>
      </c>
      <c r="F6937" t="s">
        <v>11787</v>
      </c>
      <c r="G6937" t="s">
        <v>17988</v>
      </c>
    </row>
    <row r="6938" spans="1:7" x14ac:dyDescent="0.3">
      <c r="A6938" t="s">
        <v>57</v>
      </c>
      <c r="B6938" t="s">
        <v>52</v>
      </c>
      <c r="C6938" t="s">
        <v>9348</v>
      </c>
      <c r="D6938" t="s">
        <v>202</v>
      </c>
      <c r="E6938" t="s">
        <v>1848</v>
      </c>
      <c r="F6938" t="s">
        <v>11787</v>
      </c>
      <c r="G6938" t="s">
        <v>17989</v>
      </c>
    </row>
    <row r="6939" spans="1:7" x14ac:dyDescent="0.3">
      <c r="A6939" t="s">
        <v>57</v>
      </c>
      <c r="B6939" t="s">
        <v>52</v>
      </c>
      <c r="C6939" t="s">
        <v>9348</v>
      </c>
      <c r="D6939" t="s">
        <v>202</v>
      </c>
      <c r="E6939" t="s">
        <v>1848</v>
      </c>
      <c r="F6939" t="s">
        <v>11787</v>
      </c>
      <c r="G6939" t="s">
        <v>17990</v>
      </c>
    </row>
    <row r="6940" spans="1:7" x14ac:dyDescent="0.3">
      <c r="A6940" t="s">
        <v>57</v>
      </c>
      <c r="B6940" t="s">
        <v>52</v>
      </c>
      <c r="C6940" t="s">
        <v>9348</v>
      </c>
      <c r="D6940" t="s">
        <v>1059</v>
      </c>
      <c r="E6940" t="s">
        <v>1848</v>
      </c>
      <c r="F6940" t="s">
        <v>11787</v>
      </c>
      <c r="G6940" t="s">
        <v>17991</v>
      </c>
    </row>
    <row r="6941" spans="1:7" x14ac:dyDescent="0.3">
      <c r="A6941" t="s">
        <v>57</v>
      </c>
      <c r="B6941" t="s">
        <v>52</v>
      </c>
      <c r="C6941" t="s">
        <v>9348</v>
      </c>
      <c r="D6941" t="s">
        <v>1157</v>
      </c>
      <c r="E6941" t="s">
        <v>1848</v>
      </c>
      <c r="F6941" t="s">
        <v>11787</v>
      </c>
      <c r="G6941" t="s">
        <v>17688</v>
      </c>
    </row>
    <row r="6942" spans="1:7" x14ac:dyDescent="0.3">
      <c r="A6942" t="s">
        <v>57</v>
      </c>
      <c r="B6942" t="s">
        <v>52</v>
      </c>
      <c r="C6942" t="s">
        <v>9348</v>
      </c>
      <c r="D6942" t="s">
        <v>1192</v>
      </c>
      <c r="E6942" t="s">
        <v>1848</v>
      </c>
      <c r="F6942" t="s">
        <v>11787</v>
      </c>
      <c r="G6942" t="s">
        <v>17992</v>
      </c>
    </row>
    <row r="6943" spans="1:7" x14ac:dyDescent="0.3">
      <c r="A6943" t="s">
        <v>57</v>
      </c>
      <c r="B6943" t="s">
        <v>52</v>
      </c>
      <c r="C6943" t="s">
        <v>9348</v>
      </c>
      <c r="D6943" t="s">
        <v>102</v>
      </c>
      <c r="E6943" t="s">
        <v>1848</v>
      </c>
      <c r="F6943" t="s">
        <v>11787</v>
      </c>
      <c r="G6943" t="s">
        <v>17993</v>
      </c>
    </row>
    <row r="6944" spans="1:7" x14ac:dyDescent="0.3">
      <c r="A6944" t="s">
        <v>57</v>
      </c>
      <c r="B6944" t="s">
        <v>52</v>
      </c>
      <c r="C6944" t="s">
        <v>9348</v>
      </c>
      <c r="D6944" t="s">
        <v>1272</v>
      </c>
      <c r="E6944" t="s">
        <v>1848</v>
      </c>
      <c r="F6944" t="s">
        <v>11787</v>
      </c>
      <c r="G6944" t="s">
        <v>17994</v>
      </c>
    </row>
    <row r="6945" spans="1:7" x14ac:dyDescent="0.3">
      <c r="A6945" t="s">
        <v>57</v>
      </c>
      <c r="B6945" t="s">
        <v>52</v>
      </c>
      <c r="C6945" t="s">
        <v>9348</v>
      </c>
      <c r="D6945" t="s">
        <v>105</v>
      </c>
      <c r="E6945" t="s">
        <v>1848</v>
      </c>
      <c r="F6945" t="s">
        <v>11787</v>
      </c>
      <c r="G6945" t="s">
        <v>15685</v>
      </c>
    </row>
    <row r="6946" spans="1:7" x14ac:dyDescent="0.3">
      <c r="A6946" t="s">
        <v>57</v>
      </c>
      <c r="B6946" t="s">
        <v>52</v>
      </c>
      <c r="C6946" t="s">
        <v>9348</v>
      </c>
      <c r="D6946" t="s">
        <v>1599</v>
      </c>
      <c r="E6946" t="s">
        <v>1848</v>
      </c>
      <c r="F6946" t="s">
        <v>11787</v>
      </c>
      <c r="G6946" t="s">
        <v>17995</v>
      </c>
    </row>
    <row r="6947" spans="1:7" x14ac:dyDescent="0.3">
      <c r="A6947" t="s">
        <v>57</v>
      </c>
      <c r="B6947" t="s">
        <v>51</v>
      </c>
      <c r="C6947" t="s">
        <v>9254</v>
      </c>
      <c r="D6947" t="s">
        <v>92</v>
      </c>
      <c r="E6947" t="s">
        <v>1847</v>
      </c>
      <c r="F6947" t="s">
        <v>11818</v>
      </c>
      <c r="G6947" t="s">
        <v>17996</v>
      </c>
    </row>
    <row r="6948" spans="1:7" x14ac:dyDescent="0.3">
      <c r="A6948" t="s">
        <v>57</v>
      </c>
      <c r="B6948" t="s">
        <v>51</v>
      </c>
      <c r="C6948" t="s">
        <v>9256</v>
      </c>
      <c r="D6948" t="s">
        <v>92</v>
      </c>
      <c r="E6948" t="s">
        <v>1847</v>
      </c>
      <c r="F6948" t="s">
        <v>11818</v>
      </c>
      <c r="G6948" t="s">
        <v>17997</v>
      </c>
    </row>
    <row r="6949" spans="1:7" x14ac:dyDescent="0.3">
      <c r="A6949" t="s">
        <v>57</v>
      </c>
      <c r="B6949" t="s">
        <v>52</v>
      </c>
      <c r="C6949" t="s">
        <v>9258</v>
      </c>
      <c r="D6949" t="s">
        <v>92</v>
      </c>
      <c r="E6949" t="s">
        <v>1847</v>
      </c>
      <c r="F6949" t="s">
        <v>11785</v>
      </c>
      <c r="G6949" t="s">
        <v>17998</v>
      </c>
    </row>
    <row r="6950" spans="1:7" x14ac:dyDescent="0.3">
      <c r="A6950" t="s">
        <v>57</v>
      </c>
      <c r="B6950" t="s">
        <v>52</v>
      </c>
      <c r="C6950" t="s">
        <v>9258</v>
      </c>
      <c r="D6950" t="s">
        <v>91</v>
      </c>
      <c r="E6950" t="s">
        <v>1848</v>
      </c>
      <c r="F6950" t="s">
        <v>11787</v>
      </c>
      <c r="G6950" t="s">
        <v>17999</v>
      </c>
    </row>
    <row r="6951" spans="1:7" x14ac:dyDescent="0.3">
      <c r="A6951" t="s">
        <v>57</v>
      </c>
      <c r="B6951" t="s">
        <v>52</v>
      </c>
      <c r="C6951" t="s">
        <v>9258</v>
      </c>
      <c r="D6951" t="s">
        <v>92</v>
      </c>
      <c r="E6951" t="s">
        <v>1848</v>
      </c>
      <c r="F6951" t="s">
        <v>11787</v>
      </c>
      <c r="G6951" t="s">
        <v>18000</v>
      </c>
    </row>
    <row r="6952" spans="1:7" x14ac:dyDescent="0.3">
      <c r="A6952" t="s">
        <v>57</v>
      </c>
      <c r="B6952" t="s">
        <v>52</v>
      </c>
      <c r="C6952" t="s">
        <v>9258</v>
      </c>
      <c r="D6952" t="s">
        <v>172</v>
      </c>
      <c r="E6952" t="s">
        <v>1848</v>
      </c>
      <c r="F6952" t="s">
        <v>11787</v>
      </c>
      <c r="G6952" t="s">
        <v>17705</v>
      </c>
    </row>
    <row r="6953" spans="1:7" x14ac:dyDescent="0.3">
      <c r="A6953" t="s">
        <v>57</v>
      </c>
      <c r="B6953" t="s">
        <v>51</v>
      </c>
      <c r="C6953" t="s">
        <v>9898</v>
      </c>
      <c r="D6953" t="s">
        <v>153</v>
      </c>
      <c r="E6953" t="s">
        <v>1847</v>
      </c>
      <c r="F6953" t="s">
        <v>11818</v>
      </c>
      <c r="G6953" t="s">
        <v>18001</v>
      </c>
    </row>
    <row r="6954" spans="1:7" x14ac:dyDescent="0.3">
      <c r="A6954" t="s">
        <v>57</v>
      </c>
      <c r="B6954" t="s">
        <v>51</v>
      </c>
      <c r="C6954" t="s">
        <v>10088</v>
      </c>
      <c r="D6954" t="s">
        <v>172</v>
      </c>
      <c r="E6954" t="s">
        <v>1847</v>
      </c>
      <c r="F6954" t="s">
        <v>11818</v>
      </c>
      <c r="G6954" t="s">
        <v>18002</v>
      </c>
    </row>
    <row r="6955" spans="1:7" x14ac:dyDescent="0.3">
      <c r="A6955" t="s">
        <v>57</v>
      </c>
      <c r="B6955" t="s">
        <v>51</v>
      </c>
      <c r="C6955" t="s">
        <v>9964</v>
      </c>
      <c r="D6955" t="s">
        <v>158</v>
      </c>
      <c r="E6955" t="s">
        <v>1847</v>
      </c>
      <c r="F6955" t="s">
        <v>11818</v>
      </c>
      <c r="G6955" t="s">
        <v>18003</v>
      </c>
    </row>
    <row r="6956" spans="1:7" x14ac:dyDescent="0.3">
      <c r="A6956" t="s">
        <v>57</v>
      </c>
      <c r="B6956" t="s">
        <v>51</v>
      </c>
      <c r="C6956" t="s">
        <v>9260</v>
      </c>
      <c r="D6956" t="s">
        <v>92</v>
      </c>
      <c r="E6956" t="s">
        <v>1847</v>
      </c>
      <c r="F6956" t="s">
        <v>11818</v>
      </c>
      <c r="G6956" t="s">
        <v>18004</v>
      </c>
    </row>
    <row r="6957" spans="1:7" x14ac:dyDescent="0.3">
      <c r="A6957" t="s">
        <v>57</v>
      </c>
      <c r="B6957" t="s">
        <v>51</v>
      </c>
      <c r="C6957" t="s">
        <v>9810</v>
      </c>
      <c r="D6957" t="s">
        <v>150</v>
      </c>
      <c r="E6957" t="s">
        <v>1847</v>
      </c>
      <c r="F6957" t="s">
        <v>11818</v>
      </c>
      <c r="G6957" t="s">
        <v>18005</v>
      </c>
    </row>
    <row r="6958" spans="1:7" x14ac:dyDescent="0.3">
      <c r="A6958" t="s">
        <v>57</v>
      </c>
      <c r="B6958" t="s">
        <v>51</v>
      </c>
      <c r="C6958" t="s">
        <v>9900</v>
      </c>
      <c r="D6958" t="s">
        <v>153</v>
      </c>
      <c r="E6958" t="s">
        <v>1847</v>
      </c>
      <c r="F6958" t="s">
        <v>11818</v>
      </c>
      <c r="G6958" t="s">
        <v>18006</v>
      </c>
    </row>
    <row r="6959" spans="1:7" x14ac:dyDescent="0.3">
      <c r="A6959" t="s">
        <v>57</v>
      </c>
      <c r="B6959" t="s">
        <v>51</v>
      </c>
      <c r="C6959" t="s">
        <v>9692</v>
      </c>
      <c r="D6959" t="s">
        <v>138</v>
      </c>
      <c r="E6959" t="s">
        <v>1847</v>
      </c>
      <c r="F6959" t="s">
        <v>11818</v>
      </c>
      <c r="G6959" t="s">
        <v>18007</v>
      </c>
    </row>
    <row r="6960" spans="1:7" x14ac:dyDescent="0.3">
      <c r="A6960" t="s">
        <v>57</v>
      </c>
      <c r="B6960" t="s">
        <v>51</v>
      </c>
      <c r="C6960" t="s">
        <v>10090</v>
      </c>
      <c r="D6960" t="s">
        <v>172</v>
      </c>
      <c r="E6960" t="s">
        <v>1847</v>
      </c>
      <c r="F6960" t="s">
        <v>11818</v>
      </c>
      <c r="G6960" t="s">
        <v>18008</v>
      </c>
    </row>
    <row r="6961" spans="1:7" x14ac:dyDescent="0.3">
      <c r="A6961" t="s">
        <v>57</v>
      </c>
      <c r="B6961" t="s">
        <v>51</v>
      </c>
      <c r="C6961" t="s">
        <v>9436</v>
      </c>
      <c r="D6961" t="s">
        <v>105</v>
      </c>
      <c r="E6961" t="s">
        <v>1847</v>
      </c>
      <c r="F6961" t="s">
        <v>11818</v>
      </c>
      <c r="G6961" t="s">
        <v>18009</v>
      </c>
    </row>
    <row r="6962" spans="1:7" x14ac:dyDescent="0.3">
      <c r="A6962" t="s">
        <v>57</v>
      </c>
      <c r="B6962" t="s">
        <v>51</v>
      </c>
      <c r="C6962" t="s">
        <v>9438</v>
      </c>
      <c r="D6962" t="s">
        <v>105</v>
      </c>
      <c r="E6962" t="s">
        <v>1847</v>
      </c>
      <c r="F6962" t="s">
        <v>11818</v>
      </c>
      <c r="G6962" t="s">
        <v>18010</v>
      </c>
    </row>
    <row r="6963" spans="1:7" x14ac:dyDescent="0.3">
      <c r="A6963" t="s">
        <v>57</v>
      </c>
      <c r="B6963" t="s">
        <v>52</v>
      </c>
      <c r="C6963" t="s">
        <v>9262</v>
      </c>
      <c r="D6963" t="s">
        <v>92</v>
      </c>
      <c r="E6963" t="s">
        <v>1847</v>
      </c>
      <c r="F6963" t="s">
        <v>11785</v>
      </c>
      <c r="G6963" t="s">
        <v>18011</v>
      </c>
    </row>
    <row r="6964" spans="1:7" x14ac:dyDescent="0.3">
      <c r="A6964" t="s">
        <v>57</v>
      </c>
      <c r="B6964" t="s">
        <v>51</v>
      </c>
      <c r="C6964" t="s">
        <v>9528</v>
      </c>
      <c r="D6964" t="s">
        <v>130</v>
      </c>
      <c r="E6964" t="s">
        <v>1847</v>
      </c>
      <c r="F6964" t="s">
        <v>11818</v>
      </c>
      <c r="G6964" t="s">
        <v>18012</v>
      </c>
    </row>
    <row r="6965" spans="1:7" x14ac:dyDescent="0.3">
      <c r="A6965" t="s">
        <v>57</v>
      </c>
      <c r="B6965" t="s">
        <v>51</v>
      </c>
      <c r="C6965" t="s">
        <v>10092</v>
      </c>
      <c r="D6965" t="s">
        <v>172</v>
      </c>
      <c r="E6965" t="s">
        <v>1847</v>
      </c>
      <c r="F6965" t="s">
        <v>11818</v>
      </c>
      <c r="G6965" t="s">
        <v>18013</v>
      </c>
    </row>
    <row r="6966" spans="1:7" x14ac:dyDescent="0.3">
      <c r="A6966" t="s">
        <v>57</v>
      </c>
      <c r="B6966" t="s">
        <v>51</v>
      </c>
      <c r="C6966" t="s">
        <v>9694</v>
      </c>
      <c r="D6966" t="s">
        <v>138</v>
      </c>
      <c r="E6966" t="s">
        <v>1847</v>
      </c>
      <c r="F6966" t="s">
        <v>11818</v>
      </c>
      <c r="G6966" t="s">
        <v>18014</v>
      </c>
    </row>
    <row r="6967" spans="1:7" x14ac:dyDescent="0.3">
      <c r="A6967" t="s">
        <v>57</v>
      </c>
      <c r="B6967" t="s">
        <v>52</v>
      </c>
      <c r="C6967" t="s">
        <v>9350</v>
      </c>
      <c r="D6967" t="s">
        <v>202</v>
      </c>
      <c r="E6967" t="s">
        <v>1847</v>
      </c>
      <c r="F6967" t="s">
        <v>11785</v>
      </c>
      <c r="G6967" t="s">
        <v>17773</v>
      </c>
    </row>
    <row r="6968" spans="1:7" x14ac:dyDescent="0.3">
      <c r="A6968" t="s">
        <v>57</v>
      </c>
      <c r="B6968" t="s">
        <v>52</v>
      </c>
      <c r="C6968" t="s">
        <v>9350</v>
      </c>
      <c r="D6968" t="s">
        <v>659</v>
      </c>
      <c r="E6968" t="s">
        <v>1848</v>
      </c>
      <c r="F6968" t="s">
        <v>11787</v>
      </c>
      <c r="G6968" t="s">
        <v>18015</v>
      </c>
    </row>
    <row r="6969" spans="1:7" x14ac:dyDescent="0.3">
      <c r="A6969" t="s">
        <v>57</v>
      </c>
      <c r="B6969" t="s">
        <v>52</v>
      </c>
      <c r="C6969" t="s">
        <v>9350</v>
      </c>
      <c r="D6969" t="s">
        <v>202</v>
      </c>
      <c r="E6969" t="s">
        <v>1848</v>
      </c>
      <c r="F6969" t="s">
        <v>11787</v>
      </c>
      <c r="G6969" t="s">
        <v>18016</v>
      </c>
    </row>
    <row r="6970" spans="1:7" x14ac:dyDescent="0.3">
      <c r="A6970" t="s">
        <v>57</v>
      </c>
      <c r="B6970" t="s">
        <v>52</v>
      </c>
      <c r="C6970" t="s">
        <v>9350</v>
      </c>
      <c r="D6970" t="s">
        <v>202</v>
      </c>
      <c r="E6970" t="s">
        <v>1848</v>
      </c>
      <c r="F6970" t="s">
        <v>11787</v>
      </c>
      <c r="G6970" t="s">
        <v>18017</v>
      </c>
    </row>
    <row r="6971" spans="1:7" x14ac:dyDescent="0.3">
      <c r="A6971" t="s">
        <v>57</v>
      </c>
      <c r="B6971" t="s">
        <v>52</v>
      </c>
      <c r="C6971" t="s">
        <v>9350</v>
      </c>
      <c r="D6971" t="s">
        <v>1196</v>
      </c>
      <c r="E6971" t="s">
        <v>1848</v>
      </c>
      <c r="F6971" t="s">
        <v>11787</v>
      </c>
      <c r="G6971" t="s">
        <v>18018</v>
      </c>
    </row>
    <row r="6972" spans="1:7" x14ac:dyDescent="0.3">
      <c r="A6972" t="s">
        <v>57</v>
      </c>
      <c r="B6972" t="s">
        <v>52</v>
      </c>
      <c r="C6972" t="s">
        <v>9350</v>
      </c>
      <c r="D6972" t="s">
        <v>1196</v>
      </c>
      <c r="E6972" t="s">
        <v>1848</v>
      </c>
      <c r="F6972" t="s">
        <v>11787</v>
      </c>
      <c r="G6972" t="s">
        <v>18019</v>
      </c>
    </row>
    <row r="6973" spans="1:7" x14ac:dyDescent="0.3">
      <c r="A6973" t="s">
        <v>57</v>
      </c>
      <c r="B6973" t="s">
        <v>52</v>
      </c>
      <c r="C6973" t="s">
        <v>9350</v>
      </c>
      <c r="D6973" t="s">
        <v>1834</v>
      </c>
      <c r="E6973" t="s">
        <v>1848</v>
      </c>
      <c r="F6973" t="s">
        <v>11787</v>
      </c>
      <c r="G6973" t="s">
        <v>18020</v>
      </c>
    </row>
    <row r="6974" spans="1:7" x14ac:dyDescent="0.3">
      <c r="A6974" t="s">
        <v>57</v>
      </c>
      <c r="B6974" t="s">
        <v>52</v>
      </c>
      <c r="C6974" t="s">
        <v>9812</v>
      </c>
      <c r="D6974" t="s">
        <v>150</v>
      </c>
      <c r="E6974" t="s">
        <v>1847</v>
      </c>
      <c r="F6974" t="s">
        <v>11785</v>
      </c>
      <c r="G6974" t="s">
        <v>18021</v>
      </c>
    </row>
    <row r="6975" spans="1:7" x14ac:dyDescent="0.3">
      <c r="A6975" t="s">
        <v>57</v>
      </c>
      <c r="B6975" t="s">
        <v>52</v>
      </c>
      <c r="C6975" t="s">
        <v>9812</v>
      </c>
      <c r="D6975" t="s">
        <v>284</v>
      </c>
      <c r="E6975" t="s">
        <v>1848</v>
      </c>
      <c r="F6975" t="s">
        <v>11787</v>
      </c>
      <c r="G6975" t="s">
        <v>18022</v>
      </c>
    </row>
    <row r="6976" spans="1:7" x14ac:dyDescent="0.3">
      <c r="A6976" t="s">
        <v>57</v>
      </c>
      <c r="B6976" t="s">
        <v>52</v>
      </c>
      <c r="C6976" t="s">
        <v>9812</v>
      </c>
      <c r="D6976" t="s">
        <v>284</v>
      </c>
      <c r="E6976" t="s">
        <v>1848</v>
      </c>
      <c r="F6976" t="s">
        <v>11787</v>
      </c>
      <c r="G6976" t="s">
        <v>18023</v>
      </c>
    </row>
    <row r="6977" spans="1:7" x14ac:dyDescent="0.3">
      <c r="A6977" t="s">
        <v>57</v>
      </c>
      <c r="B6977" t="s">
        <v>52</v>
      </c>
      <c r="C6977" t="s">
        <v>9812</v>
      </c>
      <c r="D6977" t="s">
        <v>284</v>
      </c>
      <c r="E6977" t="s">
        <v>1848</v>
      </c>
      <c r="F6977" t="s">
        <v>11787</v>
      </c>
      <c r="G6977" t="s">
        <v>18024</v>
      </c>
    </row>
    <row r="6978" spans="1:7" x14ac:dyDescent="0.3">
      <c r="A6978" t="s">
        <v>57</v>
      </c>
      <c r="B6978" t="s">
        <v>52</v>
      </c>
      <c r="C6978" t="s">
        <v>9812</v>
      </c>
      <c r="D6978" t="s">
        <v>284</v>
      </c>
      <c r="E6978" t="s">
        <v>1848</v>
      </c>
      <c r="F6978" t="s">
        <v>11787</v>
      </c>
      <c r="G6978" t="s">
        <v>18025</v>
      </c>
    </row>
    <row r="6979" spans="1:7" x14ac:dyDescent="0.3">
      <c r="A6979" t="s">
        <v>57</v>
      </c>
      <c r="B6979" t="s">
        <v>52</v>
      </c>
      <c r="C6979" t="s">
        <v>9812</v>
      </c>
      <c r="D6979" t="s">
        <v>284</v>
      </c>
      <c r="E6979" t="s">
        <v>1848</v>
      </c>
      <c r="F6979" t="s">
        <v>11787</v>
      </c>
      <c r="G6979" t="s">
        <v>18026</v>
      </c>
    </row>
    <row r="6980" spans="1:7" x14ac:dyDescent="0.3">
      <c r="A6980" t="s">
        <v>57</v>
      </c>
      <c r="B6980" t="s">
        <v>52</v>
      </c>
      <c r="C6980" t="s">
        <v>9812</v>
      </c>
      <c r="D6980" t="s">
        <v>284</v>
      </c>
      <c r="E6980" t="s">
        <v>1848</v>
      </c>
      <c r="F6980" t="s">
        <v>11787</v>
      </c>
      <c r="G6980" t="s">
        <v>18027</v>
      </c>
    </row>
    <row r="6981" spans="1:7" x14ac:dyDescent="0.3">
      <c r="A6981" t="s">
        <v>57</v>
      </c>
      <c r="B6981" t="s">
        <v>52</v>
      </c>
      <c r="C6981" t="s">
        <v>9812</v>
      </c>
      <c r="D6981" t="s">
        <v>284</v>
      </c>
      <c r="E6981" t="s">
        <v>1848</v>
      </c>
      <c r="F6981" t="s">
        <v>11787</v>
      </c>
      <c r="G6981" t="s">
        <v>18028</v>
      </c>
    </row>
    <row r="6982" spans="1:7" x14ac:dyDescent="0.3">
      <c r="A6982" t="s">
        <v>57</v>
      </c>
      <c r="B6982" t="s">
        <v>52</v>
      </c>
      <c r="C6982" t="s">
        <v>9812</v>
      </c>
      <c r="D6982" t="s">
        <v>147</v>
      </c>
      <c r="E6982" t="s">
        <v>1848</v>
      </c>
      <c r="F6982" t="s">
        <v>11787</v>
      </c>
      <c r="G6982" t="s">
        <v>18029</v>
      </c>
    </row>
    <row r="6983" spans="1:7" x14ac:dyDescent="0.3">
      <c r="A6983" t="s">
        <v>57</v>
      </c>
      <c r="B6983" t="s">
        <v>52</v>
      </c>
      <c r="C6983" t="s">
        <v>9812</v>
      </c>
      <c r="D6983" t="s">
        <v>150</v>
      </c>
      <c r="E6983" t="s">
        <v>1848</v>
      </c>
      <c r="F6983" t="s">
        <v>11787</v>
      </c>
      <c r="G6983" t="s">
        <v>18030</v>
      </c>
    </row>
    <row r="6984" spans="1:7" x14ac:dyDescent="0.3">
      <c r="A6984" t="s">
        <v>57</v>
      </c>
      <c r="B6984" t="s">
        <v>52</v>
      </c>
      <c r="C6984" t="s">
        <v>9812</v>
      </c>
      <c r="D6984" t="s">
        <v>150</v>
      </c>
      <c r="E6984" t="s">
        <v>1848</v>
      </c>
      <c r="F6984" t="s">
        <v>11787</v>
      </c>
      <c r="G6984" t="s">
        <v>12796</v>
      </c>
    </row>
    <row r="6985" spans="1:7" x14ac:dyDescent="0.3">
      <c r="A6985" t="s">
        <v>57</v>
      </c>
      <c r="B6985" t="s">
        <v>52</v>
      </c>
      <c r="C6985" t="s">
        <v>9812</v>
      </c>
      <c r="D6985" t="s">
        <v>150</v>
      </c>
      <c r="E6985" t="s">
        <v>1848</v>
      </c>
      <c r="F6985" t="s">
        <v>11787</v>
      </c>
      <c r="G6985" t="s">
        <v>18031</v>
      </c>
    </row>
    <row r="6986" spans="1:7" x14ac:dyDescent="0.3">
      <c r="A6986" t="s">
        <v>57</v>
      </c>
      <c r="B6986" t="s">
        <v>52</v>
      </c>
      <c r="C6986" t="s">
        <v>9496</v>
      </c>
      <c r="D6986" t="s">
        <v>128</v>
      </c>
      <c r="E6986" t="s">
        <v>1847</v>
      </c>
      <c r="F6986" t="s">
        <v>11785</v>
      </c>
      <c r="G6986" t="s">
        <v>18032</v>
      </c>
    </row>
    <row r="6987" spans="1:7" x14ac:dyDescent="0.3">
      <c r="A6987" t="s">
        <v>57</v>
      </c>
      <c r="B6987" t="s">
        <v>52</v>
      </c>
      <c r="C6987" t="s">
        <v>9496</v>
      </c>
      <c r="D6987" t="s">
        <v>1196</v>
      </c>
      <c r="E6987" t="s">
        <v>1848</v>
      </c>
      <c r="F6987" t="s">
        <v>11787</v>
      </c>
      <c r="G6987" t="s">
        <v>18033</v>
      </c>
    </row>
    <row r="6988" spans="1:7" x14ac:dyDescent="0.3">
      <c r="A6988" t="s">
        <v>57</v>
      </c>
      <c r="B6988" t="s">
        <v>52</v>
      </c>
      <c r="C6988" t="s">
        <v>9496</v>
      </c>
      <c r="D6988" t="s">
        <v>1196</v>
      </c>
      <c r="E6988" t="s">
        <v>1848</v>
      </c>
      <c r="F6988" t="s">
        <v>11787</v>
      </c>
      <c r="G6988" t="s">
        <v>18034</v>
      </c>
    </row>
    <row r="6989" spans="1:7" x14ac:dyDescent="0.3">
      <c r="A6989" t="s">
        <v>57</v>
      </c>
      <c r="B6989" t="s">
        <v>52</v>
      </c>
      <c r="C6989" t="s">
        <v>9496</v>
      </c>
      <c r="D6989" t="s">
        <v>128</v>
      </c>
      <c r="E6989" t="s">
        <v>1848</v>
      </c>
      <c r="F6989" t="s">
        <v>11787</v>
      </c>
      <c r="G6989" t="s">
        <v>18035</v>
      </c>
    </row>
    <row r="6990" spans="1:7" x14ac:dyDescent="0.3">
      <c r="A6990" t="s">
        <v>57</v>
      </c>
      <c r="B6990" t="s">
        <v>52</v>
      </c>
      <c r="C6990" t="s">
        <v>9496</v>
      </c>
      <c r="D6990" t="s">
        <v>128</v>
      </c>
      <c r="E6990" t="s">
        <v>1848</v>
      </c>
      <c r="F6990" t="s">
        <v>11787</v>
      </c>
      <c r="G6990" t="s">
        <v>17022</v>
      </c>
    </row>
    <row r="6991" spans="1:7" x14ac:dyDescent="0.3">
      <c r="A6991" t="s">
        <v>57</v>
      </c>
      <c r="B6991" t="s">
        <v>52</v>
      </c>
      <c r="C6991" t="s">
        <v>9496</v>
      </c>
      <c r="D6991" t="s">
        <v>128</v>
      </c>
      <c r="E6991" t="s">
        <v>1848</v>
      </c>
      <c r="F6991" t="s">
        <v>11787</v>
      </c>
      <c r="G6991" t="s">
        <v>18036</v>
      </c>
    </row>
    <row r="6992" spans="1:7" x14ac:dyDescent="0.3">
      <c r="A6992" t="s">
        <v>57</v>
      </c>
      <c r="B6992" t="s">
        <v>52</v>
      </c>
      <c r="C6992" t="s">
        <v>9902</v>
      </c>
      <c r="D6992" t="s">
        <v>153</v>
      </c>
      <c r="E6992" t="s">
        <v>1847</v>
      </c>
      <c r="F6992" t="s">
        <v>11785</v>
      </c>
      <c r="G6992" t="s">
        <v>18037</v>
      </c>
    </row>
    <row r="6993" spans="1:7" x14ac:dyDescent="0.3">
      <c r="A6993" t="s">
        <v>57</v>
      </c>
      <c r="B6993" t="s">
        <v>52</v>
      </c>
      <c r="C6993" t="s">
        <v>9902</v>
      </c>
      <c r="D6993" t="s">
        <v>617</v>
      </c>
      <c r="E6993" t="s">
        <v>1848</v>
      </c>
      <c r="F6993" t="s">
        <v>11787</v>
      </c>
      <c r="G6993" t="s">
        <v>18038</v>
      </c>
    </row>
    <row r="6994" spans="1:7" x14ac:dyDescent="0.3">
      <c r="A6994" t="s">
        <v>57</v>
      </c>
      <c r="B6994" t="s">
        <v>52</v>
      </c>
      <c r="C6994" t="s">
        <v>9902</v>
      </c>
      <c r="D6994" t="s">
        <v>617</v>
      </c>
      <c r="E6994" t="s">
        <v>1848</v>
      </c>
      <c r="F6994" t="s">
        <v>11787</v>
      </c>
      <c r="G6994" t="s">
        <v>18039</v>
      </c>
    </row>
    <row r="6995" spans="1:7" x14ac:dyDescent="0.3">
      <c r="A6995" t="s">
        <v>57</v>
      </c>
      <c r="B6995" t="s">
        <v>52</v>
      </c>
      <c r="C6995" t="s">
        <v>9902</v>
      </c>
      <c r="D6995" t="s">
        <v>153</v>
      </c>
      <c r="E6995" t="s">
        <v>1848</v>
      </c>
      <c r="F6995" t="s">
        <v>11787</v>
      </c>
      <c r="G6995" t="s">
        <v>18040</v>
      </c>
    </row>
    <row r="6996" spans="1:7" x14ac:dyDescent="0.3">
      <c r="A6996" t="s">
        <v>57</v>
      </c>
      <c r="B6996" t="s">
        <v>52</v>
      </c>
      <c r="C6996" t="s">
        <v>9902</v>
      </c>
      <c r="D6996" t="s">
        <v>153</v>
      </c>
      <c r="E6996" t="s">
        <v>1848</v>
      </c>
      <c r="F6996" t="s">
        <v>11787</v>
      </c>
      <c r="G6996" t="s">
        <v>18041</v>
      </c>
    </row>
    <row r="6997" spans="1:7" x14ac:dyDescent="0.3">
      <c r="A6997" t="s">
        <v>57</v>
      </c>
      <c r="B6997" t="s">
        <v>52</v>
      </c>
      <c r="C6997" t="s">
        <v>9902</v>
      </c>
      <c r="D6997" t="s">
        <v>153</v>
      </c>
      <c r="E6997" t="s">
        <v>1848</v>
      </c>
      <c r="F6997" t="s">
        <v>11787</v>
      </c>
      <c r="G6997" t="s">
        <v>16690</v>
      </c>
    </row>
    <row r="6998" spans="1:7" x14ac:dyDescent="0.3">
      <c r="A6998" t="s">
        <v>57</v>
      </c>
      <c r="B6998" t="s">
        <v>52</v>
      </c>
      <c r="C6998" t="s">
        <v>9902</v>
      </c>
      <c r="D6998" t="s">
        <v>153</v>
      </c>
      <c r="E6998" t="s">
        <v>1848</v>
      </c>
      <c r="F6998" t="s">
        <v>11787</v>
      </c>
      <c r="G6998" t="s">
        <v>18042</v>
      </c>
    </row>
    <row r="6999" spans="1:7" x14ac:dyDescent="0.3">
      <c r="A6999" t="s">
        <v>57</v>
      </c>
      <c r="B6999" t="s">
        <v>52</v>
      </c>
      <c r="C6999" t="s">
        <v>9966</v>
      </c>
      <c r="D6999" t="s">
        <v>158</v>
      </c>
      <c r="E6999" t="s">
        <v>1847</v>
      </c>
      <c r="F6999" t="s">
        <v>11785</v>
      </c>
      <c r="G6999" t="s">
        <v>18043</v>
      </c>
    </row>
    <row r="7000" spans="1:7" x14ac:dyDescent="0.3">
      <c r="A7000" t="s">
        <v>57</v>
      </c>
      <c r="B7000" t="s">
        <v>52</v>
      </c>
      <c r="C7000" t="s">
        <v>9966</v>
      </c>
      <c r="D7000" t="s">
        <v>661</v>
      </c>
      <c r="E7000" t="s">
        <v>1848</v>
      </c>
      <c r="F7000" t="s">
        <v>11787</v>
      </c>
      <c r="G7000" t="s">
        <v>18044</v>
      </c>
    </row>
    <row r="7001" spans="1:7" x14ac:dyDescent="0.3">
      <c r="A7001" t="s">
        <v>57</v>
      </c>
      <c r="B7001" t="s">
        <v>52</v>
      </c>
      <c r="C7001" t="s">
        <v>9966</v>
      </c>
      <c r="D7001" t="s">
        <v>662</v>
      </c>
      <c r="E7001" t="s">
        <v>1848</v>
      </c>
      <c r="F7001" t="s">
        <v>11787</v>
      </c>
      <c r="G7001" t="s">
        <v>18045</v>
      </c>
    </row>
    <row r="7002" spans="1:7" x14ac:dyDescent="0.3">
      <c r="A7002" t="s">
        <v>57</v>
      </c>
      <c r="B7002" t="s">
        <v>52</v>
      </c>
      <c r="C7002" t="s">
        <v>9966</v>
      </c>
      <c r="D7002" t="s">
        <v>843</v>
      </c>
      <c r="E7002" t="s">
        <v>1848</v>
      </c>
      <c r="F7002" t="s">
        <v>11787</v>
      </c>
      <c r="G7002" t="s">
        <v>18046</v>
      </c>
    </row>
    <row r="7003" spans="1:7" x14ac:dyDescent="0.3">
      <c r="A7003" t="s">
        <v>57</v>
      </c>
      <c r="B7003" t="s">
        <v>52</v>
      </c>
      <c r="C7003" t="s">
        <v>9966</v>
      </c>
      <c r="D7003" t="s">
        <v>1398</v>
      </c>
      <c r="E7003" t="s">
        <v>1848</v>
      </c>
      <c r="F7003" t="s">
        <v>11787</v>
      </c>
      <c r="G7003" t="s">
        <v>18047</v>
      </c>
    </row>
    <row r="7004" spans="1:7" x14ac:dyDescent="0.3">
      <c r="A7004" t="s">
        <v>57</v>
      </c>
      <c r="B7004" t="s">
        <v>52</v>
      </c>
      <c r="C7004" t="s">
        <v>9966</v>
      </c>
      <c r="D7004" t="s">
        <v>1398</v>
      </c>
      <c r="E7004" t="s">
        <v>1848</v>
      </c>
      <c r="F7004" t="s">
        <v>11787</v>
      </c>
      <c r="G7004" t="s">
        <v>18048</v>
      </c>
    </row>
    <row r="7005" spans="1:7" x14ac:dyDescent="0.3">
      <c r="A7005" t="s">
        <v>57</v>
      </c>
      <c r="B7005" t="s">
        <v>52</v>
      </c>
      <c r="C7005" t="s">
        <v>9966</v>
      </c>
      <c r="D7005" t="s">
        <v>1398</v>
      </c>
      <c r="E7005" t="s">
        <v>1848</v>
      </c>
      <c r="F7005" t="s">
        <v>11787</v>
      </c>
      <c r="G7005" t="s">
        <v>18049</v>
      </c>
    </row>
    <row r="7006" spans="1:7" x14ac:dyDescent="0.3">
      <c r="A7006" t="s">
        <v>57</v>
      </c>
      <c r="B7006" t="s">
        <v>52</v>
      </c>
      <c r="C7006" t="s">
        <v>9966</v>
      </c>
      <c r="D7006" t="s">
        <v>158</v>
      </c>
      <c r="E7006" t="s">
        <v>1848</v>
      </c>
      <c r="F7006" t="s">
        <v>11787</v>
      </c>
      <c r="G7006" t="s">
        <v>18050</v>
      </c>
    </row>
    <row r="7007" spans="1:7" x14ac:dyDescent="0.3">
      <c r="A7007" t="s">
        <v>57</v>
      </c>
      <c r="B7007" t="s">
        <v>52</v>
      </c>
      <c r="C7007" t="s">
        <v>9966</v>
      </c>
      <c r="D7007" t="s">
        <v>1722</v>
      </c>
      <c r="E7007" t="s">
        <v>1848</v>
      </c>
      <c r="F7007" t="s">
        <v>11787</v>
      </c>
      <c r="G7007" t="s">
        <v>18051</v>
      </c>
    </row>
    <row r="7008" spans="1:7" x14ac:dyDescent="0.3">
      <c r="A7008" t="s">
        <v>57</v>
      </c>
      <c r="B7008" t="s">
        <v>52</v>
      </c>
      <c r="C7008" t="s">
        <v>9966</v>
      </c>
      <c r="D7008" t="s">
        <v>1722</v>
      </c>
      <c r="E7008" t="s">
        <v>1848</v>
      </c>
      <c r="F7008" t="s">
        <v>11787</v>
      </c>
      <c r="G7008" t="s">
        <v>18052</v>
      </c>
    </row>
    <row r="7009" spans="1:7" x14ac:dyDescent="0.3">
      <c r="A7009" t="s">
        <v>57</v>
      </c>
      <c r="B7009" t="s">
        <v>52</v>
      </c>
      <c r="C7009" t="s">
        <v>9966</v>
      </c>
      <c r="D7009" t="s">
        <v>1751</v>
      </c>
      <c r="E7009" t="s">
        <v>1848</v>
      </c>
      <c r="F7009" t="s">
        <v>11787</v>
      </c>
      <c r="G7009" t="s">
        <v>18053</v>
      </c>
    </row>
    <row r="7010" spans="1:7" x14ac:dyDescent="0.3">
      <c r="A7010" t="s">
        <v>57</v>
      </c>
      <c r="B7010" t="s">
        <v>52</v>
      </c>
      <c r="C7010" t="s">
        <v>9966</v>
      </c>
      <c r="D7010" t="s">
        <v>1751</v>
      </c>
      <c r="E7010" t="s">
        <v>1848</v>
      </c>
      <c r="F7010" t="s">
        <v>11787</v>
      </c>
      <c r="G7010" t="s">
        <v>18054</v>
      </c>
    </row>
    <row r="7011" spans="1:7" x14ac:dyDescent="0.3">
      <c r="A7011" t="s">
        <v>57</v>
      </c>
      <c r="B7011" t="s">
        <v>52</v>
      </c>
      <c r="C7011" t="s">
        <v>9966</v>
      </c>
      <c r="D7011" t="s">
        <v>1751</v>
      </c>
      <c r="E7011" t="s">
        <v>1848</v>
      </c>
      <c r="F7011" t="s">
        <v>11787</v>
      </c>
      <c r="G7011" t="s">
        <v>18055</v>
      </c>
    </row>
    <row r="7012" spans="1:7" x14ac:dyDescent="0.3">
      <c r="A7012" t="s">
        <v>57</v>
      </c>
      <c r="B7012" t="s">
        <v>52</v>
      </c>
      <c r="C7012" t="s">
        <v>9966</v>
      </c>
      <c r="D7012" t="s">
        <v>265</v>
      </c>
      <c r="E7012" t="s">
        <v>1848</v>
      </c>
      <c r="F7012" t="s">
        <v>11787</v>
      </c>
      <c r="G7012" t="s">
        <v>18056</v>
      </c>
    </row>
    <row r="7013" spans="1:7" x14ac:dyDescent="0.3">
      <c r="A7013" t="s">
        <v>57</v>
      </c>
      <c r="B7013" t="s">
        <v>52</v>
      </c>
      <c r="C7013" t="s">
        <v>9264</v>
      </c>
      <c r="D7013" t="s">
        <v>92</v>
      </c>
      <c r="E7013" t="s">
        <v>1847</v>
      </c>
      <c r="F7013" t="s">
        <v>11785</v>
      </c>
      <c r="G7013" t="s">
        <v>18057</v>
      </c>
    </row>
    <row r="7014" spans="1:7" x14ac:dyDescent="0.3">
      <c r="A7014" t="s">
        <v>57</v>
      </c>
      <c r="B7014" t="s">
        <v>52</v>
      </c>
      <c r="C7014" t="s">
        <v>9264</v>
      </c>
      <c r="D7014" t="s">
        <v>587</v>
      </c>
      <c r="E7014" t="s">
        <v>1848</v>
      </c>
      <c r="F7014" t="s">
        <v>11787</v>
      </c>
      <c r="G7014" t="s">
        <v>18058</v>
      </c>
    </row>
    <row r="7015" spans="1:7" x14ac:dyDescent="0.3">
      <c r="A7015" t="s">
        <v>57</v>
      </c>
      <c r="B7015" t="s">
        <v>52</v>
      </c>
      <c r="C7015" t="s">
        <v>9264</v>
      </c>
      <c r="D7015" t="s">
        <v>92</v>
      </c>
      <c r="E7015" t="s">
        <v>1848</v>
      </c>
      <c r="F7015" t="s">
        <v>11787</v>
      </c>
      <c r="G7015" t="s">
        <v>18059</v>
      </c>
    </row>
    <row r="7016" spans="1:7" x14ac:dyDescent="0.3">
      <c r="A7016" t="s">
        <v>57</v>
      </c>
      <c r="B7016" t="s">
        <v>52</v>
      </c>
      <c r="C7016" t="s">
        <v>9264</v>
      </c>
      <c r="D7016" t="s">
        <v>1436</v>
      </c>
      <c r="E7016" t="s">
        <v>1848</v>
      </c>
      <c r="F7016" t="s">
        <v>11787</v>
      </c>
      <c r="G7016" t="s">
        <v>18060</v>
      </c>
    </row>
    <row r="7017" spans="1:7" x14ac:dyDescent="0.3">
      <c r="A7017" t="s">
        <v>57</v>
      </c>
      <c r="B7017" t="s">
        <v>52</v>
      </c>
      <c r="C7017" t="s">
        <v>9264</v>
      </c>
      <c r="D7017" t="s">
        <v>134</v>
      </c>
      <c r="E7017" t="s">
        <v>1848</v>
      </c>
      <c r="F7017" t="s">
        <v>11787</v>
      </c>
      <c r="G7017" t="s">
        <v>18061</v>
      </c>
    </row>
    <row r="7018" spans="1:7" x14ac:dyDescent="0.3">
      <c r="A7018" t="s">
        <v>57</v>
      </c>
      <c r="B7018" t="s">
        <v>52</v>
      </c>
      <c r="C7018" t="s">
        <v>9352</v>
      </c>
      <c r="D7018" t="s">
        <v>202</v>
      </c>
      <c r="E7018" t="s">
        <v>1847</v>
      </c>
      <c r="F7018" t="s">
        <v>11785</v>
      </c>
      <c r="G7018" t="s">
        <v>18062</v>
      </c>
    </row>
    <row r="7019" spans="1:7" x14ac:dyDescent="0.3">
      <c r="A7019" t="s">
        <v>57</v>
      </c>
      <c r="B7019" t="s">
        <v>52</v>
      </c>
      <c r="C7019" t="s">
        <v>9404</v>
      </c>
      <c r="D7019" t="s">
        <v>102</v>
      </c>
      <c r="E7019" t="s">
        <v>1847</v>
      </c>
      <c r="F7019" t="s">
        <v>11785</v>
      </c>
      <c r="G7019" t="s">
        <v>18063</v>
      </c>
    </row>
    <row r="7020" spans="1:7" x14ac:dyDescent="0.3">
      <c r="A7020" t="s">
        <v>57</v>
      </c>
      <c r="B7020" t="s">
        <v>52</v>
      </c>
      <c r="C7020" t="s">
        <v>9404</v>
      </c>
      <c r="D7020" t="s">
        <v>763</v>
      </c>
      <c r="E7020" t="s">
        <v>1848</v>
      </c>
      <c r="F7020" t="s">
        <v>11787</v>
      </c>
      <c r="G7020" t="s">
        <v>18064</v>
      </c>
    </row>
    <row r="7021" spans="1:7" x14ac:dyDescent="0.3">
      <c r="A7021" t="s">
        <v>57</v>
      </c>
      <c r="B7021" t="s">
        <v>52</v>
      </c>
      <c r="C7021" t="s">
        <v>9404</v>
      </c>
      <c r="D7021" t="s">
        <v>102</v>
      </c>
      <c r="E7021" t="s">
        <v>1848</v>
      </c>
      <c r="F7021" t="s">
        <v>11787</v>
      </c>
      <c r="G7021" t="s">
        <v>18065</v>
      </c>
    </row>
    <row r="7022" spans="1:7" x14ac:dyDescent="0.3">
      <c r="A7022" t="s">
        <v>57</v>
      </c>
      <c r="B7022" t="s">
        <v>52</v>
      </c>
      <c r="C7022" t="s">
        <v>9404</v>
      </c>
      <c r="D7022" t="s">
        <v>102</v>
      </c>
      <c r="E7022" t="s">
        <v>1848</v>
      </c>
      <c r="F7022" t="s">
        <v>11787</v>
      </c>
      <c r="G7022" t="s">
        <v>18066</v>
      </c>
    </row>
    <row r="7023" spans="1:7" x14ac:dyDescent="0.3">
      <c r="A7023" t="s">
        <v>57</v>
      </c>
      <c r="B7023" t="s">
        <v>52</v>
      </c>
      <c r="C7023" t="s">
        <v>9404</v>
      </c>
      <c r="D7023" t="s">
        <v>102</v>
      </c>
      <c r="E7023" t="s">
        <v>1848</v>
      </c>
      <c r="F7023" t="s">
        <v>11787</v>
      </c>
      <c r="G7023" t="s">
        <v>18067</v>
      </c>
    </row>
    <row r="7024" spans="1:7" x14ac:dyDescent="0.3">
      <c r="A7024" t="s">
        <v>57</v>
      </c>
      <c r="B7024" t="s">
        <v>52</v>
      </c>
      <c r="C7024" t="s">
        <v>9404</v>
      </c>
      <c r="D7024" t="s">
        <v>1741</v>
      </c>
      <c r="E7024" t="s">
        <v>1848</v>
      </c>
      <c r="F7024" t="s">
        <v>11787</v>
      </c>
      <c r="G7024" t="s">
        <v>18068</v>
      </c>
    </row>
    <row r="7025" spans="1:7" x14ac:dyDescent="0.3">
      <c r="A7025" t="s">
        <v>57</v>
      </c>
      <c r="B7025" t="s">
        <v>52</v>
      </c>
      <c r="C7025" t="s">
        <v>9308</v>
      </c>
      <c r="D7025" t="s">
        <v>201</v>
      </c>
      <c r="E7025" t="s">
        <v>1847</v>
      </c>
      <c r="F7025" t="s">
        <v>11785</v>
      </c>
      <c r="G7025" t="s">
        <v>18069</v>
      </c>
    </row>
    <row r="7026" spans="1:7" x14ac:dyDescent="0.3">
      <c r="A7026" t="s">
        <v>57</v>
      </c>
      <c r="B7026" t="s">
        <v>52</v>
      </c>
      <c r="C7026" t="s">
        <v>9308</v>
      </c>
      <c r="D7026" t="s">
        <v>201</v>
      </c>
      <c r="E7026" t="s">
        <v>1848</v>
      </c>
      <c r="F7026" t="s">
        <v>11787</v>
      </c>
      <c r="G7026" t="s">
        <v>18070</v>
      </c>
    </row>
    <row r="7027" spans="1:7" x14ac:dyDescent="0.3">
      <c r="A7027" t="s">
        <v>57</v>
      </c>
      <c r="B7027" t="s">
        <v>52</v>
      </c>
      <c r="C7027" t="s">
        <v>9308</v>
      </c>
      <c r="D7027" t="s">
        <v>256</v>
      </c>
      <c r="E7027" t="s">
        <v>1848</v>
      </c>
      <c r="F7027" t="s">
        <v>11787</v>
      </c>
      <c r="G7027" t="s">
        <v>18071</v>
      </c>
    </row>
    <row r="7028" spans="1:7" x14ac:dyDescent="0.3">
      <c r="A7028" t="s">
        <v>57</v>
      </c>
      <c r="B7028" t="s">
        <v>52</v>
      </c>
      <c r="C7028" t="s">
        <v>9308</v>
      </c>
      <c r="D7028" t="s">
        <v>256</v>
      </c>
      <c r="E7028" t="s">
        <v>1848</v>
      </c>
      <c r="F7028" t="s">
        <v>11787</v>
      </c>
      <c r="G7028" t="s">
        <v>18072</v>
      </c>
    </row>
    <row r="7029" spans="1:7" x14ac:dyDescent="0.3">
      <c r="A7029" t="s">
        <v>57</v>
      </c>
      <c r="B7029" t="s">
        <v>52</v>
      </c>
      <c r="C7029" t="s">
        <v>9174</v>
      </c>
      <c r="D7029" t="s">
        <v>198</v>
      </c>
      <c r="E7029" t="s">
        <v>1847</v>
      </c>
      <c r="F7029" t="s">
        <v>11785</v>
      </c>
      <c r="G7029" t="s">
        <v>18073</v>
      </c>
    </row>
    <row r="7030" spans="1:7" x14ac:dyDescent="0.3">
      <c r="A7030" t="s">
        <v>57</v>
      </c>
      <c r="B7030" t="s">
        <v>52</v>
      </c>
      <c r="C7030" t="s">
        <v>9174</v>
      </c>
      <c r="D7030" t="s">
        <v>1668</v>
      </c>
      <c r="E7030" t="s">
        <v>1848</v>
      </c>
      <c r="F7030" t="s">
        <v>11787</v>
      </c>
      <c r="G7030" t="s">
        <v>18074</v>
      </c>
    </row>
    <row r="7031" spans="1:7" x14ac:dyDescent="0.3">
      <c r="A7031" t="s">
        <v>57</v>
      </c>
      <c r="B7031" t="s">
        <v>52</v>
      </c>
      <c r="C7031" t="s">
        <v>9310</v>
      </c>
      <c r="D7031" t="s">
        <v>201</v>
      </c>
      <c r="E7031" t="s">
        <v>1847</v>
      </c>
      <c r="F7031" t="s">
        <v>11785</v>
      </c>
      <c r="G7031" t="s">
        <v>18075</v>
      </c>
    </row>
    <row r="7032" spans="1:7" x14ac:dyDescent="0.3">
      <c r="A7032" t="s">
        <v>57</v>
      </c>
      <c r="B7032" t="s">
        <v>52</v>
      </c>
      <c r="C7032" t="s">
        <v>9310</v>
      </c>
      <c r="D7032" t="s">
        <v>201</v>
      </c>
      <c r="E7032" t="s">
        <v>1848</v>
      </c>
      <c r="F7032" t="s">
        <v>11787</v>
      </c>
      <c r="G7032" t="s">
        <v>18076</v>
      </c>
    </row>
    <row r="7033" spans="1:7" x14ac:dyDescent="0.3">
      <c r="A7033" t="s">
        <v>57</v>
      </c>
      <c r="B7033" t="s">
        <v>52</v>
      </c>
      <c r="C7033" t="s">
        <v>9740</v>
      </c>
      <c r="D7033" t="s">
        <v>141</v>
      </c>
      <c r="E7033" t="s">
        <v>1847</v>
      </c>
      <c r="F7033" t="s">
        <v>11785</v>
      </c>
      <c r="G7033" t="s">
        <v>18077</v>
      </c>
    </row>
    <row r="7034" spans="1:7" x14ac:dyDescent="0.3">
      <c r="A7034" t="s">
        <v>57</v>
      </c>
      <c r="B7034" t="s">
        <v>52</v>
      </c>
      <c r="C7034" t="s">
        <v>9740</v>
      </c>
      <c r="D7034" t="s">
        <v>304</v>
      </c>
      <c r="E7034" t="s">
        <v>1848</v>
      </c>
      <c r="F7034" t="s">
        <v>11787</v>
      </c>
      <c r="G7034" t="s">
        <v>18078</v>
      </c>
    </row>
    <row r="7035" spans="1:7" x14ac:dyDescent="0.3">
      <c r="A7035" t="s">
        <v>57</v>
      </c>
      <c r="B7035" t="s">
        <v>51</v>
      </c>
      <c r="C7035" t="s">
        <v>9948</v>
      </c>
      <c r="D7035" t="s">
        <v>157</v>
      </c>
      <c r="E7035" t="s">
        <v>1847</v>
      </c>
      <c r="F7035" t="s">
        <v>11818</v>
      </c>
      <c r="G7035" t="s">
        <v>18079</v>
      </c>
    </row>
    <row r="7036" spans="1:7" x14ac:dyDescent="0.3">
      <c r="A7036" t="s">
        <v>57</v>
      </c>
      <c r="B7036" t="s">
        <v>51</v>
      </c>
      <c r="C7036" t="s">
        <v>9578</v>
      </c>
      <c r="D7036" t="s">
        <v>133</v>
      </c>
      <c r="E7036" t="s">
        <v>1847</v>
      </c>
      <c r="F7036" t="s">
        <v>11818</v>
      </c>
      <c r="G7036" t="s">
        <v>18080</v>
      </c>
    </row>
    <row r="7037" spans="1:7" x14ac:dyDescent="0.3">
      <c r="A7037" t="s">
        <v>57</v>
      </c>
      <c r="B7037" t="s">
        <v>52</v>
      </c>
      <c r="C7037" t="s">
        <v>9176</v>
      </c>
      <c r="D7037" t="s">
        <v>198</v>
      </c>
      <c r="E7037" t="s">
        <v>1847</v>
      </c>
      <c r="F7037" t="s">
        <v>11785</v>
      </c>
      <c r="G7037" t="s">
        <v>14368</v>
      </c>
    </row>
    <row r="7038" spans="1:7" x14ac:dyDescent="0.3">
      <c r="A7038" t="s">
        <v>57</v>
      </c>
      <c r="B7038" t="s">
        <v>52</v>
      </c>
      <c r="C7038" t="s">
        <v>9176</v>
      </c>
      <c r="D7038" t="s">
        <v>480</v>
      </c>
      <c r="E7038" t="s">
        <v>1848</v>
      </c>
      <c r="F7038" t="s">
        <v>11787</v>
      </c>
      <c r="G7038" t="s">
        <v>18081</v>
      </c>
    </row>
    <row r="7039" spans="1:7" x14ac:dyDescent="0.3">
      <c r="A7039" t="s">
        <v>57</v>
      </c>
      <c r="B7039" t="s">
        <v>52</v>
      </c>
      <c r="C7039" t="s">
        <v>9176</v>
      </c>
      <c r="D7039" t="s">
        <v>480</v>
      </c>
      <c r="E7039" t="s">
        <v>1848</v>
      </c>
      <c r="F7039" t="s">
        <v>11787</v>
      </c>
      <c r="G7039" t="s">
        <v>18082</v>
      </c>
    </row>
    <row r="7040" spans="1:7" x14ac:dyDescent="0.3">
      <c r="A7040" t="s">
        <v>57</v>
      </c>
      <c r="B7040" t="s">
        <v>52</v>
      </c>
      <c r="C7040" t="s">
        <v>9176</v>
      </c>
      <c r="D7040" t="s">
        <v>198</v>
      </c>
      <c r="E7040" t="s">
        <v>1848</v>
      </c>
      <c r="F7040" t="s">
        <v>11787</v>
      </c>
      <c r="G7040" t="s">
        <v>14369</v>
      </c>
    </row>
    <row r="7041" spans="1:7" x14ac:dyDescent="0.3">
      <c r="A7041" t="s">
        <v>57</v>
      </c>
      <c r="B7041" t="s">
        <v>52</v>
      </c>
      <c r="C7041" t="s">
        <v>9176</v>
      </c>
      <c r="D7041" t="s">
        <v>198</v>
      </c>
      <c r="E7041" t="s">
        <v>1848</v>
      </c>
      <c r="F7041" t="s">
        <v>11787</v>
      </c>
      <c r="G7041" t="s">
        <v>17092</v>
      </c>
    </row>
    <row r="7042" spans="1:7" x14ac:dyDescent="0.3">
      <c r="A7042" t="s">
        <v>57</v>
      </c>
      <c r="B7042" t="s">
        <v>52</v>
      </c>
      <c r="C7042" t="s">
        <v>9176</v>
      </c>
      <c r="D7042" t="s">
        <v>198</v>
      </c>
      <c r="E7042" t="s">
        <v>1848</v>
      </c>
      <c r="F7042" t="s">
        <v>11787</v>
      </c>
      <c r="G7042" t="s">
        <v>18083</v>
      </c>
    </row>
    <row r="7043" spans="1:7" x14ac:dyDescent="0.3">
      <c r="A7043" t="s">
        <v>57</v>
      </c>
      <c r="B7043" t="s">
        <v>52</v>
      </c>
      <c r="C7043" t="s">
        <v>9176</v>
      </c>
      <c r="D7043" t="s">
        <v>198</v>
      </c>
      <c r="E7043" t="s">
        <v>1848</v>
      </c>
      <c r="F7043" t="s">
        <v>11787</v>
      </c>
      <c r="G7043" t="s">
        <v>14160</v>
      </c>
    </row>
    <row r="7044" spans="1:7" x14ac:dyDescent="0.3">
      <c r="A7044" t="s">
        <v>57</v>
      </c>
      <c r="B7044" t="s">
        <v>52</v>
      </c>
      <c r="C7044" t="s">
        <v>9176</v>
      </c>
      <c r="D7044" t="s">
        <v>1031</v>
      </c>
      <c r="E7044" t="s">
        <v>1848</v>
      </c>
      <c r="F7044" t="s">
        <v>11787</v>
      </c>
      <c r="G7044" t="s">
        <v>18084</v>
      </c>
    </row>
    <row r="7045" spans="1:7" x14ac:dyDescent="0.3">
      <c r="A7045" t="s">
        <v>57</v>
      </c>
      <c r="B7045" t="s">
        <v>52</v>
      </c>
      <c r="C7045" t="s">
        <v>9176</v>
      </c>
      <c r="D7045" t="s">
        <v>254</v>
      </c>
      <c r="E7045" t="s">
        <v>1848</v>
      </c>
      <c r="F7045" t="s">
        <v>11787</v>
      </c>
      <c r="G7045" t="s">
        <v>18085</v>
      </c>
    </row>
    <row r="7046" spans="1:7" x14ac:dyDescent="0.3">
      <c r="A7046" t="s">
        <v>57</v>
      </c>
      <c r="B7046" t="s">
        <v>52</v>
      </c>
      <c r="C7046" t="s">
        <v>9176</v>
      </c>
      <c r="D7046" t="s">
        <v>1392</v>
      </c>
      <c r="E7046" t="s">
        <v>1848</v>
      </c>
      <c r="F7046" t="s">
        <v>11787</v>
      </c>
      <c r="G7046" t="s">
        <v>18086</v>
      </c>
    </row>
    <row r="7047" spans="1:7" x14ac:dyDescent="0.3">
      <c r="A7047" t="s">
        <v>57</v>
      </c>
      <c r="B7047" t="s">
        <v>52</v>
      </c>
      <c r="C7047" t="s">
        <v>9176</v>
      </c>
      <c r="D7047" t="s">
        <v>1392</v>
      </c>
      <c r="E7047" t="s">
        <v>1848</v>
      </c>
      <c r="F7047" t="s">
        <v>11787</v>
      </c>
      <c r="G7047" t="s">
        <v>18087</v>
      </c>
    </row>
    <row r="7048" spans="1:7" x14ac:dyDescent="0.3">
      <c r="A7048" t="s">
        <v>57</v>
      </c>
      <c r="B7048" t="s">
        <v>52</v>
      </c>
      <c r="C7048" t="s">
        <v>9176</v>
      </c>
      <c r="D7048" t="s">
        <v>182</v>
      </c>
      <c r="E7048" t="s">
        <v>1848</v>
      </c>
      <c r="F7048" t="s">
        <v>11787</v>
      </c>
      <c r="G7048" t="s">
        <v>18088</v>
      </c>
    </row>
    <row r="7049" spans="1:7" x14ac:dyDescent="0.3">
      <c r="A7049" t="s">
        <v>57</v>
      </c>
      <c r="B7049" t="s">
        <v>52</v>
      </c>
      <c r="C7049" t="s">
        <v>9176</v>
      </c>
      <c r="D7049" t="s">
        <v>1756</v>
      </c>
      <c r="E7049" t="s">
        <v>1848</v>
      </c>
      <c r="F7049" t="s">
        <v>11787</v>
      </c>
      <c r="G7049" t="s">
        <v>18089</v>
      </c>
    </row>
    <row r="7050" spans="1:7" x14ac:dyDescent="0.3">
      <c r="A7050" t="s">
        <v>57</v>
      </c>
      <c r="B7050" t="s">
        <v>51</v>
      </c>
      <c r="C7050" t="s">
        <v>9102</v>
      </c>
      <c r="D7050" t="s">
        <v>76</v>
      </c>
      <c r="E7050" t="s">
        <v>1847</v>
      </c>
      <c r="F7050" t="s">
        <v>11818</v>
      </c>
      <c r="G7050" t="s">
        <v>18090</v>
      </c>
    </row>
    <row r="7051" spans="1:7" x14ac:dyDescent="0.3">
      <c r="A7051" t="s">
        <v>57</v>
      </c>
      <c r="B7051" t="s">
        <v>51</v>
      </c>
      <c r="C7051" t="s">
        <v>9616</v>
      </c>
      <c r="D7051" t="s">
        <v>134</v>
      </c>
      <c r="E7051" t="s">
        <v>1847</v>
      </c>
      <c r="F7051" t="s">
        <v>11818</v>
      </c>
      <c r="G7051" t="s">
        <v>18091</v>
      </c>
    </row>
    <row r="7052" spans="1:7" x14ac:dyDescent="0.3">
      <c r="A7052" t="s">
        <v>57</v>
      </c>
      <c r="B7052" t="s">
        <v>51</v>
      </c>
      <c r="C7052" t="s">
        <v>9618</v>
      </c>
      <c r="D7052" t="s">
        <v>134</v>
      </c>
      <c r="E7052" t="s">
        <v>1847</v>
      </c>
      <c r="F7052" t="s">
        <v>11818</v>
      </c>
      <c r="G7052" t="s">
        <v>18092</v>
      </c>
    </row>
    <row r="7053" spans="1:7" x14ac:dyDescent="0.3">
      <c r="A7053" t="s">
        <v>57</v>
      </c>
      <c r="B7053" t="s">
        <v>51</v>
      </c>
      <c r="C7053" t="s">
        <v>9742</v>
      </c>
      <c r="D7053" t="s">
        <v>141</v>
      </c>
      <c r="E7053" t="s">
        <v>1847</v>
      </c>
      <c r="F7053" t="s">
        <v>11818</v>
      </c>
      <c r="G7053" t="s">
        <v>18093</v>
      </c>
    </row>
    <row r="7054" spans="1:7" x14ac:dyDescent="0.3">
      <c r="A7054" t="s">
        <v>57</v>
      </c>
      <c r="B7054" t="s">
        <v>51</v>
      </c>
      <c r="C7054" t="s">
        <v>9406</v>
      </c>
      <c r="D7054" t="s">
        <v>102</v>
      </c>
      <c r="E7054" t="s">
        <v>1847</v>
      </c>
      <c r="F7054" t="s">
        <v>11818</v>
      </c>
      <c r="G7054" t="s">
        <v>18094</v>
      </c>
    </row>
    <row r="7055" spans="1:7" x14ac:dyDescent="0.3">
      <c r="A7055" t="s">
        <v>57</v>
      </c>
      <c r="B7055" t="s">
        <v>52</v>
      </c>
      <c r="C7055" t="s">
        <v>9486</v>
      </c>
      <c r="D7055" t="s">
        <v>218</v>
      </c>
      <c r="E7055" t="s">
        <v>1847</v>
      </c>
      <c r="F7055" t="s">
        <v>11785</v>
      </c>
      <c r="G7055" t="s">
        <v>18095</v>
      </c>
    </row>
    <row r="7056" spans="1:7" x14ac:dyDescent="0.3">
      <c r="A7056" t="s">
        <v>57</v>
      </c>
      <c r="B7056" t="s">
        <v>52</v>
      </c>
      <c r="C7056" t="s">
        <v>9772</v>
      </c>
      <c r="D7056" t="s">
        <v>147</v>
      </c>
      <c r="E7056" t="s">
        <v>1847</v>
      </c>
      <c r="F7056" t="s">
        <v>11785</v>
      </c>
      <c r="G7056" t="s">
        <v>13039</v>
      </c>
    </row>
    <row r="7057" spans="1:7" x14ac:dyDescent="0.3">
      <c r="A7057" t="s">
        <v>57</v>
      </c>
      <c r="B7057" t="s">
        <v>52</v>
      </c>
      <c r="C7057" t="s">
        <v>9772</v>
      </c>
      <c r="D7057" t="s">
        <v>147</v>
      </c>
      <c r="E7057" t="s">
        <v>1848</v>
      </c>
      <c r="F7057" t="s">
        <v>11787</v>
      </c>
      <c r="G7057" t="s">
        <v>13146</v>
      </c>
    </row>
    <row r="7058" spans="1:7" x14ac:dyDescent="0.3">
      <c r="A7058" t="s">
        <v>57</v>
      </c>
      <c r="B7058" t="s">
        <v>52</v>
      </c>
      <c r="C7058" t="s">
        <v>9082</v>
      </c>
      <c r="D7058" t="s">
        <v>189</v>
      </c>
      <c r="E7058" t="s">
        <v>1847</v>
      </c>
      <c r="F7058" t="s">
        <v>11785</v>
      </c>
      <c r="G7058" t="s">
        <v>12907</v>
      </c>
    </row>
    <row r="7059" spans="1:7" x14ac:dyDescent="0.3">
      <c r="A7059" t="s">
        <v>57</v>
      </c>
      <c r="B7059" t="s">
        <v>52</v>
      </c>
      <c r="C7059" t="s">
        <v>9266</v>
      </c>
      <c r="D7059" t="s">
        <v>92</v>
      </c>
      <c r="E7059" t="s">
        <v>1847</v>
      </c>
      <c r="F7059" t="s">
        <v>11785</v>
      </c>
      <c r="G7059" t="s">
        <v>18096</v>
      </c>
    </row>
    <row r="7060" spans="1:7" x14ac:dyDescent="0.3">
      <c r="A7060" t="s">
        <v>57</v>
      </c>
      <c r="B7060" t="s">
        <v>52</v>
      </c>
      <c r="C7060" t="s">
        <v>9620</v>
      </c>
      <c r="D7060" t="s">
        <v>134</v>
      </c>
      <c r="E7060" t="s">
        <v>1847</v>
      </c>
      <c r="F7060" t="s">
        <v>11785</v>
      </c>
      <c r="G7060" t="s">
        <v>18097</v>
      </c>
    </row>
    <row r="7061" spans="1:7" x14ac:dyDescent="0.3">
      <c r="A7061" t="s">
        <v>57</v>
      </c>
      <c r="B7061" t="s">
        <v>52</v>
      </c>
      <c r="C7061" t="s">
        <v>9986</v>
      </c>
      <c r="D7061" t="s">
        <v>164</v>
      </c>
      <c r="E7061" t="s">
        <v>1847</v>
      </c>
      <c r="F7061" t="s">
        <v>11785</v>
      </c>
      <c r="G7061" t="s">
        <v>18098</v>
      </c>
    </row>
    <row r="7062" spans="1:7" x14ac:dyDescent="0.3">
      <c r="A7062" t="s">
        <v>57</v>
      </c>
      <c r="B7062" t="s">
        <v>52</v>
      </c>
      <c r="C7062" t="s">
        <v>9268</v>
      </c>
      <c r="D7062" t="s">
        <v>92</v>
      </c>
      <c r="E7062" t="s">
        <v>1847</v>
      </c>
      <c r="F7062" t="s">
        <v>11785</v>
      </c>
      <c r="G7062" t="s">
        <v>18099</v>
      </c>
    </row>
    <row r="7063" spans="1:7" x14ac:dyDescent="0.3">
      <c r="A7063" t="s">
        <v>57</v>
      </c>
      <c r="B7063" t="s">
        <v>52</v>
      </c>
      <c r="C7063" t="s">
        <v>9268</v>
      </c>
      <c r="D7063" t="s">
        <v>92</v>
      </c>
      <c r="E7063" t="s">
        <v>1848</v>
      </c>
      <c r="F7063" t="s">
        <v>11787</v>
      </c>
      <c r="G7063" t="s">
        <v>18100</v>
      </c>
    </row>
    <row r="7064" spans="1:7" x14ac:dyDescent="0.3">
      <c r="A7064" t="s">
        <v>57</v>
      </c>
      <c r="B7064" t="s">
        <v>52</v>
      </c>
      <c r="C7064" t="s">
        <v>9696</v>
      </c>
      <c r="D7064" t="s">
        <v>138</v>
      </c>
      <c r="E7064" t="s">
        <v>1847</v>
      </c>
      <c r="F7064" t="s">
        <v>11785</v>
      </c>
      <c r="G7064" t="s">
        <v>18101</v>
      </c>
    </row>
    <row r="7065" spans="1:7" x14ac:dyDescent="0.3">
      <c r="A7065" t="s">
        <v>57</v>
      </c>
      <c r="B7065" t="s">
        <v>52</v>
      </c>
      <c r="C7065" t="s">
        <v>9696</v>
      </c>
      <c r="D7065" t="s">
        <v>133</v>
      </c>
      <c r="E7065" t="s">
        <v>1848</v>
      </c>
      <c r="F7065" t="s">
        <v>11787</v>
      </c>
      <c r="G7065" t="s">
        <v>17095</v>
      </c>
    </row>
    <row r="7066" spans="1:7" x14ac:dyDescent="0.3">
      <c r="A7066" t="s">
        <v>57</v>
      </c>
      <c r="B7066" t="s">
        <v>52</v>
      </c>
      <c r="C7066" t="s">
        <v>9904</v>
      </c>
      <c r="D7066" t="s">
        <v>153</v>
      </c>
      <c r="E7066" t="s">
        <v>1847</v>
      </c>
      <c r="F7066" t="s">
        <v>11785</v>
      </c>
      <c r="G7066" t="s">
        <v>18102</v>
      </c>
    </row>
    <row r="7067" spans="1:7" x14ac:dyDescent="0.3">
      <c r="A7067" t="s">
        <v>57</v>
      </c>
      <c r="B7067" t="s">
        <v>52</v>
      </c>
      <c r="C7067" t="s">
        <v>9622</v>
      </c>
      <c r="D7067" t="s">
        <v>134</v>
      </c>
      <c r="E7067" t="s">
        <v>1847</v>
      </c>
      <c r="F7067" t="s">
        <v>11785</v>
      </c>
      <c r="G7067" t="s">
        <v>18103</v>
      </c>
    </row>
    <row r="7068" spans="1:7" x14ac:dyDescent="0.3">
      <c r="A7068" t="s">
        <v>57</v>
      </c>
      <c r="B7068" t="s">
        <v>52</v>
      </c>
      <c r="C7068" t="s">
        <v>9650</v>
      </c>
      <c r="D7068" t="s">
        <v>136</v>
      </c>
      <c r="E7068" t="s">
        <v>1847</v>
      </c>
      <c r="F7068" t="s">
        <v>11785</v>
      </c>
      <c r="G7068" t="s">
        <v>18104</v>
      </c>
    </row>
    <row r="7069" spans="1:7" x14ac:dyDescent="0.3">
      <c r="A7069" t="s">
        <v>57</v>
      </c>
      <c r="B7069" t="s">
        <v>52</v>
      </c>
      <c r="C7069" t="s">
        <v>9650</v>
      </c>
      <c r="D7069" t="s">
        <v>136</v>
      </c>
      <c r="E7069" t="s">
        <v>1848</v>
      </c>
      <c r="F7069" t="s">
        <v>11787</v>
      </c>
      <c r="G7069" t="s">
        <v>18105</v>
      </c>
    </row>
    <row r="7070" spans="1:7" x14ac:dyDescent="0.3">
      <c r="A7070" t="s">
        <v>57</v>
      </c>
      <c r="B7070" t="s">
        <v>52</v>
      </c>
      <c r="C7070" t="s">
        <v>9650</v>
      </c>
      <c r="D7070" t="s">
        <v>136</v>
      </c>
      <c r="E7070" t="s">
        <v>1848</v>
      </c>
      <c r="F7070" t="s">
        <v>11787</v>
      </c>
      <c r="G7070" t="s">
        <v>18106</v>
      </c>
    </row>
    <row r="7071" spans="1:7" x14ac:dyDescent="0.3">
      <c r="A7071" t="s">
        <v>57</v>
      </c>
      <c r="B7071" t="s">
        <v>52</v>
      </c>
      <c r="C7071" t="s">
        <v>9650</v>
      </c>
      <c r="D7071" t="s">
        <v>136</v>
      </c>
      <c r="E7071" t="s">
        <v>1848</v>
      </c>
      <c r="F7071" t="s">
        <v>11787</v>
      </c>
      <c r="G7071" t="s">
        <v>18107</v>
      </c>
    </row>
    <row r="7072" spans="1:7" x14ac:dyDescent="0.3">
      <c r="A7072" t="s">
        <v>57</v>
      </c>
      <c r="B7072" t="s">
        <v>52</v>
      </c>
      <c r="C7072" t="s">
        <v>9650</v>
      </c>
      <c r="D7072" t="s">
        <v>136</v>
      </c>
      <c r="E7072" t="s">
        <v>1848</v>
      </c>
      <c r="F7072" t="s">
        <v>11787</v>
      </c>
      <c r="G7072" t="s">
        <v>18108</v>
      </c>
    </row>
    <row r="7073" spans="1:7" x14ac:dyDescent="0.3">
      <c r="A7073" t="s">
        <v>57</v>
      </c>
      <c r="B7073" t="s">
        <v>52</v>
      </c>
      <c r="C7073" t="s">
        <v>9650</v>
      </c>
      <c r="D7073" t="s">
        <v>138</v>
      </c>
      <c r="E7073" t="s">
        <v>1848</v>
      </c>
      <c r="F7073" t="s">
        <v>11787</v>
      </c>
      <c r="G7073" t="s">
        <v>18109</v>
      </c>
    </row>
    <row r="7074" spans="1:7" x14ac:dyDescent="0.3">
      <c r="A7074" t="s">
        <v>57</v>
      </c>
      <c r="B7074" t="s">
        <v>52</v>
      </c>
      <c r="C7074" t="s">
        <v>9650</v>
      </c>
      <c r="D7074" t="s">
        <v>138</v>
      </c>
      <c r="E7074" t="s">
        <v>1848</v>
      </c>
      <c r="F7074" t="s">
        <v>11787</v>
      </c>
      <c r="G7074" t="s">
        <v>18110</v>
      </c>
    </row>
    <row r="7075" spans="1:7" x14ac:dyDescent="0.3">
      <c r="A7075" t="s">
        <v>57</v>
      </c>
      <c r="B7075" t="s">
        <v>52</v>
      </c>
      <c r="C7075" t="s">
        <v>9492</v>
      </c>
      <c r="D7075" t="s">
        <v>223</v>
      </c>
      <c r="E7075" t="s">
        <v>1847</v>
      </c>
      <c r="F7075" t="s">
        <v>11785</v>
      </c>
      <c r="G7075" t="s">
        <v>18111</v>
      </c>
    </row>
    <row r="7076" spans="1:7" x14ac:dyDescent="0.3">
      <c r="A7076" t="s">
        <v>57</v>
      </c>
      <c r="B7076" t="s">
        <v>52</v>
      </c>
      <c r="C7076" t="s">
        <v>9492</v>
      </c>
      <c r="D7076" t="s">
        <v>92</v>
      </c>
      <c r="E7076" t="s">
        <v>1848</v>
      </c>
      <c r="F7076" t="s">
        <v>11787</v>
      </c>
      <c r="G7076" t="s">
        <v>18112</v>
      </c>
    </row>
    <row r="7077" spans="1:7" x14ac:dyDescent="0.3">
      <c r="A7077" t="s">
        <v>57</v>
      </c>
      <c r="B7077" t="s">
        <v>52</v>
      </c>
      <c r="C7077" t="s">
        <v>9492</v>
      </c>
      <c r="D7077" t="s">
        <v>92</v>
      </c>
      <c r="E7077" t="s">
        <v>1848</v>
      </c>
      <c r="F7077" t="s">
        <v>11787</v>
      </c>
      <c r="G7077" t="s">
        <v>18113</v>
      </c>
    </row>
    <row r="7078" spans="1:7" x14ac:dyDescent="0.3">
      <c r="A7078" t="s">
        <v>57</v>
      </c>
      <c r="B7078" t="s">
        <v>52</v>
      </c>
      <c r="C7078" t="s">
        <v>9906</v>
      </c>
      <c r="D7078" t="s">
        <v>153</v>
      </c>
      <c r="E7078" t="s">
        <v>1847</v>
      </c>
      <c r="F7078" t="s">
        <v>11785</v>
      </c>
      <c r="G7078" t="s">
        <v>18114</v>
      </c>
    </row>
    <row r="7079" spans="1:7" x14ac:dyDescent="0.3">
      <c r="A7079" t="s">
        <v>57</v>
      </c>
      <c r="B7079" t="s">
        <v>52</v>
      </c>
      <c r="C7079" t="s">
        <v>9440</v>
      </c>
      <c r="D7079" t="s">
        <v>105</v>
      </c>
      <c r="E7079" t="s">
        <v>1847</v>
      </c>
      <c r="F7079" t="s">
        <v>11785</v>
      </c>
      <c r="G7079" t="s">
        <v>18115</v>
      </c>
    </row>
    <row r="7080" spans="1:7" x14ac:dyDescent="0.3">
      <c r="A7080" t="s">
        <v>57</v>
      </c>
      <c r="B7080" t="s">
        <v>52</v>
      </c>
      <c r="C7080" t="s">
        <v>9440</v>
      </c>
      <c r="D7080" t="s">
        <v>105</v>
      </c>
      <c r="E7080" t="s">
        <v>1848</v>
      </c>
      <c r="F7080" t="s">
        <v>11787</v>
      </c>
      <c r="G7080" t="s">
        <v>15404</v>
      </c>
    </row>
    <row r="7081" spans="1:7" x14ac:dyDescent="0.3">
      <c r="A7081" t="s">
        <v>57</v>
      </c>
      <c r="B7081" t="s">
        <v>52</v>
      </c>
      <c r="C7081" t="s">
        <v>9440</v>
      </c>
      <c r="D7081" t="s">
        <v>130</v>
      </c>
      <c r="E7081" t="s">
        <v>1848</v>
      </c>
      <c r="F7081" t="s">
        <v>11787</v>
      </c>
      <c r="G7081" t="s">
        <v>18116</v>
      </c>
    </row>
    <row r="7082" spans="1:7" x14ac:dyDescent="0.3">
      <c r="A7082" t="s">
        <v>57</v>
      </c>
      <c r="B7082" t="s">
        <v>52</v>
      </c>
      <c r="C7082" t="s">
        <v>9270</v>
      </c>
      <c r="D7082" t="s">
        <v>92</v>
      </c>
      <c r="E7082" t="s">
        <v>1847</v>
      </c>
      <c r="F7082" t="s">
        <v>11785</v>
      </c>
      <c r="G7082" t="s">
        <v>18117</v>
      </c>
    </row>
    <row r="7083" spans="1:7" x14ac:dyDescent="0.3">
      <c r="A7083" t="s">
        <v>57</v>
      </c>
      <c r="B7083" t="s">
        <v>52</v>
      </c>
      <c r="C7083" t="s">
        <v>9270</v>
      </c>
      <c r="D7083" t="s">
        <v>92</v>
      </c>
      <c r="E7083" t="s">
        <v>1848</v>
      </c>
      <c r="F7083" t="s">
        <v>11787</v>
      </c>
      <c r="G7083" t="s">
        <v>18118</v>
      </c>
    </row>
    <row r="7084" spans="1:7" x14ac:dyDescent="0.3">
      <c r="A7084" t="s">
        <v>57</v>
      </c>
      <c r="B7084" t="s">
        <v>52</v>
      </c>
      <c r="C7084" t="s">
        <v>9270</v>
      </c>
      <c r="D7084" t="s">
        <v>92</v>
      </c>
      <c r="E7084" t="s">
        <v>1848</v>
      </c>
      <c r="F7084" t="s">
        <v>11787</v>
      </c>
      <c r="G7084" t="s">
        <v>18119</v>
      </c>
    </row>
    <row r="7085" spans="1:7" x14ac:dyDescent="0.3">
      <c r="A7085" t="s">
        <v>57</v>
      </c>
      <c r="B7085" t="s">
        <v>52</v>
      </c>
      <c r="C7085" t="s">
        <v>9908</v>
      </c>
      <c r="D7085" t="s">
        <v>153</v>
      </c>
      <c r="E7085" t="s">
        <v>1847</v>
      </c>
      <c r="F7085" t="s">
        <v>11785</v>
      </c>
      <c r="G7085" t="s">
        <v>18120</v>
      </c>
    </row>
    <row r="7086" spans="1:7" x14ac:dyDescent="0.3">
      <c r="A7086" t="s">
        <v>57</v>
      </c>
      <c r="B7086" t="s">
        <v>52</v>
      </c>
      <c r="C7086" t="s">
        <v>9908</v>
      </c>
      <c r="D7086" t="s">
        <v>130</v>
      </c>
      <c r="E7086" t="s">
        <v>1848</v>
      </c>
      <c r="F7086" t="s">
        <v>11787</v>
      </c>
      <c r="G7086" t="s">
        <v>18116</v>
      </c>
    </row>
    <row r="7087" spans="1:7" x14ac:dyDescent="0.3">
      <c r="A7087" t="s">
        <v>57</v>
      </c>
      <c r="B7087" t="s">
        <v>52</v>
      </c>
      <c r="C7087" t="s">
        <v>9908</v>
      </c>
      <c r="D7087" t="s">
        <v>130</v>
      </c>
      <c r="E7087" t="s">
        <v>1848</v>
      </c>
      <c r="F7087" t="s">
        <v>11787</v>
      </c>
      <c r="G7087" t="s">
        <v>18121</v>
      </c>
    </row>
    <row r="7088" spans="1:7" x14ac:dyDescent="0.3">
      <c r="A7088" t="s">
        <v>57</v>
      </c>
      <c r="B7088" t="s">
        <v>52</v>
      </c>
      <c r="C7088" t="s">
        <v>9908</v>
      </c>
      <c r="D7088" t="s">
        <v>138</v>
      </c>
      <c r="E7088" t="s">
        <v>1848</v>
      </c>
      <c r="F7088" t="s">
        <v>11787</v>
      </c>
      <c r="G7088" t="s">
        <v>18122</v>
      </c>
    </row>
    <row r="7089" spans="1:7" x14ac:dyDescent="0.3">
      <c r="A7089" t="s">
        <v>57</v>
      </c>
      <c r="B7089" t="s">
        <v>52</v>
      </c>
      <c r="C7089" t="s">
        <v>9408</v>
      </c>
      <c r="D7089" t="s">
        <v>102</v>
      </c>
      <c r="E7089" t="s">
        <v>1847</v>
      </c>
      <c r="F7089" t="s">
        <v>11785</v>
      </c>
      <c r="G7089" t="s">
        <v>18123</v>
      </c>
    </row>
    <row r="7090" spans="1:7" x14ac:dyDescent="0.3">
      <c r="A7090" t="s">
        <v>57</v>
      </c>
      <c r="B7090" t="s">
        <v>52</v>
      </c>
      <c r="C7090" t="s">
        <v>9698</v>
      </c>
      <c r="D7090" t="s">
        <v>138</v>
      </c>
      <c r="E7090" t="s">
        <v>1847</v>
      </c>
      <c r="F7090" t="s">
        <v>11785</v>
      </c>
      <c r="G7090" t="s">
        <v>18124</v>
      </c>
    </row>
    <row r="7091" spans="1:7" x14ac:dyDescent="0.3">
      <c r="A7091" t="s">
        <v>57</v>
      </c>
      <c r="B7091" t="s">
        <v>52</v>
      </c>
      <c r="C7091" t="s">
        <v>9698</v>
      </c>
      <c r="D7091" t="s">
        <v>134</v>
      </c>
      <c r="E7091" t="s">
        <v>1848</v>
      </c>
      <c r="F7091" t="s">
        <v>11787</v>
      </c>
      <c r="G7091" t="s">
        <v>18125</v>
      </c>
    </row>
    <row r="7092" spans="1:7" x14ac:dyDescent="0.3">
      <c r="A7092" t="s">
        <v>57</v>
      </c>
      <c r="B7092" t="s">
        <v>52</v>
      </c>
      <c r="C7092" t="s">
        <v>9974</v>
      </c>
      <c r="D7092" t="s">
        <v>161</v>
      </c>
      <c r="E7092" t="s">
        <v>1847</v>
      </c>
      <c r="F7092" t="s">
        <v>11785</v>
      </c>
      <c r="G7092" t="s">
        <v>18126</v>
      </c>
    </row>
    <row r="7093" spans="1:7" x14ac:dyDescent="0.3">
      <c r="A7093" t="s">
        <v>57</v>
      </c>
      <c r="B7093" t="s">
        <v>52</v>
      </c>
      <c r="C7093" t="s">
        <v>9974</v>
      </c>
      <c r="D7093" t="s">
        <v>138</v>
      </c>
      <c r="E7093" t="s">
        <v>1848</v>
      </c>
      <c r="F7093" t="s">
        <v>11787</v>
      </c>
      <c r="G7093" t="s">
        <v>18127</v>
      </c>
    </row>
    <row r="7094" spans="1:7" x14ac:dyDescent="0.3">
      <c r="A7094" t="s">
        <v>57</v>
      </c>
      <c r="B7094" t="s">
        <v>52</v>
      </c>
      <c r="C7094" t="s">
        <v>9272</v>
      </c>
      <c r="D7094" t="s">
        <v>92</v>
      </c>
      <c r="E7094" t="s">
        <v>1847</v>
      </c>
      <c r="F7094" t="s">
        <v>11785</v>
      </c>
      <c r="G7094" t="s">
        <v>18128</v>
      </c>
    </row>
    <row r="7095" spans="1:7" x14ac:dyDescent="0.3">
      <c r="A7095" t="s">
        <v>57</v>
      </c>
      <c r="B7095" t="s">
        <v>52</v>
      </c>
      <c r="C7095" t="s">
        <v>9272</v>
      </c>
      <c r="D7095" t="s">
        <v>92</v>
      </c>
      <c r="E7095" t="s">
        <v>1848</v>
      </c>
      <c r="F7095" t="s">
        <v>11787</v>
      </c>
      <c r="G7095" t="s">
        <v>18129</v>
      </c>
    </row>
    <row r="7096" spans="1:7" x14ac:dyDescent="0.3">
      <c r="A7096" t="s">
        <v>57</v>
      </c>
      <c r="B7096" t="s">
        <v>52</v>
      </c>
      <c r="C7096" t="s">
        <v>9272</v>
      </c>
      <c r="D7096" t="s">
        <v>92</v>
      </c>
      <c r="E7096" t="s">
        <v>1848</v>
      </c>
      <c r="F7096" t="s">
        <v>11787</v>
      </c>
      <c r="G7096" t="s">
        <v>13433</v>
      </c>
    </row>
    <row r="7097" spans="1:7" x14ac:dyDescent="0.3">
      <c r="A7097" t="s">
        <v>57</v>
      </c>
      <c r="B7097" t="s">
        <v>52</v>
      </c>
      <c r="C7097" t="s">
        <v>10094</v>
      </c>
      <c r="D7097" t="s">
        <v>172</v>
      </c>
      <c r="E7097" t="s">
        <v>1847</v>
      </c>
      <c r="F7097" t="s">
        <v>11785</v>
      </c>
      <c r="G7097" t="s">
        <v>18130</v>
      </c>
    </row>
    <row r="7098" spans="1:7" x14ac:dyDescent="0.3">
      <c r="A7098" t="s">
        <v>57</v>
      </c>
      <c r="B7098" t="s">
        <v>52</v>
      </c>
      <c r="C7098" t="s">
        <v>10094</v>
      </c>
      <c r="D7098" t="s">
        <v>738</v>
      </c>
      <c r="E7098" t="s">
        <v>1848</v>
      </c>
      <c r="F7098" t="s">
        <v>11787</v>
      </c>
      <c r="G7098" t="s">
        <v>18131</v>
      </c>
    </row>
    <row r="7099" spans="1:7" x14ac:dyDescent="0.3">
      <c r="A7099" t="s">
        <v>57</v>
      </c>
      <c r="B7099" t="s">
        <v>52</v>
      </c>
      <c r="C7099" t="s">
        <v>9354</v>
      </c>
      <c r="D7099" t="s">
        <v>202</v>
      </c>
      <c r="E7099" t="s">
        <v>1847</v>
      </c>
      <c r="F7099" t="s">
        <v>11785</v>
      </c>
      <c r="G7099" t="s">
        <v>18132</v>
      </c>
    </row>
    <row r="7100" spans="1:7" x14ac:dyDescent="0.3">
      <c r="A7100" t="s">
        <v>57</v>
      </c>
      <c r="B7100" t="s">
        <v>52</v>
      </c>
      <c r="C7100" t="s">
        <v>9354</v>
      </c>
      <c r="D7100" t="s">
        <v>202</v>
      </c>
      <c r="E7100" t="s">
        <v>1848</v>
      </c>
      <c r="F7100" t="s">
        <v>11787</v>
      </c>
      <c r="G7100" t="s">
        <v>18133</v>
      </c>
    </row>
    <row r="7101" spans="1:7" x14ac:dyDescent="0.3">
      <c r="A7101" t="s">
        <v>57</v>
      </c>
      <c r="B7101" t="s">
        <v>52</v>
      </c>
      <c r="C7101" t="s">
        <v>9530</v>
      </c>
      <c r="D7101" t="s">
        <v>130</v>
      </c>
      <c r="E7101" t="s">
        <v>1847</v>
      </c>
      <c r="F7101" t="s">
        <v>11785</v>
      </c>
      <c r="G7101" t="s">
        <v>18134</v>
      </c>
    </row>
    <row r="7102" spans="1:7" x14ac:dyDescent="0.3">
      <c r="A7102" t="s">
        <v>57</v>
      </c>
      <c r="B7102" t="s">
        <v>52</v>
      </c>
      <c r="C7102" t="s">
        <v>9530</v>
      </c>
      <c r="D7102" t="s">
        <v>130</v>
      </c>
      <c r="E7102" t="s">
        <v>1848</v>
      </c>
      <c r="F7102" t="s">
        <v>11787</v>
      </c>
      <c r="G7102" t="s">
        <v>18135</v>
      </c>
    </row>
    <row r="7103" spans="1:7" x14ac:dyDescent="0.3">
      <c r="A7103" t="s">
        <v>57</v>
      </c>
      <c r="B7103" t="s">
        <v>52</v>
      </c>
      <c r="C7103" t="s">
        <v>10000</v>
      </c>
      <c r="D7103" t="s">
        <v>170</v>
      </c>
      <c r="E7103" t="s">
        <v>1847</v>
      </c>
      <c r="F7103" t="s">
        <v>11785</v>
      </c>
      <c r="G7103" t="s">
        <v>18136</v>
      </c>
    </row>
    <row r="7104" spans="1:7" x14ac:dyDescent="0.3">
      <c r="A7104" t="s">
        <v>57</v>
      </c>
      <c r="B7104" t="s">
        <v>52</v>
      </c>
      <c r="C7104" t="s">
        <v>10000</v>
      </c>
      <c r="D7104" t="s">
        <v>170</v>
      </c>
      <c r="E7104" t="s">
        <v>1848</v>
      </c>
      <c r="F7104" t="s">
        <v>11787</v>
      </c>
      <c r="G7104" t="s">
        <v>18137</v>
      </c>
    </row>
    <row r="7105" spans="1:7" x14ac:dyDescent="0.3">
      <c r="A7105" t="s">
        <v>57</v>
      </c>
      <c r="B7105" t="s">
        <v>52</v>
      </c>
      <c r="C7105" t="s">
        <v>9580</v>
      </c>
      <c r="D7105" t="s">
        <v>133</v>
      </c>
      <c r="E7105" t="s">
        <v>1847</v>
      </c>
      <c r="F7105" t="s">
        <v>11785</v>
      </c>
      <c r="G7105" t="s">
        <v>15076</v>
      </c>
    </row>
    <row r="7106" spans="1:7" x14ac:dyDescent="0.3">
      <c r="A7106" t="s">
        <v>57</v>
      </c>
      <c r="B7106" t="s">
        <v>52</v>
      </c>
      <c r="C7106" t="s">
        <v>9580</v>
      </c>
      <c r="D7106" t="s">
        <v>133</v>
      </c>
      <c r="E7106" t="s">
        <v>1848</v>
      </c>
      <c r="F7106" t="s">
        <v>11787</v>
      </c>
      <c r="G7106" t="s">
        <v>15189</v>
      </c>
    </row>
    <row r="7107" spans="1:7" x14ac:dyDescent="0.3">
      <c r="A7107" t="s">
        <v>57</v>
      </c>
      <c r="B7107" t="s">
        <v>52</v>
      </c>
      <c r="C7107" t="s">
        <v>9580</v>
      </c>
      <c r="D7107" t="s">
        <v>153</v>
      </c>
      <c r="E7107" t="s">
        <v>1848</v>
      </c>
      <c r="F7107" t="s">
        <v>11787</v>
      </c>
      <c r="G7107" t="s">
        <v>13747</v>
      </c>
    </row>
    <row r="7108" spans="1:7" x14ac:dyDescent="0.3">
      <c r="A7108" t="s">
        <v>57</v>
      </c>
      <c r="B7108" t="s">
        <v>52</v>
      </c>
      <c r="C7108" t="s">
        <v>9836</v>
      </c>
      <c r="D7108" t="s">
        <v>151</v>
      </c>
      <c r="E7108" t="s">
        <v>1847</v>
      </c>
      <c r="F7108" t="s">
        <v>11785</v>
      </c>
      <c r="G7108" t="s">
        <v>12939</v>
      </c>
    </row>
    <row r="7109" spans="1:7" x14ac:dyDescent="0.3">
      <c r="A7109" t="s">
        <v>57</v>
      </c>
      <c r="B7109" t="s">
        <v>52</v>
      </c>
      <c r="C7109" t="s">
        <v>9836</v>
      </c>
      <c r="D7109" t="s">
        <v>151</v>
      </c>
      <c r="E7109" t="s">
        <v>1848</v>
      </c>
      <c r="F7109" t="s">
        <v>11787</v>
      </c>
      <c r="G7109" t="s">
        <v>12769</v>
      </c>
    </row>
    <row r="7110" spans="1:7" x14ac:dyDescent="0.3">
      <c r="A7110" t="s">
        <v>57</v>
      </c>
      <c r="B7110" t="s">
        <v>52</v>
      </c>
      <c r="C7110" t="s">
        <v>9836</v>
      </c>
      <c r="D7110" t="s">
        <v>151</v>
      </c>
      <c r="E7110" t="s">
        <v>1848</v>
      </c>
      <c r="F7110" t="s">
        <v>11787</v>
      </c>
      <c r="G7110" t="s">
        <v>18138</v>
      </c>
    </row>
    <row r="7111" spans="1:7" x14ac:dyDescent="0.3">
      <c r="A7111" t="s">
        <v>57</v>
      </c>
      <c r="B7111" t="s">
        <v>52</v>
      </c>
      <c r="C7111" t="s">
        <v>9774</v>
      </c>
      <c r="D7111" t="s">
        <v>147</v>
      </c>
      <c r="E7111" t="s">
        <v>1847</v>
      </c>
      <c r="F7111" t="s">
        <v>11785</v>
      </c>
      <c r="G7111" t="s">
        <v>13529</v>
      </c>
    </row>
    <row r="7112" spans="1:7" x14ac:dyDescent="0.3">
      <c r="A7112" t="s">
        <v>57</v>
      </c>
      <c r="B7112" t="s">
        <v>52</v>
      </c>
      <c r="C7112" t="s">
        <v>9774</v>
      </c>
      <c r="D7112" t="s">
        <v>147</v>
      </c>
      <c r="E7112" t="s">
        <v>1848</v>
      </c>
      <c r="F7112" t="s">
        <v>11787</v>
      </c>
      <c r="G7112" t="s">
        <v>18139</v>
      </c>
    </row>
    <row r="7113" spans="1:7" x14ac:dyDescent="0.3">
      <c r="A7113" t="s">
        <v>57</v>
      </c>
      <c r="B7113" t="s">
        <v>52</v>
      </c>
      <c r="C7113" t="s">
        <v>9774</v>
      </c>
      <c r="D7113" t="s">
        <v>147</v>
      </c>
      <c r="E7113" t="s">
        <v>1848</v>
      </c>
      <c r="F7113" t="s">
        <v>11787</v>
      </c>
      <c r="G7113" t="s">
        <v>13176</v>
      </c>
    </row>
    <row r="7114" spans="1:7" x14ac:dyDescent="0.3">
      <c r="A7114" t="s">
        <v>57</v>
      </c>
      <c r="B7114" t="s">
        <v>52</v>
      </c>
      <c r="C7114" t="s">
        <v>9774</v>
      </c>
      <c r="D7114" t="s">
        <v>147</v>
      </c>
      <c r="E7114" t="s">
        <v>1848</v>
      </c>
      <c r="F7114" t="s">
        <v>11787</v>
      </c>
      <c r="G7114" t="s">
        <v>18140</v>
      </c>
    </row>
    <row r="7115" spans="1:7" x14ac:dyDescent="0.3">
      <c r="A7115" t="s">
        <v>57</v>
      </c>
      <c r="B7115" t="s">
        <v>52</v>
      </c>
      <c r="C7115" t="s">
        <v>9776</v>
      </c>
      <c r="D7115" t="s">
        <v>147</v>
      </c>
      <c r="E7115" t="s">
        <v>1847</v>
      </c>
      <c r="F7115" t="s">
        <v>11785</v>
      </c>
      <c r="G7115" t="s">
        <v>18141</v>
      </c>
    </row>
    <row r="7116" spans="1:7" x14ac:dyDescent="0.3">
      <c r="A7116" t="s">
        <v>57</v>
      </c>
      <c r="B7116" t="s">
        <v>52</v>
      </c>
      <c r="C7116" t="s">
        <v>9776</v>
      </c>
      <c r="D7116" t="s">
        <v>218</v>
      </c>
      <c r="E7116" t="s">
        <v>1848</v>
      </c>
      <c r="F7116" t="s">
        <v>11787</v>
      </c>
      <c r="G7116" t="s">
        <v>18142</v>
      </c>
    </row>
    <row r="7117" spans="1:7" x14ac:dyDescent="0.3">
      <c r="A7117" t="s">
        <v>57</v>
      </c>
      <c r="B7117" t="s">
        <v>52</v>
      </c>
      <c r="C7117" t="s">
        <v>9776</v>
      </c>
      <c r="D7117" t="s">
        <v>147</v>
      </c>
      <c r="E7117" t="s">
        <v>1848</v>
      </c>
      <c r="F7117" t="s">
        <v>11787</v>
      </c>
      <c r="G7117" t="s">
        <v>18143</v>
      </c>
    </row>
    <row r="7118" spans="1:7" x14ac:dyDescent="0.3">
      <c r="A7118" t="s">
        <v>57</v>
      </c>
      <c r="B7118" t="s">
        <v>52</v>
      </c>
      <c r="C7118" t="s">
        <v>9776</v>
      </c>
      <c r="D7118" t="s">
        <v>147</v>
      </c>
      <c r="E7118" t="s">
        <v>1848</v>
      </c>
      <c r="F7118" t="s">
        <v>11787</v>
      </c>
      <c r="G7118" t="s">
        <v>18144</v>
      </c>
    </row>
    <row r="7119" spans="1:7" x14ac:dyDescent="0.3">
      <c r="A7119" t="s">
        <v>57</v>
      </c>
      <c r="B7119" t="s">
        <v>52</v>
      </c>
      <c r="C7119" t="s">
        <v>9776</v>
      </c>
      <c r="D7119" t="s">
        <v>147</v>
      </c>
      <c r="E7119" t="s">
        <v>1848</v>
      </c>
      <c r="F7119" t="s">
        <v>11787</v>
      </c>
      <c r="G7119" t="s">
        <v>18145</v>
      </c>
    </row>
    <row r="7120" spans="1:7" x14ac:dyDescent="0.3">
      <c r="A7120" t="s">
        <v>57</v>
      </c>
      <c r="B7120" t="s">
        <v>52</v>
      </c>
      <c r="C7120" t="s">
        <v>9744</v>
      </c>
      <c r="D7120" t="s">
        <v>141</v>
      </c>
      <c r="E7120" t="s">
        <v>1847</v>
      </c>
      <c r="F7120" t="s">
        <v>11785</v>
      </c>
      <c r="G7120" t="s">
        <v>18146</v>
      </c>
    </row>
    <row r="7121" spans="1:7" x14ac:dyDescent="0.3">
      <c r="A7121" t="s">
        <v>57</v>
      </c>
      <c r="B7121" t="s">
        <v>52</v>
      </c>
      <c r="C7121" t="s">
        <v>9744</v>
      </c>
      <c r="D7121" t="s">
        <v>577</v>
      </c>
      <c r="E7121" t="s">
        <v>1848</v>
      </c>
      <c r="F7121" t="s">
        <v>11787</v>
      </c>
      <c r="G7121" t="s">
        <v>18147</v>
      </c>
    </row>
    <row r="7122" spans="1:7" x14ac:dyDescent="0.3">
      <c r="A7122" t="s">
        <v>57</v>
      </c>
      <c r="B7122" t="s">
        <v>52</v>
      </c>
      <c r="C7122" t="s">
        <v>9744</v>
      </c>
      <c r="D7122" t="s">
        <v>202</v>
      </c>
      <c r="E7122" t="s">
        <v>1848</v>
      </c>
      <c r="F7122" t="s">
        <v>11787</v>
      </c>
      <c r="G7122" t="s">
        <v>18148</v>
      </c>
    </row>
    <row r="7123" spans="1:7" x14ac:dyDescent="0.3">
      <c r="A7123" t="s">
        <v>57</v>
      </c>
      <c r="B7123" t="s">
        <v>52</v>
      </c>
      <c r="C7123" t="s">
        <v>10096</v>
      </c>
      <c r="D7123" t="s">
        <v>172</v>
      </c>
      <c r="E7123" t="s">
        <v>1847</v>
      </c>
      <c r="F7123" t="s">
        <v>11785</v>
      </c>
      <c r="G7123" t="s">
        <v>18149</v>
      </c>
    </row>
    <row r="7124" spans="1:7" x14ac:dyDescent="0.3">
      <c r="A7124" t="s">
        <v>57</v>
      </c>
      <c r="B7124" t="s">
        <v>52</v>
      </c>
      <c r="C7124" t="s">
        <v>10096</v>
      </c>
      <c r="D7124" t="s">
        <v>201</v>
      </c>
      <c r="E7124" t="s">
        <v>1848</v>
      </c>
      <c r="F7124" t="s">
        <v>11787</v>
      </c>
      <c r="G7124" t="s">
        <v>18075</v>
      </c>
    </row>
    <row r="7125" spans="1:7" x14ac:dyDescent="0.3">
      <c r="A7125" t="s">
        <v>57</v>
      </c>
      <c r="B7125" t="s">
        <v>52</v>
      </c>
      <c r="C7125" t="s">
        <v>10096</v>
      </c>
      <c r="D7125" t="s">
        <v>172</v>
      </c>
      <c r="E7125" t="s">
        <v>1848</v>
      </c>
      <c r="F7125" t="s">
        <v>11787</v>
      </c>
      <c r="G7125" t="s">
        <v>18150</v>
      </c>
    </row>
    <row r="7126" spans="1:7" x14ac:dyDescent="0.3">
      <c r="A7126" t="s">
        <v>57</v>
      </c>
      <c r="B7126" t="s">
        <v>52</v>
      </c>
      <c r="C7126" t="s">
        <v>9470</v>
      </c>
      <c r="D7126" t="s">
        <v>215</v>
      </c>
      <c r="E7126" t="s">
        <v>1847</v>
      </c>
      <c r="F7126" t="s">
        <v>11785</v>
      </c>
      <c r="G7126" t="s">
        <v>18151</v>
      </c>
    </row>
    <row r="7127" spans="1:7" x14ac:dyDescent="0.3">
      <c r="A7127" t="s">
        <v>57</v>
      </c>
      <c r="B7127" t="s">
        <v>52</v>
      </c>
      <c r="C7127" t="s">
        <v>9470</v>
      </c>
      <c r="D7127" t="s">
        <v>215</v>
      </c>
      <c r="E7127" t="s">
        <v>1848</v>
      </c>
      <c r="F7127" t="s">
        <v>11787</v>
      </c>
      <c r="G7127" t="s">
        <v>18152</v>
      </c>
    </row>
    <row r="7128" spans="1:7" x14ac:dyDescent="0.3">
      <c r="A7128" t="s">
        <v>57</v>
      </c>
      <c r="B7128" t="s">
        <v>52</v>
      </c>
      <c r="C7128" t="s">
        <v>9470</v>
      </c>
      <c r="D7128" t="s">
        <v>215</v>
      </c>
      <c r="E7128" t="s">
        <v>1848</v>
      </c>
      <c r="F7128" t="s">
        <v>11787</v>
      </c>
      <c r="G7128" t="s">
        <v>18153</v>
      </c>
    </row>
    <row r="7129" spans="1:7" x14ac:dyDescent="0.3">
      <c r="A7129" t="s">
        <v>57</v>
      </c>
      <c r="B7129" t="s">
        <v>52</v>
      </c>
      <c r="C7129" t="s">
        <v>9470</v>
      </c>
      <c r="D7129" t="s">
        <v>150</v>
      </c>
      <c r="E7129" t="s">
        <v>1848</v>
      </c>
      <c r="F7129" t="s">
        <v>11787</v>
      </c>
      <c r="G7129" t="s">
        <v>18154</v>
      </c>
    </row>
    <row r="7130" spans="1:7" x14ac:dyDescent="0.3">
      <c r="A7130" t="s">
        <v>57</v>
      </c>
      <c r="B7130" t="s">
        <v>52</v>
      </c>
      <c r="C7130" t="s">
        <v>9178</v>
      </c>
      <c r="D7130" t="s">
        <v>198</v>
      </c>
      <c r="E7130" t="s">
        <v>1847</v>
      </c>
      <c r="F7130" t="s">
        <v>11785</v>
      </c>
      <c r="G7130" t="s">
        <v>18155</v>
      </c>
    </row>
    <row r="7131" spans="1:7" x14ac:dyDescent="0.3">
      <c r="A7131" t="s">
        <v>57</v>
      </c>
      <c r="B7131" t="s">
        <v>52</v>
      </c>
      <c r="C7131" t="s">
        <v>9178</v>
      </c>
      <c r="D7131" t="s">
        <v>198</v>
      </c>
      <c r="E7131" t="s">
        <v>1848</v>
      </c>
      <c r="F7131" t="s">
        <v>11787</v>
      </c>
      <c r="G7131" t="s">
        <v>18156</v>
      </c>
    </row>
    <row r="7132" spans="1:7" x14ac:dyDescent="0.3">
      <c r="A7132" t="s">
        <v>57</v>
      </c>
      <c r="B7132" t="s">
        <v>52</v>
      </c>
      <c r="C7132" t="s">
        <v>9178</v>
      </c>
      <c r="D7132" t="s">
        <v>202</v>
      </c>
      <c r="E7132" t="s">
        <v>1848</v>
      </c>
      <c r="F7132" t="s">
        <v>11787</v>
      </c>
      <c r="G7132" t="s">
        <v>18157</v>
      </c>
    </row>
    <row r="7133" spans="1:7" x14ac:dyDescent="0.3">
      <c r="A7133" t="s">
        <v>57</v>
      </c>
      <c r="B7133" t="s">
        <v>52</v>
      </c>
      <c r="C7133" t="s">
        <v>9178</v>
      </c>
      <c r="D7133" t="s">
        <v>405</v>
      </c>
      <c r="E7133" t="s">
        <v>1848</v>
      </c>
      <c r="F7133" t="s">
        <v>11787</v>
      </c>
      <c r="G7133" t="s">
        <v>18158</v>
      </c>
    </row>
    <row r="7134" spans="1:7" x14ac:dyDescent="0.3">
      <c r="A7134" t="s">
        <v>57</v>
      </c>
      <c r="B7134" t="s">
        <v>52</v>
      </c>
      <c r="C7134" t="s">
        <v>9178</v>
      </c>
      <c r="D7134" t="s">
        <v>405</v>
      </c>
      <c r="E7134" t="s">
        <v>1848</v>
      </c>
      <c r="F7134" t="s">
        <v>11787</v>
      </c>
      <c r="G7134" t="s">
        <v>18159</v>
      </c>
    </row>
    <row r="7135" spans="1:7" x14ac:dyDescent="0.3">
      <c r="A7135" t="s">
        <v>57</v>
      </c>
      <c r="B7135" t="s">
        <v>52</v>
      </c>
      <c r="C7135" t="s">
        <v>9178</v>
      </c>
      <c r="D7135" t="s">
        <v>405</v>
      </c>
      <c r="E7135" t="s">
        <v>1848</v>
      </c>
      <c r="F7135" t="s">
        <v>11787</v>
      </c>
      <c r="G7135" t="s">
        <v>18160</v>
      </c>
    </row>
    <row r="7136" spans="1:7" x14ac:dyDescent="0.3">
      <c r="A7136" t="s">
        <v>57</v>
      </c>
      <c r="B7136" t="s">
        <v>52</v>
      </c>
      <c r="C7136" t="s">
        <v>9624</v>
      </c>
      <c r="D7136" t="s">
        <v>134</v>
      </c>
      <c r="E7136" t="s">
        <v>1847</v>
      </c>
      <c r="F7136" t="s">
        <v>11785</v>
      </c>
      <c r="G7136" t="s">
        <v>18161</v>
      </c>
    </row>
    <row r="7137" spans="1:7" x14ac:dyDescent="0.3">
      <c r="A7137" t="s">
        <v>57</v>
      </c>
      <c r="B7137" t="s">
        <v>52</v>
      </c>
      <c r="C7137" t="s">
        <v>9624</v>
      </c>
      <c r="D7137" t="s">
        <v>217</v>
      </c>
      <c r="E7137" t="s">
        <v>1848</v>
      </c>
      <c r="F7137" t="s">
        <v>11787</v>
      </c>
      <c r="G7137" t="s">
        <v>18162</v>
      </c>
    </row>
    <row r="7138" spans="1:7" x14ac:dyDescent="0.3">
      <c r="A7138" t="s">
        <v>57</v>
      </c>
      <c r="B7138" t="s">
        <v>52</v>
      </c>
      <c r="C7138" t="s">
        <v>9838</v>
      </c>
      <c r="D7138" t="s">
        <v>151</v>
      </c>
      <c r="E7138" t="s">
        <v>1847</v>
      </c>
      <c r="F7138" t="s">
        <v>11785</v>
      </c>
      <c r="G7138" t="s">
        <v>12936</v>
      </c>
    </row>
    <row r="7139" spans="1:7" x14ac:dyDescent="0.3">
      <c r="A7139" t="s">
        <v>57</v>
      </c>
      <c r="B7139" t="s">
        <v>52</v>
      </c>
      <c r="C7139" t="s">
        <v>9838</v>
      </c>
      <c r="D7139" t="s">
        <v>151</v>
      </c>
      <c r="E7139" t="s">
        <v>1848</v>
      </c>
      <c r="F7139" t="s">
        <v>11787</v>
      </c>
      <c r="G7139" t="s">
        <v>12932</v>
      </c>
    </row>
    <row r="7140" spans="1:7" x14ac:dyDescent="0.3">
      <c r="A7140" t="s">
        <v>57</v>
      </c>
      <c r="B7140" t="s">
        <v>52</v>
      </c>
      <c r="C7140" t="s">
        <v>9838</v>
      </c>
      <c r="D7140" t="s">
        <v>151</v>
      </c>
      <c r="E7140" t="s">
        <v>1848</v>
      </c>
      <c r="F7140" t="s">
        <v>11787</v>
      </c>
      <c r="G7140" t="s">
        <v>12711</v>
      </c>
    </row>
    <row r="7141" spans="1:7" x14ac:dyDescent="0.3">
      <c r="A7141" t="s">
        <v>57</v>
      </c>
      <c r="B7141" t="s">
        <v>52</v>
      </c>
      <c r="C7141" t="s">
        <v>10098</v>
      </c>
      <c r="D7141" t="s">
        <v>172</v>
      </c>
      <c r="E7141" t="s">
        <v>1847</v>
      </c>
      <c r="F7141" t="s">
        <v>11785</v>
      </c>
      <c r="G7141" t="s">
        <v>17566</v>
      </c>
    </row>
    <row r="7142" spans="1:7" x14ac:dyDescent="0.3">
      <c r="A7142" t="s">
        <v>57</v>
      </c>
      <c r="B7142" t="s">
        <v>52</v>
      </c>
      <c r="C7142" t="s">
        <v>10098</v>
      </c>
      <c r="D7142" t="s">
        <v>77</v>
      </c>
      <c r="E7142" t="s">
        <v>1848</v>
      </c>
      <c r="F7142" t="s">
        <v>11787</v>
      </c>
      <c r="G7142" t="s">
        <v>15792</v>
      </c>
    </row>
    <row r="7143" spans="1:7" x14ac:dyDescent="0.3">
      <c r="A7143" t="s">
        <v>57</v>
      </c>
      <c r="B7143" t="s">
        <v>52</v>
      </c>
      <c r="C7143" t="s">
        <v>10098</v>
      </c>
      <c r="D7143" t="s">
        <v>202</v>
      </c>
      <c r="E7143" t="s">
        <v>1848</v>
      </c>
      <c r="F7143" t="s">
        <v>11787</v>
      </c>
      <c r="G7143" t="s">
        <v>18163</v>
      </c>
    </row>
    <row r="7144" spans="1:7" x14ac:dyDescent="0.3">
      <c r="A7144" t="s">
        <v>57</v>
      </c>
      <c r="B7144" t="s">
        <v>52</v>
      </c>
      <c r="C7144" t="s">
        <v>10098</v>
      </c>
      <c r="D7144" t="s">
        <v>138</v>
      </c>
      <c r="E7144" t="s">
        <v>1848</v>
      </c>
      <c r="F7144" t="s">
        <v>11787</v>
      </c>
      <c r="G7144" t="s">
        <v>16606</v>
      </c>
    </row>
    <row r="7145" spans="1:7" x14ac:dyDescent="0.3">
      <c r="A7145" t="s">
        <v>57</v>
      </c>
      <c r="B7145" t="s">
        <v>52</v>
      </c>
      <c r="C7145" t="s">
        <v>10098</v>
      </c>
      <c r="D7145" t="s">
        <v>138</v>
      </c>
      <c r="E7145" t="s">
        <v>1848</v>
      </c>
      <c r="F7145" t="s">
        <v>11787</v>
      </c>
      <c r="G7145" t="s">
        <v>18164</v>
      </c>
    </row>
    <row r="7146" spans="1:7" x14ac:dyDescent="0.3">
      <c r="A7146" t="s">
        <v>57</v>
      </c>
      <c r="B7146" t="s">
        <v>52</v>
      </c>
      <c r="C7146" t="s">
        <v>10098</v>
      </c>
      <c r="D7146" t="s">
        <v>138</v>
      </c>
      <c r="E7146" t="s">
        <v>1848</v>
      </c>
      <c r="F7146" t="s">
        <v>11787</v>
      </c>
      <c r="G7146" t="s">
        <v>16047</v>
      </c>
    </row>
    <row r="7147" spans="1:7" x14ac:dyDescent="0.3">
      <c r="A7147" t="s">
        <v>57</v>
      </c>
      <c r="B7147" t="s">
        <v>52</v>
      </c>
      <c r="C7147" t="s">
        <v>10098</v>
      </c>
      <c r="D7147" t="s">
        <v>172</v>
      </c>
      <c r="E7147" t="s">
        <v>1848</v>
      </c>
      <c r="F7147" t="s">
        <v>11787</v>
      </c>
      <c r="G7147" t="s">
        <v>18165</v>
      </c>
    </row>
    <row r="7148" spans="1:7" x14ac:dyDescent="0.3">
      <c r="A7148" t="s">
        <v>57</v>
      </c>
      <c r="B7148" t="s">
        <v>52</v>
      </c>
      <c r="C7148" t="s">
        <v>10098</v>
      </c>
      <c r="D7148" t="s">
        <v>172</v>
      </c>
      <c r="E7148" t="s">
        <v>1848</v>
      </c>
      <c r="F7148" t="s">
        <v>11787</v>
      </c>
      <c r="G7148" t="s">
        <v>18166</v>
      </c>
    </row>
    <row r="7149" spans="1:7" x14ac:dyDescent="0.3">
      <c r="A7149" t="s">
        <v>57</v>
      </c>
      <c r="B7149" t="s">
        <v>52</v>
      </c>
      <c r="C7149" t="s">
        <v>9626</v>
      </c>
      <c r="D7149" t="s">
        <v>134</v>
      </c>
      <c r="E7149" t="s">
        <v>1847</v>
      </c>
      <c r="F7149" t="s">
        <v>11785</v>
      </c>
      <c r="G7149" t="s">
        <v>18167</v>
      </c>
    </row>
    <row r="7150" spans="1:7" x14ac:dyDescent="0.3">
      <c r="A7150" t="s">
        <v>57</v>
      </c>
      <c r="B7150" t="s">
        <v>52</v>
      </c>
      <c r="C7150" t="s">
        <v>9532</v>
      </c>
      <c r="D7150" t="s">
        <v>130</v>
      </c>
      <c r="E7150" t="s">
        <v>1847</v>
      </c>
      <c r="F7150" t="s">
        <v>11785</v>
      </c>
      <c r="G7150" t="s">
        <v>18168</v>
      </c>
    </row>
    <row r="7151" spans="1:7" x14ac:dyDescent="0.3">
      <c r="A7151" t="s">
        <v>57</v>
      </c>
      <c r="B7151" t="s">
        <v>52</v>
      </c>
      <c r="C7151" t="s">
        <v>9532</v>
      </c>
      <c r="D7151" t="s">
        <v>105</v>
      </c>
      <c r="E7151" t="s">
        <v>1848</v>
      </c>
      <c r="F7151" t="s">
        <v>11787</v>
      </c>
      <c r="G7151" t="s">
        <v>18169</v>
      </c>
    </row>
    <row r="7152" spans="1:7" x14ac:dyDescent="0.3">
      <c r="A7152" t="s">
        <v>57</v>
      </c>
      <c r="B7152" t="s">
        <v>52</v>
      </c>
      <c r="C7152" t="s">
        <v>9840</v>
      </c>
      <c r="D7152" t="s">
        <v>151</v>
      </c>
      <c r="E7152" t="s">
        <v>1847</v>
      </c>
      <c r="F7152" t="s">
        <v>11785</v>
      </c>
      <c r="G7152" t="s">
        <v>12948</v>
      </c>
    </row>
    <row r="7153" spans="1:7" x14ac:dyDescent="0.3">
      <c r="A7153" t="s">
        <v>57</v>
      </c>
      <c r="B7153" t="s">
        <v>52</v>
      </c>
      <c r="C7153" t="s">
        <v>9840</v>
      </c>
      <c r="D7153" t="s">
        <v>151</v>
      </c>
      <c r="E7153" t="s">
        <v>1848</v>
      </c>
      <c r="F7153" t="s">
        <v>11787</v>
      </c>
      <c r="G7153" t="s">
        <v>18170</v>
      </c>
    </row>
    <row r="7154" spans="1:7" x14ac:dyDescent="0.3">
      <c r="A7154" t="s">
        <v>57</v>
      </c>
      <c r="B7154" t="s">
        <v>52</v>
      </c>
      <c r="C7154" t="s">
        <v>9180</v>
      </c>
      <c r="D7154" t="s">
        <v>198</v>
      </c>
      <c r="E7154" t="s">
        <v>1847</v>
      </c>
      <c r="F7154" t="s">
        <v>11785</v>
      </c>
      <c r="G7154" t="s">
        <v>18171</v>
      </c>
    </row>
    <row r="7155" spans="1:7" x14ac:dyDescent="0.3">
      <c r="A7155" t="s">
        <v>57</v>
      </c>
      <c r="B7155" t="s">
        <v>52</v>
      </c>
      <c r="C7155" t="s">
        <v>9180</v>
      </c>
      <c r="D7155" t="s">
        <v>198</v>
      </c>
      <c r="E7155" t="s">
        <v>1848</v>
      </c>
      <c r="F7155" t="s">
        <v>11787</v>
      </c>
      <c r="G7155" t="s">
        <v>18172</v>
      </c>
    </row>
    <row r="7156" spans="1:7" x14ac:dyDescent="0.3">
      <c r="A7156" t="s">
        <v>57</v>
      </c>
      <c r="B7156" t="s">
        <v>52</v>
      </c>
      <c r="C7156" t="s">
        <v>9180</v>
      </c>
      <c r="D7156" t="s">
        <v>198</v>
      </c>
      <c r="E7156" t="s">
        <v>1848</v>
      </c>
      <c r="F7156" t="s">
        <v>11787</v>
      </c>
      <c r="G7156" t="s">
        <v>18173</v>
      </c>
    </row>
    <row r="7157" spans="1:7" x14ac:dyDescent="0.3">
      <c r="A7157" t="s">
        <v>57</v>
      </c>
      <c r="B7157" t="s">
        <v>52</v>
      </c>
      <c r="C7157" t="s">
        <v>9180</v>
      </c>
      <c r="D7157" t="s">
        <v>198</v>
      </c>
      <c r="E7157" t="s">
        <v>1848</v>
      </c>
      <c r="F7157" t="s">
        <v>11787</v>
      </c>
      <c r="G7157" t="s">
        <v>18174</v>
      </c>
    </row>
    <row r="7158" spans="1:7" x14ac:dyDescent="0.3">
      <c r="A7158" t="s">
        <v>57</v>
      </c>
      <c r="B7158" t="s">
        <v>52</v>
      </c>
      <c r="C7158" t="s">
        <v>9180</v>
      </c>
      <c r="D7158" t="s">
        <v>153</v>
      </c>
      <c r="E7158" t="s">
        <v>1848</v>
      </c>
      <c r="F7158" t="s">
        <v>11787</v>
      </c>
      <c r="G7158" t="s">
        <v>18175</v>
      </c>
    </row>
    <row r="7159" spans="1:7" x14ac:dyDescent="0.3">
      <c r="A7159" t="s">
        <v>57</v>
      </c>
      <c r="B7159" t="s">
        <v>52</v>
      </c>
      <c r="C7159" t="s">
        <v>9180</v>
      </c>
      <c r="D7159" t="s">
        <v>153</v>
      </c>
      <c r="E7159" t="s">
        <v>1848</v>
      </c>
      <c r="F7159" t="s">
        <v>11787</v>
      </c>
      <c r="G7159" t="s">
        <v>18176</v>
      </c>
    </row>
    <row r="7160" spans="1:7" x14ac:dyDescent="0.3">
      <c r="A7160" t="s">
        <v>57</v>
      </c>
      <c r="B7160" t="s">
        <v>52</v>
      </c>
      <c r="C7160" t="s">
        <v>9456</v>
      </c>
      <c r="D7160" t="s">
        <v>106</v>
      </c>
      <c r="E7160" t="s">
        <v>1847</v>
      </c>
      <c r="F7160" t="s">
        <v>11785</v>
      </c>
      <c r="G7160" t="s">
        <v>18177</v>
      </c>
    </row>
    <row r="7161" spans="1:7" x14ac:dyDescent="0.3">
      <c r="A7161" t="s">
        <v>57</v>
      </c>
      <c r="B7161" t="s">
        <v>52</v>
      </c>
      <c r="C7161" t="s">
        <v>9456</v>
      </c>
      <c r="D7161" t="s">
        <v>198</v>
      </c>
      <c r="E7161" t="s">
        <v>1848</v>
      </c>
      <c r="F7161" t="s">
        <v>11787</v>
      </c>
      <c r="G7161" t="s">
        <v>18178</v>
      </c>
    </row>
    <row r="7162" spans="1:7" x14ac:dyDescent="0.3">
      <c r="A7162" t="s">
        <v>57</v>
      </c>
      <c r="B7162" t="s">
        <v>52</v>
      </c>
      <c r="C7162" t="s">
        <v>9456</v>
      </c>
      <c r="D7162" t="s">
        <v>106</v>
      </c>
      <c r="E7162" t="s">
        <v>1848</v>
      </c>
      <c r="F7162" t="s">
        <v>11787</v>
      </c>
      <c r="G7162" t="s">
        <v>18179</v>
      </c>
    </row>
    <row r="7163" spans="1:7" x14ac:dyDescent="0.3">
      <c r="A7163" t="s">
        <v>57</v>
      </c>
      <c r="B7163" t="s">
        <v>52</v>
      </c>
      <c r="C7163" t="s">
        <v>9456</v>
      </c>
      <c r="D7163" t="s">
        <v>106</v>
      </c>
      <c r="E7163" t="s">
        <v>1848</v>
      </c>
      <c r="F7163" t="s">
        <v>11787</v>
      </c>
      <c r="G7163" t="s">
        <v>18180</v>
      </c>
    </row>
    <row r="7164" spans="1:7" x14ac:dyDescent="0.3">
      <c r="A7164" t="s">
        <v>57</v>
      </c>
      <c r="B7164" t="s">
        <v>52</v>
      </c>
      <c r="C7164" t="s">
        <v>9456</v>
      </c>
      <c r="D7164" t="s">
        <v>106</v>
      </c>
      <c r="E7164" t="s">
        <v>1848</v>
      </c>
      <c r="F7164" t="s">
        <v>11787</v>
      </c>
      <c r="G7164" t="s">
        <v>18181</v>
      </c>
    </row>
    <row r="7165" spans="1:7" x14ac:dyDescent="0.3">
      <c r="A7165" t="s">
        <v>57</v>
      </c>
      <c r="B7165" t="s">
        <v>52</v>
      </c>
      <c r="C7165" t="s">
        <v>9456</v>
      </c>
      <c r="D7165" t="s">
        <v>106</v>
      </c>
      <c r="E7165" t="s">
        <v>1848</v>
      </c>
      <c r="F7165" t="s">
        <v>11787</v>
      </c>
      <c r="G7165" t="s">
        <v>18182</v>
      </c>
    </row>
    <row r="7166" spans="1:7" x14ac:dyDescent="0.3">
      <c r="A7166" t="s">
        <v>57</v>
      </c>
      <c r="B7166" t="s">
        <v>51</v>
      </c>
      <c r="C7166" t="s">
        <v>9084</v>
      </c>
      <c r="D7166" t="s">
        <v>189</v>
      </c>
      <c r="E7166" t="s">
        <v>1847</v>
      </c>
      <c r="F7166" t="s">
        <v>11818</v>
      </c>
      <c r="G7166" t="s">
        <v>18183</v>
      </c>
    </row>
    <row r="7167" spans="1:7" x14ac:dyDescent="0.3">
      <c r="A7167" t="s">
        <v>57</v>
      </c>
      <c r="B7167" t="s">
        <v>52</v>
      </c>
      <c r="C7167" t="s">
        <v>9842</v>
      </c>
      <c r="D7167" t="s">
        <v>151</v>
      </c>
      <c r="E7167" t="s">
        <v>1847</v>
      </c>
      <c r="F7167" t="s">
        <v>11785</v>
      </c>
      <c r="G7167" t="s">
        <v>17234</v>
      </c>
    </row>
    <row r="7168" spans="1:7" x14ac:dyDescent="0.3">
      <c r="A7168" t="s">
        <v>57</v>
      </c>
      <c r="B7168" t="s">
        <v>52</v>
      </c>
      <c r="C7168" t="s">
        <v>9842</v>
      </c>
      <c r="D7168" t="s">
        <v>151</v>
      </c>
      <c r="E7168" t="s">
        <v>1848</v>
      </c>
      <c r="F7168" t="s">
        <v>11787</v>
      </c>
      <c r="G7168" t="s">
        <v>18184</v>
      </c>
    </row>
    <row r="7169" spans="1:7" x14ac:dyDescent="0.3">
      <c r="A7169" t="s">
        <v>57</v>
      </c>
      <c r="B7169" t="s">
        <v>52</v>
      </c>
      <c r="C7169" t="s">
        <v>9842</v>
      </c>
      <c r="D7169" t="s">
        <v>172</v>
      </c>
      <c r="E7169" t="s">
        <v>1848</v>
      </c>
      <c r="F7169" t="s">
        <v>11787</v>
      </c>
      <c r="G7169" t="s">
        <v>18185</v>
      </c>
    </row>
    <row r="7170" spans="1:7" x14ac:dyDescent="0.3">
      <c r="A7170" t="s">
        <v>57</v>
      </c>
      <c r="B7170" t="s">
        <v>52</v>
      </c>
      <c r="C7170" t="s">
        <v>9910</v>
      </c>
      <c r="D7170" t="s">
        <v>153</v>
      </c>
      <c r="E7170" t="s">
        <v>1847</v>
      </c>
      <c r="F7170" t="s">
        <v>11785</v>
      </c>
      <c r="G7170" t="s">
        <v>18186</v>
      </c>
    </row>
    <row r="7171" spans="1:7" x14ac:dyDescent="0.3">
      <c r="A7171" t="s">
        <v>57</v>
      </c>
      <c r="B7171" t="s">
        <v>52</v>
      </c>
      <c r="C7171" t="s">
        <v>9746</v>
      </c>
      <c r="D7171" t="s">
        <v>141</v>
      </c>
      <c r="E7171" t="s">
        <v>1847</v>
      </c>
      <c r="F7171" t="s">
        <v>11785</v>
      </c>
      <c r="G7171" t="s">
        <v>18187</v>
      </c>
    </row>
    <row r="7172" spans="1:7" x14ac:dyDescent="0.3">
      <c r="A7172" t="s">
        <v>57</v>
      </c>
      <c r="B7172" t="s">
        <v>52</v>
      </c>
      <c r="C7172" t="s">
        <v>9746</v>
      </c>
      <c r="D7172" t="s">
        <v>133</v>
      </c>
      <c r="E7172" t="s">
        <v>1848</v>
      </c>
      <c r="F7172" t="s">
        <v>11787</v>
      </c>
      <c r="G7172" t="s">
        <v>18188</v>
      </c>
    </row>
    <row r="7173" spans="1:7" x14ac:dyDescent="0.3">
      <c r="A7173" t="s">
        <v>57</v>
      </c>
      <c r="B7173" t="s">
        <v>52</v>
      </c>
      <c r="C7173" t="s">
        <v>9746</v>
      </c>
      <c r="D7173" t="s">
        <v>133</v>
      </c>
      <c r="E7173" t="s">
        <v>1848</v>
      </c>
      <c r="F7173" t="s">
        <v>11787</v>
      </c>
      <c r="G7173" t="s">
        <v>18189</v>
      </c>
    </row>
    <row r="7174" spans="1:7" x14ac:dyDescent="0.3">
      <c r="A7174" t="s">
        <v>57</v>
      </c>
      <c r="B7174" t="s">
        <v>52</v>
      </c>
      <c r="C7174" t="s">
        <v>9746</v>
      </c>
      <c r="D7174" t="s">
        <v>138</v>
      </c>
      <c r="E7174" t="s">
        <v>1848</v>
      </c>
      <c r="F7174" t="s">
        <v>11787</v>
      </c>
      <c r="G7174" t="s">
        <v>18190</v>
      </c>
    </row>
    <row r="7175" spans="1:7" x14ac:dyDescent="0.3">
      <c r="A7175" t="s">
        <v>57</v>
      </c>
      <c r="B7175" t="s">
        <v>52</v>
      </c>
      <c r="C7175" t="s">
        <v>9746</v>
      </c>
      <c r="D7175" t="s">
        <v>141</v>
      </c>
      <c r="E7175" t="s">
        <v>1848</v>
      </c>
      <c r="F7175" t="s">
        <v>11787</v>
      </c>
      <c r="G7175" t="s">
        <v>18191</v>
      </c>
    </row>
    <row r="7176" spans="1:7" x14ac:dyDescent="0.3">
      <c r="A7176" t="s">
        <v>57</v>
      </c>
      <c r="B7176" t="s">
        <v>52</v>
      </c>
      <c r="C7176" t="s">
        <v>9746</v>
      </c>
      <c r="D7176" t="s">
        <v>141</v>
      </c>
      <c r="E7176" t="s">
        <v>1848</v>
      </c>
      <c r="F7176" t="s">
        <v>11787</v>
      </c>
      <c r="G7176" t="s">
        <v>15367</v>
      </c>
    </row>
    <row r="7177" spans="1:7" x14ac:dyDescent="0.3">
      <c r="A7177" t="s">
        <v>57</v>
      </c>
      <c r="B7177" t="s">
        <v>52</v>
      </c>
      <c r="C7177" t="s">
        <v>9746</v>
      </c>
      <c r="D7177" t="s">
        <v>170</v>
      </c>
      <c r="E7177" t="s">
        <v>1848</v>
      </c>
      <c r="F7177" t="s">
        <v>11787</v>
      </c>
      <c r="G7177" t="s">
        <v>18192</v>
      </c>
    </row>
    <row r="7178" spans="1:7" x14ac:dyDescent="0.3">
      <c r="A7178" t="s">
        <v>57</v>
      </c>
      <c r="B7178" t="s">
        <v>52</v>
      </c>
      <c r="C7178" t="s">
        <v>10162</v>
      </c>
      <c r="D7178" t="s">
        <v>182</v>
      </c>
      <c r="E7178" t="s">
        <v>1847</v>
      </c>
      <c r="F7178" t="s">
        <v>11785</v>
      </c>
      <c r="G7178" t="s">
        <v>18193</v>
      </c>
    </row>
    <row r="7179" spans="1:7" x14ac:dyDescent="0.3">
      <c r="A7179" t="s">
        <v>57</v>
      </c>
      <c r="B7179" t="s">
        <v>52</v>
      </c>
      <c r="C7179" t="s">
        <v>10162</v>
      </c>
      <c r="D7179" t="s">
        <v>1083</v>
      </c>
      <c r="E7179" t="s">
        <v>1848</v>
      </c>
      <c r="F7179" t="s">
        <v>11787</v>
      </c>
      <c r="G7179" t="s">
        <v>18194</v>
      </c>
    </row>
    <row r="7180" spans="1:7" x14ac:dyDescent="0.3">
      <c r="A7180" t="s">
        <v>57</v>
      </c>
      <c r="B7180" t="s">
        <v>52</v>
      </c>
      <c r="C7180" t="s">
        <v>10162</v>
      </c>
      <c r="D7180" t="s">
        <v>1083</v>
      </c>
      <c r="E7180" t="s">
        <v>1848</v>
      </c>
      <c r="F7180" t="s">
        <v>11787</v>
      </c>
      <c r="G7180" t="s">
        <v>18195</v>
      </c>
    </row>
    <row r="7181" spans="1:7" x14ac:dyDescent="0.3">
      <c r="A7181" t="s">
        <v>57</v>
      </c>
      <c r="B7181" t="s">
        <v>52</v>
      </c>
      <c r="C7181" t="s">
        <v>10162</v>
      </c>
      <c r="D7181" t="s">
        <v>1083</v>
      </c>
      <c r="E7181" t="s">
        <v>1848</v>
      </c>
      <c r="F7181" t="s">
        <v>11787</v>
      </c>
      <c r="G7181" t="s">
        <v>18196</v>
      </c>
    </row>
    <row r="7182" spans="1:7" x14ac:dyDescent="0.3">
      <c r="A7182" t="s">
        <v>57</v>
      </c>
      <c r="B7182" t="s">
        <v>52</v>
      </c>
      <c r="C7182" t="s">
        <v>10162</v>
      </c>
      <c r="D7182" t="s">
        <v>1083</v>
      </c>
      <c r="E7182" t="s">
        <v>1848</v>
      </c>
      <c r="F7182" t="s">
        <v>11787</v>
      </c>
      <c r="G7182" t="s">
        <v>18197</v>
      </c>
    </row>
    <row r="7183" spans="1:7" x14ac:dyDescent="0.3">
      <c r="A7183" t="s">
        <v>57</v>
      </c>
      <c r="B7183" t="s">
        <v>52</v>
      </c>
      <c r="C7183" t="s">
        <v>10162</v>
      </c>
      <c r="D7183" t="s">
        <v>1083</v>
      </c>
      <c r="E7183" t="s">
        <v>1848</v>
      </c>
      <c r="F7183" t="s">
        <v>11787</v>
      </c>
      <c r="G7183" t="s">
        <v>18198</v>
      </c>
    </row>
    <row r="7184" spans="1:7" x14ac:dyDescent="0.3">
      <c r="A7184" t="s">
        <v>57</v>
      </c>
      <c r="B7184" t="s">
        <v>52</v>
      </c>
      <c r="C7184" t="s">
        <v>10162</v>
      </c>
      <c r="D7184" t="s">
        <v>1083</v>
      </c>
      <c r="E7184" t="s">
        <v>1848</v>
      </c>
      <c r="F7184" t="s">
        <v>11787</v>
      </c>
      <c r="G7184" t="s">
        <v>18199</v>
      </c>
    </row>
    <row r="7185" spans="1:7" x14ac:dyDescent="0.3">
      <c r="A7185" t="s">
        <v>57</v>
      </c>
      <c r="B7185" t="s">
        <v>52</v>
      </c>
      <c r="C7185" t="s">
        <v>10162</v>
      </c>
      <c r="D7185" t="s">
        <v>1083</v>
      </c>
      <c r="E7185" t="s">
        <v>1848</v>
      </c>
      <c r="F7185" t="s">
        <v>11787</v>
      </c>
      <c r="G7185" t="s">
        <v>18200</v>
      </c>
    </row>
    <row r="7186" spans="1:7" x14ac:dyDescent="0.3">
      <c r="A7186" t="s">
        <v>57</v>
      </c>
      <c r="B7186" t="s">
        <v>52</v>
      </c>
      <c r="C7186" t="s">
        <v>10162</v>
      </c>
      <c r="D7186" t="s">
        <v>1083</v>
      </c>
      <c r="E7186" t="s">
        <v>1848</v>
      </c>
      <c r="F7186" t="s">
        <v>11787</v>
      </c>
      <c r="G7186" t="s">
        <v>18201</v>
      </c>
    </row>
    <row r="7187" spans="1:7" x14ac:dyDescent="0.3">
      <c r="A7187" t="s">
        <v>57</v>
      </c>
      <c r="B7187" t="s">
        <v>52</v>
      </c>
      <c r="C7187" t="s">
        <v>10162</v>
      </c>
      <c r="D7187" t="s">
        <v>1130</v>
      </c>
      <c r="E7187" t="s">
        <v>1848</v>
      </c>
      <c r="F7187" t="s">
        <v>11787</v>
      </c>
      <c r="G7187" t="s">
        <v>18202</v>
      </c>
    </row>
    <row r="7188" spans="1:7" x14ac:dyDescent="0.3">
      <c r="A7188" t="s">
        <v>57</v>
      </c>
      <c r="B7188" t="s">
        <v>52</v>
      </c>
      <c r="C7188" t="s">
        <v>10162</v>
      </c>
      <c r="D7188" t="s">
        <v>1214</v>
      </c>
      <c r="E7188" t="s">
        <v>1848</v>
      </c>
      <c r="F7188" t="s">
        <v>11787</v>
      </c>
      <c r="G7188" t="s">
        <v>18203</v>
      </c>
    </row>
    <row r="7189" spans="1:7" x14ac:dyDescent="0.3">
      <c r="A7189" t="s">
        <v>57</v>
      </c>
      <c r="B7189" t="s">
        <v>52</v>
      </c>
      <c r="C7189" t="s">
        <v>10162</v>
      </c>
      <c r="D7189" t="s">
        <v>182</v>
      </c>
      <c r="E7189" t="s">
        <v>1848</v>
      </c>
      <c r="F7189" t="s">
        <v>11787</v>
      </c>
      <c r="G7189" t="s">
        <v>17777</v>
      </c>
    </row>
    <row r="7190" spans="1:7" x14ac:dyDescent="0.3">
      <c r="A7190" t="s">
        <v>57</v>
      </c>
      <c r="B7190" t="s">
        <v>52</v>
      </c>
      <c r="C7190" t="s">
        <v>10162</v>
      </c>
      <c r="D7190" t="s">
        <v>182</v>
      </c>
      <c r="E7190" t="s">
        <v>1848</v>
      </c>
      <c r="F7190" t="s">
        <v>11787</v>
      </c>
      <c r="G7190" t="s">
        <v>18204</v>
      </c>
    </row>
    <row r="7191" spans="1:7" x14ac:dyDescent="0.3">
      <c r="A7191" t="s">
        <v>57</v>
      </c>
      <c r="B7191" t="s">
        <v>52</v>
      </c>
      <c r="C7191" t="s">
        <v>10162</v>
      </c>
      <c r="D7191" t="s">
        <v>182</v>
      </c>
      <c r="E7191" t="s">
        <v>1848</v>
      </c>
      <c r="F7191" t="s">
        <v>11787</v>
      </c>
      <c r="G7191" t="s">
        <v>18205</v>
      </c>
    </row>
    <row r="7192" spans="1:7" x14ac:dyDescent="0.3">
      <c r="A7192" t="s">
        <v>57</v>
      </c>
      <c r="B7192" t="s">
        <v>52</v>
      </c>
      <c r="C7192" t="s">
        <v>9410</v>
      </c>
      <c r="D7192" t="s">
        <v>102</v>
      </c>
      <c r="E7192" t="s">
        <v>1847</v>
      </c>
      <c r="F7192" t="s">
        <v>11785</v>
      </c>
      <c r="G7192" t="s">
        <v>13333</v>
      </c>
    </row>
    <row r="7193" spans="1:7" x14ac:dyDescent="0.3">
      <c r="A7193" t="s">
        <v>57</v>
      </c>
      <c r="B7193" t="s">
        <v>52</v>
      </c>
      <c r="C7193" t="s">
        <v>9410</v>
      </c>
      <c r="D7193" t="s">
        <v>1096</v>
      </c>
      <c r="E7193" t="s">
        <v>1848</v>
      </c>
      <c r="F7193" t="s">
        <v>11787</v>
      </c>
      <c r="G7193" t="s">
        <v>18206</v>
      </c>
    </row>
    <row r="7194" spans="1:7" x14ac:dyDescent="0.3">
      <c r="A7194" t="s">
        <v>57</v>
      </c>
      <c r="B7194" t="s">
        <v>52</v>
      </c>
      <c r="C7194" t="s">
        <v>9410</v>
      </c>
      <c r="D7194" t="s">
        <v>1096</v>
      </c>
      <c r="E7194" t="s">
        <v>1848</v>
      </c>
      <c r="F7194" t="s">
        <v>11787</v>
      </c>
      <c r="G7194" t="s">
        <v>18207</v>
      </c>
    </row>
    <row r="7195" spans="1:7" x14ac:dyDescent="0.3">
      <c r="A7195" t="s">
        <v>57</v>
      </c>
      <c r="B7195" t="s">
        <v>52</v>
      </c>
      <c r="C7195" t="s">
        <v>9410</v>
      </c>
      <c r="D7195" t="s">
        <v>1096</v>
      </c>
      <c r="E7195" t="s">
        <v>1848</v>
      </c>
      <c r="F7195" t="s">
        <v>11787</v>
      </c>
      <c r="G7195" t="s">
        <v>18208</v>
      </c>
    </row>
    <row r="7196" spans="1:7" x14ac:dyDescent="0.3">
      <c r="A7196" t="s">
        <v>57</v>
      </c>
      <c r="B7196" t="s">
        <v>52</v>
      </c>
      <c r="C7196" t="s">
        <v>9410</v>
      </c>
      <c r="D7196" t="s">
        <v>147</v>
      </c>
      <c r="E7196" t="s">
        <v>1848</v>
      </c>
      <c r="F7196" t="s">
        <v>11787</v>
      </c>
      <c r="G7196" t="s">
        <v>12982</v>
      </c>
    </row>
    <row r="7197" spans="1:7" x14ac:dyDescent="0.3">
      <c r="A7197" t="s">
        <v>57</v>
      </c>
      <c r="B7197" t="s">
        <v>52</v>
      </c>
      <c r="C7197" t="s">
        <v>9410</v>
      </c>
      <c r="D7197" t="s">
        <v>172</v>
      </c>
      <c r="E7197" t="s">
        <v>1848</v>
      </c>
      <c r="F7197" t="s">
        <v>11787</v>
      </c>
      <c r="G7197" t="s">
        <v>17709</v>
      </c>
    </row>
    <row r="7198" spans="1:7" x14ac:dyDescent="0.3">
      <c r="A7198" t="s">
        <v>57</v>
      </c>
      <c r="B7198" t="s">
        <v>52</v>
      </c>
      <c r="C7198" t="s">
        <v>9410</v>
      </c>
      <c r="D7198" t="s">
        <v>177</v>
      </c>
      <c r="E7198" t="s">
        <v>1848</v>
      </c>
      <c r="F7198" t="s">
        <v>11787</v>
      </c>
      <c r="G7198" t="s">
        <v>18209</v>
      </c>
    </row>
    <row r="7199" spans="1:7" x14ac:dyDescent="0.3">
      <c r="A7199" t="s">
        <v>57</v>
      </c>
      <c r="B7199" t="s">
        <v>52</v>
      </c>
      <c r="C7199" t="s">
        <v>9274</v>
      </c>
      <c r="D7199" t="s">
        <v>92</v>
      </c>
      <c r="E7199" t="s">
        <v>1847</v>
      </c>
      <c r="F7199" t="s">
        <v>11785</v>
      </c>
      <c r="G7199" t="s">
        <v>18210</v>
      </c>
    </row>
    <row r="7200" spans="1:7" x14ac:dyDescent="0.3">
      <c r="A7200" t="s">
        <v>57</v>
      </c>
      <c r="B7200" t="s">
        <v>52</v>
      </c>
      <c r="C7200" t="s">
        <v>9274</v>
      </c>
      <c r="D7200" t="s">
        <v>92</v>
      </c>
      <c r="E7200" t="s">
        <v>1848</v>
      </c>
      <c r="F7200" t="s">
        <v>11787</v>
      </c>
      <c r="G7200" t="s">
        <v>18211</v>
      </c>
    </row>
    <row r="7201" spans="1:7" x14ac:dyDescent="0.3">
      <c r="A7201" t="s">
        <v>57</v>
      </c>
      <c r="B7201" t="s">
        <v>52</v>
      </c>
      <c r="C7201" t="s">
        <v>9274</v>
      </c>
      <c r="D7201" t="s">
        <v>92</v>
      </c>
      <c r="E7201" t="s">
        <v>1848</v>
      </c>
      <c r="F7201" t="s">
        <v>11787</v>
      </c>
      <c r="G7201" t="s">
        <v>18212</v>
      </c>
    </row>
    <row r="7202" spans="1:7" x14ac:dyDescent="0.3">
      <c r="A7202" t="s">
        <v>57</v>
      </c>
      <c r="B7202" t="s">
        <v>52</v>
      </c>
      <c r="C7202" t="s">
        <v>9274</v>
      </c>
      <c r="D7202" t="s">
        <v>92</v>
      </c>
      <c r="E7202" t="s">
        <v>1848</v>
      </c>
      <c r="F7202" t="s">
        <v>11787</v>
      </c>
      <c r="G7202" t="s">
        <v>18213</v>
      </c>
    </row>
    <row r="7203" spans="1:7" x14ac:dyDescent="0.3">
      <c r="A7203" t="s">
        <v>57</v>
      </c>
      <c r="B7203" t="s">
        <v>52</v>
      </c>
      <c r="C7203" t="s">
        <v>9274</v>
      </c>
      <c r="D7203" t="s">
        <v>92</v>
      </c>
      <c r="E7203" t="s">
        <v>1848</v>
      </c>
      <c r="F7203" t="s">
        <v>11787</v>
      </c>
      <c r="G7203" t="s">
        <v>17089</v>
      </c>
    </row>
    <row r="7204" spans="1:7" x14ac:dyDescent="0.3">
      <c r="A7204" t="s">
        <v>57</v>
      </c>
      <c r="B7204" t="s">
        <v>52</v>
      </c>
      <c r="C7204" t="s">
        <v>9912</v>
      </c>
      <c r="D7204" t="s">
        <v>153</v>
      </c>
      <c r="E7204" t="s">
        <v>1847</v>
      </c>
      <c r="F7204" t="s">
        <v>11785</v>
      </c>
      <c r="G7204" t="s">
        <v>18214</v>
      </c>
    </row>
    <row r="7205" spans="1:7" x14ac:dyDescent="0.3">
      <c r="A7205" t="s">
        <v>57</v>
      </c>
      <c r="B7205" t="s">
        <v>52</v>
      </c>
      <c r="C7205" t="s">
        <v>9912</v>
      </c>
      <c r="D7205" t="s">
        <v>996</v>
      </c>
      <c r="E7205" t="s">
        <v>1848</v>
      </c>
      <c r="F7205" t="s">
        <v>11787</v>
      </c>
      <c r="G7205" t="s">
        <v>18215</v>
      </c>
    </row>
    <row r="7206" spans="1:7" x14ac:dyDescent="0.3">
      <c r="A7206" t="s">
        <v>57</v>
      </c>
      <c r="B7206" t="s">
        <v>52</v>
      </c>
      <c r="C7206" t="s">
        <v>9912</v>
      </c>
      <c r="D7206" t="s">
        <v>1214</v>
      </c>
      <c r="E7206" t="s">
        <v>1848</v>
      </c>
      <c r="F7206" t="s">
        <v>11787</v>
      </c>
      <c r="G7206" t="s">
        <v>18216</v>
      </c>
    </row>
    <row r="7207" spans="1:7" x14ac:dyDescent="0.3">
      <c r="A7207" t="s">
        <v>57</v>
      </c>
      <c r="B7207" t="s">
        <v>52</v>
      </c>
      <c r="C7207" t="s">
        <v>9912</v>
      </c>
      <c r="D7207" t="s">
        <v>1214</v>
      </c>
      <c r="E7207" t="s">
        <v>1848</v>
      </c>
      <c r="F7207" t="s">
        <v>11787</v>
      </c>
      <c r="G7207" t="s">
        <v>18217</v>
      </c>
    </row>
    <row r="7208" spans="1:7" x14ac:dyDescent="0.3">
      <c r="A7208" t="s">
        <v>57</v>
      </c>
      <c r="B7208" t="s">
        <v>52</v>
      </c>
      <c r="C7208" t="s">
        <v>9912</v>
      </c>
      <c r="D7208" t="s">
        <v>1214</v>
      </c>
      <c r="E7208" t="s">
        <v>1848</v>
      </c>
      <c r="F7208" t="s">
        <v>11787</v>
      </c>
      <c r="G7208" t="s">
        <v>18218</v>
      </c>
    </row>
    <row r="7209" spans="1:7" x14ac:dyDescent="0.3">
      <c r="A7209" t="s">
        <v>57</v>
      </c>
      <c r="B7209" t="s">
        <v>52</v>
      </c>
      <c r="C7209" t="s">
        <v>9912</v>
      </c>
      <c r="D7209" t="s">
        <v>1214</v>
      </c>
      <c r="E7209" t="s">
        <v>1848</v>
      </c>
      <c r="F7209" t="s">
        <v>11787</v>
      </c>
      <c r="G7209" t="s">
        <v>18219</v>
      </c>
    </row>
    <row r="7210" spans="1:7" x14ac:dyDescent="0.3">
      <c r="A7210" t="s">
        <v>57</v>
      </c>
      <c r="B7210" t="s">
        <v>52</v>
      </c>
      <c r="C7210" t="s">
        <v>9912</v>
      </c>
      <c r="D7210" t="s">
        <v>153</v>
      </c>
      <c r="E7210" t="s">
        <v>1848</v>
      </c>
      <c r="F7210" t="s">
        <v>11787</v>
      </c>
      <c r="G7210" t="s">
        <v>18220</v>
      </c>
    </row>
    <row r="7211" spans="1:7" x14ac:dyDescent="0.3">
      <c r="A7211" t="s">
        <v>57</v>
      </c>
      <c r="B7211" t="s">
        <v>52</v>
      </c>
      <c r="C7211" t="s">
        <v>9912</v>
      </c>
      <c r="D7211" t="s">
        <v>153</v>
      </c>
      <c r="E7211" t="s">
        <v>1848</v>
      </c>
      <c r="F7211" t="s">
        <v>11787</v>
      </c>
      <c r="G7211" t="s">
        <v>18221</v>
      </c>
    </row>
    <row r="7212" spans="1:7" x14ac:dyDescent="0.3">
      <c r="A7212" t="s">
        <v>57</v>
      </c>
      <c r="B7212" t="s">
        <v>52</v>
      </c>
      <c r="C7212" t="s">
        <v>9912</v>
      </c>
      <c r="D7212" t="s">
        <v>153</v>
      </c>
      <c r="E7212" t="s">
        <v>1848</v>
      </c>
      <c r="F7212" t="s">
        <v>11787</v>
      </c>
      <c r="G7212" t="s">
        <v>18222</v>
      </c>
    </row>
    <row r="7213" spans="1:7" x14ac:dyDescent="0.3">
      <c r="A7213" t="s">
        <v>57</v>
      </c>
      <c r="B7213" t="s">
        <v>52</v>
      </c>
      <c r="C7213" t="s">
        <v>9912</v>
      </c>
      <c r="D7213" t="s">
        <v>153</v>
      </c>
      <c r="E7213" t="s">
        <v>1848</v>
      </c>
      <c r="F7213" t="s">
        <v>11787</v>
      </c>
      <c r="G7213" t="s">
        <v>18223</v>
      </c>
    </row>
    <row r="7214" spans="1:7" x14ac:dyDescent="0.3">
      <c r="A7214" t="s">
        <v>57</v>
      </c>
      <c r="B7214" t="s">
        <v>52</v>
      </c>
      <c r="C7214" t="s">
        <v>10164</v>
      </c>
      <c r="D7214" t="s">
        <v>182</v>
      </c>
      <c r="E7214" t="s">
        <v>1847</v>
      </c>
      <c r="F7214" t="s">
        <v>11785</v>
      </c>
      <c r="G7214" t="s">
        <v>18224</v>
      </c>
    </row>
    <row r="7215" spans="1:7" x14ac:dyDescent="0.3">
      <c r="A7215" t="s">
        <v>57</v>
      </c>
      <c r="B7215" t="s">
        <v>52</v>
      </c>
      <c r="C7215" t="s">
        <v>10164</v>
      </c>
      <c r="D7215" t="s">
        <v>844</v>
      </c>
      <c r="E7215" t="s">
        <v>1848</v>
      </c>
      <c r="F7215" t="s">
        <v>11787</v>
      </c>
      <c r="G7215" t="s">
        <v>18225</v>
      </c>
    </row>
    <row r="7216" spans="1:7" x14ac:dyDescent="0.3">
      <c r="A7216" t="s">
        <v>57</v>
      </c>
      <c r="B7216" t="s">
        <v>52</v>
      </c>
      <c r="C7216" t="s">
        <v>10164</v>
      </c>
      <c r="D7216" t="s">
        <v>148</v>
      </c>
      <c r="E7216" t="s">
        <v>1848</v>
      </c>
      <c r="F7216" t="s">
        <v>11787</v>
      </c>
      <c r="G7216" t="s">
        <v>18226</v>
      </c>
    </row>
    <row r="7217" spans="1:7" x14ac:dyDescent="0.3">
      <c r="A7217" t="s">
        <v>57</v>
      </c>
      <c r="B7217" t="s">
        <v>52</v>
      </c>
      <c r="C7217" t="s">
        <v>10164</v>
      </c>
      <c r="D7217" t="s">
        <v>148</v>
      </c>
      <c r="E7217" t="s">
        <v>1848</v>
      </c>
      <c r="F7217" t="s">
        <v>11787</v>
      </c>
      <c r="G7217" t="s">
        <v>12005</v>
      </c>
    </row>
    <row r="7218" spans="1:7" x14ac:dyDescent="0.3">
      <c r="A7218" t="s">
        <v>57</v>
      </c>
      <c r="B7218" t="s">
        <v>52</v>
      </c>
      <c r="C7218" t="s">
        <v>10164</v>
      </c>
      <c r="D7218" t="s">
        <v>182</v>
      </c>
      <c r="E7218" t="s">
        <v>1848</v>
      </c>
      <c r="F7218" t="s">
        <v>11787</v>
      </c>
      <c r="G7218" t="s">
        <v>18227</v>
      </c>
    </row>
    <row r="7219" spans="1:7" x14ac:dyDescent="0.3">
      <c r="A7219" t="s">
        <v>57</v>
      </c>
      <c r="B7219" t="s">
        <v>52</v>
      </c>
      <c r="C7219" t="s">
        <v>10164</v>
      </c>
      <c r="D7219" t="s">
        <v>182</v>
      </c>
      <c r="E7219" t="s">
        <v>1848</v>
      </c>
      <c r="F7219" t="s">
        <v>11787</v>
      </c>
      <c r="G7219" t="s">
        <v>18228</v>
      </c>
    </row>
    <row r="7220" spans="1:7" x14ac:dyDescent="0.3">
      <c r="A7220" t="s">
        <v>57</v>
      </c>
      <c r="B7220" t="s">
        <v>52</v>
      </c>
      <c r="C7220" t="s">
        <v>10164</v>
      </c>
      <c r="D7220" t="s">
        <v>1721</v>
      </c>
      <c r="E7220" t="s">
        <v>1848</v>
      </c>
      <c r="F7220" t="s">
        <v>11787</v>
      </c>
      <c r="G7220" t="s">
        <v>18229</v>
      </c>
    </row>
    <row r="7221" spans="1:7" x14ac:dyDescent="0.3">
      <c r="A7221" t="s">
        <v>57</v>
      </c>
      <c r="B7221" t="s">
        <v>52</v>
      </c>
      <c r="C7221" t="s">
        <v>10164</v>
      </c>
      <c r="D7221" t="s">
        <v>1721</v>
      </c>
      <c r="E7221" t="s">
        <v>1848</v>
      </c>
      <c r="F7221" t="s">
        <v>11787</v>
      </c>
      <c r="G7221" t="s">
        <v>18230</v>
      </c>
    </row>
    <row r="7222" spans="1:7" x14ac:dyDescent="0.3">
      <c r="A7222" t="s">
        <v>57</v>
      </c>
      <c r="B7222" t="s">
        <v>52</v>
      </c>
      <c r="C7222" t="s">
        <v>10164</v>
      </c>
      <c r="D7222" t="s">
        <v>1721</v>
      </c>
      <c r="E7222" t="s">
        <v>1848</v>
      </c>
      <c r="F7222" t="s">
        <v>11787</v>
      </c>
      <c r="G7222" t="s">
        <v>18231</v>
      </c>
    </row>
    <row r="7223" spans="1:7" x14ac:dyDescent="0.3">
      <c r="A7223" t="s">
        <v>57</v>
      </c>
      <c r="B7223" t="s">
        <v>52</v>
      </c>
      <c r="C7223" t="s">
        <v>10164</v>
      </c>
      <c r="D7223" t="s">
        <v>1721</v>
      </c>
      <c r="E7223" t="s">
        <v>1848</v>
      </c>
      <c r="F7223" t="s">
        <v>11787</v>
      </c>
      <c r="G7223" t="s">
        <v>18232</v>
      </c>
    </row>
    <row r="7224" spans="1:7" x14ac:dyDescent="0.3">
      <c r="A7224" t="s">
        <v>57</v>
      </c>
      <c r="B7224" t="s">
        <v>52</v>
      </c>
      <c r="C7224" t="s">
        <v>10164</v>
      </c>
      <c r="D7224" t="s">
        <v>1721</v>
      </c>
      <c r="E7224" t="s">
        <v>1848</v>
      </c>
      <c r="F7224" t="s">
        <v>11787</v>
      </c>
      <c r="G7224" t="s">
        <v>18233</v>
      </c>
    </row>
    <row r="7225" spans="1:7" x14ac:dyDescent="0.3">
      <c r="A7225" t="s">
        <v>57</v>
      </c>
      <c r="B7225" t="s">
        <v>52</v>
      </c>
      <c r="C7225" t="s">
        <v>10164</v>
      </c>
      <c r="D7225" t="s">
        <v>1721</v>
      </c>
      <c r="E7225" t="s">
        <v>1848</v>
      </c>
      <c r="F7225" t="s">
        <v>11787</v>
      </c>
      <c r="G7225" t="s">
        <v>18234</v>
      </c>
    </row>
    <row r="7226" spans="1:7" x14ac:dyDescent="0.3">
      <c r="A7226" t="s">
        <v>57</v>
      </c>
      <c r="B7226" t="s">
        <v>52</v>
      </c>
      <c r="C7226" t="s">
        <v>9118</v>
      </c>
      <c r="D7226" t="s">
        <v>9117</v>
      </c>
      <c r="E7226" t="s">
        <v>1847</v>
      </c>
      <c r="F7226" t="s">
        <v>11785</v>
      </c>
      <c r="G7226" t="s">
        <v>18235</v>
      </c>
    </row>
    <row r="7227" spans="1:7" x14ac:dyDescent="0.3">
      <c r="A7227" t="s">
        <v>57</v>
      </c>
      <c r="B7227" t="s">
        <v>52</v>
      </c>
      <c r="C7227" t="s">
        <v>9118</v>
      </c>
      <c r="D7227" t="s">
        <v>202</v>
      </c>
      <c r="E7227" t="s">
        <v>1848</v>
      </c>
      <c r="F7227" t="s">
        <v>11787</v>
      </c>
      <c r="G7227" t="s">
        <v>18236</v>
      </c>
    </row>
    <row r="7228" spans="1:7" x14ac:dyDescent="0.3">
      <c r="A7228" t="s">
        <v>57</v>
      </c>
      <c r="B7228" t="s">
        <v>52</v>
      </c>
      <c r="C7228" t="s">
        <v>9118</v>
      </c>
      <c r="D7228" t="s">
        <v>202</v>
      </c>
      <c r="E7228" t="s">
        <v>1848</v>
      </c>
      <c r="F7228" t="s">
        <v>11787</v>
      </c>
      <c r="G7228" t="s">
        <v>18237</v>
      </c>
    </row>
    <row r="7229" spans="1:7" x14ac:dyDescent="0.3">
      <c r="A7229" t="s">
        <v>57</v>
      </c>
      <c r="B7229" t="s">
        <v>52</v>
      </c>
      <c r="C7229" t="s">
        <v>9914</v>
      </c>
      <c r="D7229" t="s">
        <v>153</v>
      </c>
      <c r="E7229" t="s">
        <v>1847</v>
      </c>
      <c r="F7229" t="s">
        <v>11785</v>
      </c>
      <c r="G7229" t="s">
        <v>18238</v>
      </c>
    </row>
    <row r="7230" spans="1:7" x14ac:dyDescent="0.3">
      <c r="A7230" t="s">
        <v>57</v>
      </c>
      <c r="B7230" t="s">
        <v>52</v>
      </c>
      <c r="C7230" t="s">
        <v>9914</v>
      </c>
      <c r="D7230" t="s">
        <v>153</v>
      </c>
      <c r="E7230" t="s">
        <v>1848</v>
      </c>
      <c r="F7230" t="s">
        <v>11787</v>
      </c>
      <c r="G7230" t="s">
        <v>18239</v>
      </c>
    </row>
    <row r="7231" spans="1:7" x14ac:dyDescent="0.3">
      <c r="A7231" t="s">
        <v>57</v>
      </c>
      <c r="B7231" t="s">
        <v>52</v>
      </c>
      <c r="C7231" t="s">
        <v>9914</v>
      </c>
      <c r="D7231" t="s">
        <v>153</v>
      </c>
      <c r="E7231" t="s">
        <v>1848</v>
      </c>
      <c r="F7231" t="s">
        <v>11787</v>
      </c>
      <c r="G7231" t="s">
        <v>18240</v>
      </c>
    </row>
    <row r="7232" spans="1:7" x14ac:dyDescent="0.3">
      <c r="A7232" t="s">
        <v>57</v>
      </c>
      <c r="B7232" t="s">
        <v>52</v>
      </c>
      <c r="C7232" t="s">
        <v>9914</v>
      </c>
      <c r="D7232" t="s">
        <v>363</v>
      </c>
      <c r="E7232" t="s">
        <v>1848</v>
      </c>
      <c r="F7232" t="s">
        <v>11787</v>
      </c>
      <c r="G7232" t="s">
        <v>18241</v>
      </c>
    </row>
    <row r="7233" spans="1:7" x14ac:dyDescent="0.3">
      <c r="A7233" t="s">
        <v>57</v>
      </c>
      <c r="B7233" t="s">
        <v>52</v>
      </c>
      <c r="C7233" t="s">
        <v>9914</v>
      </c>
      <c r="D7233" t="s">
        <v>363</v>
      </c>
      <c r="E7233" t="s">
        <v>1848</v>
      </c>
      <c r="F7233" t="s">
        <v>11787</v>
      </c>
      <c r="G7233" t="s">
        <v>18242</v>
      </c>
    </row>
    <row r="7234" spans="1:7" x14ac:dyDescent="0.3">
      <c r="A7234" t="s">
        <v>57</v>
      </c>
      <c r="B7234" t="s">
        <v>52</v>
      </c>
      <c r="C7234" t="s">
        <v>9914</v>
      </c>
      <c r="D7234" t="s">
        <v>363</v>
      </c>
      <c r="E7234" t="s">
        <v>1848</v>
      </c>
      <c r="F7234" t="s">
        <v>11787</v>
      </c>
      <c r="G7234" t="s">
        <v>18243</v>
      </c>
    </row>
    <row r="7235" spans="1:7" x14ac:dyDescent="0.3">
      <c r="A7235" t="s">
        <v>57</v>
      </c>
      <c r="B7235" t="s">
        <v>52</v>
      </c>
      <c r="C7235" t="s">
        <v>9652</v>
      </c>
      <c r="D7235" t="s">
        <v>136</v>
      </c>
      <c r="E7235" t="s">
        <v>1847</v>
      </c>
      <c r="F7235" t="s">
        <v>11785</v>
      </c>
      <c r="G7235" t="s">
        <v>18244</v>
      </c>
    </row>
    <row r="7236" spans="1:7" x14ac:dyDescent="0.3">
      <c r="A7236" t="s">
        <v>57</v>
      </c>
      <c r="B7236" t="s">
        <v>52</v>
      </c>
      <c r="C7236" t="s">
        <v>9652</v>
      </c>
      <c r="D7236" t="s">
        <v>996</v>
      </c>
      <c r="E7236" t="s">
        <v>1848</v>
      </c>
      <c r="F7236" t="s">
        <v>11787</v>
      </c>
      <c r="G7236" t="s">
        <v>18245</v>
      </c>
    </row>
    <row r="7237" spans="1:7" x14ac:dyDescent="0.3">
      <c r="A7237" t="s">
        <v>57</v>
      </c>
      <c r="B7237" t="s">
        <v>52</v>
      </c>
      <c r="C7237" t="s">
        <v>9652</v>
      </c>
      <c r="D7237" t="s">
        <v>1130</v>
      </c>
      <c r="E7237" t="s">
        <v>1848</v>
      </c>
      <c r="F7237" t="s">
        <v>11787</v>
      </c>
      <c r="G7237" t="s">
        <v>18246</v>
      </c>
    </row>
    <row r="7238" spans="1:7" x14ac:dyDescent="0.3">
      <c r="A7238" t="s">
        <v>57</v>
      </c>
      <c r="B7238" t="s">
        <v>52</v>
      </c>
      <c r="C7238" t="s">
        <v>9652</v>
      </c>
      <c r="D7238" t="s">
        <v>1214</v>
      </c>
      <c r="E7238" t="s">
        <v>1848</v>
      </c>
      <c r="F7238" t="s">
        <v>11787</v>
      </c>
      <c r="G7238" t="s">
        <v>18216</v>
      </c>
    </row>
    <row r="7239" spans="1:7" x14ac:dyDescent="0.3">
      <c r="A7239" t="s">
        <v>57</v>
      </c>
      <c r="B7239" t="s">
        <v>52</v>
      </c>
      <c r="C7239" t="s">
        <v>9652</v>
      </c>
      <c r="D7239" t="s">
        <v>1214</v>
      </c>
      <c r="E7239" t="s">
        <v>1848</v>
      </c>
      <c r="F7239" t="s">
        <v>11787</v>
      </c>
      <c r="G7239" t="s">
        <v>18217</v>
      </c>
    </row>
    <row r="7240" spans="1:7" x14ac:dyDescent="0.3">
      <c r="A7240" t="s">
        <v>57</v>
      </c>
      <c r="B7240" t="s">
        <v>52</v>
      </c>
      <c r="C7240" t="s">
        <v>9652</v>
      </c>
      <c r="D7240" t="s">
        <v>1214</v>
      </c>
      <c r="E7240" t="s">
        <v>1848</v>
      </c>
      <c r="F7240" t="s">
        <v>11787</v>
      </c>
      <c r="G7240" t="s">
        <v>18218</v>
      </c>
    </row>
    <row r="7241" spans="1:7" x14ac:dyDescent="0.3">
      <c r="A7241" t="s">
        <v>57</v>
      </c>
      <c r="B7241" t="s">
        <v>52</v>
      </c>
      <c r="C7241" t="s">
        <v>9652</v>
      </c>
      <c r="D7241" t="s">
        <v>1214</v>
      </c>
      <c r="E7241" t="s">
        <v>1848</v>
      </c>
      <c r="F7241" t="s">
        <v>11787</v>
      </c>
      <c r="G7241" t="s">
        <v>18247</v>
      </c>
    </row>
    <row r="7242" spans="1:7" x14ac:dyDescent="0.3">
      <c r="A7242" t="s">
        <v>57</v>
      </c>
      <c r="B7242" t="s">
        <v>52</v>
      </c>
      <c r="C7242" t="s">
        <v>9652</v>
      </c>
      <c r="D7242" t="s">
        <v>136</v>
      </c>
      <c r="E7242" t="s">
        <v>1848</v>
      </c>
      <c r="F7242" t="s">
        <v>11787</v>
      </c>
      <c r="G7242" t="s">
        <v>18248</v>
      </c>
    </row>
    <row r="7243" spans="1:7" x14ac:dyDescent="0.3">
      <c r="A7243" t="s">
        <v>57</v>
      </c>
      <c r="B7243" t="s">
        <v>52</v>
      </c>
      <c r="C7243" t="s">
        <v>9652</v>
      </c>
      <c r="D7243" t="s">
        <v>136</v>
      </c>
      <c r="E7243" t="s">
        <v>1848</v>
      </c>
      <c r="F7243" t="s">
        <v>11787</v>
      </c>
      <c r="G7243" t="s">
        <v>17795</v>
      </c>
    </row>
    <row r="7244" spans="1:7" x14ac:dyDescent="0.3">
      <c r="A7244" t="s">
        <v>57</v>
      </c>
      <c r="B7244" t="s">
        <v>52</v>
      </c>
      <c r="C7244" t="s">
        <v>9652</v>
      </c>
      <c r="D7244" t="s">
        <v>136</v>
      </c>
      <c r="E7244" t="s">
        <v>1848</v>
      </c>
      <c r="F7244" t="s">
        <v>11787</v>
      </c>
      <c r="G7244" t="s">
        <v>18249</v>
      </c>
    </row>
    <row r="7245" spans="1:7" x14ac:dyDescent="0.3">
      <c r="A7245" t="s">
        <v>57</v>
      </c>
      <c r="B7245" t="s">
        <v>52</v>
      </c>
      <c r="C7245" t="s">
        <v>9652</v>
      </c>
      <c r="D7245" t="s">
        <v>136</v>
      </c>
      <c r="E7245" t="s">
        <v>1848</v>
      </c>
      <c r="F7245" t="s">
        <v>11787</v>
      </c>
      <c r="G7245" t="s">
        <v>18250</v>
      </c>
    </row>
    <row r="7246" spans="1:7" x14ac:dyDescent="0.3">
      <c r="A7246" t="s">
        <v>57</v>
      </c>
      <c r="B7246" t="s">
        <v>52</v>
      </c>
      <c r="C7246" t="s">
        <v>9652</v>
      </c>
      <c r="D7246" t="s">
        <v>136</v>
      </c>
      <c r="E7246" t="s">
        <v>1848</v>
      </c>
      <c r="F7246" t="s">
        <v>11787</v>
      </c>
      <c r="G7246" t="s">
        <v>18251</v>
      </c>
    </row>
    <row r="7247" spans="1:7" x14ac:dyDescent="0.3">
      <c r="A7247" t="s">
        <v>57</v>
      </c>
      <c r="B7247" t="s">
        <v>52</v>
      </c>
      <c r="C7247" t="s">
        <v>9582</v>
      </c>
      <c r="D7247" t="s">
        <v>133</v>
      </c>
      <c r="E7247" t="s">
        <v>1847</v>
      </c>
      <c r="F7247" t="s">
        <v>11785</v>
      </c>
      <c r="G7247" t="s">
        <v>18252</v>
      </c>
    </row>
    <row r="7248" spans="1:7" x14ac:dyDescent="0.3">
      <c r="A7248" t="s">
        <v>57</v>
      </c>
      <c r="B7248" t="s">
        <v>52</v>
      </c>
      <c r="C7248" t="s">
        <v>9582</v>
      </c>
      <c r="D7248" t="s">
        <v>996</v>
      </c>
      <c r="E7248" t="s">
        <v>1848</v>
      </c>
      <c r="F7248" t="s">
        <v>11787</v>
      </c>
      <c r="G7248" t="s">
        <v>18253</v>
      </c>
    </row>
    <row r="7249" spans="1:7" x14ac:dyDescent="0.3">
      <c r="A7249" t="s">
        <v>57</v>
      </c>
      <c r="B7249" t="s">
        <v>52</v>
      </c>
      <c r="C7249" t="s">
        <v>9582</v>
      </c>
      <c r="D7249" t="s">
        <v>996</v>
      </c>
      <c r="E7249" t="s">
        <v>1848</v>
      </c>
      <c r="F7249" t="s">
        <v>11787</v>
      </c>
      <c r="G7249" t="s">
        <v>18254</v>
      </c>
    </row>
    <row r="7250" spans="1:7" x14ac:dyDescent="0.3">
      <c r="A7250" t="s">
        <v>57</v>
      </c>
      <c r="B7250" t="s">
        <v>52</v>
      </c>
      <c r="C7250" t="s">
        <v>9582</v>
      </c>
      <c r="D7250" t="s">
        <v>996</v>
      </c>
      <c r="E7250" t="s">
        <v>1848</v>
      </c>
      <c r="F7250" t="s">
        <v>11787</v>
      </c>
      <c r="G7250" t="s">
        <v>18255</v>
      </c>
    </row>
    <row r="7251" spans="1:7" x14ac:dyDescent="0.3">
      <c r="A7251" t="s">
        <v>57</v>
      </c>
      <c r="B7251" t="s">
        <v>52</v>
      </c>
      <c r="C7251" t="s">
        <v>9582</v>
      </c>
      <c r="D7251" t="s">
        <v>1214</v>
      </c>
      <c r="E7251" t="s">
        <v>1848</v>
      </c>
      <c r="F7251" t="s">
        <v>11787</v>
      </c>
      <c r="G7251" t="s">
        <v>18256</v>
      </c>
    </row>
    <row r="7252" spans="1:7" x14ac:dyDescent="0.3">
      <c r="A7252" t="s">
        <v>57</v>
      </c>
      <c r="B7252" t="s">
        <v>52</v>
      </c>
      <c r="C7252" t="s">
        <v>9582</v>
      </c>
      <c r="D7252" t="s">
        <v>133</v>
      </c>
      <c r="E7252" t="s">
        <v>1848</v>
      </c>
      <c r="F7252" t="s">
        <v>11787</v>
      </c>
      <c r="G7252" t="s">
        <v>18257</v>
      </c>
    </row>
    <row r="7253" spans="1:7" x14ac:dyDescent="0.3">
      <c r="A7253" t="s">
        <v>57</v>
      </c>
      <c r="B7253" t="s">
        <v>52</v>
      </c>
      <c r="C7253" t="s">
        <v>9582</v>
      </c>
      <c r="D7253" t="s">
        <v>133</v>
      </c>
      <c r="E7253" t="s">
        <v>1848</v>
      </c>
      <c r="F7253" t="s">
        <v>11787</v>
      </c>
      <c r="G7253" t="s">
        <v>18258</v>
      </c>
    </row>
    <row r="7254" spans="1:7" x14ac:dyDescent="0.3">
      <c r="A7254" t="s">
        <v>57</v>
      </c>
      <c r="B7254" t="s">
        <v>52</v>
      </c>
      <c r="C7254" t="s">
        <v>9276</v>
      </c>
      <c r="D7254" t="s">
        <v>92</v>
      </c>
      <c r="E7254" t="s">
        <v>1847</v>
      </c>
      <c r="F7254" t="s">
        <v>11785</v>
      </c>
      <c r="G7254" t="s">
        <v>18259</v>
      </c>
    </row>
    <row r="7255" spans="1:7" x14ac:dyDescent="0.3">
      <c r="A7255" t="s">
        <v>57</v>
      </c>
      <c r="B7255" t="s">
        <v>52</v>
      </c>
      <c r="C7255" t="s">
        <v>9276</v>
      </c>
      <c r="D7255" t="s">
        <v>92</v>
      </c>
      <c r="E7255" t="s">
        <v>1848</v>
      </c>
      <c r="F7255" t="s">
        <v>11787</v>
      </c>
      <c r="G7255" t="s">
        <v>18260</v>
      </c>
    </row>
    <row r="7256" spans="1:7" x14ac:dyDescent="0.3">
      <c r="A7256" t="s">
        <v>57</v>
      </c>
      <c r="B7256" t="s">
        <v>52</v>
      </c>
      <c r="C7256" t="s">
        <v>9276</v>
      </c>
      <c r="D7256" t="s">
        <v>92</v>
      </c>
      <c r="E7256" t="s">
        <v>1848</v>
      </c>
      <c r="F7256" t="s">
        <v>11787</v>
      </c>
      <c r="G7256" t="s">
        <v>18261</v>
      </c>
    </row>
    <row r="7257" spans="1:7" x14ac:dyDescent="0.3">
      <c r="A7257" t="s">
        <v>57</v>
      </c>
      <c r="B7257" t="s">
        <v>52</v>
      </c>
      <c r="C7257" t="s">
        <v>9276</v>
      </c>
      <c r="D7257" t="s">
        <v>92</v>
      </c>
      <c r="E7257" t="s">
        <v>1848</v>
      </c>
      <c r="F7257" t="s">
        <v>11787</v>
      </c>
      <c r="G7257" t="s">
        <v>18262</v>
      </c>
    </row>
    <row r="7258" spans="1:7" x14ac:dyDescent="0.3">
      <c r="A7258" t="s">
        <v>57</v>
      </c>
      <c r="B7258" t="s">
        <v>52</v>
      </c>
      <c r="C7258" t="s">
        <v>9276</v>
      </c>
      <c r="D7258" t="s">
        <v>1130</v>
      </c>
      <c r="E7258" t="s">
        <v>1848</v>
      </c>
      <c r="F7258" t="s">
        <v>11787</v>
      </c>
      <c r="G7258" t="s">
        <v>18263</v>
      </c>
    </row>
    <row r="7259" spans="1:7" x14ac:dyDescent="0.3">
      <c r="A7259" t="s">
        <v>57</v>
      </c>
      <c r="B7259" t="s">
        <v>52</v>
      </c>
      <c r="C7259" t="s">
        <v>9276</v>
      </c>
      <c r="D7259" t="s">
        <v>137</v>
      </c>
      <c r="E7259" t="s">
        <v>1848</v>
      </c>
      <c r="F7259" t="s">
        <v>11787</v>
      </c>
      <c r="G7259" t="s">
        <v>17635</v>
      </c>
    </row>
    <row r="7260" spans="1:7" x14ac:dyDescent="0.3">
      <c r="A7260" t="s">
        <v>57</v>
      </c>
      <c r="B7260" t="s">
        <v>52</v>
      </c>
      <c r="C7260" t="s">
        <v>9276</v>
      </c>
      <c r="D7260" t="s">
        <v>167</v>
      </c>
      <c r="E7260" t="s">
        <v>1848</v>
      </c>
      <c r="F7260" t="s">
        <v>11787</v>
      </c>
      <c r="G7260" t="s">
        <v>18264</v>
      </c>
    </row>
    <row r="7261" spans="1:7" x14ac:dyDescent="0.3">
      <c r="A7261" t="s">
        <v>57</v>
      </c>
      <c r="B7261" t="s">
        <v>52</v>
      </c>
      <c r="C7261" t="s">
        <v>9276</v>
      </c>
      <c r="D7261" t="s">
        <v>364</v>
      </c>
      <c r="E7261" t="s">
        <v>1848</v>
      </c>
      <c r="F7261" t="s">
        <v>11787</v>
      </c>
      <c r="G7261" t="s">
        <v>18265</v>
      </c>
    </row>
    <row r="7262" spans="1:7" x14ac:dyDescent="0.3">
      <c r="A7262" t="s">
        <v>57</v>
      </c>
      <c r="B7262" t="s">
        <v>52</v>
      </c>
      <c r="C7262" t="s">
        <v>9276</v>
      </c>
      <c r="D7262" t="s">
        <v>364</v>
      </c>
      <c r="E7262" t="s">
        <v>1848</v>
      </c>
      <c r="F7262" t="s">
        <v>11787</v>
      </c>
      <c r="G7262" t="s">
        <v>18266</v>
      </c>
    </row>
    <row r="7263" spans="1:7" x14ac:dyDescent="0.3">
      <c r="A7263" t="s">
        <v>57</v>
      </c>
      <c r="B7263" t="s">
        <v>52</v>
      </c>
      <c r="C7263" t="s">
        <v>9276</v>
      </c>
      <c r="D7263" t="s">
        <v>364</v>
      </c>
      <c r="E7263" t="s">
        <v>1848</v>
      </c>
      <c r="F7263" t="s">
        <v>11787</v>
      </c>
      <c r="G7263" t="s">
        <v>18267</v>
      </c>
    </row>
    <row r="7264" spans="1:7" x14ac:dyDescent="0.3">
      <c r="A7264" t="s">
        <v>57</v>
      </c>
      <c r="B7264" t="s">
        <v>52</v>
      </c>
      <c r="C7264" t="s">
        <v>9276</v>
      </c>
      <c r="D7264" t="s">
        <v>364</v>
      </c>
      <c r="E7264" t="s">
        <v>1848</v>
      </c>
      <c r="F7264" t="s">
        <v>11787</v>
      </c>
      <c r="G7264" t="s">
        <v>18268</v>
      </c>
    </row>
    <row r="7265" spans="1:7" x14ac:dyDescent="0.3">
      <c r="A7265" t="s">
        <v>57</v>
      </c>
      <c r="B7265" t="s">
        <v>52</v>
      </c>
      <c r="C7265" t="s">
        <v>9276</v>
      </c>
      <c r="D7265" t="s">
        <v>364</v>
      </c>
      <c r="E7265" t="s">
        <v>1848</v>
      </c>
      <c r="F7265" t="s">
        <v>11787</v>
      </c>
      <c r="G7265" t="s">
        <v>18269</v>
      </c>
    </row>
    <row r="7266" spans="1:7" x14ac:dyDescent="0.3">
      <c r="A7266" t="s">
        <v>57</v>
      </c>
      <c r="B7266" t="s">
        <v>52</v>
      </c>
      <c r="C7266" t="s">
        <v>9276</v>
      </c>
      <c r="D7266" t="s">
        <v>364</v>
      </c>
      <c r="E7266" t="s">
        <v>1848</v>
      </c>
      <c r="F7266" t="s">
        <v>11787</v>
      </c>
      <c r="G7266" t="s">
        <v>18270</v>
      </c>
    </row>
    <row r="7267" spans="1:7" x14ac:dyDescent="0.3">
      <c r="A7267" t="s">
        <v>57</v>
      </c>
      <c r="B7267" t="s">
        <v>52</v>
      </c>
      <c r="C7267" t="s">
        <v>10100</v>
      </c>
      <c r="D7267" t="s">
        <v>172</v>
      </c>
      <c r="E7267" t="s">
        <v>1847</v>
      </c>
      <c r="F7267" t="s">
        <v>11785</v>
      </c>
      <c r="G7267" t="s">
        <v>18271</v>
      </c>
    </row>
    <row r="7268" spans="1:7" x14ac:dyDescent="0.3">
      <c r="A7268" t="s">
        <v>57</v>
      </c>
      <c r="B7268" t="s">
        <v>52</v>
      </c>
      <c r="C7268" t="s">
        <v>10100</v>
      </c>
      <c r="D7268" t="s">
        <v>133</v>
      </c>
      <c r="E7268" t="s">
        <v>1848</v>
      </c>
      <c r="F7268" t="s">
        <v>11787</v>
      </c>
      <c r="G7268" t="s">
        <v>18272</v>
      </c>
    </row>
    <row r="7269" spans="1:7" x14ac:dyDescent="0.3">
      <c r="A7269" t="s">
        <v>57</v>
      </c>
      <c r="B7269" t="s">
        <v>52</v>
      </c>
      <c r="C7269" t="s">
        <v>10100</v>
      </c>
      <c r="D7269" t="s">
        <v>172</v>
      </c>
      <c r="E7269" t="s">
        <v>1848</v>
      </c>
      <c r="F7269" t="s">
        <v>11787</v>
      </c>
      <c r="G7269" t="s">
        <v>18273</v>
      </c>
    </row>
    <row r="7270" spans="1:7" x14ac:dyDescent="0.3">
      <c r="A7270" t="s">
        <v>57</v>
      </c>
      <c r="B7270" t="s">
        <v>52</v>
      </c>
      <c r="C7270" t="s">
        <v>10100</v>
      </c>
      <c r="D7270" t="s">
        <v>172</v>
      </c>
      <c r="E7270" t="s">
        <v>1848</v>
      </c>
      <c r="F7270" t="s">
        <v>11787</v>
      </c>
      <c r="G7270" t="s">
        <v>18274</v>
      </c>
    </row>
    <row r="7271" spans="1:7" x14ac:dyDescent="0.3">
      <c r="A7271" t="s">
        <v>57</v>
      </c>
      <c r="B7271" t="s">
        <v>52</v>
      </c>
      <c r="C7271" t="s">
        <v>10100</v>
      </c>
      <c r="D7271" t="s">
        <v>172</v>
      </c>
      <c r="E7271" t="s">
        <v>1848</v>
      </c>
      <c r="F7271" t="s">
        <v>11787</v>
      </c>
      <c r="G7271" t="s">
        <v>18275</v>
      </c>
    </row>
    <row r="7272" spans="1:7" x14ac:dyDescent="0.3">
      <c r="A7272" t="s">
        <v>57</v>
      </c>
      <c r="B7272" t="s">
        <v>52</v>
      </c>
      <c r="C7272" t="s">
        <v>9916</v>
      </c>
      <c r="D7272" t="s">
        <v>153</v>
      </c>
      <c r="E7272" t="s">
        <v>1847</v>
      </c>
      <c r="F7272" t="s">
        <v>11785</v>
      </c>
      <c r="G7272" t="s">
        <v>18276</v>
      </c>
    </row>
    <row r="7273" spans="1:7" x14ac:dyDescent="0.3">
      <c r="A7273" t="s">
        <v>57</v>
      </c>
      <c r="B7273" t="s">
        <v>52</v>
      </c>
      <c r="C7273" t="s">
        <v>9916</v>
      </c>
      <c r="D7273" t="s">
        <v>198</v>
      </c>
      <c r="E7273" t="s">
        <v>1848</v>
      </c>
      <c r="F7273" t="s">
        <v>11787</v>
      </c>
      <c r="G7273" t="s">
        <v>18277</v>
      </c>
    </row>
    <row r="7274" spans="1:7" x14ac:dyDescent="0.3">
      <c r="A7274" t="s">
        <v>57</v>
      </c>
      <c r="B7274" t="s">
        <v>52</v>
      </c>
      <c r="C7274" t="s">
        <v>9916</v>
      </c>
      <c r="D7274" t="s">
        <v>1078</v>
      </c>
      <c r="E7274" t="s">
        <v>1848</v>
      </c>
      <c r="F7274" t="s">
        <v>11787</v>
      </c>
      <c r="G7274" t="s">
        <v>18278</v>
      </c>
    </row>
    <row r="7275" spans="1:7" x14ac:dyDescent="0.3">
      <c r="A7275" t="s">
        <v>57</v>
      </c>
      <c r="B7275" t="s">
        <v>52</v>
      </c>
      <c r="C7275" t="s">
        <v>9916</v>
      </c>
      <c r="D7275" t="s">
        <v>1130</v>
      </c>
      <c r="E7275" t="s">
        <v>1848</v>
      </c>
      <c r="F7275" t="s">
        <v>11787</v>
      </c>
      <c r="G7275" t="s">
        <v>18279</v>
      </c>
    </row>
    <row r="7276" spans="1:7" x14ac:dyDescent="0.3">
      <c r="A7276" t="s">
        <v>57</v>
      </c>
      <c r="B7276" t="s">
        <v>52</v>
      </c>
      <c r="C7276" t="s">
        <v>9916</v>
      </c>
      <c r="D7276" t="s">
        <v>1130</v>
      </c>
      <c r="E7276" t="s">
        <v>1848</v>
      </c>
      <c r="F7276" t="s">
        <v>11787</v>
      </c>
      <c r="G7276" t="s">
        <v>18280</v>
      </c>
    </row>
    <row r="7277" spans="1:7" x14ac:dyDescent="0.3">
      <c r="A7277" t="s">
        <v>57</v>
      </c>
      <c r="B7277" t="s">
        <v>52</v>
      </c>
      <c r="C7277" t="s">
        <v>9916</v>
      </c>
      <c r="D7277" t="s">
        <v>1130</v>
      </c>
      <c r="E7277" t="s">
        <v>1848</v>
      </c>
      <c r="F7277" t="s">
        <v>11787</v>
      </c>
      <c r="G7277" t="s">
        <v>18281</v>
      </c>
    </row>
    <row r="7278" spans="1:7" x14ac:dyDescent="0.3">
      <c r="A7278" t="s">
        <v>57</v>
      </c>
      <c r="B7278" t="s">
        <v>52</v>
      </c>
      <c r="C7278" t="s">
        <v>9916</v>
      </c>
      <c r="D7278" t="s">
        <v>1130</v>
      </c>
      <c r="E7278" t="s">
        <v>1848</v>
      </c>
      <c r="F7278" t="s">
        <v>11787</v>
      </c>
      <c r="G7278" t="s">
        <v>18282</v>
      </c>
    </row>
    <row r="7279" spans="1:7" x14ac:dyDescent="0.3">
      <c r="A7279" t="s">
        <v>57</v>
      </c>
      <c r="B7279" t="s">
        <v>52</v>
      </c>
      <c r="C7279" t="s">
        <v>9916</v>
      </c>
      <c r="D7279" t="s">
        <v>153</v>
      </c>
      <c r="E7279" t="s">
        <v>1848</v>
      </c>
      <c r="F7279" t="s">
        <v>11787</v>
      </c>
      <c r="G7279" t="s">
        <v>18283</v>
      </c>
    </row>
    <row r="7280" spans="1:7" x14ac:dyDescent="0.3">
      <c r="A7280" t="s">
        <v>57</v>
      </c>
      <c r="B7280" t="s">
        <v>52</v>
      </c>
      <c r="C7280" t="s">
        <v>9916</v>
      </c>
      <c r="D7280" t="s">
        <v>153</v>
      </c>
      <c r="E7280" t="s">
        <v>1848</v>
      </c>
      <c r="F7280" t="s">
        <v>11787</v>
      </c>
      <c r="G7280" t="s">
        <v>18284</v>
      </c>
    </row>
    <row r="7281" spans="1:7" x14ac:dyDescent="0.3">
      <c r="A7281" t="s">
        <v>57</v>
      </c>
      <c r="B7281" t="s">
        <v>52</v>
      </c>
      <c r="C7281" t="s">
        <v>9916</v>
      </c>
      <c r="D7281" t="s">
        <v>153</v>
      </c>
      <c r="E7281" t="s">
        <v>1848</v>
      </c>
      <c r="F7281" t="s">
        <v>11787</v>
      </c>
      <c r="G7281" t="s">
        <v>18285</v>
      </c>
    </row>
    <row r="7282" spans="1:7" x14ac:dyDescent="0.3">
      <c r="A7282" t="s">
        <v>57</v>
      </c>
      <c r="B7282" t="s">
        <v>52</v>
      </c>
      <c r="C7282" t="s">
        <v>9916</v>
      </c>
      <c r="D7282" t="s">
        <v>153</v>
      </c>
      <c r="E7282" t="s">
        <v>1848</v>
      </c>
      <c r="F7282" t="s">
        <v>11787</v>
      </c>
      <c r="G7282" t="s">
        <v>18286</v>
      </c>
    </row>
    <row r="7283" spans="1:7" x14ac:dyDescent="0.3">
      <c r="A7283" t="s">
        <v>57</v>
      </c>
      <c r="B7283" t="s">
        <v>52</v>
      </c>
      <c r="C7283" t="s">
        <v>9916</v>
      </c>
      <c r="D7283" t="s">
        <v>363</v>
      </c>
      <c r="E7283" t="s">
        <v>1848</v>
      </c>
      <c r="F7283" t="s">
        <v>11787</v>
      </c>
      <c r="G7283" t="s">
        <v>18287</v>
      </c>
    </row>
    <row r="7284" spans="1:7" x14ac:dyDescent="0.3">
      <c r="A7284" t="s">
        <v>57</v>
      </c>
      <c r="B7284" t="s">
        <v>52</v>
      </c>
      <c r="C7284" t="s">
        <v>9916</v>
      </c>
      <c r="D7284" t="s">
        <v>363</v>
      </c>
      <c r="E7284" t="s">
        <v>1848</v>
      </c>
      <c r="F7284" t="s">
        <v>11787</v>
      </c>
      <c r="G7284" t="s">
        <v>18288</v>
      </c>
    </row>
    <row r="7285" spans="1:7" x14ac:dyDescent="0.3">
      <c r="A7285" t="s">
        <v>57</v>
      </c>
      <c r="B7285" t="s">
        <v>52</v>
      </c>
      <c r="C7285" t="s">
        <v>9916</v>
      </c>
      <c r="D7285" t="s">
        <v>363</v>
      </c>
      <c r="E7285" t="s">
        <v>1848</v>
      </c>
      <c r="F7285" t="s">
        <v>11787</v>
      </c>
      <c r="G7285" t="s">
        <v>18289</v>
      </c>
    </row>
    <row r="7286" spans="1:7" x14ac:dyDescent="0.3">
      <c r="A7286" t="s">
        <v>57</v>
      </c>
      <c r="B7286" t="s">
        <v>52</v>
      </c>
      <c r="C7286" t="s">
        <v>9916</v>
      </c>
      <c r="D7286" t="s">
        <v>363</v>
      </c>
      <c r="E7286" t="s">
        <v>1848</v>
      </c>
      <c r="F7286" t="s">
        <v>11787</v>
      </c>
      <c r="G7286" t="s">
        <v>18290</v>
      </c>
    </row>
    <row r="7287" spans="1:7" x14ac:dyDescent="0.3">
      <c r="A7287" t="s">
        <v>57</v>
      </c>
      <c r="B7287" t="s">
        <v>52</v>
      </c>
      <c r="C7287" t="s">
        <v>9916</v>
      </c>
      <c r="D7287" t="s">
        <v>363</v>
      </c>
      <c r="E7287" t="s">
        <v>1848</v>
      </c>
      <c r="F7287" t="s">
        <v>11787</v>
      </c>
      <c r="G7287" t="s">
        <v>18291</v>
      </c>
    </row>
    <row r="7288" spans="1:7" x14ac:dyDescent="0.3">
      <c r="A7288" t="s">
        <v>57</v>
      </c>
      <c r="B7288" t="s">
        <v>52</v>
      </c>
      <c r="C7288" t="s">
        <v>9916</v>
      </c>
      <c r="D7288" t="s">
        <v>363</v>
      </c>
      <c r="E7288" t="s">
        <v>1848</v>
      </c>
      <c r="F7288" t="s">
        <v>11787</v>
      </c>
      <c r="G7288" t="s">
        <v>18292</v>
      </c>
    </row>
    <row r="7289" spans="1:7" x14ac:dyDescent="0.3">
      <c r="A7289" t="s">
        <v>57</v>
      </c>
      <c r="B7289" t="s">
        <v>52</v>
      </c>
      <c r="C7289" t="s">
        <v>9844</v>
      </c>
      <c r="D7289" t="s">
        <v>151</v>
      </c>
      <c r="E7289" t="s">
        <v>1847</v>
      </c>
      <c r="F7289" t="s">
        <v>11785</v>
      </c>
      <c r="G7289" t="s">
        <v>18293</v>
      </c>
    </row>
    <row r="7290" spans="1:7" x14ac:dyDescent="0.3">
      <c r="A7290" t="s">
        <v>57</v>
      </c>
      <c r="B7290" t="s">
        <v>52</v>
      </c>
      <c r="C7290" t="s">
        <v>9844</v>
      </c>
      <c r="D7290" t="s">
        <v>996</v>
      </c>
      <c r="E7290" t="s">
        <v>1848</v>
      </c>
      <c r="F7290" t="s">
        <v>11787</v>
      </c>
      <c r="G7290" t="s">
        <v>18294</v>
      </c>
    </row>
    <row r="7291" spans="1:7" x14ac:dyDescent="0.3">
      <c r="A7291" t="s">
        <v>57</v>
      </c>
      <c r="B7291" t="s">
        <v>52</v>
      </c>
      <c r="C7291" t="s">
        <v>9844</v>
      </c>
      <c r="D7291" t="s">
        <v>996</v>
      </c>
      <c r="E7291" t="s">
        <v>1848</v>
      </c>
      <c r="F7291" t="s">
        <v>11787</v>
      </c>
      <c r="G7291" t="s">
        <v>18295</v>
      </c>
    </row>
    <row r="7292" spans="1:7" x14ac:dyDescent="0.3">
      <c r="A7292" t="s">
        <v>57</v>
      </c>
      <c r="B7292" t="s">
        <v>52</v>
      </c>
      <c r="C7292" t="s">
        <v>9844</v>
      </c>
      <c r="D7292" t="s">
        <v>996</v>
      </c>
      <c r="E7292" t="s">
        <v>1848</v>
      </c>
      <c r="F7292" t="s">
        <v>11787</v>
      </c>
      <c r="G7292" t="s">
        <v>18296</v>
      </c>
    </row>
    <row r="7293" spans="1:7" x14ac:dyDescent="0.3">
      <c r="A7293" t="s">
        <v>57</v>
      </c>
      <c r="B7293" t="s">
        <v>52</v>
      </c>
      <c r="C7293" t="s">
        <v>9844</v>
      </c>
      <c r="D7293" t="s">
        <v>105</v>
      </c>
      <c r="E7293" t="s">
        <v>1848</v>
      </c>
      <c r="F7293" t="s">
        <v>11787</v>
      </c>
      <c r="G7293" t="s">
        <v>17974</v>
      </c>
    </row>
    <row r="7294" spans="1:7" x14ac:dyDescent="0.3">
      <c r="A7294" t="s">
        <v>57</v>
      </c>
      <c r="B7294" t="s">
        <v>52</v>
      </c>
      <c r="C7294" t="s">
        <v>9844</v>
      </c>
      <c r="D7294" t="s">
        <v>151</v>
      </c>
      <c r="E7294" t="s">
        <v>1848</v>
      </c>
      <c r="F7294" t="s">
        <v>11787</v>
      </c>
      <c r="G7294" t="s">
        <v>18297</v>
      </c>
    </row>
    <row r="7295" spans="1:7" x14ac:dyDescent="0.3">
      <c r="A7295" t="s">
        <v>57</v>
      </c>
      <c r="B7295" t="s">
        <v>52</v>
      </c>
      <c r="C7295" t="s">
        <v>9844</v>
      </c>
      <c r="D7295" t="s">
        <v>151</v>
      </c>
      <c r="E7295" t="s">
        <v>1848</v>
      </c>
      <c r="F7295" t="s">
        <v>11787</v>
      </c>
      <c r="G7295" t="s">
        <v>18298</v>
      </c>
    </row>
    <row r="7296" spans="1:7" x14ac:dyDescent="0.3">
      <c r="A7296" t="s">
        <v>57</v>
      </c>
      <c r="B7296" t="s">
        <v>52</v>
      </c>
      <c r="C7296" t="s">
        <v>9844</v>
      </c>
      <c r="D7296" t="s">
        <v>1823</v>
      </c>
      <c r="E7296" t="s">
        <v>1848</v>
      </c>
      <c r="F7296" t="s">
        <v>11787</v>
      </c>
      <c r="G7296" t="s">
        <v>18299</v>
      </c>
    </row>
    <row r="7297" spans="1:7" x14ac:dyDescent="0.3">
      <c r="A7297" t="s">
        <v>57</v>
      </c>
      <c r="B7297" t="s">
        <v>52</v>
      </c>
      <c r="C7297" t="s">
        <v>9356</v>
      </c>
      <c r="D7297" t="s">
        <v>202</v>
      </c>
      <c r="E7297" t="s">
        <v>1847</v>
      </c>
      <c r="F7297" t="s">
        <v>11785</v>
      </c>
      <c r="G7297" t="s">
        <v>17773</v>
      </c>
    </row>
    <row r="7298" spans="1:7" x14ac:dyDescent="0.3">
      <c r="A7298" t="s">
        <v>57</v>
      </c>
      <c r="B7298" t="s">
        <v>52</v>
      </c>
      <c r="C7298" t="s">
        <v>9356</v>
      </c>
      <c r="D7298" t="s">
        <v>202</v>
      </c>
      <c r="E7298" t="s">
        <v>1848</v>
      </c>
      <c r="F7298" t="s">
        <v>11787</v>
      </c>
      <c r="G7298" t="s">
        <v>18300</v>
      </c>
    </row>
    <row r="7299" spans="1:7" x14ac:dyDescent="0.3">
      <c r="A7299" t="s">
        <v>57</v>
      </c>
      <c r="B7299" t="s">
        <v>52</v>
      </c>
      <c r="C7299" t="s">
        <v>9356</v>
      </c>
      <c r="D7299" t="s">
        <v>202</v>
      </c>
      <c r="E7299" t="s">
        <v>1848</v>
      </c>
      <c r="F7299" t="s">
        <v>11787</v>
      </c>
      <c r="G7299" t="s">
        <v>18301</v>
      </c>
    </row>
    <row r="7300" spans="1:7" x14ac:dyDescent="0.3">
      <c r="A7300" t="s">
        <v>57</v>
      </c>
      <c r="B7300" t="s">
        <v>52</v>
      </c>
      <c r="C7300" t="s">
        <v>9356</v>
      </c>
      <c r="D7300" t="s">
        <v>1130</v>
      </c>
      <c r="E7300" t="s">
        <v>1848</v>
      </c>
      <c r="F7300" t="s">
        <v>11787</v>
      </c>
      <c r="G7300" t="s">
        <v>18279</v>
      </c>
    </row>
    <row r="7301" spans="1:7" x14ac:dyDescent="0.3">
      <c r="A7301" t="s">
        <v>57</v>
      </c>
      <c r="B7301" t="s">
        <v>52</v>
      </c>
      <c r="C7301" t="s">
        <v>9356</v>
      </c>
      <c r="D7301" t="s">
        <v>1130</v>
      </c>
      <c r="E7301" t="s">
        <v>1848</v>
      </c>
      <c r="F7301" t="s">
        <v>11787</v>
      </c>
      <c r="G7301" t="s">
        <v>18302</v>
      </c>
    </row>
    <row r="7302" spans="1:7" x14ac:dyDescent="0.3">
      <c r="A7302" t="s">
        <v>57</v>
      </c>
      <c r="B7302" t="s">
        <v>52</v>
      </c>
      <c r="C7302" t="s">
        <v>9356</v>
      </c>
      <c r="D7302" t="s">
        <v>339</v>
      </c>
      <c r="E7302" t="s">
        <v>1848</v>
      </c>
      <c r="F7302" t="s">
        <v>11787</v>
      </c>
      <c r="G7302" t="s">
        <v>18303</v>
      </c>
    </row>
    <row r="7303" spans="1:7" x14ac:dyDescent="0.3">
      <c r="A7303" t="s">
        <v>57</v>
      </c>
      <c r="B7303" t="s">
        <v>52</v>
      </c>
      <c r="C7303" t="s">
        <v>9356</v>
      </c>
      <c r="D7303" t="s">
        <v>1443</v>
      </c>
      <c r="E7303" t="s">
        <v>1848</v>
      </c>
      <c r="F7303" t="s">
        <v>11787</v>
      </c>
      <c r="G7303" t="s">
        <v>18304</v>
      </c>
    </row>
    <row r="7304" spans="1:7" x14ac:dyDescent="0.3">
      <c r="A7304" t="s">
        <v>57</v>
      </c>
      <c r="B7304" t="s">
        <v>52</v>
      </c>
      <c r="C7304" t="s">
        <v>9356</v>
      </c>
      <c r="D7304" t="s">
        <v>1721</v>
      </c>
      <c r="E7304" t="s">
        <v>1848</v>
      </c>
      <c r="F7304" t="s">
        <v>11787</v>
      </c>
      <c r="G7304" t="s">
        <v>18305</v>
      </c>
    </row>
    <row r="7305" spans="1:7" x14ac:dyDescent="0.3">
      <c r="A7305" t="s">
        <v>57</v>
      </c>
      <c r="B7305" t="s">
        <v>52</v>
      </c>
      <c r="C7305" t="s">
        <v>9356</v>
      </c>
      <c r="D7305" t="s">
        <v>1721</v>
      </c>
      <c r="E7305" t="s">
        <v>1848</v>
      </c>
      <c r="F7305" t="s">
        <v>11787</v>
      </c>
      <c r="G7305" t="s">
        <v>18306</v>
      </c>
    </row>
    <row r="7306" spans="1:7" x14ac:dyDescent="0.3">
      <c r="A7306" t="s">
        <v>57</v>
      </c>
      <c r="B7306" t="s">
        <v>52</v>
      </c>
      <c r="C7306" t="s">
        <v>9356</v>
      </c>
      <c r="D7306" t="s">
        <v>1721</v>
      </c>
      <c r="E7306" t="s">
        <v>1848</v>
      </c>
      <c r="F7306" t="s">
        <v>11787</v>
      </c>
      <c r="G7306" t="s">
        <v>18307</v>
      </c>
    </row>
    <row r="7307" spans="1:7" x14ac:dyDescent="0.3">
      <c r="A7307" t="s">
        <v>57</v>
      </c>
      <c r="B7307" t="s">
        <v>52</v>
      </c>
      <c r="C7307" t="s">
        <v>9356</v>
      </c>
      <c r="D7307" t="s">
        <v>1721</v>
      </c>
      <c r="E7307" t="s">
        <v>1848</v>
      </c>
      <c r="F7307" t="s">
        <v>11787</v>
      </c>
      <c r="G7307" t="s">
        <v>18308</v>
      </c>
    </row>
    <row r="7308" spans="1:7" x14ac:dyDescent="0.3">
      <c r="A7308" t="s">
        <v>57</v>
      </c>
      <c r="B7308" t="s">
        <v>52</v>
      </c>
      <c r="C7308" t="s">
        <v>9356</v>
      </c>
      <c r="D7308" t="s">
        <v>1721</v>
      </c>
      <c r="E7308" t="s">
        <v>1848</v>
      </c>
      <c r="F7308" t="s">
        <v>11787</v>
      </c>
      <c r="G7308" t="s">
        <v>18309</v>
      </c>
    </row>
    <row r="7309" spans="1:7" x14ac:dyDescent="0.3">
      <c r="A7309" t="s">
        <v>57</v>
      </c>
      <c r="B7309" t="s">
        <v>52</v>
      </c>
      <c r="C7309" t="s">
        <v>9356</v>
      </c>
      <c r="D7309" t="s">
        <v>1721</v>
      </c>
      <c r="E7309" t="s">
        <v>1848</v>
      </c>
      <c r="F7309" t="s">
        <v>11787</v>
      </c>
      <c r="G7309" t="s">
        <v>18310</v>
      </c>
    </row>
    <row r="7310" spans="1:7" x14ac:dyDescent="0.3">
      <c r="A7310" t="s">
        <v>57</v>
      </c>
      <c r="B7310" t="s">
        <v>52</v>
      </c>
      <c r="C7310" t="s">
        <v>9584</v>
      </c>
      <c r="D7310" t="s">
        <v>133</v>
      </c>
      <c r="E7310" t="s">
        <v>1847</v>
      </c>
      <c r="F7310" t="s">
        <v>11785</v>
      </c>
      <c r="G7310" t="s">
        <v>17507</v>
      </c>
    </row>
    <row r="7311" spans="1:7" x14ac:dyDescent="0.3">
      <c r="A7311" t="s">
        <v>57</v>
      </c>
      <c r="B7311" t="s">
        <v>52</v>
      </c>
      <c r="C7311" t="s">
        <v>9584</v>
      </c>
      <c r="D7311" t="s">
        <v>302</v>
      </c>
      <c r="E7311" t="s">
        <v>1848</v>
      </c>
      <c r="F7311" t="s">
        <v>11787</v>
      </c>
      <c r="G7311" t="s">
        <v>18311</v>
      </c>
    </row>
    <row r="7312" spans="1:7" x14ac:dyDescent="0.3">
      <c r="A7312" t="s">
        <v>57</v>
      </c>
      <c r="B7312" t="s">
        <v>52</v>
      </c>
      <c r="C7312" t="s">
        <v>9584</v>
      </c>
      <c r="D7312" t="s">
        <v>1138</v>
      </c>
      <c r="E7312" t="s">
        <v>1848</v>
      </c>
      <c r="F7312" t="s">
        <v>11787</v>
      </c>
      <c r="G7312" t="s">
        <v>18312</v>
      </c>
    </row>
    <row r="7313" spans="1:7" x14ac:dyDescent="0.3">
      <c r="A7313" t="s">
        <v>57</v>
      </c>
      <c r="B7313" t="s">
        <v>52</v>
      </c>
      <c r="C7313" t="s">
        <v>9584</v>
      </c>
      <c r="D7313" t="s">
        <v>1138</v>
      </c>
      <c r="E7313" t="s">
        <v>1848</v>
      </c>
      <c r="F7313" t="s">
        <v>11787</v>
      </c>
      <c r="G7313" t="s">
        <v>18313</v>
      </c>
    </row>
    <row r="7314" spans="1:7" x14ac:dyDescent="0.3">
      <c r="A7314" t="s">
        <v>57</v>
      </c>
      <c r="B7314" t="s">
        <v>52</v>
      </c>
      <c r="C7314" t="s">
        <v>9584</v>
      </c>
      <c r="D7314" t="s">
        <v>133</v>
      </c>
      <c r="E7314" t="s">
        <v>1848</v>
      </c>
      <c r="F7314" t="s">
        <v>11787</v>
      </c>
      <c r="G7314" t="s">
        <v>17080</v>
      </c>
    </row>
    <row r="7315" spans="1:7" x14ac:dyDescent="0.3">
      <c r="A7315" t="s">
        <v>57</v>
      </c>
      <c r="B7315" t="s">
        <v>52</v>
      </c>
      <c r="C7315" t="s">
        <v>9584</v>
      </c>
      <c r="D7315" t="s">
        <v>133</v>
      </c>
      <c r="E7315" t="s">
        <v>1848</v>
      </c>
      <c r="F7315" t="s">
        <v>11787</v>
      </c>
      <c r="G7315" t="s">
        <v>17669</v>
      </c>
    </row>
    <row r="7316" spans="1:7" x14ac:dyDescent="0.3">
      <c r="A7316" t="s">
        <v>57</v>
      </c>
      <c r="B7316" t="s">
        <v>52</v>
      </c>
      <c r="C7316" t="s">
        <v>9584</v>
      </c>
      <c r="D7316" t="s">
        <v>133</v>
      </c>
      <c r="E7316" t="s">
        <v>1848</v>
      </c>
      <c r="F7316" t="s">
        <v>11787</v>
      </c>
      <c r="G7316" t="s">
        <v>18314</v>
      </c>
    </row>
    <row r="7317" spans="1:7" x14ac:dyDescent="0.3">
      <c r="A7317" t="s">
        <v>57</v>
      </c>
      <c r="B7317" t="s">
        <v>52</v>
      </c>
      <c r="C7317" t="s">
        <v>9584</v>
      </c>
      <c r="D7317" t="s">
        <v>133</v>
      </c>
      <c r="E7317" t="s">
        <v>1848</v>
      </c>
      <c r="F7317" t="s">
        <v>11787</v>
      </c>
      <c r="G7317" t="s">
        <v>18315</v>
      </c>
    </row>
    <row r="7318" spans="1:7" x14ac:dyDescent="0.3">
      <c r="A7318" t="s">
        <v>57</v>
      </c>
      <c r="B7318" t="s">
        <v>52</v>
      </c>
      <c r="C7318" t="s">
        <v>9584</v>
      </c>
      <c r="D7318" t="s">
        <v>133</v>
      </c>
      <c r="E7318" t="s">
        <v>1848</v>
      </c>
      <c r="F7318" t="s">
        <v>11787</v>
      </c>
      <c r="G7318" t="s">
        <v>18316</v>
      </c>
    </row>
    <row r="7319" spans="1:7" x14ac:dyDescent="0.3">
      <c r="A7319" t="s">
        <v>57</v>
      </c>
      <c r="B7319" t="s">
        <v>52</v>
      </c>
      <c r="C7319" t="s">
        <v>9586</v>
      </c>
      <c r="D7319" t="s">
        <v>133</v>
      </c>
      <c r="E7319" t="s">
        <v>1847</v>
      </c>
      <c r="F7319" t="s">
        <v>11785</v>
      </c>
      <c r="G7319" t="s">
        <v>18317</v>
      </c>
    </row>
    <row r="7320" spans="1:7" x14ac:dyDescent="0.3">
      <c r="A7320" t="s">
        <v>57</v>
      </c>
      <c r="B7320" t="s">
        <v>52</v>
      </c>
      <c r="C7320" t="s">
        <v>9586</v>
      </c>
      <c r="D7320" t="s">
        <v>133</v>
      </c>
      <c r="E7320" t="s">
        <v>1848</v>
      </c>
      <c r="F7320" t="s">
        <v>11787</v>
      </c>
      <c r="G7320" t="s">
        <v>12919</v>
      </c>
    </row>
    <row r="7321" spans="1:7" x14ac:dyDescent="0.3">
      <c r="A7321" t="s">
        <v>57</v>
      </c>
      <c r="B7321" t="s">
        <v>52</v>
      </c>
      <c r="C7321" t="s">
        <v>9278</v>
      </c>
      <c r="D7321" t="s">
        <v>92</v>
      </c>
      <c r="E7321" t="s">
        <v>1847</v>
      </c>
      <c r="F7321" t="s">
        <v>11785</v>
      </c>
      <c r="G7321" t="s">
        <v>18318</v>
      </c>
    </row>
    <row r="7322" spans="1:7" x14ac:dyDescent="0.3">
      <c r="A7322" t="s">
        <v>57</v>
      </c>
      <c r="B7322" t="s">
        <v>52</v>
      </c>
      <c r="C7322" t="s">
        <v>9278</v>
      </c>
      <c r="D7322" t="s">
        <v>18319</v>
      </c>
      <c r="E7322" t="s">
        <v>1848</v>
      </c>
      <c r="F7322" t="s">
        <v>11787</v>
      </c>
      <c r="G7322" t="s">
        <v>18320</v>
      </c>
    </row>
    <row r="7323" spans="1:7" x14ac:dyDescent="0.3">
      <c r="A7323" t="s">
        <v>57</v>
      </c>
      <c r="B7323" t="s">
        <v>52</v>
      </c>
      <c r="C7323" t="s">
        <v>9278</v>
      </c>
      <c r="D7323" t="s">
        <v>18319</v>
      </c>
      <c r="E7323" t="s">
        <v>1848</v>
      </c>
      <c r="F7323" t="s">
        <v>11787</v>
      </c>
      <c r="G7323" t="s">
        <v>18321</v>
      </c>
    </row>
    <row r="7324" spans="1:7" x14ac:dyDescent="0.3">
      <c r="A7324" t="s">
        <v>57</v>
      </c>
      <c r="B7324" t="s">
        <v>52</v>
      </c>
      <c r="C7324" t="s">
        <v>9278</v>
      </c>
      <c r="D7324" t="s">
        <v>92</v>
      </c>
      <c r="E7324" t="s">
        <v>1848</v>
      </c>
      <c r="F7324" t="s">
        <v>11787</v>
      </c>
      <c r="G7324" t="s">
        <v>18322</v>
      </c>
    </row>
    <row r="7325" spans="1:7" x14ac:dyDescent="0.3">
      <c r="A7325" t="s">
        <v>57</v>
      </c>
      <c r="B7325" t="s">
        <v>52</v>
      </c>
      <c r="C7325" t="s">
        <v>9278</v>
      </c>
      <c r="D7325" t="s">
        <v>92</v>
      </c>
      <c r="E7325" t="s">
        <v>1848</v>
      </c>
      <c r="F7325" t="s">
        <v>11787</v>
      </c>
      <c r="G7325" t="s">
        <v>18323</v>
      </c>
    </row>
    <row r="7326" spans="1:7" x14ac:dyDescent="0.3">
      <c r="A7326" t="s">
        <v>57</v>
      </c>
      <c r="B7326" t="s">
        <v>52</v>
      </c>
      <c r="C7326" t="s">
        <v>9278</v>
      </c>
      <c r="D7326" t="s">
        <v>92</v>
      </c>
      <c r="E7326" t="s">
        <v>1848</v>
      </c>
      <c r="F7326" t="s">
        <v>11787</v>
      </c>
      <c r="G7326" t="s">
        <v>18324</v>
      </c>
    </row>
    <row r="7327" spans="1:7" x14ac:dyDescent="0.3">
      <c r="A7327" t="s">
        <v>57</v>
      </c>
      <c r="B7327" t="s">
        <v>52</v>
      </c>
      <c r="C7327" t="s">
        <v>9278</v>
      </c>
      <c r="D7327" t="s">
        <v>246</v>
      </c>
      <c r="E7327" t="s">
        <v>1848</v>
      </c>
      <c r="F7327" t="s">
        <v>11787</v>
      </c>
      <c r="G7327" t="s">
        <v>18325</v>
      </c>
    </row>
    <row r="7328" spans="1:7" x14ac:dyDescent="0.3">
      <c r="A7328" t="s">
        <v>57</v>
      </c>
      <c r="B7328" t="s">
        <v>52</v>
      </c>
      <c r="C7328" t="s">
        <v>9278</v>
      </c>
      <c r="D7328" t="s">
        <v>1777</v>
      </c>
      <c r="E7328" t="s">
        <v>1848</v>
      </c>
      <c r="F7328" t="s">
        <v>11787</v>
      </c>
      <c r="G7328" t="s">
        <v>18326</v>
      </c>
    </row>
    <row r="7329" spans="1:7" x14ac:dyDescent="0.3">
      <c r="A7329" t="s">
        <v>57</v>
      </c>
      <c r="B7329" t="s">
        <v>52</v>
      </c>
      <c r="C7329" t="s">
        <v>9918</v>
      </c>
      <c r="D7329" t="s">
        <v>153</v>
      </c>
      <c r="E7329" t="s">
        <v>1847</v>
      </c>
      <c r="F7329" t="s">
        <v>11785</v>
      </c>
      <c r="G7329" t="s">
        <v>18327</v>
      </c>
    </row>
    <row r="7330" spans="1:7" x14ac:dyDescent="0.3">
      <c r="A7330" t="s">
        <v>57</v>
      </c>
      <c r="B7330" t="s">
        <v>52</v>
      </c>
      <c r="C7330" t="s">
        <v>9918</v>
      </c>
      <c r="D7330" t="s">
        <v>92</v>
      </c>
      <c r="E7330" t="s">
        <v>1848</v>
      </c>
      <c r="F7330" t="s">
        <v>11787</v>
      </c>
      <c r="G7330" t="s">
        <v>18328</v>
      </c>
    </row>
    <row r="7331" spans="1:7" x14ac:dyDescent="0.3">
      <c r="A7331" t="s">
        <v>57</v>
      </c>
      <c r="B7331" t="s">
        <v>52</v>
      </c>
      <c r="C7331" t="s">
        <v>10102</v>
      </c>
      <c r="D7331" t="s">
        <v>172</v>
      </c>
      <c r="E7331" t="s">
        <v>1847</v>
      </c>
      <c r="F7331" t="s">
        <v>11785</v>
      </c>
      <c r="G7331" t="s">
        <v>14745</v>
      </c>
    </row>
    <row r="7332" spans="1:7" x14ac:dyDescent="0.3">
      <c r="A7332" t="s">
        <v>57</v>
      </c>
      <c r="B7332" t="s">
        <v>52</v>
      </c>
      <c r="C7332" t="s">
        <v>10102</v>
      </c>
      <c r="D7332" t="s">
        <v>172</v>
      </c>
      <c r="E7332" t="s">
        <v>1848</v>
      </c>
      <c r="F7332" t="s">
        <v>11787</v>
      </c>
      <c r="G7332" t="s">
        <v>18329</v>
      </c>
    </row>
    <row r="7333" spans="1:7" x14ac:dyDescent="0.3">
      <c r="A7333" t="s">
        <v>57</v>
      </c>
      <c r="B7333" t="s">
        <v>52</v>
      </c>
      <c r="C7333" t="s">
        <v>9076</v>
      </c>
      <c r="D7333" t="s">
        <v>267</v>
      </c>
      <c r="E7333" t="s">
        <v>1847</v>
      </c>
      <c r="F7333" t="s">
        <v>11785</v>
      </c>
      <c r="G7333" t="s">
        <v>18330</v>
      </c>
    </row>
    <row r="7334" spans="1:7" x14ac:dyDescent="0.3">
      <c r="A7334" t="s">
        <v>57</v>
      </c>
      <c r="B7334" t="s">
        <v>52</v>
      </c>
      <c r="C7334" t="s">
        <v>9076</v>
      </c>
      <c r="D7334" t="s">
        <v>268</v>
      </c>
      <c r="E7334" t="s">
        <v>1848</v>
      </c>
      <c r="F7334" t="s">
        <v>11787</v>
      </c>
      <c r="G7334" t="s">
        <v>18331</v>
      </c>
    </row>
    <row r="7335" spans="1:7" x14ac:dyDescent="0.3">
      <c r="A7335" t="s">
        <v>57</v>
      </c>
      <c r="B7335" t="s">
        <v>52</v>
      </c>
      <c r="C7335" t="s">
        <v>9076</v>
      </c>
      <c r="D7335" t="s">
        <v>172</v>
      </c>
      <c r="E7335" t="s">
        <v>1848</v>
      </c>
      <c r="F7335" t="s">
        <v>11787</v>
      </c>
      <c r="G7335" t="s">
        <v>18332</v>
      </c>
    </row>
    <row r="7336" spans="1:7" x14ac:dyDescent="0.3">
      <c r="A7336" t="s">
        <v>57</v>
      </c>
      <c r="B7336" t="s">
        <v>52</v>
      </c>
      <c r="C7336" t="s">
        <v>9588</v>
      </c>
      <c r="D7336" t="s">
        <v>133</v>
      </c>
      <c r="E7336" t="s">
        <v>1847</v>
      </c>
      <c r="F7336" t="s">
        <v>11785</v>
      </c>
      <c r="G7336" t="s">
        <v>18333</v>
      </c>
    </row>
    <row r="7337" spans="1:7" x14ac:dyDescent="0.3">
      <c r="A7337" t="s">
        <v>57</v>
      </c>
      <c r="B7337" t="s">
        <v>52</v>
      </c>
      <c r="C7337" t="s">
        <v>9588</v>
      </c>
      <c r="D7337" t="s">
        <v>133</v>
      </c>
      <c r="E7337" t="s">
        <v>1848</v>
      </c>
      <c r="F7337" t="s">
        <v>11787</v>
      </c>
      <c r="G7337" t="s">
        <v>18334</v>
      </c>
    </row>
    <row r="7338" spans="1:7" x14ac:dyDescent="0.3">
      <c r="A7338" t="s">
        <v>57</v>
      </c>
      <c r="B7338" t="s">
        <v>52</v>
      </c>
      <c r="C7338" t="s">
        <v>9588</v>
      </c>
      <c r="D7338" t="s">
        <v>133</v>
      </c>
      <c r="E7338" t="s">
        <v>1848</v>
      </c>
      <c r="F7338" t="s">
        <v>11787</v>
      </c>
      <c r="G7338" t="s">
        <v>18335</v>
      </c>
    </row>
    <row r="7339" spans="1:7" x14ac:dyDescent="0.3">
      <c r="A7339" t="s">
        <v>57</v>
      </c>
      <c r="B7339" t="s">
        <v>52</v>
      </c>
      <c r="C7339" t="s">
        <v>9588</v>
      </c>
      <c r="D7339" t="s">
        <v>133</v>
      </c>
      <c r="E7339" t="s">
        <v>1848</v>
      </c>
      <c r="F7339" t="s">
        <v>11787</v>
      </c>
      <c r="G7339" t="s">
        <v>18336</v>
      </c>
    </row>
    <row r="7340" spans="1:7" x14ac:dyDescent="0.3">
      <c r="A7340" t="s">
        <v>57</v>
      </c>
      <c r="B7340" t="s">
        <v>52</v>
      </c>
      <c r="C7340" t="s">
        <v>10144</v>
      </c>
      <c r="D7340" t="s">
        <v>177</v>
      </c>
      <c r="E7340" t="s">
        <v>1847</v>
      </c>
      <c r="F7340" t="s">
        <v>11785</v>
      </c>
      <c r="G7340" t="s">
        <v>18337</v>
      </c>
    </row>
    <row r="7341" spans="1:7" x14ac:dyDescent="0.3">
      <c r="A7341" t="s">
        <v>57</v>
      </c>
      <c r="B7341" t="s">
        <v>52</v>
      </c>
      <c r="C7341" t="s">
        <v>10144</v>
      </c>
      <c r="D7341" t="s">
        <v>1154</v>
      </c>
      <c r="E7341" t="s">
        <v>1848</v>
      </c>
      <c r="F7341" t="s">
        <v>11787</v>
      </c>
      <c r="G7341" t="s">
        <v>18338</v>
      </c>
    </row>
    <row r="7342" spans="1:7" x14ac:dyDescent="0.3">
      <c r="A7342" t="s">
        <v>57</v>
      </c>
      <c r="B7342" t="s">
        <v>52</v>
      </c>
      <c r="C7342" t="s">
        <v>10144</v>
      </c>
      <c r="D7342" t="s">
        <v>102</v>
      </c>
      <c r="E7342" t="s">
        <v>1848</v>
      </c>
      <c r="F7342" t="s">
        <v>11787</v>
      </c>
      <c r="G7342" t="s">
        <v>18339</v>
      </c>
    </row>
    <row r="7343" spans="1:7" x14ac:dyDescent="0.3">
      <c r="A7343" t="s">
        <v>57</v>
      </c>
      <c r="B7343" t="s">
        <v>52</v>
      </c>
      <c r="C7343" t="s">
        <v>10144</v>
      </c>
      <c r="D7343" t="s">
        <v>138</v>
      </c>
      <c r="E7343" t="s">
        <v>1848</v>
      </c>
      <c r="F7343" t="s">
        <v>11787</v>
      </c>
      <c r="G7343" t="s">
        <v>18340</v>
      </c>
    </row>
    <row r="7344" spans="1:7" x14ac:dyDescent="0.3">
      <c r="A7344" t="s">
        <v>57</v>
      </c>
      <c r="B7344" t="s">
        <v>52</v>
      </c>
      <c r="C7344" t="s">
        <v>10144</v>
      </c>
      <c r="D7344" t="s">
        <v>148</v>
      </c>
      <c r="E7344" t="s">
        <v>1848</v>
      </c>
      <c r="F7344" t="s">
        <v>11787</v>
      </c>
      <c r="G7344" t="s">
        <v>18341</v>
      </c>
    </row>
    <row r="7345" spans="1:7" x14ac:dyDescent="0.3">
      <c r="A7345" t="s">
        <v>57</v>
      </c>
      <c r="B7345" t="s">
        <v>52</v>
      </c>
      <c r="C7345" t="s">
        <v>10144</v>
      </c>
      <c r="D7345" t="s">
        <v>153</v>
      </c>
      <c r="E7345" t="s">
        <v>1848</v>
      </c>
      <c r="F7345" t="s">
        <v>11787</v>
      </c>
      <c r="G7345" t="s">
        <v>18342</v>
      </c>
    </row>
    <row r="7346" spans="1:7" x14ac:dyDescent="0.3">
      <c r="A7346" t="s">
        <v>57</v>
      </c>
      <c r="B7346" t="s">
        <v>52</v>
      </c>
      <c r="C7346" t="s">
        <v>10144</v>
      </c>
      <c r="D7346" t="s">
        <v>164</v>
      </c>
      <c r="E7346" t="s">
        <v>1848</v>
      </c>
      <c r="F7346" t="s">
        <v>11787</v>
      </c>
      <c r="G7346" t="s">
        <v>18343</v>
      </c>
    </row>
    <row r="7347" spans="1:7" x14ac:dyDescent="0.3">
      <c r="A7347" t="s">
        <v>57</v>
      </c>
      <c r="B7347" t="s">
        <v>52</v>
      </c>
      <c r="C7347" t="s">
        <v>10144</v>
      </c>
      <c r="D7347" t="s">
        <v>1585</v>
      </c>
      <c r="E7347" t="s">
        <v>1848</v>
      </c>
      <c r="F7347" t="s">
        <v>11787</v>
      </c>
      <c r="G7347" t="s">
        <v>18344</v>
      </c>
    </row>
    <row r="7348" spans="1:7" x14ac:dyDescent="0.3">
      <c r="A7348" t="s">
        <v>57</v>
      </c>
      <c r="B7348" t="s">
        <v>52</v>
      </c>
      <c r="C7348" t="s">
        <v>10002</v>
      </c>
      <c r="D7348" t="s">
        <v>170</v>
      </c>
      <c r="E7348" t="s">
        <v>1847</v>
      </c>
      <c r="F7348" t="s">
        <v>11785</v>
      </c>
      <c r="G7348" t="s">
        <v>18345</v>
      </c>
    </row>
    <row r="7349" spans="1:7" x14ac:dyDescent="0.3">
      <c r="A7349" t="s">
        <v>57</v>
      </c>
      <c r="B7349" t="s">
        <v>52</v>
      </c>
      <c r="C7349" t="s">
        <v>10002</v>
      </c>
      <c r="D7349" t="s">
        <v>790</v>
      </c>
      <c r="E7349" t="s">
        <v>1848</v>
      </c>
      <c r="F7349" t="s">
        <v>11787</v>
      </c>
      <c r="G7349" t="s">
        <v>18346</v>
      </c>
    </row>
    <row r="7350" spans="1:7" x14ac:dyDescent="0.3">
      <c r="A7350" t="s">
        <v>57</v>
      </c>
      <c r="B7350" t="s">
        <v>52</v>
      </c>
      <c r="C7350" t="s">
        <v>10002</v>
      </c>
      <c r="D7350" t="s">
        <v>790</v>
      </c>
      <c r="E7350" t="s">
        <v>1848</v>
      </c>
      <c r="F7350" t="s">
        <v>11787</v>
      </c>
      <c r="G7350" t="s">
        <v>18347</v>
      </c>
    </row>
    <row r="7351" spans="1:7" x14ac:dyDescent="0.3">
      <c r="A7351" t="s">
        <v>57</v>
      </c>
      <c r="B7351" t="s">
        <v>52</v>
      </c>
      <c r="C7351" t="s">
        <v>10002</v>
      </c>
      <c r="D7351" t="s">
        <v>790</v>
      </c>
      <c r="E7351" t="s">
        <v>1848</v>
      </c>
      <c r="F7351" t="s">
        <v>11787</v>
      </c>
      <c r="G7351" t="s">
        <v>18348</v>
      </c>
    </row>
    <row r="7352" spans="1:7" x14ac:dyDescent="0.3">
      <c r="A7352" t="s">
        <v>57</v>
      </c>
      <c r="B7352" t="s">
        <v>52</v>
      </c>
      <c r="C7352" t="s">
        <v>10002</v>
      </c>
      <c r="D7352" t="s">
        <v>790</v>
      </c>
      <c r="E7352" t="s">
        <v>1848</v>
      </c>
      <c r="F7352" t="s">
        <v>11787</v>
      </c>
      <c r="G7352" t="s">
        <v>18349</v>
      </c>
    </row>
    <row r="7353" spans="1:7" x14ac:dyDescent="0.3">
      <c r="A7353" t="s">
        <v>57</v>
      </c>
      <c r="B7353" t="s">
        <v>52</v>
      </c>
      <c r="C7353" t="s">
        <v>10002</v>
      </c>
      <c r="D7353" t="s">
        <v>18350</v>
      </c>
      <c r="E7353" t="s">
        <v>1848</v>
      </c>
      <c r="F7353" t="s">
        <v>11787</v>
      </c>
      <c r="G7353" t="s">
        <v>18351</v>
      </c>
    </row>
    <row r="7354" spans="1:7" x14ac:dyDescent="0.3">
      <c r="A7354" t="s">
        <v>57</v>
      </c>
      <c r="B7354" t="s">
        <v>52</v>
      </c>
      <c r="C7354" t="s">
        <v>10002</v>
      </c>
      <c r="D7354" t="s">
        <v>357</v>
      </c>
      <c r="E7354" t="s">
        <v>1848</v>
      </c>
      <c r="F7354" t="s">
        <v>11787</v>
      </c>
      <c r="G7354" t="s">
        <v>18352</v>
      </c>
    </row>
    <row r="7355" spans="1:7" x14ac:dyDescent="0.3">
      <c r="A7355" t="s">
        <v>57</v>
      </c>
      <c r="B7355" t="s">
        <v>52</v>
      </c>
      <c r="C7355" t="s">
        <v>10104</v>
      </c>
      <c r="D7355" t="s">
        <v>172</v>
      </c>
      <c r="E7355" t="s">
        <v>1847</v>
      </c>
      <c r="F7355" t="s">
        <v>11785</v>
      </c>
      <c r="G7355" t="s">
        <v>18353</v>
      </c>
    </row>
    <row r="7356" spans="1:7" x14ac:dyDescent="0.3">
      <c r="A7356" t="s">
        <v>57</v>
      </c>
      <c r="B7356" t="s">
        <v>52</v>
      </c>
      <c r="C7356" t="s">
        <v>9970</v>
      </c>
      <c r="D7356" t="s">
        <v>160</v>
      </c>
      <c r="E7356" t="s">
        <v>1847</v>
      </c>
      <c r="F7356" t="s">
        <v>11785</v>
      </c>
      <c r="G7356" t="s">
        <v>17453</v>
      </c>
    </row>
    <row r="7357" spans="1:7" x14ac:dyDescent="0.3">
      <c r="A7357" t="s">
        <v>57</v>
      </c>
      <c r="B7357" t="s">
        <v>52</v>
      </c>
      <c r="C7357" t="s">
        <v>9970</v>
      </c>
      <c r="D7357" t="s">
        <v>751</v>
      </c>
      <c r="E7357" t="s">
        <v>1848</v>
      </c>
      <c r="F7357" t="s">
        <v>11787</v>
      </c>
      <c r="G7357" t="s">
        <v>18354</v>
      </c>
    </row>
    <row r="7358" spans="1:7" x14ac:dyDescent="0.3">
      <c r="A7358" t="s">
        <v>57</v>
      </c>
      <c r="B7358" t="s">
        <v>52</v>
      </c>
      <c r="C7358" t="s">
        <v>9970</v>
      </c>
      <c r="D7358" t="s">
        <v>202</v>
      </c>
      <c r="E7358" t="s">
        <v>1848</v>
      </c>
      <c r="F7358" t="s">
        <v>11787</v>
      </c>
      <c r="G7358" t="s">
        <v>17444</v>
      </c>
    </row>
    <row r="7359" spans="1:7" x14ac:dyDescent="0.3">
      <c r="A7359" t="s">
        <v>57</v>
      </c>
      <c r="B7359" t="s">
        <v>52</v>
      </c>
      <c r="C7359" t="s">
        <v>9970</v>
      </c>
      <c r="D7359" t="s">
        <v>338</v>
      </c>
      <c r="E7359" t="s">
        <v>1848</v>
      </c>
      <c r="F7359" t="s">
        <v>11787</v>
      </c>
      <c r="G7359" t="s">
        <v>18355</v>
      </c>
    </row>
    <row r="7360" spans="1:7" x14ac:dyDescent="0.3">
      <c r="A7360" t="s">
        <v>57</v>
      </c>
      <c r="B7360" t="s">
        <v>52</v>
      </c>
      <c r="C7360" t="s">
        <v>9970</v>
      </c>
      <c r="D7360" t="s">
        <v>157</v>
      </c>
      <c r="E7360" t="s">
        <v>1848</v>
      </c>
      <c r="F7360" t="s">
        <v>11787</v>
      </c>
      <c r="G7360" t="s">
        <v>18356</v>
      </c>
    </row>
    <row r="7361" spans="1:7" x14ac:dyDescent="0.3">
      <c r="A7361" t="s">
        <v>57</v>
      </c>
      <c r="B7361" t="s">
        <v>52</v>
      </c>
      <c r="C7361" t="s">
        <v>9778</v>
      </c>
      <c r="D7361" t="s">
        <v>147</v>
      </c>
      <c r="E7361" t="s">
        <v>1847</v>
      </c>
      <c r="F7361" t="s">
        <v>11785</v>
      </c>
      <c r="G7361" t="s">
        <v>18357</v>
      </c>
    </row>
    <row r="7362" spans="1:7" x14ac:dyDescent="0.3">
      <c r="A7362" t="s">
        <v>57</v>
      </c>
      <c r="B7362" t="s">
        <v>52</v>
      </c>
      <c r="C7362" t="s">
        <v>9778</v>
      </c>
      <c r="D7362" t="s">
        <v>790</v>
      </c>
      <c r="E7362" t="s">
        <v>1848</v>
      </c>
      <c r="F7362" t="s">
        <v>11787</v>
      </c>
      <c r="G7362" t="s">
        <v>18348</v>
      </c>
    </row>
    <row r="7363" spans="1:7" x14ac:dyDescent="0.3">
      <c r="A7363" t="s">
        <v>57</v>
      </c>
      <c r="B7363" t="s">
        <v>52</v>
      </c>
      <c r="C7363" t="s">
        <v>9778</v>
      </c>
      <c r="D7363" t="s">
        <v>790</v>
      </c>
      <c r="E7363" t="s">
        <v>1848</v>
      </c>
      <c r="F7363" t="s">
        <v>11787</v>
      </c>
      <c r="G7363" t="s">
        <v>18358</v>
      </c>
    </row>
    <row r="7364" spans="1:7" x14ac:dyDescent="0.3">
      <c r="A7364" t="s">
        <v>57</v>
      </c>
      <c r="B7364" t="s">
        <v>52</v>
      </c>
      <c r="C7364" t="s">
        <v>9778</v>
      </c>
      <c r="D7364" t="s">
        <v>18350</v>
      </c>
      <c r="E7364" t="s">
        <v>1848</v>
      </c>
      <c r="F7364" t="s">
        <v>11787</v>
      </c>
      <c r="G7364" t="s">
        <v>18359</v>
      </c>
    </row>
    <row r="7365" spans="1:7" x14ac:dyDescent="0.3">
      <c r="A7365" t="s">
        <v>57</v>
      </c>
      <c r="B7365" t="s">
        <v>52</v>
      </c>
      <c r="C7365" t="s">
        <v>9778</v>
      </c>
      <c r="D7365" t="s">
        <v>18350</v>
      </c>
      <c r="E7365" t="s">
        <v>1848</v>
      </c>
      <c r="F7365" t="s">
        <v>11787</v>
      </c>
      <c r="G7365" t="s">
        <v>18360</v>
      </c>
    </row>
    <row r="7366" spans="1:7" x14ac:dyDescent="0.3">
      <c r="A7366" t="s">
        <v>57</v>
      </c>
      <c r="B7366" t="s">
        <v>52</v>
      </c>
      <c r="C7366" t="s">
        <v>9778</v>
      </c>
      <c r="D7366" t="s">
        <v>300</v>
      </c>
      <c r="E7366" t="s">
        <v>1848</v>
      </c>
      <c r="F7366" t="s">
        <v>11787</v>
      </c>
      <c r="G7366" t="s">
        <v>18361</v>
      </c>
    </row>
    <row r="7367" spans="1:7" x14ac:dyDescent="0.3">
      <c r="A7367" t="s">
        <v>57</v>
      </c>
      <c r="B7367" t="s">
        <v>52</v>
      </c>
      <c r="C7367" t="s">
        <v>9778</v>
      </c>
      <c r="D7367" t="s">
        <v>300</v>
      </c>
      <c r="E7367" t="s">
        <v>1848</v>
      </c>
      <c r="F7367" t="s">
        <v>11787</v>
      </c>
      <c r="G7367" t="s">
        <v>18362</v>
      </c>
    </row>
    <row r="7368" spans="1:7" x14ac:dyDescent="0.3">
      <c r="A7368" t="s">
        <v>57</v>
      </c>
      <c r="B7368" t="s">
        <v>52</v>
      </c>
      <c r="C7368" t="s">
        <v>9778</v>
      </c>
      <c r="D7368" t="s">
        <v>300</v>
      </c>
      <c r="E7368" t="s">
        <v>1848</v>
      </c>
      <c r="F7368" t="s">
        <v>11787</v>
      </c>
      <c r="G7368" t="s">
        <v>18363</v>
      </c>
    </row>
    <row r="7369" spans="1:7" x14ac:dyDescent="0.3">
      <c r="A7369" t="s">
        <v>57</v>
      </c>
      <c r="B7369" t="s">
        <v>52</v>
      </c>
      <c r="C7369" t="s">
        <v>9778</v>
      </c>
      <c r="D7369" t="s">
        <v>147</v>
      </c>
      <c r="E7369" t="s">
        <v>1848</v>
      </c>
      <c r="F7369" t="s">
        <v>11787</v>
      </c>
      <c r="G7369" t="s">
        <v>18364</v>
      </c>
    </row>
    <row r="7370" spans="1:7" x14ac:dyDescent="0.3">
      <c r="A7370" t="s">
        <v>57</v>
      </c>
      <c r="B7370" t="s">
        <v>52</v>
      </c>
      <c r="C7370" t="s">
        <v>9778</v>
      </c>
      <c r="D7370" t="s">
        <v>147</v>
      </c>
      <c r="E7370" t="s">
        <v>1848</v>
      </c>
      <c r="F7370" t="s">
        <v>11787</v>
      </c>
      <c r="G7370" t="s">
        <v>18365</v>
      </c>
    </row>
    <row r="7371" spans="1:7" x14ac:dyDescent="0.3">
      <c r="A7371" t="s">
        <v>57</v>
      </c>
      <c r="B7371" t="s">
        <v>52</v>
      </c>
      <c r="C7371" t="s">
        <v>9778</v>
      </c>
      <c r="D7371" t="s">
        <v>357</v>
      </c>
      <c r="E7371" t="s">
        <v>1848</v>
      </c>
      <c r="F7371" t="s">
        <v>11787</v>
      </c>
      <c r="G7371" t="s">
        <v>18366</v>
      </c>
    </row>
    <row r="7372" spans="1:7" x14ac:dyDescent="0.3">
      <c r="A7372" t="s">
        <v>57</v>
      </c>
      <c r="B7372" t="s">
        <v>52</v>
      </c>
      <c r="C7372" t="s">
        <v>9778</v>
      </c>
      <c r="D7372" t="s">
        <v>1661</v>
      </c>
      <c r="E7372" t="s">
        <v>1848</v>
      </c>
      <c r="F7372" t="s">
        <v>11787</v>
      </c>
      <c r="G7372" t="s">
        <v>18367</v>
      </c>
    </row>
    <row r="7373" spans="1:7" x14ac:dyDescent="0.3">
      <c r="A7373" t="s">
        <v>57</v>
      </c>
      <c r="B7373" t="s">
        <v>52</v>
      </c>
      <c r="C7373" t="s">
        <v>9358</v>
      </c>
      <c r="D7373" t="s">
        <v>202</v>
      </c>
      <c r="E7373" t="s">
        <v>1847</v>
      </c>
      <c r="F7373" t="s">
        <v>11785</v>
      </c>
      <c r="G7373" t="s">
        <v>18368</v>
      </c>
    </row>
    <row r="7374" spans="1:7" x14ac:dyDescent="0.3">
      <c r="A7374" t="s">
        <v>57</v>
      </c>
      <c r="B7374" t="s">
        <v>52</v>
      </c>
      <c r="C7374" t="s">
        <v>9358</v>
      </c>
      <c r="D7374" t="s">
        <v>202</v>
      </c>
      <c r="E7374" t="s">
        <v>1848</v>
      </c>
      <c r="F7374" t="s">
        <v>11787</v>
      </c>
      <c r="G7374" t="s">
        <v>18369</v>
      </c>
    </row>
    <row r="7375" spans="1:7" x14ac:dyDescent="0.3">
      <c r="A7375" t="s">
        <v>57</v>
      </c>
      <c r="B7375" t="s">
        <v>52</v>
      </c>
      <c r="C7375" t="s">
        <v>9358</v>
      </c>
      <c r="D7375" t="s">
        <v>349</v>
      </c>
      <c r="E7375" t="s">
        <v>1848</v>
      </c>
      <c r="F7375" t="s">
        <v>11787</v>
      </c>
      <c r="G7375" t="s">
        <v>18370</v>
      </c>
    </row>
    <row r="7376" spans="1:7" x14ac:dyDescent="0.3">
      <c r="A7376" t="s">
        <v>57</v>
      </c>
      <c r="B7376" t="s">
        <v>52</v>
      </c>
      <c r="C7376" t="s">
        <v>9358</v>
      </c>
      <c r="D7376" t="s">
        <v>349</v>
      </c>
      <c r="E7376" t="s">
        <v>1848</v>
      </c>
      <c r="F7376" t="s">
        <v>11787</v>
      </c>
      <c r="G7376" t="s">
        <v>18371</v>
      </c>
    </row>
    <row r="7377" spans="1:7" x14ac:dyDescent="0.3">
      <c r="A7377" t="s">
        <v>57</v>
      </c>
      <c r="B7377" t="s">
        <v>52</v>
      </c>
      <c r="C7377" t="s">
        <v>9358</v>
      </c>
      <c r="D7377" t="s">
        <v>349</v>
      </c>
      <c r="E7377" t="s">
        <v>1848</v>
      </c>
      <c r="F7377" t="s">
        <v>11787</v>
      </c>
      <c r="G7377" t="s">
        <v>17899</v>
      </c>
    </row>
    <row r="7378" spans="1:7" x14ac:dyDescent="0.3">
      <c r="A7378" t="s">
        <v>57</v>
      </c>
      <c r="B7378" t="s">
        <v>52</v>
      </c>
      <c r="C7378" t="s">
        <v>9358</v>
      </c>
      <c r="D7378" t="s">
        <v>349</v>
      </c>
      <c r="E7378" t="s">
        <v>1848</v>
      </c>
      <c r="F7378" t="s">
        <v>11787</v>
      </c>
      <c r="G7378" t="s">
        <v>17749</v>
      </c>
    </row>
    <row r="7379" spans="1:7" x14ac:dyDescent="0.3">
      <c r="A7379" t="s">
        <v>57</v>
      </c>
      <c r="B7379" t="s">
        <v>52</v>
      </c>
      <c r="C7379" t="s">
        <v>9358</v>
      </c>
      <c r="D7379" t="s">
        <v>349</v>
      </c>
      <c r="E7379" t="s">
        <v>1848</v>
      </c>
      <c r="F7379" t="s">
        <v>11787</v>
      </c>
      <c r="G7379" t="s">
        <v>18372</v>
      </c>
    </row>
    <row r="7380" spans="1:7" x14ac:dyDescent="0.3">
      <c r="A7380" t="s">
        <v>57</v>
      </c>
      <c r="B7380" t="s">
        <v>52</v>
      </c>
      <c r="C7380" t="s">
        <v>9950</v>
      </c>
      <c r="D7380" t="s">
        <v>157</v>
      </c>
      <c r="E7380" t="s">
        <v>1847</v>
      </c>
      <c r="F7380" t="s">
        <v>11785</v>
      </c>
      <c r="G7380" t="s">
        <v>16621</v>
      </c>
    </row>
    <row r="7381" spans="1:7" x14ac:dyDescent="0.3">
      <c r="A7381" t="s">
        <v>57</v>
      </c>
      <c r="B7381" t="s">
        <v>52</v>
      </c>
      <c r="C7381" t="s">
        <v>9950</v>
      </c>
      <c r="D7381" t="s">
        <v>71</v>
      </c>
      <c r="E7381" t="s">
        <v>1848</v>
      </c>
      <c r="F7381" t="s">
        <v>11787</v>
      </c>
      <c r="G7381" t="s">
        <v>18373</v>
      </c>
    </row>
    <row r="7382" spans="1:7" x14ac:dyDescent="0.3">
      <c r="A7382" t="s">
        <v>57</v>
      </c>
      <c r="B7382" t="s">
        <v>52</v>
      </c>
      <c r="C7382" t="s">
        <v>9950</v>
      </c>
      <c r="D7382" t="s">
        <v>18374</v>
      </c>
      <c r="E7382" t="s">
        <v>1848</v>
      </c>
      <c r="F7382" t="s">
        <v>11787</v>
      </c>
      <c r="G7382" t="s">
        <v>18375</v>
      </c>
    </row>
    <row r="7383" spans="1:7" x14ac:dyDescent="0.3">
      <c r="A7383" t="s">
        <v>57</v>
      </c>
      <c r="B7383" t="s">
        <v>52</v>
      </c>
      <c r="C7383" t="s">
        <v>9950</v>
      </c>
      <c r="D7383" t="s">
        <v>95</v>
      </c>
      <c r="E7383" t="s">
        <v>1848</v>
      </c>
      <c r="F7383" t="s">
        <v>11787</v>
      </c>
      <c r="G7383" t="s">
        <v>18376</v>
      </c>
    </row>
    <row r="7384" spans="1:7" x14ac:dyDescent="0.3">
      <c r="A7384" t="s">
        <v>57</v>
      </c>
      <c r="B7384" t="s">
        <v>52</v>
      </c>
      <c r="C7384" t="s">
        <v>9950</v>
      </c>
      <c r="D7384" t="s">
        <v>157</v>
      </c>
      <c r="E7384" t="s">
        <v>1848</v>
      </c>
      <c r="F7384" t="s">
        <v>11787</v>
      </c>
      <c r="G7384" t="s">
        <v>16625</v>
      </c>
    </row>
    <row r="7385" spans="1:7" x14ac:dyDescent="0.3">
      <c r="A7385" t="s">
        <v>57</v>
      </c>
      <c r="B7385" t="s">
        <v>52</v>
      </c>
      <c r="C7385" t="s">
        <v>9950</v>
      </c>
      <c r="D7385" t="s">
        <v>157</v>
      </c>
      <c r="E7385" t="s">
        <v>1848</v>
      </c>
      <c r="F7385" t="s">
        <v>11787</v>
      </c>
      <c r="G7385" t="s">
        <v>16792</v>
      </c>
    </row>
    <row r="7386" spans="1:7" x14ac:dyDescent="0.3">
      <c r="A7386" t="s">
        <v>57</v>
      </c>
      <c r="B7386" t="s">
        <v>52</v>
      </c>
      <c r="C7386" t="s">
        <v>9950</v>
      </c>
      <c r="D7386" t="s">
        <v>1505</v>
      </c>
      <c r="E7386" t="s">
        <v>1848</v>
      </c>
      <c r="F7386" t="s">
        <v>11787</v>
      </c>
      <c r="G7386" t="s">
        <v>18377</v>
      </c>
    </row>
    <row r="7387" spans="1:7" x14ac:dyDescent="0.3">
      <c r="A7387" t="s">
        <v>57</v>
      </c>
      <c r="B7387" t="s">
        <v>52</v>
      </c>
      <c r="C7387" t="s">
        <v>9950</v>
      </c>
      <c r="D7387" t="s">
        <v>1505</v>
      </c>
      <c r="E7387" t="s">
        <v>1848</v>
      </c>
      <c r="F7387" t="s">
        <v>11787</v>
      </c>
      <c r="G7387" t="s">
        <v>18378</v>
      </c>
    </row>
    <row r="7388" spans="1:7" x14ac:dyDescent="0.3">
      <c r="A7388" t="s">
        <v>57</v>
      </c>
      <c r="B7388" t="s">
        <v>52</v>
      </c>
      <c r="C7388" t="s">
        <v>9360</v>
      </c>
      <c r="D7388" t="s">
        <v>202</v>
      </c>
      <c r="E7388" t="s">
        <v>1847</v>
      </c>
      <c r="F7388" t="s">
        <v>11785</v>
      </c>
      <c r="G7388" t="s">
        <v>18379</v>
      </c>
    </row>
    <row r="7389" spans="1:7" x14ac:dyDescent="0.3">
      <c r="A7389" t="s">
        <v>57</v>
      </c>
      <c r="B7389" t="s">
        <v>52</v>
      </c>
      <c r="C7389" t="s">
        <v>9360</v>
      </c>
      <c r="D7389" t="s">
        <v>18380</v>
      </c>
      <c r="E7389" t="s">
        <v>1848</v>
      </c>
      <c r="F7389" t="s">
        <v>11787</v>
      </c>
      <c r="G7389" t="s">
        <v>18381</v>
      </c>
    </row>
    <row r="7390" spans="1:7" x14ac:dyDescent="0.3">
      <c r="A7390" t="s">
        <v>57</v>
      </c>
      <c r="B7390" t="s">
        <v>52</v>
      </c>
      <c r="C7390" t="s">
        <v>9360</v>
      </c>
      <c r="D7390" t="s">
        <v>202</v>
      </c>
      <c r="E7390" t="s">
        <v>1848</v>
      </c>
      <c r="F7390" t="s">
        <v>11787</v>
      </c>
      <c r="G7390" t="s">
        <v>18382</v>
      </c>
    </row>
    <row r="7391" spans="1:7" x14ac:dyDescent="0.3">
      <c r="A7391" t="s">
        <v>57</v>
      </c>
      <c r="B7391" t="s">
        <v>52</v>
      </c>
      <c r="C7391" t="s">
        <v>9360</v>
      </c>
      <c r="D7391" t="s">
        <v>202</v>
      </c>
      <c r="E7391" t="s">
        <v>1848</v>
      </c>
      <c r="F7391" t="s">
        <v>11787</v>
      </c>
      <c r="G7391" t="s">
        <v>16246</v>
      </c>
    </row>
    <row r="7392" spans="1:7" x14ac:dyDescent="0.3">
      <c r="A7392" t="s">
        <v>57</v>
      </c>
      <c r="B7392" t="s">
        <v>52</v>
      </c>
      <c r="C7392" t="s">
        <v>9360</v>
      </c>
      <c r="D7392" t="s">
        <v>202</v>
      </c>
      <c r="E7392" t="s">
        <v>1848</v>
      </c>
      <c r="F7392" t="s">
        <v>11787</v>
      </c>
      <c r="G7392" t="s">
        <v>18383</v>
      </c>
    </row>
    <row r="7393" spans="1:7" x14ac:dyDescent="0.3">
      <c r="A7393" t="s">
        <v>57</v>
      </c>
      <c r="B7393" t="s">
        <v>52</v>
      </c>
      <c r="C7393" t="s">
        <v>9360</v>
      </c>
      <c r="D7393" t="s">
        <v>362</v>
      </c>
      <c r="E7393" t="s">
        <v>1848</v>
      </c>
      <c r="F7393" t="s">
        <v>11787</v>
      </c>
      <c r="G7393" t="s">
        <v>17353</v>
      </c>
    </row>
    <row r="7394" spans="1:7" x14ac:dyDescent="0.3">
      <c r="A7394" t="s">
        <v>57</v>
      </c>
      <c r="B7394" t="s">
        <v>52</v>
      </c>
      <c r="C7394" t="s">
        <v>10180</v>
      </c>
      <c r="D7394" t="s">
        <v>265</v>
      </c>
      <c r="E7394" t="s">
        <v>1847</v>
      </c>
      <c r="F7394" t="s">
        <v>11785</v>
      </c>
      <c r="G7394" t="s">
        <v>18384</v>
      </c>
    </row>
    <row r="7395" spans="1:7" x14ac:dyDescent="0.3">
      <c r="A7395" t="s">
        <v>57</v>
      </c>
      <c r="B7395" t="s">
        <v>52</v>
      </c>
      <c r="C7395" t="s">
        <v>10180</v>
      </c>
      <c r="D7395" t="s">
        <v>96</v>
      </c>
      <c r="E7395" t="s">
        <v>1848</v>
      </c>
      <c r="F7395" t="s">
        <v>11787</v>
      </c>
      <c r="G7395" t="s">
        <v>18385</v>
      </c>
    </row>
    <row r="7396" spans="1:7" x14ac:dyDescent="0.3">
      <c r="A7396" t="s">
        <v>57</v>
      </c>
      <c r="B7396" t="s">
        <v>52</v>
      </c>
      <c r="C7396" t="s">
        <v>10180</v>
      </c>
      <c r="D7396" t="s">
        <v>265</v>
      </c>
      <c r="E7396" t="s">
        <v>1848</v>
      </c>
      <c r="F7396" t="s">
        <v>11787</v>
      </c>
      <c r="G7396" t="s">
        <v>18386</v>
      </c>
    </row>
    <row r="7397" spans="1:7" x14ac:dyDescent="0.3">
      <c r="A7397" t="s">
        <v>57</v>
      </c>
      <c r="B7397" t="s">
        <v>52</v>
      </c>
      <c r="C7397" t="s">
        <v>9182</v>
      </c>
      <c r="D7397" t="s">
        <v>198</v>
      </c>
      <c r="E7397" t="s">
        <v>1847</v>
      </c>
      <c r="F7397" t="s">
        <v>11785</v>
      </c>
      <c r="G7397" t="s">
        <v>18387</v>
      </c>
    </row>
    <row r="7398" spans="1:7" x14ac:dyDescent="0.3">
      <c r="A7398" t="s">
        <v>57</v>
      </c>
      <c r="B7398" t="s">
        <v>52</v>
      </c>
      <c r="C7398" t="s">
        <v>9182</v>
      </c>
      <c r="D7398" t="s">
        <v>198</v>
      </c>
      <c r="E7398" t="s">
        <v>1848</v>
      </c>
      <c r="F7398" t="s">
        <v>11787</v>
      </c>
      <c r="G7398" t="s">
        <v>17935</v>
      </c>
    </row>
    <row r="7399" spans="1:7" x14ac:dyDescent="0.3">
      <c r="A7399" t="s">
        <v>57</v>
      </c>
      <c r="B7399" t="s">
        <v>52</v>
      </c>
      <c r="C7399" t="s">
        <v>9182</v>
      </c>
      <c r="D7399" t="s">
        <v>198</v>
      </c>
      <c r="E7399" t="s">
        <v>1848</v>
      </c>
      <c r="F7399" t="s">
        <v>11787</v>
      </c>
      <c r="G7399" t="s">
        <v>18388</v>
      </c>
    </row>
    <row r="7400" spans="1:7" x14ac:dyDescent="0.3">
      <c r="A7400" t="s">
        <v>57</v>
      </c>
      <c r="B7400" t="s">
        <v>52</v>
      </c>
      <c r="C7400" t="s">
        <v>9182</v>
      </c>
      <c r="D7400" t="s">
        <v>198</v>
      </c>
      <c r="E7400" t="s">
        <v>1848</v>
      </c>
      <c r="F7400" t="s">
        <v>11787</v>
      </c>
      <c r="G7400" t="s">
        <v>18389</v>
      </c>
    </row>
    <row r="7401" spans="1:7" x14ac:dyDescent="0.3">
      <c r="A7401" t="s">
        <v>57</v>
      </c>
      <c r="B7401" t="s">
        <v>52</v>
      </c>
      <c r="C7401" t="s">
        <v>9182</v>
      </c>
      <c r="D7401" t="s">
        <v>198</v>
      </c>
      <c r="E7401" t="s">
        <v>1848</v>
      </c>
      <c r="F7401" t="s">
        <v>11787</v>
      </c>
      <c r="G7401" t="s">
        <v>18390</v>
      </c>
    </row>
    <row r="7402" spans="1:7" x14ac:dyDescent="0.3">
      <c r="A7402" t="s">
        <v>57</v>
      </c>
      <c r="B7402" t="s">
        <v>52</v>
      </c>
      <c r="C7402" t="s">
        <v>9182</v>
      </c>
      <c r="D7402" t="s">
        <v>198</v>
      </c>
      <c r="E7402" t="s">
        <v>1848</v>
      </c>
      <c r="F7402" t="s">
        <v>11787</v>
      </c>
      <c r="G7402" t="s">
        <v>18391</v>
      </c>
    </row>
    <row r="7403" spans="1:7" x14ac:dyDescent="0.3">
      <c r="A7403" t="s">
        <v>57</v>
      </c>
      <c r="B7403" t="s">
        <v>52</v>
      </c>
      <c r="C7403" t="s">
        <v>9182</v>
      </c>
      <c r="D7403" t="s">
        <v>198</v>
      </c>
      <c r="E7403" t="s">
        <v>1848</v>
      </c>
      <c r="F7403" t="s">
        <v>11787</v>
      </c>
      <c r="G7403" t="s">
        <v>18392</v>
      </c>
    </row>
    <row r="7404" spans="1:7" x14ac:dyDescent="0.3">
      <c r="A7404" t="s">
        <v>57</v>
      </c>
      <c r="B7404" t="s">
        <v>52</v>
      </c>
      <c r="C7404" t="s">
        <v>9182</v>
      </c>
      <c r="D7404" t="s">
        <v>254</v>
      </c>
      <c r="E7404" t="s">
        <v>1848</v>
      </c>
      <c r="F7404" t="s">
        <v>11787</v>
      </c>
      <c r="G7404" t="s">
        <v>18393</v>
      </c>
    </row>
    <row r="7405" spans="1:7" x14ac:dyDescent="0.3">
      <c r="A7405" t="s">
        <v>57</v>
      </c>
      <c r="B7405" t="s">
        <v>52</v>
      </c>
      <c r="C7405" t="s">
        <v>9628</v>
      </c>
      <c r="D7405" t="s">
        <v>134</v>
      </c>
      <c r="E7405" t="s">
        <v>1847</v>
      </c>
      <c r="F7405" t="s">
        <v>11785</v>
      </c>
      <c r="G7405" t="s">
        <v>18394</v>
      </c>
    </row>
    <row r="7406" spans="1:7" x14ac:dyDescent="0.3">
      <c r="A7406" t="s">
        <v>57</v>
      </c>
      <c r="B7406" t="s">
        <v>52</v>
      </c>
      <c r="C7406" t="s">
        <v>9628</v>
      </c>
      <c r="D7406" t="s">
        <v>134</v>
      </c>
      <c r="E7406" t="s">
        <v>1848</v>
      </c>
      <c r="F7406" t="s">
        <v>11787</v>
      </c>
      <c r="G7406" t="s">
        <v>18395</v>
      </c>
    </row>
    <row r="7407" spans="1:7" x14ac:dyDescent="0.3">
      <c r="A7407" t="s">
        <v>57</v>
      </c>
      <c r="B7407" t="s">
        <v>52</v>
      </c>
      <c r="C7407" t="s">
        <v>9628</v>
      </c>
      <c r="D7407" t="s">
        <v>134</v>
      </c>
      <c r="E7407" t="s">
        <v>1848</v>
      </c>
      <c r="F7407" t="s">
        <v>11787</v>
      </c>
      <c r="G7407" t="s">
        <v>18396</v>
      </c>
    </row>
    <row r="7408" spans="1:7" x14ac:dyDescent="0.3">
      <c r="A7408" t="s">
        <v>57</v>
      </c>
      <c r="B7408" t="s">
        <v>52</v>
      </c>
      <c r="C7408" t="s">
        <v>9628</v>
      </c>
      <c r="D7408" t="s">
        <v>134</v>
      </c>
      <c r="E7408" t="s">
        <v>1848</v>
      </c>
      <c r="F7408" t="s">
        <v>11787</v>
      </c>
      <c r="G7408" t="s">
        <v>15201</v>
      </c>
    </row>
    <row r="7409" spans="1:7" x14ac:dyDescent="0.3">
      <c r="A7409" t="s">
        <v>57</v>
      </c>
      <c r="B7409" t="s">
        <v>52</v>
      </c>
      <c r="C7409" t="s">
        <v>9104</v>
      </c>
      <c r="D7409" t="s">
        <v>76</v>
      </c>
      <c r="E7409" t="s">
        <v>1847</v>
      </c>
      <c r="F7409" t="s">
        <v>11785</v>
      </c>
      <c r="G7409" t="s">
        <v>18397</v>
      </c>
    </row>
    <row r="7410" spans="1:7" x14ac:dyDescent="0.3">
      <c r="A7410" t="s">
        <v>57</v>
      </c>
      <c r="B7410" t="s">
        <v>52</v>
      </c>
      <c r="C7410" t="s">
        <v>9104</v>
      </c>
      <c r="D7410" t="s">
        <v>76</v>
      </c>
      <c r="E7410" t="s">
        <v>1848</v>
      </c>
      <c r="F7410" t="s">
        <v>11787</v>
      </c>
      <c r="G7410" t="s">
        <v>18398</v>
      </c>
    </row>
    <row r="7411" spans="1:7" x14ac:dyDescent="0.3">
      <c r="A7411" t="s">
        <v>57</v>
      </c>
      <c r="B7411" t="s">
        <v>52</v>
      </c>
      <c r="C7411" t="s">
        <v>9280</v>
      </c>
      <c r="D7411" t="s">
        <v>92</v>
      </c>
      <c r="E7411" t="s">
        <v>1847</v>
      </c>
      <c r="F7411" t="s">
        <v>11785</v>
      </c>
      <c r="G7411" t="s">
        <v>18399</v>
      </c>
    </row>
    <row r="7412" spans="1:7" x14ac:dyDescent="0.3">
      <c r="A7412" t="s">
        <v>57</v>
      </c>
      <c r="B7412" t="s">
        <v>52</v>
      </c>
      <c r="C7412" t="s">
        <v>9280</v>
      </c>
      <c r="D7412" t="s">
        <v>92</v>
      </c>
      <c r="E7412" t="s">
        <v>1848</v>
      </c>
      <c r="F7412" t="s">
        <v>11787</v>
      </c>
      <c r="G7412" t="s">
        <v>18400</v>
      </c>
    </row>
    <row r="7413" spans="1:7" x14ac:dyDescent="0.3">
      <c r="A7413" t="s">
        <v>57</v>
      </c>
      <c r="B7413" t="s">
        <v>52</v>
      </c>
      <c r="C7413" t="s">
        <v>9280</v>
      </c>
      <c r="D7413" t="s">
        <v>92</v>
      </c>
      <c r="E7413" t="s">
        <v>1848</v>
      </c>
      <c r="F7413" t="s">
        <v>11787</v>
      </c>
      <c r="G7413" t="s">
        <v>17036</v>
      </c>
    </row>
    <row r="7414" spans="1:7" x14ac:dyDescent="0.3">
      <c r="A7414" t="s">
        <v>57</v>
      </c>
      <c r="B7414" t="s">
        <v>52</v>
      </c>
      <c r="C7414" t="s">
        <v>9630</v>
      </c>
      <c r="D7414" t="s">
        <v>134</v>
      </c>
      <c r="E7414" t="s">
        <v>1847</v>
      </c>
      <c r="F7414" t="s">
        <v>11785</v>
      </c>
      <c r="G7414" t="s">
        <v>18401</v>
      </c>
    </row>
    <row r="7415" spans="1:7" x14ac:dyDescent="0.3">
      <c r="A7415" t="s">
        <v>57</v>
      </c>
      <c r="B7415" t="s">
        <v>52</v>
      </c>
      <c r="C7415" t="s">
        <v>9630</v>
      </c>
      <c r="D7415" t="s">
        <v>134</v>
      </c>
      <c r="E7415" t="s">
        <v>1848</v>
      </c>
      <c r="F7415" t="s">
        <v>11787</v>
      </c>
      <c r="G7415" t="s">
        <v>18402</v>
      </c>
    </row>
    <row r="7416" spans="1:7" x14ac:dyDescent="0.3">
      <c r="A7416" t="s">
        <v>57</v>
      </c>
      <c r="B7416" t="s">
        <v>52</v>
      </c>
      <c r="C7416" t="s">
        <v>9630</v>
      </c>
      <c r="D7416" t="s">
        <v>134</v>
      </c>
      <c r="E7416" t="s">
        <v>1848</v>
      </c>
      <c r="F7416" t="s">
        <v>11787</v>
      </c>
      <c r="G7416" t="s">
        <v>18403</v>
      </c>
    </row>
    <row r="7417" spans="1:7" x14ac:dyDescent="0.3">
      <c r="A7417" t="s">
        <v>57</v>
      </c>
      <c r="B7417" t="s">
        <v>52</v>
      </c>
      <c r="C7417" t="s">
        <v>9920</v>
      </c>
      <c r="D7417" t="s">
        <v>153</v>
      </c>
      <c r="E7417" t="s">
        <v>1847</v>
      </c>
      <c r="F7417" t="s">
        <v>11785</v>
      </c>
      <c r="G7417" t="s">
        <v>18404</v>
      </c>
    </row>
    <row r="7418" spans="1:7" x14ac:dyDescent="0.3">
      <c r="A7418" t="s">
        <v>57</v>
      </c>
      <c r="B7418" t="s">
        <v>52</v>
      </c>
      <c r="C7418" t="s">
        <v>9920</v>
      </c>
      <c r="D7418" t="s">
        <v>153</v>
      </c>
      <c r="E7418" t="s">
        <v>1848</v>
      </c>
      <c r="F7418" t="s">
        <v>11787</v>
      </c>
      <c r="G7418" t="s">
        <v>18405</v>
      </c>
    </row>
    <row r="7419" spans="1:7" x14ac:dyDescent="0.3">
      <c r="A7419" t="s">
        <v>57</v>
      </c>
      <c r="B7419" t="s">
        <v>52</v>
      </c>
      <c r="C7419" t="s">
        <v>9184</v>
      </c>
      <c r="D7419" t="s">
        <v>198</v>
      </c>
      <c r="E7419" t="s">
        <v>1847</v>
      </c>
      <c r="F7419" t="s">
        <v>11785</v>
      </c>
      <c r="G7419" t="s">
        <v>18406</v>
      </c>
    </row>
    <row r="7420" spans="1:7" x14ac:dyDescent="0.3">
      <c r="A7420" t="s">
        <v>57</v>
      </c>
      <c r="B7420" t="s">
        <v>52</v>
      </c>
      <c r="C7420" t="s">
        <v>9184</v>
      </c>
      <c r="D7420" t="s">
        <v>198</v>
      </c>
      <c r="E7420" t="s">
        <v>1848</v>
      </c>
      <c r="F7420" t="s">
        <v>11787</v>
      </c>
      <c r="G7420" t="s">
        <v>18407</v>
      </c>
    </row>
    <row r="7421" spans="1:7" x14ac:dyDescent="0.3">
      <c r="A7421" t="s">
        <v>57</v>
      </c>
      <c r="B7421" t="s">
        <v>52</v>
      </c>
      <c r="C7421" t="s">
        <v>9846</v>
      </c>
      <c r="D7421" t="s">
        <v>151</v>
      </c>
      <c r="E7421" t="s">
        <v>1847</v>
      </c>
      <c r="F7421" t="s">
        <v>11785</v>
      </c>
      <c r="G7421" t="s">
        <v>18408</v>
      </c>
    </row>
    <row r="7422" spans="1:7" x14ac:dyDescent="0.3">
      <c r="A7422" t="s">
        <v>57</v>
      </c>
      <c r="B7422" t="s">
        <v>52</v>
      </c>
      <c r="C7422" t="s">
        <v>9846</v>
      </c>
      <c r="D7422" t="s">
        <v>134</v>
      </c>
      <c r="E7422" t="s">
        <v>1848</v>
      </c>
      <c r="F7422" t="s">
        <v>11787</v>
      </c>
      <c r="G7422" t="s">
        <v>18409</v>
      </c>
    </row>
    <row r="7423" spans="1:7" x14ac:dyDescent="0.3">
      <c r="A7423" t="s">
        <v>57</v>
      </c>
      <c r="B7423" t="s">
        <v>52</v>
      </c>
      <c r="C7423" t="s">
        <v>9846</v>
      </c>
      <c r="D7423" t="s">
        <v>151</v>
      </c>
      <c r="E7423" t="s">
        <v>1848</v>
      </c>
      <c r="F7423" t="s">
        <v>11787</v>
      </c>
      <c r="G7423" t="s">
        <v>18410</v>
      </c>
    </row>
    <row r="7424" spans="1:7" x14ac:dyDescent="0.3">
      <c r="A7424" t="s">
        <v>57</v>
      </c>
      <c r="B7424" t="s">
        <v>52</v>
      </c>
      <c r="C7424" t="s">
        <v>9846</v>
      </c>
      <c r="D7424" t="s">
        <v>151</v>
      </c>
      <c r="E7424" t="s">
        <v>1848</v>
      </c>
      <c r="F7424" t="s">
        <v>11787</v>
      </c>
      <c r="G7424" t="s">
        <v>18411</v>
      </c>
    </row>
    <row r="7425" spans="1:7" x14ac:dyDescent="0.3">
      <c r="A7425" t="s">
        <v>57</v>
      </c>
      <c r="B7425" t="s">
        <v>52</v>
      </c>
      <c r="C7425" t="s">
        <v>9632</v>
      </c>
      <c r="D7425" t="s">
        <v>134</v>
      </c>
      <c r="E7425" t="s">
        <v>1847</v>
      </c>
      <c r="F7425" t="s">
        <v>11785</v>
      </c>
      <c r="G7425" t="s">
        <v>18412</v>
      </c>
    </row>
    <row r="7426" spans="1:7" x14ac:dyDescent="0.3">
      <c r="A7426" t="s">
        <v>57</v>
      </c>
      <c r="B7426" t="s">
        <v>52</v>
      </c>
      <c r="C7426" t="s">
        <v>9632</v>
      </c>
      <c r="D7426" t="s">
        <v>194</v>
      </c>
      <c r="E7426" t="s">
        <v>1848</v>
      </c>
      <c r="F7426" t="s">
        <v>11787</v>
      </c>
      <c r="G7426" t="s">
        <v>18413</v>
      </c>
    </row>
    <row r="7427" spans="1:7" x14ac:dyDescent="0.3">
      <c r="A7427" t="s">
        <v>57</v>
      </c>
      <c r="B7427" t="s">
        <v>52</v>
      </c>
      <c r="C7427" t="s">
        <v>9632</v>
      </c>
      <c r="D7427" t="s">
        <v>134</v>
      </c>
      <c r="E7427" t="s">
        <v>1848</v>
      </c>
      <c r="F7427" t="s">
        <v>11787</v>
      </c>
      <c r="G7427" t="s">
        <v>17796</v>
      </c>
    </row>
    <row r="7428" spans="1:7" x14ac:dyDescent="0.3">
      <c r="A7428" t="s">
        <v>57</v>
      </c>
      <c r="B7428" t="s">
        <v>52</v>
      </c>
      <c r="C7428" t="s">
        <v>9504</v>
      </c>
      <c r="D7428" t="s">
        <v>129</v>
      </c>
      <c r="E7428" t="s">
        <v>1847</v>
      </c>
      <c r="F7428" t="s">
        <v>11785</v>
      </c>
      <c r="G7428" t="s">
        <v>18414</v>
      </c>
    </row>
    <row r="7429" spans="1:7" x14ac:dyDescent="0.3">
      <c r="A7429" t="s">
        <v>57</v>
      </c>
      <c r="B7429" t="s">
        <v>52</v>
      </c>
      <c r="C7429" t="s">
        <v>9504</v>
      </c>
      <c r="D7429" t="s">
        <v>76</v>
      </c>
      <c r="E7429" t="s">
        <v>1848</v>
      </c>
      <c r="F7429" t="s">
        <v>11787</v>
      </c>
      <c r="G7429" t="s">
        <v>18415</v>
      </c>
    </row>
    <row r="7430" spans="1:7" x14ac:dyDescent="0.3">
      <c r="A7430" t="s">
        <v>57</v>
      </c>
      <c r="B7430" t="s">
        <v>52</v>
      </c>
      <c r="C7430" t="s">
        <v>9922</v>
      </c>
      <c r="D7430" t="s">
        <v>153</v>
      </c>
      <c r="E7430" t="s">
        <v>1847</v>
      </c>
      <c r="F7430" t="s">
        <v>11785</v>
      </c>
      <c r="G7430" t="s">
        <v>18416</v>
      </c>
    </row>
    <row r="7431" spans="1:7" x14ac:dyDescent="0.3">
      <c r="A7431" t="s">
        <v>57</v>
      </c>
      <c r="B7431" t="s">
        <v>52</v>
      </c>
      <c r="C7431" t="s">
        <v>9634</v>
      </c>
      <c r="D7431" t="s">
        <v>134</v>
      </c>
      <c r="E7431" t="s">
        <v>1847</v>
      </c>
      <c r="F7431" t="s">
        <v>11785</v>
      </c>
      <c r="G7431" t="s">
        <v>18417</v>
      </c>
    </row>
    <row r="7432" spans="1:7" x14ac:dyDescent="0.3">
      <c r="A7432" t="s">
        <v>57</v>
      </c>
      <c r="B7432" t="s">
        <v>52</v>
      </c>
      <c r="C7432" t="s">
        <v>9634</v>
      </c>
      <c r="D7432" t="s">
        <v>134</v>
      </c>
      <c r="E7432" t="s">
        <v>1848</v>
      </c>
      <c r="F7432" t="s">
        <v>11787</v>
      </c>
      <c r="G7432" t="s">
        <v>18418</v>
      </c>
    </row>
    <row r="7433" spans="1:7" x14ac:dyDescent="0.3">
      <c r="A7433" t="s">
        <v>57</v>
      </c>
      <c r="B7433" t="s">
        <v>52</v>
      </c>
      <c r="C7433" t="s">
        <v>9634</v>
      </c>
      <c r="D7433" t="s">
        <v>134</v>
      </c>
      <c r="E7433" t="s">
        <v>1848</v>
      </c>
      <c r="F7433" t="s">
        <v>11787</v>
      </c>
      <c r="G7433" t="s">
        <v>18419</v>
      </c>
    </row>
    <row r="7434" spans="1:7" x14ac:dyDescent="0.3">
      <c r="A7434" t="s">
        <v>57</v>
      </c>
      <c r="B7434" t="s">
        <v>52</v>
      </c>
      <c r="C7434" t="s">
        <v>9442</v>
      </c>
      <c r="D7434" t="s">
        <v>105</v>
      </c>
      <c r="E7434" t="s">
        <v>1847</v>
      </c>
      <c r="F7434" t="s">
        <v>11785</v>
      </c>
      <c r="G7434" t="s">
        <v>18420</v>
      </c>
    </row>
    <row r="7435" spans="1:7" x14ac:dyDescent="0.3">
      <c r="A7435" t="s">
        <v>57</v>
      </c>
      <c r="B7435" t="s">
        <v>52</v>
      </c>
      <c r="C7435" t="s">
        <v>9442</v>
      </c>
      <c r="D7435" t="s">
        <v>105</v>
      </c>
      <c r="E7435" t="s">
        <v>1848</v>
      </c>
      <c r="F7435" t="s">
        <v>11787</v>
      </c>
      <c r="G7435" t="s">
        <v>18421</v>
      </c>
    </row>
    <row r="7436" spans="1:7" x14ac:dyDescent="0.3">
      <c r="A7436" t="s">
        <v>57</v>
      </c>
      <c r="B7436" t="s">
        <v>52</v>
      </c>
      <c r="C7436" t="s">
        <v>9924</v>
      </c>
      <c r="D7436" t="s">
        <v>153</v>
      </c>
      <c r="E7436" t="s">
        <v>1847</v>
      </c>
      <c r="F7436" t="s">
        <v>11785</v>
      </c>
      <c r="G7436" t="s">
        <v>18422</v>
      </c>
    </row>
    <row r="7437" spans="1:7" x14ac:dyDescent="0.3">
      <c r="A7437" t="s">
        <v>57</v>
      </c>
      <c r="B7437" t="s">
        <v>52</v>
      </c>
      <c r="C7437" t="s">
        <v>9924</v>
      </c>
      <c r="D7437" t="s">
        <v>153</v>
      </c>
      <c r="E7437" t="s">
        <v>1848</v>
      </c>
      <c r="F7437" t="s">
        <v>11787</v>
      </c>
      <c r="G7437" t="s">
        <v>17933</v>
      </c>
    </row>
    <row r="7438" spans="1:7" x14ac:dyDescent="0.3">
      <c r="A7438" t="s">
        <v>57</v>
      </c>
      <c r="B7438" t="s">
        <v>52</v>
      </c>
      <c r="C7438" t="s">
        <v>10106</v>
      </c>
      <c r="D7438" t="s">
        <v>172</v>
      </c>
      <c r="E7438" t="s">
        <v>1847</v>
      </c>
      <c r="F7438" t="s">
        <v>11785</v>
      </c>
      <c r="G7438" t="s">
        <v>18423</v>
      </c>
    </row>
    <row r="7439" spans="1:7" x14ac:dyDescent="0.3">
      <c r="A7439" t="s">
        <v>57</v>
      </c>
      <c r="B7439" t="s">
        <v>52</v>
      </c>
      <c r="C7439" t="s">
        <v>10106</v>
      </c>
      <c r="D7439" t="s">
        <v>172</v>
      </c>
      <c r="E7439" t="s">
        <v>1848</v>
      </c>
      <c r="F7439" t="s">
        <v>11787</v>
      </c>
      <c r="G7439" t="s">
        <v>18424</v>
      </c>
    </row>
    <row r="7440" spans="1:7" x14ac:dyDescent="0.3">
      <c r="A7440" t="s">
        <v>57</v>
      </c>
      <c r="B7440" t="s">
        <v>52</v>
      </c>
      <c r="C7440" t="s">
        <v>10106</v>
      </c>
      <c r="D7440" t="s">
        <v>172</v>
      </c>
      <c r="E7440" t="s">
        <v>1848</v>
      </c>
      <c r="F7440" t="s">
        <v>11787</v>
      </c>
      <c r="G7440" t="s">
        <v>17931</v>
      </c>
    </row>
    <row r="7441" spans="1:7" x14ac:dyDescent="0.3">
      <c r="A7441" t="s">
        <v>57</v>
      </c>
      <c r="B7441" t="s">
        <v>52</v>
      </c>
      <c r="C7441" t="s">
        <v>9636</v>
      </c>
      <c r="D7441" t="s">
        <v>134</v>
      </c>
      <c r="E7441" t="s">
        <v>1847</v>
      </c>
      <c r="F7441" t="s">
        <v>11785</v>
      </c>
      <c r="G7441" t="s">
        <v>18425</v>
      </c>
    </row>
    <row r="7442" spans="1:7" x14ac:dyDescent="0.3">
      <c r="A7442" t="s">
        <v>57</v>
      </c>
      <c r="B7442" t="s">
        <v>52</v>
      </c>
      <c r="C7442" t="s">
        <v>9636</v>
      </c>
      <c r="D7442" t="s">
        <v>134</v>
      </c>
      <c r="E7442" t="s">
        <v>1848</v>
      </c>
      <c r="F7442" t="s">
        <v>11787</v>
      </c>
      <c r="G7442" t="s">
        <v>18426</v>
      </c>
    </row>
    <row r="7443" spans="1:7" x14ac:dyDescent="0.3">
      <c r="A7443" t="s">
        <v>57</v>
      </c>
      <c r="B7443" t="s">
        <v>52</v>
      </c>
      <c r="C7443" t="s">
        <v>9848</v>
      </c>
      <c r="D7443" t="s">
        <v>151</v>
      </c>
      <c r="E7443" t="s">
        <v>1847</v>
      </c>
      <c r="F7443" t="s">
        <v>11785</v>
      </c>
      <c r="G7443" t="s">
        <v>18427</v>
      </c>
    </row>
    <row r="7444" spans="1:7" x14ac:dyDescent="0.3">
      <c r="A7444" t="s">
        <v>57</v>
      </c>
      <c r="B7444" t="s">
        <v>52</v>
      </c>
      <c r="C7444" t="s">
        <v>9848</v>
      </c>
      <c r="D7444" t="s">
        <v>153</v>
      </c>
      <c r="E7444" t="s">
        <v>1848</v>
      </c>
      <c r="F7444" t="s">
        <v>11787</v>
      </c>
      <c r="G7444" t="s">
        <v>15713</v>
      </c>
    </row>
    <row r="7445" spans="1:7" x14ac:dyDescent="0.3">
      <c r="A7445" t="s">
        <v>57</v>
      </c>
      <c r="B7445" t="s">
        <v>52</v>
      </c>
      <c r="C7445" t="s">
        <v>10166</v>
      </c>
      <c r="D7445" t="s">
        <v>182</v>
      </c>
      <c r="E7445" t="s">
        <v>1847</v>
      </c>
      <c r="F7445" t="s">
        <v>11785</v>
      </c>
      <c r="G7445" t="s">
        <v>18428</v>
      </c>
    </row>
    <row r="7446" spans="1:7" x14ac:dyDescent="0.3">
      <c r="A7446" t="s">
        <v>57</v>
      </c>
      <c r="B7446" t="s">
        <v>52</v>
      </c>
      <c r="C7446" t="s">
        <v>10166</v>
      </c>
      <c r="D7446" t="s">
        <v>182</v>
      </c>
      <c r="E7446" t="s">
        <v>1848</v>
      </c>
      <c r="F7446" t="s">
        <v>11787</v>
      </c>
      <c r="G7446" t="s">
        <v>17971</v>
      </c>
    </row>
    <row r="7447" spans="1:7" x14ac:dyDescent="0.3">
      <c r="A7447" t="s">
        <v>57</v>
      </c>
      <c r="B7447" t="s">
        <v>52</v>
      </c>
      <c r="C7447" t="s">
        <v>10166</v>
      </c>
      <c r="D7447" t="s">
        <v>182</v>
      </c>
      <c r="E7447" t="s">
        <v>1848</v>
      </c>
      <c r="F7447" t="s">
        <v>11787</v>
      </c>
      <c r="G7447" t="s">
        <v>18429</v>
      </c>
    </row>
    <row r="7448" spans="1:7" x14ac:dyDescent="0.3">
      <c r="A7448" t="s">
        <v>57</v>
      </c>
      <c r="B7448" t="s">
        <v>52</v>
      </c>
      <c r="C7448" t="s">
        <v>10166</v>
      </c>
      <c r="D7448" t="s">
        <v>182</v>
      </c>
      <c r="E7448" t="s">
        <v>1848</v>
      </c>
      <c r="F7448" t="s">
        <v>11787</v>
      </c>
      <c r="G7448" t="s">
        <v>18430</v>
      </c>
    </row>
    <row r="7449" spans="1:7" x14ac:dyDescent="0.3">
      <c r="A7449" t="s">
        <v>57</v>
      </c>
      <c r="B7449" t="s">
        <v>52</v>
      </c>
      <c r="C7449" t="s">
        <v>10166</v>
      </c>
      <c r="D7449" t="s">
        <v>182</v>
      </c>
      <c r="E7449" t="s">
        <v>1848</v>
      </c>
      <c r="F7449" t="s">
        <v>11787</v>
      </c>
      <c r="G7449" t="s">
        <v>18431</v>
      </c>
    </row>
    <row r="7450" spans="1:7" x14ac:dyDescent="0.3">
      <c r="A7450" t="s">
        <v>57</v>
      </c>
      <c r="B7450" t="s">
        <v>52</v>
      </c>
      <c r="C7450" t="s">
        <v>10108</v>
      </c>
      <c r="D7450" t="s">
        <v>172</v>
      </c>
      <c r="E7450" t="s">
        <v>1847</v>
      </c>
      <c r="F7450" t="s">
        <v>11785</v>
      </c>
      <c r="G7450" t="s">
        <v>18432</v>
      </c>
    </row>
    <row r="7451" spans="1:7" x14ac:dyDescent="0.3">
      <c r="A7451" t="s">
        <v>57</v>
      </c>
      <c r="B7451" t="s">
        <v>52</v>
      </c>
      <c r="C7451" t="s">
        <v>10108</v>
      </c>
      <c r="D7451" t="s">
        <v>172</v>
      </c>
      <c r="E7451" t="s">
        <v>1848</v>
      </c>
      <c r="F7451" t="s">
        <v>11787</v>
      </c>
      <c r="G7451" t="s">
        <v>17253</v>
      </c>
    </row>
    <row r="7452" spans="1:7" x14ac:dyDescent="0.3">
      <c r="A7452" t="s">
        <v>57</v>
      </c>
      <c r="B7452" t="s">
        <v>52</v>
      </c>
      <c r="C7452" t="s">
        <v>10168</v>
      </c>
      <c r="D7452" t="s">
        <v>182</v>
      </c>
      <c r="E7452" t="s">
        <v>1847</v>
      </c>
      <c r="F7452" t="s">
        <v>11785</v>
      </c>
      <c r="G7452" t="s">
        <v>18433</v>
      </c>
    </row>
    <row r="7453" spans="1:7" x14ac:dyDescent="0.3">
      <c r="A7453" t="s">
        <v>57</v>
      </c>
      <c r="B7453" t="s">
        <v>52</v>
      </c>
      <c r="C7453" t="s">
        <v>10168</v>
      </c>
      <c r="D7453" t="s">
        <v>182</v>
      </c>
      <c r="E7453" t="s">
        <v>1848</v>
      </c>
      <c r="F7453" t="s">
        <v>11787</v>
      </c>
      <c r="G7453" t="s">
        <v>18088</v>
      </c>
    </row>
    <row r="7454" spans="1:7" x14ac:dyDescent="0.3">
      <c r="A7454" t="s">
        <v>57</v>
      </c>
      <c r="B7454" t="s">
        <v>52</v>
      </c>
      <c r="C7454" t="s">
        <v>9926</v>
      </c>
      <c r="D7454" t="s">
        <v>153</v>
      </c>
      <c r="E7454" t="s">
        <v>1847</v>
      </c>
      <c r="F7454" t="s">
        <v>11785</v>
      </c>
      <c r="G7454" t="s">
        <v>18434</v>
      </c>
    </row>
    <row r="7455" spans="1:7" x14ac:dyDescent="0.3">
      <c r="A7455" t="s">
        <v>57</v>
      </c>
      <c r="B7455" t="s">
        <v>52</v>
      </c>
      <c r="C7455" t="s">
        <v>10110</v>
      </c>
      <c r="D7455" t="s">
        <v>172</v>
      </c>
      <c r="E7455" t="s">
        <v>1847</v>
      </c>
      <c r="F7455" t="s">
        <v>11785</v>
      </c>
      <c r="G7455" t="s">
        <v>18435</v>
      </c>
    </row>
    <row r="7456" spans="1:7" x14ac:dyDescent="0.3">
      <c r="A7456" t="s">
        <v>57</v>
      </c>
      <c r="B7456" t="s">
        <v>52</v>
      </c>
      <c r="C7456" t="s">
        <v>10110</v>
      </c>
      <c r="D7456" t="s">
        <v>172</v>
      </c>
      <c r="E7456" t="s">
        <v>1848</v>
      </c>
      <c r="F7456" t="s">
        <v>11787</v>
      </c>
      <c r="G7456" t="s">
        <v>18436</v>
      </c>
    </row>
    <row r="7457" spans="1:7" x14ac:dyDescent="0.3">
      <c r="A7457" t="s">
        <v>57</v>
      </c>
      <c r="B7457" t="s">
        <v>52</v>
      </c>
      <c r="C7457" t="s">
        <v>9850</v>
      </c>
      <c r="D7457" t="s">
        <v>151</v>
      </c>
      <c r="E7457" t="s">
        <v>1847</v>
      </c>
      <c r="F7457" t="s">
        <v>11785</v>
      </c>
      <c r="G7457" t="s">
        <v>18437</v>
      </c>
    </row>
    <row r="7458" spans="1:7" x14ac:dyDescent="0.3">
      <c r="A7458" t="s">
        <v>57</v>
      </c>
      <c r="B7458" t="s">
        <v>52</v>
      </c>
      <c r="C7458" t="s">
        <v>9850</v>
      </c>
      <c r="D7458" t="s">
        <v>151</v>
      </c>
      <c r="E7458" t="s">
        <v>1848</v>
      </c>
      <c r="F7458" t="s">
        <v>11787</v>
      </c>
      <c r="G7458" t="s">
        <v>18438</v>
      </c>
    </row>
    <row r="7459" spans="1:7" x14ac:dyDescent="0.3">
      <c r="A7459" t="s">
        <v>57</v>
      </c>
      <c r="B7459" t="s">
        <v>52</v>
      </c>
      <c r="C7459" t="s">
        <v>10112</v>
      </c>
      <c r="D7459" t="s">
        <v>172</v>
      </c>
      <c r="E7459" t="s">
        <v>1847</v>
      </c>
      <c r="F7459" t="s">
        <v>11785</v>
      </c>
      <c r="G7459" t="s">
        <v>18439</v>
      </c>
    </row>
    <row r="7460" spans="1:7" x14ac:dyDescent="0.3">
      <c r="A7460" t="s">
        <v>57</v>
      </c>
      <c r="B7460" t="s">
        <v>52</v>
      </c>
      <c r="C7460" t="s">
        <v>10112</v>
      </c>
      <c r="D7460" t="s">
        <v>172</v>
      </c>
      <c r="E7460" t="s">
        <v>1848</v>
      </c>
      <c r="F7460" t="s">
        <v>11787</v>
      </c>
      <c r="G7460" t="s">
        <v>18440</v>
      </c>
    </row>
    <row r="7461" spans="1:7" x14ac:dyDescent="0.3">
      <c r="A7461" t="s">
        <v>57</v>
      </c>
      <c r="B7461" t="s">
        <v>52</v>
      </c>
      <c r="C7461" t="s">
        <v>9534</v>
      </c>
      <c r="D7461" t="s">
        <v>130</v>
      </c>
      <c r="E7461" t="s">
        <v>1847</v>
      </c>
      <c r="F7461" t="s">
        <v>11785</v>
      </c>
      <c r="G7461" t="s">
        <v>18441</v>
      </c>
    </row>
    <row r="7462" spans="1:7" x14ac:dyDescent="0.3">
      <c r="A7462" t="s">
        <v>57</v>
      </c>
      <c r="B7462" t="s">
        <v>52</v>
      </c>
      <c r="C7462" t="s">
        <v>9534</v>
      </c>
      <c r="D7462" t="s">
        <v>202</v>
      </c>
      <c r="E7462" t="s">
        <v>1848</v>
      </c>
      <c r="F7462" t="s">
        <v>11787</v>
      </c>
      <c r="G7462" t="s">
        <v>18442</v>
      </c>
    </row>
    <row r="7463" spans="1:7" x14ac:dyDescent="0.3">
      <c r="A7463" t="s">
        <v>57</v>
      </c>
      <c r="B7463" t="s">
        <v>52</v>
      </c>
      <c r="C7463" t="s">
        <v>9534</v>
      </c>
      <c r="D7463" t="s">
        <v>130</v>
      </c>
      <c r="E7463" t="s">
        <v>1848</v>
      </c>
      <c r="F7463" t="s">
        <v>11787</v>
      </c>
      <c r="G7463" t="s">
        <v>18443</v>
      </c>
    </row>
    <row r="7464" spans="1:7" x14ac:dyDescent="0.3">
      <c r="A7464" t="s">
        <v>57</v>
      </c>
      <c r="B7464" t="s">
        <v>52</v>
      </c>
      <c r="C7464" t="s">
        <v>10114</v>
      </c>
      <c r="D7464" t="s">
        <v>172</v>
      </c>
      <c r="E7464" t="s">
        <v>1847</v>
      </c>
      <c r="F7464" t="s">
        <v>11785</v>
      </c>
      <c r="G7464" t="s">
        <v>18444</v>
      </c>
    </row>
    <row r="7465" spans="1:7" x14ac:dyDescent="0.3">
      <c r="A7465" t="s">
        <v>57</v>
      </c>
      <c r="B7465" t="s">
        <v>52</v>
      </c>
      <c r="C7465" t="s">
        <v>10114</v>
      </c>
      <c r="D7465" t="s">
        <v>172</v>
      </c>
      <c r="E7465" t="s">
        <v>1848</v>
      </c>
      <c r="F7465" t="s">
        <v>11787</v>
      </c>
      <c r="G7465" t="s">
        <v>18130</v>
      </c>
    </row>
    <row r="7466" spans="1:7" x14ac:dyDescent="0.3">
      <c r="A7466" t="s">
        <v>57</v>
      </c>
      <c r="B7466" t="s">
        <v>52</v>
      </c>
      <c r="C7466" t="s">
        <v>9852</v>
      </c>
      <c r="D7466" t="s">
        <v>151</v>
      </c>
      <c r="E7466" t="s">
        <v>1847</v>
      </c>
      <c r="F7466" t="s">
        <v>11785</v>
      </c>
      <c r="G7466" t="s">
        <v>18445</v>
      </c>
    </row>
    <row r="7467" spans="1:7" x14ac:dyDescent="0.3">
      <c r="A7467" t="s">
        <v>57</v>
      </c>
      <c r="B7467" t="s">
        <v>52</v>
      </c>
      <c r="C7467" t="s">
        <v>9852</v>
      </c>
      <c r="D7467" t="s">
        <v>91</v>
      </c>
      <c r="E7467" t="s">
        <v>1848</v>
      </c>
      <c r="F7467" t="s">
        <v>11787</v>
      </c>
      <c r="G7467" t="s">
        <v>18446</v>
      </c>
    </row>
    <row r="7468" spans="1:7" x14ac:dyDescent="0.3">
      <c r="A7468" t="s">
        <v>57</v>
      </c>
      <c r="B7468" t="s">
        <v>52</v>
      </c>
      <c r="C7468" t="s">
        <v>9852</v>
      </c>
      <c r="D7468" t="s">
        <v>91</v>
      </c>
      <c r="E7468" t="s">
        <v>1848</v>
      </c>
      <c r="F7468" t="s">
        <v>11787</v>
      </c>
      <c r="G7468" t="s">
        <v>18447</v>
      </c>
    </row>
    <row r="7469" spans="1:7" x14ac:dyDescent="0.3">
      <c r="A7469" t="s">
        <v>57</v>
      </c>
      <c r="B7469" t="s">
        <v>52</v>
      </c>
      <c r="C7469" t="s">
        <v>9852</v>
      </c>
      <c r="D7469" t="s">
        <v>150</v>
      </c>
      <c r="E7469" t="s">
        <v>1848</v>
      </c>
      <c r="F7469" t="s">
        <v>11787</v>
      </c>
      <c r="G7469" t="s">
        <v>18448</v>
      </c>
    </row>
    <row r="7470" spans="1:7" x14ac:dyDescent="0.3">
      <c r="A7470" t="s">
        <v>57</v>
      </c>
      <c r="B7470" t="s">
        <v>52</v>
      </c>
      <c r="C7470" t="s">
        <v>9852</v>
      </c>
      <c r="D7470" t="s">
        <v>150</v>
      </c>
      <c r="E7470" t="s">
        <v>1848</v>
      </c>
      <c r="F7470" t="s">
        <v>11787</v>
      </c>
      <c r="G7470" t="s">
        <v>18449</v>
      </c>
    </row>
    <row r="7471" spans="1:7" x14ac:dyDescent="0.3">
      <c r="A7471" t="s">
        <v>57</v>
      </c>
      <c r="B7471" t="s">
        <v>52</v>
      </c>
      <c r="C7471" t="s">
        <v>9852</v>
      </c>
      <c r="D7471" t="s">
        <v>150</v>
      </c>
      <c r="E7471" t="s">
        <v>1848</v>
      </c>
      <c r="F7471" t="s">
        <v>11787</v>
      </c>
      <c r="G7471" t="s">
        <v>18450</v>
      </c>
    </row>
    <row r="7472" spans="1:7" x14ac:dyDescent="0.3">
      <c r="A7472" t="s">
        <v>57</v>
      </c>
      <c r="B7472" t="s">
        <v>52</v>
      </c>
      <c r="C7472" t="s">
        <v>9852</v>
      </c>
      <c r="D7472" t="s">
        <v>151</v>
      </c>
      <c r="E7472" t="s">
        <v>1848</v>
      </c>
      <c r="F7472" t="s">
        <v>11787</v>
      </c>
      <c r="G7472" t="s">
        <v>18451</v>
      </c>
    </row>
    <row r="7473" spans="1:7" x14ac:dyDescent="0.3">
      <c r="A7473" t="s">
        <v>57</v>
      </c>
      <c r="B7473" t="s">
        <v>52</v>
      </c>
      <c r="C7473" t="s">
        <v>9852</v>
      </c>
      <c r="D7473" t="s">
        <v>151</v>
      </c>
      <c r="E7473" t="s">
        <v>1848</v>
      </c>
      <c r="F7473" t="s">
        <v>11787</v>
      </c>
      <c r="G7473" t="s">
        <v>17302</v>
      </c>
    </row>
    <row r="7474" spans="1:7" x14ac:dyDescent="0.3">
      <c r="A7474" t="s">
        <v>57</v>
      </c>
      <c r="B7474" t="s">
        <v>52</v>
      </c>
      <c r="C7474" t="s">
        <v>9852</v>
      </c>
      <c r="D7474" t="s">
        <v>151</v>
      </c>
      <c r="E7474" t="s">
        <v>1848</v>
      </c>
      <c r="F7474" t="s">
        <v>11787</v>
      </c>
      <c r="G7474" t="s">
        <v>18452</v>
      </c>
    </row>
    <row r="7475" spans="1:7" x14ac:dyDescent="0.3">
      <c r="A7475" t="s">
        <v>57</v>
      </c>
      <c r="B7475" t="s">
        <v>52</v>
      </c>
      <c r="C7475" t="s">
        <v>9792</v>
      </c>
      <c r="D7475" t="s">
        <v>148</v>
      </c>
      <c r="E7475" t="s">
        <v>1847</v>
      </c>
      <c r="F7475" t="s">
        <v>11785</v>
      </c>
      <c r="G7475" t="s">
        <v>18453</v>
      </c>
    </row>
    <row r="7476" spans="1:7" x14ac:dyDescent="0.3">
      <c r="A7476" t="s">
        <v>57</v>
      </c>
      <c r="B7476" t="s">
        <v>52</v>
      </c>
      <c r="C7476" t="s">
        <v>9792</v>
      </c>
      <c r="D7476" t="s">
        <v>141</v>
      </c>
      <c r="E7476" t="s">
        <v>1848</v>
      </c>
      <c r="F7476" t="s">
        <v>11787</v>
      </c>
      <c r="G7476" t="s">
        <v>15125</v>
      </c>
    </row>
    <row r="7477" spans="1:7" x14ac:dyDescent="0.3">
      <c r="A7477" t="s">
        <v>57</v>
      </c>
      <c r="B7477" t="s">
        <v>52</v>
      </c>
      <c r="C7477" t="s">
        <v>9792</v>
      </c>
      <c r="D7477" t="s">
        <v>148</v>
      </c>
      <c r="E7477" t="s">
        <v>1848</v>
      </c>
      <c r="F7477" t="s">
        <v>11787</v>
      </c>
      <c r="G7477" t="s">
        <v>18454</v>
      </c>
    </row>
    <row r="7478" spans="1:7" x14ac:dyDescent="0.3">
      <c r="A7478" t="s">
        <v>57</v>
      </c>
      <c r="B7478" t="s">
        <v>52</v>
      </c>
      <c r="C7478" t="s">
        <v>9792</v>
      </c>
      <c r="D7478" t="s">
        <v>148</v>
      </c>
      <c r="E7478" t="s">
        <v>1848</v>
      </c>
      <c r="F7478" t="s">
        <v>11787</v>
      </c>
      <c r="G7478" t="s">
        <v>18455</v>
      </c>
    </row>
    <row r="7479" spans="1:7" x14ac:dyDescent="0.3">
      <c r="A7479" t="s">
        <v>57</v>
      </c>
      <c r="B7479" t="s">
        <v>52</v>
      </c>
      <c r="C7479" t="s">
        <v>9792</v>
      </c>
      <c r="D7479" t="s">
        <v>157</v>
      </c>
      <c r="E7479" t="s">
        <v>1848</v>
      </c>
      <c r="F7479" t="s">
        <v>11787</v>
      </c>
      <c r="G7479" t="s">
        <v>18456</v>
      </c>
    </row>
    <row r="7480" spans="1:7" x14ac:dyDescent="0.3">
      <c r="A7480" t="s">
        <v>57</v>
      </c>
      <c r="B7480" t="s">
        <v>52</v>
      </c>
      <c r="C7480" t="s">
        <v>9792</v>
      </c>
      <c r="D7480" t="s">
        <v>157</v>
      </c>
      <c r="E7480" t="s">
        <v>1848</v>
      </c>
      <c r="F7480" t="s">
        <v>11787</v>
      </c>
      <c r="G7480" t="s">
        <v>18457</v>
      </c>
    </row>
    <row r="7481" spans="1:7" x14ac:dyDescent="0.3">
      <c r="A7481" t="s">
        <v>57</v>
      </c>
      <c r="B7481" t="s">
        <v>52</v>
      </c>
      <c r="C7481" t="s">
        <v>9362</v>
      </c>
      <c r="D7481" t="s">
        <v>202</v>
      </c>
      <c r="E7481" t="s">
        <v>1847</v>
      </c>
      <c r="F7481" t="s">
        <v>11785</v>
      </c>
      <c r="G7481" t="s">
        <v>18458</v>
      </c>
    </row>
    <row r="7482" spans="1:7" x14ac:dyDescent="0.3">
      <c r="A7482" t="s">
        <v>57</v>
      </c>
      <c r="B7482" t="s">
        <v>52</v>
      </c>
      <c r="C7482" t="s">
        <v>9362</v>
      </c>
      <c r="D7482" t="s">
        <v>202</v>
      </c>
      <c r="E7482" t="s">
        <v>1848</v>
      </c>
      <c r="F7482" t="s">
        <v>11787</v>
      </c>
      <c r="G7482" t="s">
        <v>18459</v>
      </c>
    </row>
    <row r="7483" spans="1:7" x14ac:dyDescent="0.3">
      <c r="A7483" t="s">
        <v>57</v>
      </c>
      <c r="B7483" t="s">
        <v>52</v>
      </c>
      <c r="C7483" t="s">
        <v>9362</v>
      </c>
      <c r="D7483" t="s">
        <v>202</v>
      </c>
      <c r="E7483" t="s">
        <v>1848</v>
      </c>
      <c r="F7483" t="s">
        <v>11787</v>
      </c>
      <c r="G7483" t="s">
        <v>18460</v>
      </c>
    </row>
    <row r="7484" spans="1:7" x14ac:dyDescent="0.3">
      <c r="A7484" t="s">
        <v>57</v>
      </c>
      <c r="B7484" t="s">
        <v>52</v>
      </c>
      <c r="C7484" t="s">
        <v>9362</v>
      </c>
      <c r="D7484" t="s">
        <v>202</v>
      </c>
      <c r="E7484" t="s">
        <v>1848</v>
      </c>
      <c r="F7484" t="s">
        <v>11787</v>
      </c>
      <c r="G7484" t="s">
        <v>18461</v>
      </c>
    </row>
    <row r="7485" spans="1:7" x14ac:dyDescent="0.3">
      <c r="A7485" t="s">
        <v>57</v>
      </c>
      <c r="B7485" t="s">
        <v>52</v>
      </c>
      <c r="C7485" t="s">
        <v>9362</v>
      </c>
      <c r="D7485" t="s">
        <v>1211</v>
      </c>
      <c r="E7485" t="s">
        <v>1848</v>
      </c>
      <c r="F7485" t="s">
        <v>11787</v>
      </c>
      <c r="G7485" t="s">
        <v>18462</v>
      </c>
    </row>
    <row r="7486" spans="1:7" x14ac:dyDescent="0.3">
      <c r="A7486" t="s">
        <v>57</v>
      </c>
      <c r="B7486" t="s">
        <v>52</v>
      </c>
      <c r="C7486" t="s">
        <v>9362</v>
      </c>
      <c r="D7486" t="s">
        <v>1699</v>
      </c>
      <c r="E7486" t="s">
        <v>1848</v>
      </c>
      <c r="F7486" t="s">
        <v>11787</v>
      </c>
      <c r="G7486" t="s">
        <v>18463</v>
      </c>
    </row>
    <row r="7487" spans="1:7" x14ac:dyDescent="0.3">
      <c r="A7487" t="s">
        <v>57</v>
      </c>
      <c r="B7487" t="s">
        <v>52</v>
      </c>
      <c r="C7487" t="s">
        <v>9362</v>
      </c>
      <c r="D7487" t="s">
        <v>1767</v>
      </c>
      <c r="E7487" t="s">
        <v>1848</v>
      </c>
      <c r="F7487" t="s">
        <v>11787</v>
      </c>
      <c r="G7487" t="s">
        <v>18464</v>
      </c>
    </row>
    <row r="7488" spans="1:7" x14ac:dyDescent="0.3">
      <c r="A7488" t="s">
        <v>57</v>
      </c>
      <c r="B7488" t="s">
        <v>52</v>
      </c>
      <c r="C7488" t="s">
        <v>9536</v>
      </c>
      <c r="D7488" t="s">
        <v>130</v>
      </c>
      <c r="E7488" t="s">
        <v>1847</v>
      </c>
      <c r="F7488" t="s">
        <v>11785</v>
      </c>
      <c r="G7488" t="s">
        <v>18465</v>
      </c>
    </row>
    <row r="7489" spans="1:7" x14ac:dyDescent="0.3">
      <c r="A7489" t="s">
        <v>57</v>
      </c>
      <c r="B7489" t="s">
        <v>52</v>
      </c>
      <c r="C7489" t="s">
        <v>9536</v>
      </c>
      <c r="D7489" t="s">
        <v>130</v>
      </c>
      <c r="E7489" t="s">
        <v>1848</v>
      </c>
      <c r="F7489" t="s">
        <v>11787</v>
      </c>
      <c r="G7489" t="s">
        <v>18466</v>
      </c>
    </row>
    <row r="7490" spans="1:7" x14ac:dyDescent="0.3">
      <c r="A7490" t="s">
        <v>57</v>
      </c>
      <c r="B7490" t="s">
        <v>52</v>
      </c>
      <c r="C7490" t="s">
        <v>9536</v>
      </c>
      <c r="D7490" t="s">
        <v>130</v>
      </c>
      <c r="E7490" t="s">
        <v>1848</v>
      </c>
      <c r="F7490" t="s">
        <v>11787</v>
      </c>
      <c r="G7490" t="s">
        <v>18467</v>
      </c>
    </row>
    <row r="7491" spans="1:7" x14ac:dyDescent="0.3">
      <c r="A7491" t="s">
        <v>57</v>
      </c>
      <c r="B7491" t="s">
        <v>52</v>
      </c>
      <c r="C7491" t="s">
        <v>9536</v>
      </c>
      <c r="D7491" t="s">
        <v>130</v>
      </c>
      <c r="E7491" t="s">
        <v>1848</v>
      </c>
      <c r="F7491" t="s">
        <v>11787</v>
      </c>
      <c r="G7491" t="s">
        <v>18468</v>
      </c>
    </row>
    <row r="7492" spans="1:7" x14ac:dyDescent="0.3">
      <c r="A7492" t="s">
        <v>57</v>
      </c>
      <c r="B7492" t="s">
        <v>52</v>
      </c>
      <c r="C7492" t="s">
        <v>9536</v>
      </c>
      <c r="D7492" t="s">
        <v>140</v>
      </c>
      <c r="E7492" t="s">
        <v>1848</v>
      </c>
      <c r="F7492" t="s">
        <v>11787</v>
      </c>
      <c r="G7492" t="s">
        <v>18469</v>
      </c>
    </row>
    <row r="7493" spans="1:7" x14ac:dyDescent="0.3">
      <c r="A7493" t="s">
        <v>57</v>
      </c>
      <c r="B7493" t="s">
        <v>51</v>
      </c>
      <c r="C7493" t="s">
        <v>9186</v>
      </c>
      <c r="D7493" t="s">
        <v>198</v>
      </c>
      <c r="E7493" t="s">
        <v>1847</v>
      </c>
      <c r="F7493" t="s">
        <v>11818</v>
      </c>
      <c r="G7493" t="s">
        <v>18470</v>
      </c>
    </row>
    <row r="7494" spans="1:7" x14ac:dyDescent="0.3">
      <c r="A7494" t="s">
        <v>57</v>
      </c>
      <c r="B7494" t="s">
        <v>51</v>
      </c>
      <c r="C7494" t="s">
        <v>9188</v>
      </c>
      <c r="D7494" t="s">
        <v>198</v>
      </c>
      <c r="E7494" t="s">
        <v>1847</v>
      </c>
      <c r="F7494" t="s">
        <v>11818</v>
      </c>
      <c r="G7494" t="s">
        <v>18471</v>
      </c>
    </row>
    <row r="7495" spans="1:7" x14ac:dyDescent="0.3">
      <c r="A7495" t="s">
        <v>57</v>
      </c>
      <c r="B7495" t="s">
        <v>52</v>
      </c>
      <c r="C7495" t="s">
        <v>9706</v>
      </c>
      <c r="D7495" t="s">
        <v>139</v>
      </c>
      <c r="E7495" t="s">
        <v>1847</v>
      </c>
      <c r="F7495" t="s">
        <v>11785</v>
      </c>
      <c r="G7495" t="s">
        <v>18472</v>
      </c>
    </row>
    <row r="7496" spans="1:7" x14ac:dyDescent="0.3">
      <c r="A7496" t="s">
        <v>57</v>
      </c>
      <c r="B7496" t="s">
        <v>52</v>
      </c>
      <c r="C7496" t="s">
        <v>9706</v>
      </c>
      <c r="D7496" t="s">
        <v>172</v>
      </c>
      <c r="E7496" t="s">
        <v>1848</v>
      </c>
      <c r="F7496" t="s">
        <v>11787</v>
      </c>
      <c r="G7496" t="s">
        <v>18473</v>
      </c>
    </row>
    <row r="7497" spans="1:7" x14ac:dyDescent="0.3">
      <c r="A7497" t="s">
        <v>57</v>
      </c>
      <c r="B7497" t="s">
        <v>52</v>
      </c>
      <c r="C7497" t="s">
        <v>9498</v>
      </c>
      <c r="D7497" t="s">
        <v>128</v>
      </c>
      <c r="E7497" t="s">
        <v>1847</v>
      </c>
      <c r="F7497" t="s">
        <v>11785</v>
      </c>
      <c r="G7497" t="s">
        <v>18474</v>
      </c>
    </row>
    <row r="7498" spans="1:7" x14ac:dyDescent="0.3">
      <c r="A7498" t="s">
        <v>57</v>
      </c>
      <c r="B7498" t="s">
        <v>52</v>
      </c>
      <c r="C7498" t="s">
        <v>9498</v>
      </c>
      <c r="D7498" t="s">
        <v>161</v>
      </c>
      <c r="E7498" t="s">
        <v>1848</v>
      </c>
      <c r="F7498" t="s">
        <v>11787</v>
      </c>
      <c r="G7498" t="s">
        <v>18475</v>
      </c>
    </row>
    <row r="7499" spans="1:7" x14ac:dyDescent="0.3">
      <c r="A7499" t="s">
        <v>57</v>
      </c>
      <c r="B7499" t="s">
        <v>52</v>
      </c>
      <c r="C7499" t="s">
        <v>9928</v>
      </c>
      <c r="D7499" t="s">
        <v>153</v>
      </c>
      <c r="E7499" t="s">
        <v>1847</v>
      </c>
      <c r="F7499" t="s">
        <v>11785</v>
      </c>
      <c r="G7499" t="s">
        <v>18476</v>
      </c>
    </row>
    <row r="7500" spans="1:7" x14ac:dyDescent="0.3">
      <c r="A7500" t="s">
        <v>57</v>
      </c>
      <c r="B7500" t="s">
        <v>52</v>
      </c>
      <c r="C7500" t="s">
        <v>9928</v>
      </c>
      <c r="D7500" t="s">
        <v>1071</v>
      </c>
      <c r="E7500" t="s">
        <v>1848</v>
      </c>
      <c r="F7500" t="s">
        <v>11787</v>
      </c>
      <c r="G7500" t="s">
        <v>18477</v>
      </c>
    </row>
    <row r="7501" spans="1:7" x14ac:dyDescent="0.3">
      <c r="A7501" t="s">
        <v>57</v>
      </c>
      <c r="B7501" t="s">
        <v>52</v>
      </c>
      <c r="C7501" t="s">
        <v>9928</v>
      </c>
      <c r="D7501" t="s">
        <v>153</v>
      </c>
      <c r="E7501" t="s">
        <v>1848</v>
      </c>
      <c r="F7501" t="s">
        <v>11787</v>
      </c>
      <c r="G7501" t="s">
        <v>18478</v>
      </c>
    </row>
    <row r="7502" spans="1:7" x14ac:dyDescent="0.3">
      <c r="A7502" t="s">
        <v>57</v>
      </c>
      <c r="B7502" t="s">
        <v>52</v>
      </c>
      <c r="C7502" t="s">
        <v>9928</v>
      </c>
      <c r="D7502" t="s">
        <v>1671</v>
      </c>
      <c r="E7502" t="s">
        <v>1848</v>
      </c>
      <c r="F7502" t="s">
        <v>11787</v>
      </c>
      <c r="G7502" t="s">
        <v>18479</v>
      </c>
    </row>
    <row r="7503" spans="1:7" x14ac:dyDescent="0.3">
      <c r="A7503" t="s">
        <v>57</v>
      </c>
      <c r="B7503" t="s">
        <v>52</v>
      </c>
      <c r="C7503" t="s">
        <v>9928</v>
      </c>
      <c r="D7503" t="s">
        <v>1671</v>
      </c>
      <c r="E7503" t="s">
        <v>1848</v>
      </c>
      <c r="F7503" t="s">
        <v>11787</v>
      </c>
      <c r="G7503" t="s">
        <v>18480</v>
      </c>
    </row>
    <row r="7504" spans="1:7" x14ac:dyDescent="0.3">
      <c r="A7504" t="s">
        <v>57</v>
      </c>
      <c r="B7504" t="s">
        <v>52</v>
      </c>
      <c r="C7504" t="s">
        <v>10170</v>
      </c>
      <c r="D7504" t="s">
        <v>182</v>
      </c>
      <c r="E7504" t="s">
        <v>1847</v>
      </c>
      <c r="F7504" t="s">
        <v>11785</v>
      </c>
      <c r="G7504" t="s">
        <v>18481</v>
      </c>
    </row>
    <row r="7505" spans="1:7" x14ac:dyDescent="0.3">
      <c r="A7505" t="s">
        <v>57</v>
      </c>
      <c r="B7505" t="s">
        <v>52</v>
      </c>
      <c r="C7505" t="s">
        <v>10170</v>
      </c>
      <c r="D7505" t="s">
        <v>334</v>
      </c>
      <c r="E7505" t="s">
        <v>1848</v>
      </c>
      <c r="F7505" t="s">
        <v>11787</v>
      </c>
      <c r="G7505" t="s">
        <v>18482</v>
      </c>
    </row>
    <row r="7506" spans="1:7" x14ac:dyDescent="0.3">
      <c r="A7506" t="s">
        <v>57</v>
      </c>
      <c r="B7506" t="s">
        <v>52</v>
      </c>
      <c r="C7506" t="s">
        <v>10170</v>
      </c>
      <c r="D7506" t="s">
        <v>182</v>
      </c>
      <c r="E7506" t="s">
        <v>1848</v>
      </c>
      <c r="F7506" t="s">
        <v>11787</v>
      </c>
      <c r="G7506" t="s">
        <v>18483</v>
      </c>
    </row>
    <row r="7507" spans="1:7" x14ac:dyDescent="0.3">
      <c r="A7507" t="s">
        <v>57</v>
      </c>
      <c r="B7507" t="s">
        <v>52</v>
      </c>
      <c r="C7507" t="s">
        <v>10170</v>
      </c>
      <c r="D7507" t="s">
        <v>182</v>
      </c>
      <c r="E7507" t="s">
        <v>1848</v>
      </c>
      <c r="F7507" t="s">
        <v>11787</v>
      </c>
      <c r="G7507" t="s">
        <v>18484</v>
      </c>
    </row>
    <row r="7508" spans="1:7" x14ac:dyDescent="0.3">
      <c r="A7508" t="s">
        <v>57</v>
      </c>
      <c r="B7508" t="s">
        <v>52</v>
      </c>
      <c r="C7508" t="s">
        <v>10170</v>
      </c>
      <c r="D7508" t="s">
        <v>182</v>
      </c>
      <c r="E7508" t="s">
        <v>1848</v>
      </c>
      <c r="F7508" t="s">
        <v>11787</v>
      </c>
      <c r="G7508" t="s">
        <v>18485</v>
      </c>
    </row>
    <row r="7509" spans="1:7" x14ac:dyDescent="0.3">
      <c r="A7509" t="s">
        <v>57</v>
      </c>
      <c r="B7509" t="s">
        <v>52</v>
      </c>
      <c r="C7509" t="s">
        <v>10170</v>
      </c>
      <c r="D7509" t="s">
        <v>182</v>
      </c>
      <c r="E7509" t="s">
        <v>1848</v>
      </c>
      <c r="F7509" t="s">
        <v>11787</v>
      </c>
      <c r="G7509" t="s">
        <v>18486</v>
      </c>
    </row>
    <row r="7510" spans="1:7" x14ac:dyDescent="0.3">
      <c r="A7510" t="s">
        <v>57</v>
      </c>
      <c r="B7510" t="s">
        <v>52</v>
      </c>
      <c r="C7510" t="s">
        <v>9638</v>
      </c>
      <c r="D7510" t="s">
        <v>134</v>
      </c>
      <c r="E7510" t="s">
        <v>1847</v>
      </c>
      <c r="F7510" t="s">
        <v>11785</v>
      </c>
      <c r="G7510" t="s">
        <v>18487</v>
      </c>
    </row>
    <row r="7511" spans="1:7" x14ac:dyDescent="0.3">
      <c r="A7511" t="s">
        <v>57</v>
      </c>
      <c r="B7511" t="s">
        <v>52</v>
      </c>
      <c r="C7511" t="s">
        <v>9638</v>
      </c>
      <c r="D7511" t="s">
        <v>198</v>
      </c>
      <c r="E7511" t="s">
        <v>1848</v>
      </c>
      <c r="F7511" t="s">
        <v>11787</v>
      </c>
      <c r="G7511" t="s">
        <v>18488</v>
      </c>
    </row>
    <row r="7512" spans="1:7" x14ac:dyDescent="0.3">
      <c r="A7512" t="s">
        <v>57</v>
      </c>
      <c r="B7512" t="s">
        <v>52</v>
      </c>
      <c r="C7512" t="s">
        <v>9638</v>
      </c>
      <c r="D7512" t="s">
        <v>134</v>
      </c>
      <c r="E7512" t="s">
        <v>1848</v>
      </c>
      <c r="F7512" t="s">
        <v>11787</v>
      </c>
      <c r="G7512" t="s">
        <v>18489</v>
      </c>
    </row>
    <row r="7513" spans="1:7" x14ac:dyDescent="0.3">
      <c r="A7513" t="s">
        <v>57</v>
      </c>
      <c r="B7513" t="s">
        <v>52</v>
      </c>
      <c r="C7513" t="s">
        <v>9638</v>
      </c>
      <c r="D7513" t="s">
        <v>134</v>
      </c>
      <c r="E7513" t="s">
        <v>1848</v>
      </c>
      <c r="F7513" t="s">
        <v>11787</v>
      </c>
      <c r="G7513" t="s">
        <v>17046</v>
      </c>
    </row>
    <row r="7514" spans="1:7" x14ac:dyDescent="0.3">
      <c r="A7514" t="s">
        <v>57</v>
      </c>
      <c r="B7514" t="s">
        <v>52</v>
      </c>
      <c r="C7514" t="s">
        <v>9780</v>
      </c>
      <c r="D7514" t="s">
        <v>147</v>
      </c>
      <c r="E7514" t="s">
        <v>1847</v>
      </c>
      <c r="F7514" t="s">
        <v>11785</v>
      </c>
      <c r="G7514" t="s">
        <v>18490</v>
      </c>
    </row>
    <row r="7515" spans="1:7" x14ac:dyDescent="0.3">
      <c r="A7515" t="s">
        <v>57</v>
      </c>
      <c r="B7515" t="s">
        <v>52</v>
      </c>
      <c r="C7515" t="s">
        <v>9780</v>
      </c>
      <c r="D7515" t="s">
        <v>138</v>
      </c>
      <c r="E7515" t="s">
        <v>1848</v>
      </c>
      <c r="F7515" t="s">
        <v>11787</v>
      </c>
      <c r="G7515" t="s">
        <v>18491</v>
      </c>
    </row>
    <row r="7516" spans="1:7" x14ac:dyDescent="0.3">
      <c r="A7516" t="s">
        <v>57</v>
      </c>
      <c r="B7516" t="s">
        <v>52</v>
      </c>
      <c r="C7516" t="s">
        <v>9780</v>
      </c>
      <c r="D7516" t="s">
        <v>138</v>
      </c>
      <c r="E7516" t="s">
        <v>1848</v>
      </c>
      <c r="F7516" t="s">
        <v>11787</v>
      </c>
      <c r="G7516" t="s">
        <v>18492</v>
      </c>
    </row>
    <row r="7517" spans="1:7" x14ac:dyDescent="0.3">
      <c r="A7517" t="s">
        <v>57</v>
      </c>
      <c r="B7517" t="s">
        <v>52</v>
      </c>
      <c r="C7517" t="s">
        <v>9780</v>
      </c>
      <c r="D7517" t="s">
        <v>147</v>
      </c>
      <c r="E7517" t="s">
        <v>1848</v>
      </c>
      <c r="F7517" t="s">
        <v>11787</v>
      </c>
      <c r="G7517" t="s">
        <v>18493</v>
      </c>
    </row>
    <row r="7518" spans="1:7" x14ac:dyDescent="0.3">
      <c r="A7518" t="s">
        <v>57</v>
      </c>
      <c r="B7518" t="s">
        <v>52</v>
      </c>
      <c r="C7518" t="s">
        <v>10116</v>
      </c>
      <c r="D7518" t="s">
        <v>172</v>
      </c>
      <c r="E7518" t="s">
        <v>1847</v>
      </c>
      <c r="F7518" t="s">
        <v>11785</v>
      </c>
      <c r="G7518" t="s">
        <v>17152</v>
      </c>
    </row>
    <row r="7519" spans="1:7" x14ac:dyDescent="0.3">
      <c r="A7519" t="s">
        <v>57</v>
      </c>
      <c r="B7519" t="s">
        <v>52</v>
      </c>
      <c r="C7519" t="s">
        <v>10116</v>
      </c>
      <c r="D7519" t="s">
        <v>439</v>
      </c>
      <c r="E7519" t="s">
        <v>1848</v>
      </c>
      <c r="F7519" t="s">
        <v>11787</v>
      </c>
      <c r="G7519" t="s">
        <v>18494</v>
      </c>
    </row>
    <row r="7520" spans="1:7" x14ac:dyDescent="0.3">
      <c r="A7520" t="s">
        <v>57</v>
      </c>
      <c r="B7520" t="s">
        <v>52</v>
      </c>
      <c r="C7520" t="s">
        <v>10116</v>
      </c>
      <c r="D7520" t="s">
        <v>345</v>
      </c>
      <c r="E7520" t="s">
        <v>1848</v>
      </c>
      <c r="F7520" t="s">
        <v>11787</v>
      </c>
      <c r="G7520" t="s">
        <v>18495</v>
      </c>
    </row>
    <row r="7521" spans="1:7" x14ac:dyDescent="0.3">
      <c r="A7521" t="s">
        <v>57</v>
      </c>
      <c r="B7521" t="s">
        <v>52</v>
      </c>
      <c r="C7521" t="s">
        <v>10116</v>
      </c>
      <c r="D7521" t="s">
        <v>345</v>
      </c>
      <c r="E7521" t="s">
        <v>1848</v>
      </c>
      <c r="F7521" t="s">
        <v>11787</v>
      </c>
      <c r="G7521" t="s">
        <v>18496</v>
      </c>
    </row>
    <row r="7522" spans="1:7" x14ac:dyDescent="0.3">
      <c r="A7522" t="s">
        <v>57</v>
      </c>
      <c r="B7522" t="s">
        <v>52</v>
      </c>
      <c r="C7522" t="s">
        <v>10116</v>
      </c>
      <c r="D7522" t="s">
        <v>345</v>
      </c>
      <c r="E7522" t="s">
        <v>1848</v>
      </c>
      <c r="F7522" t="s">
        <v>11787</v>
      </c>
      <c r="G7522" t="s">
        <v>18497</v>
      </c>
    </row>
    <row r="7523" spans="1:7" x14ac:dyDescent="0.3">
      <c r="A7523" t="s">
        <v>57</v>
      </c>
      <c r="B7523" t="s">
        <v>51</v>
      </c>
      <c r="C7523" t="s">
        <v>9718</v>
      </c>
      <c r="D7523" t="s">
        <v>140</v>
      </c>
      <c r="E7523" t="s">
        <v>1847</v>
      </c>
      <c r="F7523" t="s">
        <v>11818</v>
      </c>
      <c r="G7523" t="s">
        <v>18498</v>
      </c>
    </row>
    <row r="7524" spans="1:7" x14ac:dyDescent="0.3">
      <c r="A7524" t="s">
        <v>57</v>
      </c>
      <c r="B7524" t="s">
        <v>52</v>
      </c>
      <c r="C7524" t="s">
        <v>9364</v>
      </c>
      <c r="D7524" t="s">
        <v>202</v>
      </c>
      <c r="E7524" t="s">
        <v>1847</v>
      </c>
      <c r="F7524" t="s">
        <v>11785</v>
      </c>
      <c r="G7524" t="s">
        <v>18499</v>
      </c>
    </row>
    <row r="7525" spans="1:7" x14ac:dyDescent="0.3">
      <c r="A7525" t="s">
        <v>57</v>
      </c>
      <c r="B7525" t="s">
        <v>52</v>
      </c>
      <c r="C7525" t="s">
        <v>9364</v>
      </c>
      <c r="D7525" t="s">
        <v>780</v>
      </c>
      <c r="E7525" t="s">
        <v>1848</v>
      </c>
      <c r="F7525" t="s">
        <v>11787</v>
      </c>
      <c r="G7525" t="s">
        <v>18500</v>
      </c>
    </row>
    <row r="7526" spans="1:7" x14ac:dyDescent="0.3">
      <c r="A7526" t="s">
        <v>57</v>
      </c>
      <c r="B7526" t="s">
        <v>52</v>
      </c>
      <c r="C7526" t="s">
        <v>9364</v>
      </c>
      <c r="D7526" t="s">
        <v>202</v>
      </c>
      <c r="E7526" t="s">
        <v>1848</v>
      </c>
      <c r="F7526" t="s">
        <v>11787</v>
      </c>
      <c r="G7526" t="s">
        <v>18501</v>
      </c>
    </row>
    <row r="7527" spans="1:7" x14ac:dyDescent="0.3">
      <c r="A7527" t="s">
        <v>57</v>
      </c>
      <c r="B7527" t="s">
        <v>52</v>
      </c>
      <c r="C7527" t="s">
        <v>9364</v>
      </c>
      <c r="D7527" t="s">
        <v>202</v>
      </c>
      <c r="E7527" t="s">
        <v>1848</v>
      </c>
      <c r="F7527" t="s">
        <v>11787</v>
      </c>
      <c r="G7527" t="s">
        <v>18236</v>
      </c>
    </row>
    <row r="7528" spans="1:7" x14ac:dyDescent="0.3">
      <c r="A7528" t="s">
        <v>57</v>
      </c>
      <c r="B7528" t="s">
        <v>52</v>
      </c>
      <c r="C7528" t="s">
        <v>9364</v>
      </c>
      <c r="D7528" t="s">
        <v>202</v>
      </c>
      <c r="E7528" t="s">
        <v>1848</v>
      </c>
      <c r="F7528" t="s">
        <v>11787</v>
      </c>
      <c r="G7528" t="s">
        <v>18502</v>
      </c>
    </row>
    <row r="7529" spans="1:7" x14ac:dyDescent="0.3">
      <c r="A7529" t="s">
        <v>57</v>
      </c>
      <c r="B7529" t="s">
        <v>52</v>
      </c>
      <c r="C7529" t="s">
        <v>9364</v>
      </c>
      <c r="D7529" t="s">
        <v>202</v>
      </c>
      <c r="E7529" t="s">
        <v>1848</v>
      </c>
      <c r="F7529" t="s">
        <v>11787</v>
      </c>
      <c r="G7529" t="s">
        <v>18503</v>
      </c>
    </row>
    <row r="7530" spans="1:7" x14ac:dyDescent="0.3">
      <c r="A7530" t="s">
        <v>57</v>
      </c>
      <c r="B7530" t="s">
        <v>52</v>
      </c>
      <c r="C7530" t="s">
        <v>9364</v>
      </c>
      <c r="D7530" t="s">
        <v>202</v>
      </c>
      <c r="E7530" t="s">
        <v>1848</v>
      </c>
      <c r="F7530" t="s">
        <v>11787</v>
      </c>
      <c r="G7530" t="s">
        <v>18504</v>
      </c>
    </row>
    <row r="7531" spans="1:7" x14ac:dyDescent="0.3">
      <c r="A7531" t="s">
        <v>57</v>
      </c>
      <c r="B7531" t="s">
        <v>52</v>
      </c>
      <c r="C7531" t="s">
        <v>9590</v>
      </c>
      <c r="D7531" t="s">
        <v>133</v>
      </c>
      <c r="E7531" t="s">
        <v>1847</v>
      </c>
      <c r="F7531" t="s">
        <v>11785</v>
      </c>
      <c r="G7531" t="s">
        <v>17539</v>
      </c>
    </row>
    <row r="7532" spans="1:7" x14ac:dyDescent="0.3">
      <c r="A7532" t="s">
        <v>57</v>
      </c>
      <c r="B7532" t="s">
        <v>52</v>
      </c>
      <c r="C7532" t="s">
        <v>9590</v>
      </c>
      <c r="D7532" t="s">
        <v>202</v>
      </c>
      <c r="E7532" t="s">
        <v>1848</v>
      </c>
      <c r="F7532" t="s">
        <v>11787</v>
      </c>
      <c r="G7532" t="s">
        <v>18505</v>
      </c>
    </row>
    <row r="7533" spans="1:7" x14ac:dyDescent="0.3">
      <c r="A7533" t="s">
        <v>57</v>
      </c>
      <c r="B7533" t="s">
        <v>52</v>
      </c>
      <c r="C7533" t="s">
        <v>9590</v>
      </c>
      <c r="D7533" t="s">
        <v>202</v>
      </c>
      <c r="E7533" t="s">
        <v>1848</v>
      </c>
      <c r="F7533" t="s">
        <v>11787</v>
      </c>
      <c r="G7533" t="s">
        <v>18506</v>
      </c>
    </row>
    <row r="7534" spans="1:7" x14ac:dyDescent="0.3">
      <c r="A7534" t="s">
        <v>57</v>
      </c>
      <c r="B7534" t="s">
        <v>52</v>
      </c>
      <c r="C7534" t="s">
        <v>9590</v>
      </c>
      <c r="D7534" t="s">
        <v>405</v>
      </c>
      <c r="E7534" t="s">
        <v>1848</v>
      </c>
      <c r="F7534" t="s">
        <v>11787</v>
      </c>
      <c r="G7534" t="s">
        <v>18507</v>
      </c>
    </row>
    <row r="7535" spans="1:7" x14ac:dyDescent="0.3">
      <c r="A7535" t="s">
        <v>57</v>
      </c>
      <c r="B7535" t="s">
        <v>52</v>
      </c>
      <c r="C7535" t="s">
        <v>9590</v>
      </c>
      <c r="D7535" t="s">
        <v>405</v>
      </c>
      <c r="E7535" t="s">
        <v>1848</v>
      </c>
      <c r="F7535" t="s">
        <v>11787</v>
      </c>
      <c r="G7535" t="s">
        <v>18508</v>
      </c>
    </row>
    <row r="7536" spans="1:7" x14ac:dyDescent="0.3">
      <c r="A7536" t="s">
        <v>57</v>
      </c>
      <c r="B7536" t="s">
        <v>52</v>
      </c>
      <c r="C7536" t="s">
        <v>9590</v>
      </c>
      <c r="D7536" t="s">
        <v>133</v>
      </c>
      <c r="E7536" t="s">
        <v>1848</v>
      </c>
      <c r="F7536" t="s">
        <v>11787</v>
      </c>
      <c r="G7536" t="s">
        <v>13537</v>
      </c>
    </row>
    <row r="7537" spans="1:7" x14ac:dyDescent="0.3">
      <c r="A7537" t="s">
        <v>57</v>
      </c>
      <c r="B7537" t="s">
        <v>52</v>
      </c>
      <c r="C7537" t="s">
        <v>9590</v>
      </c>
      <c r="D7537" t="s">
        <v>133</v>
      </c>
      <c r="E7537" t="s">
        <v>1848</v>
      </c>
      <c r="F7537" t="s">
        <v>11787</v>
      </c>
      <c r="G7537" t="s">
        <v>18509</v>
      </c>
    </row>
    <row r="7538" spans="1:7" x14ac:dyDescent="0.3">
      <c r="A7538" t="s">
        <v>57</v>
      </c>
      <c r="B7538" t="s">
        <v>52</v>
      </c>
      <c r="C7538" t="s">
        <v>9590</v>
      </c>
      <c r="D7538" t="s">
        <v>133</v>
      </c>
      <c r="E7538" t="s">
        <v>1848</v>
      </c>
      <c r="F7538" t="s">
        <v>11787</v>
      </c>
      <c r="G7538" t="s">
        <v>18510</v>
      </c>
    </row>
    <row r="7539" spans="1:7" x14ac:dyDescent="0.3">
      <c r="A7539" t="s">
        <v>57</v>
      </c>
      <c r="B7539" t="s">
        <v>52</v>
      </c>
      <c r="C7539" t="s">
        <v>9590</v>
      </c>
      <c r="D7539" t="s">
        <v>133</v>
      </c>
      <c r="E7539" t="s">
        <v>1848</v>
      </c>
      <c r="F7539" t="s">
        <v>11787</v>
      </c>
      <c r="G7539" t="s">
        <v>18511</v>
      </c>
    </row>
    <row r="7540" spans="1:7" x14ac:dyDescent="0.3">
      <c r="A7540" t="s">
        <v>57</v>
      </c>
      <c r="B7540" t="s">
        <v>52</v>
      </c>
      <c r="C7540" t="s">
        <v>10118</v>
      </c>
      <c r="D7540" t="s">
        <v>172</v>
      </c>
      <c r="E7540" t="s">
        <v>1847</v>
      </c>
      <c r="F7540" t="s">
        <v>11785</v>
      </c>
      <c r="G7540" t="s">
        <v>18512</v>
      </c>
    </row>
    <row r="7541" spans="1:7" x14ac:dyDescent="0.3">
      <c r="A7541" t="s">
        <v>57</v>
      </c>
      <c r="B7541" t="s">
        <v>52</v>
      </c>
      <c r="C7541" t="s">
        <v>10118</v>
      </c>
      <c r="D7541" t="s">
        <v>669</v>
      </c>
      <c r="E7541" t="s">
        <v>1848</v>
      </c>
      <c r="F7541" t="s">
        <v>11787</v>
      </c>
      <c r="G7541" t="s">
        <v>18513</v>
      </c>
    </row>
    <row r="7542" spans="1:7" x14ac:dyDescent="0.3">
      <c r="A7542" t="s">
        <v>57</v>
      </c>
      <c r="B7542" t="s">
        <v>52</v>
      </c>
      <c r="C7542" t="s">
        <v>10118</v>
      </c>
      <c r="D7542" t="s">
        <v>691</v>
      </c>
      <c r="E7542" t="s">
        <v>1848</v>
      </c>
      <c r="F7542" t="s">
        <v>11787</v>
      </c>
      <c r="G7542" t="s">
        <v>18514</v>
      </c>
    </row>
    <row r="7543" spans="1:7" x14ac:dyDescent="0.3">
      <c r="A7543" t="s">
        <v>57</v>
      </c>
      <c r="B7543" t="s">
        <v>52</v>
      </c>
      <c r="C7543" t="s">
        <v>10118</v>
      </c>
      <c r="D7543" t="s">
        <v>691</v>
      </c>
      <c r="E7543" t="s">
        <v>1848</v>
      </c>
      <c r="F7543" t="s">
        <v>11787</v>
      </c>
      <c r="G7543" t="s">
        <v>18515</v>
      </c>
    </row>
    <row r="7544" spans="1:7" x14ac:dyDescent="0.3">
      <c r="A7544" t="s">
        <v>57</v>
      </c>
      <c r="B7544" t="s">
        <v>52</v>
      </c>
      <c r="C7544" t="s">
        <v>10118</v>
      </c>
      <c r="D7544" t="s">
        <v>987</v>
      </c>
      <c r="E7544" t="s">
        <v>1848</v>
      </c>
      <c r="F7544" t="s">
        <v>11787</v>
      </c>
      <c r="G7544" t="s">
        <v>18516</v>
      </c>
    </row>
    <row r="7545" spans="1:7" x14ac:dyDescent="0.3">
      <c r="A7545" t="s">
        <v>57</v>
      </c>
      <c r="B7545" t="s">
        <v>52</v>
      </c>
      <c r="C7545" t="s">
        <v>10118</v>
      </c>
      <c r="D7545" t="s">
        <v>172</v>
      </c>
      <c r="E7545" t="s">
        <v>1848</v>
      </c>
      <c r="F7545" t="s">
        <v>11787</v>
      </c>
      <c r="G7545" t="s">
        <v>18517</v>
      </c>
    </row>
    <row r="7546" spans="1:7" x14ac:dyDescent="0.3">
      <c r="A7546" t="s">
        <v>57</v>
      </c>
      <c r="B7546" t="s">
        <v>52</v>
      </c>
      <c r="C7546" t="s">
        <v>10118</v>
      </c>
      <c r="D7546" t="s">
        <v>172</v>
      </c>
      <c r="E7546" t="s">
        <v>1848</v>
      </c>
      <c r="F7546" t="s">
        <v>11787</v>
      </c>
      <c r="G7546" t="s">
        <v>18518</v>
      </c>
    </row>
    <row r="7547" spans="1:7" x14ac:dyDescent="0.3">
      <c r="A7547" t="s">
        <v>57</v>
      </c>
      <c r="B7547" t="s">
        <v>52</v>
      </c>
      <c r="C7547" t="s">
        <v>9458</v>
      </c>
      <c r="D7547" t="s">
        <v>106</v>
      </c>
      <c r="E7547" t="s">
        <v>1847</v>
      </c>
      <c r="F7547" t="s">
        <v>11785</v>
      </c>
      <c r="G7547" t="s">
        <v>18519</v>
      </c>
    </row>
    <row r="7548" spans="1:7" x14ac:dyDescent="0.3">
      <c r="A7548" t="s">
        <v>57</v>
      </c>
      <c r="B7548" t="s">
        <v>52</v>
      </c>
      <c r="C7548" t="s">
        <v>9458</v>
      </c>
      <c r="D7548" t="s">
        <v>520</v>
      </c>
      <c r="E7548" t="s">
        <v>1848</v>
      </c>
      <c r="F7548" t="s">
        <v>11787</v>
      </c>
      <c r="G7548" t="s">
        <v>18520</v>
      </c>
    </row>
    <row r="7549" spans="1:7" x14ac:dyDescent="0.3">
      <c r="A7549" t="s">
        <v>57</v>
      </c>
      <c r="B7549" t="s">
        <v>52</v>
      </c>
      <c r="C7549" t="s">
        <v>9458</v>
      </c>
      <c r="D7549" t="s">
        <v>106</v>
      </c>
      <c r="E7549" t="s">
        <v>1848</v>
      </c>
      <c r="F7549" t="s">
        <v>11787</v>
      </c>
      <c r="G7549" t="s">
        <v>18521</v>
      </c>
    </row>
    <row r="7550" spans="1:7" x14ac:dyDescent="0.3">
      <c r="A7550" t="s">
        <v>57</v>
      </c>
      <c r="B7550" t="s">
        <v>52</v>
      </c>
      <c r="C7550" t="s">
        <v>9458</v>
      </c>
      <c r="D7550" t="s">
        <v>106</v>
      </c>
      <c r="E7550" t="s">
        <v>1848</v>
      </c>
      <c r="F7550" t="s">
        <v>11787</v>
      </c>
      <c r="G7550" t="s">
        <v>18522</v>
      </c>
    </row>
    <row r="7551" spans="1:7" x14ac:dyDescent="0.3">
      <c r="A7551" t="s">
        <v>57</v>
      </c>
      <c r="B7551" t="s">
        <v>52</v>
      </c>
      <c r="C7551" t="s">
        <v>9458</v>
      </c>
      <c r="D7551" t="s">
        <v>106</v>
      </c>
      <c r="E7551" t="s">
        <v>1848</v>
      </c>
      <c r="F7551" t="s">
        <v>11787</v>
      </c>
      <c r="G7551" t="s">
        <v>17504</v>
      </c>
    </row>
    <row r="7552" spans="1:7" x14ac:dyDescent="0.3">
      <c r="A7552" t="s">
        <v>57</v>
      </c>
      <c r="B7552" t="s">
        <v>52</v>
      </c>
      <c r="C7552" t="s">
        <v>9854</v>
      </c>
      <c r="D7552" t="s">
        <v>151</v>
      </c>
      <c r="E7552" t="s">
        <v>1847</v>
      </c>
      <c r="F7552" t="s">
        <v>11785</v>
      </c>
      <c r="G7552" t="s">
        <v>18523</v>
      </c>
    </row>
    <row r="7553" spans="1:7" x14ac:dyDescent="0.3">
      <c r="A7553" t="s">
        <v>57</v>
      </c>
      <c r="B7553" t="s">
        <v>52</v>
      </c>
      <c r="C7553" t="s">
        <v>9854</v>
      </c>
      <c r="D7553" t="s">
        <v>151</v>
      </c>
      <c r="E7553" t="s">
        <v>1848</v>
      </c>
      <c r="F7553" t="s">
        <v>11787</v>
      </c>
      <c r="G7553" t="s">
        <v>18524</v>
      </c>
    </row>
    <row r="7554" spans="1:7" x14ac:dyDescent="0.3">
      <c r="A7554" t="s">
        <v>57</v>
      </c>
      <c r="B7554" t="s">
        <v>52</v>
      </c>
      <c r="C7554" t="s">
        <v>9854</v>
      </c>
      <c r="D7554" t="s">
        <v>151</v>
      </c>
      <c r="E7554" t="s">
        <v>1848</v>
      </c>
      <c r="F7554" t="s">
        <v>11787</v>
      </c>
      <c r="G7554" t="s">
        <v>17302</v>
      </c>
    </row>
    <row r="7555" spans="1:7" x14ac:dyDescent="0.3">
      <c r="A7555" t="s">
        <v>57</v>
      </c>
      <c r="B7555" t="s">
        <v>52</v>
      </c>
      <c r="C7555" t="s">
        <v>9854</v>
      </c>
      <c r="D7555" t="s">
        <v>151</v>
      </c>
      <c r="E7555" t="s">
        <v>1848</v>
      </c>
      <c r="F7555" t="s">
        <v>11787</v>
      </c>
      <c r="G7555" t="s">
        <v>15904</v>
      </c>
    </row>
    <row r="7556" spans="1:7" x14ac:dyDescent="0.3">
      <c r="A7556" t="s">
        <v>57</v>
      </c>
      <c r="B7556" t="s">
        <v>51</v>
      </c>
      <c r="C7556" t="s">
        <v>9814</v>
      </c>
      <c r="D7556" t="s">
        <v>150</v>
      </c>
      <c r="E7556" t="s">
        <v>1847</v>
      </c>
      <c r="F7556" t="s">
        <v>11818</v>
      </c>
      <c r="G7556" t="s">
        <v>18525</v>
      </c>
    </row>
    <row r="7557" spans="1:7" x14ac:dyDescent="0.3">
      <c r="A7557" t="s">
        <v>57</v>
      </c>
      <c r="B7557" t="s">
        <v>51</v>
      </c>
      <c r="C7557" t="s">
        <v>9856</v>
      </c>
      <c r="D7557" t="s">
        <v>151</v>
      </c>
      <c r="E7557" t="s">
        <v>1847</v>
      </c>
      <c r="F7557" t="s">
        <v>11818</v>
      </c>
      <c r="G7557" t="s">
        <v>18526</v>
      </c>
    </row>
    <row r="7558" spans="1:7" x14ac:dyDescent="0.3">
      <c r="A7558" t="s">
        <v>57</v>
      </c>
      <c r="B7558" t="s">
        <v>51</v>
      </c>
      <c r="C7558" t="s">
        <v>10120</v>
      </c>
      <c r="D7558" t="s">
        <v>172</v>
      </c>
      <c r="E7558" t="s">
        <v>1847</v>
      </c>
      <c r="F7558" t="s">
        <v>11818</v>
      </c>
      <c r="G7558" t="s">
        <v>18527</v>
      </c>
    </row>
    <row r="7559" spans="1:7" x14ac:dyDescent="0.3">
      <c r="A7559" t="s">
        <v>57</v>
      </c>
      <c r="B7559" t="s">
        <v>51</v>
      </c>
      <c r="C7559" t="s">
        <v>9748</v>
      </c>
      <c r="D7559" t="s">
        <v>141</v>
      </c>
      <c r="E7559" t="s">
        <v>1847</v>
      </c>
      <c r="F7559" t="s">
        <v>11818</v>
      </c>
      <c r="G7559" t="s">
        <v>18528</v>
      </c>
    </row>
    <row r="7560" spans="1:7" x14ac:dyDescent="0.3">
      <c r="A7560" t="s">
        <v>57</v>
      </c>
      <c r="B7560" t="s">
        <v>51</v>
      </c>
      <c r="C7560" t="s">
        <v>9282</v>
      </c>
      <c r="D7560" t="s">
        <v>92</v>
      </c>
      <c r="E7560" t="s">
        <v>1847</v>
      </c>
      <c r="F7560" t="s">
        <v>11818</v>
      </c>
      <c r="G7560" t="s">
        <v>18529</v>
      </c>
    </row>
    <row r="7561" spans="1:7" x14ac:dyDescent="0.3">
      <c r="A7561" t="s">
        <v>57</v>
      </c>
      <c r="B7561" t="s">
        <v>51</v>
      </c>
      <c r="C7561" t="s">
        <v>9284</v>
      </c>
      <c r="D7561" t="s">
        <v>92</v>
      </c>
      <c r="E7561" t="s">
        <v>1847</v>
      </c>
      <c r="F7561" t="s">
        <v>11818</v>
      </c>
      <c r="G7561" t="s">
        <v>18530</v>
      </c>
    </row>
    <row r="7562" spans="1:7" x14ac:dyDescent="0.3">
      <c r="A7562" t="s">
        <v>57</v>
      </c>
      <c r="B7562" t="s">
        <v>51</v>
      </c>
      <c r="C7562" t="s">
        <v>10122</v>
      </c>
      <c r="D7562" t="s">
        <v>172</v>
      </c>
      <c r="E7562" t="s">
        <v>1847</v>
      </c>
      <c r="F7562" t="s">
        <v>11818</v>
      </c>
      <c r="G7562" t="s">
        <v>18531</v>
      </c>
    </row>
    <row r="7563" spans="1:7" x14ac:dyDescent="0.3">
      <c r="A7563" t="s">
        <v>57</v>
      </c>
      <c r="B7563" t="s">
        <v>52</v>
      </c>
      <c r="C7563" t="s">
        <v>9930</v>
      </c>
      <c r="D7563" t="s">
        <v>153</v>
      </c>
      <c r="E7563" t="s">
        <v>1847</v>
      </c>
      <c r="F7563" t="s">
        <v>11785</v>
      </c>
      <c r="G7563" t="s">
        <v>18532</v>
      </c>
    </row>
    <row r="7564" spans="1:7" x14ac:dyDescent="0.3">
      <c r="A7564" t="s">
        <v>57</v>
      </c>
      <c r="B7564" t="s">
        <v>52</v>
      </c>
      <c r="C7564" t="s">
        <v>9506</v>
      </c>
      <c r="D7564" t="s">
        <v>129</v>
      </c>
      <c r="E7564" t="s">
        <v>1847</v>
      </c>
      <c r="F7564" t="s">
        <v>11785</v>
      </c>
      <c r="G7564" t="s">
        <v>13630</v>
      </c>
    </row>
    <row r="7565" spans="1:7" x14ac:dyDescent="0.3">
      <c r="A7565" t="s">
        <v>57</v>
      </c>
      <c r="B7565" t="s">
        <v>52</v>
      </c>
      <c r="C7565" t="s">
        <v>9506</v>
      </c>
      <c r="D7565" t="s">
        <v>129</v>
      </c>
      <c r="E7565" t="s">
        <v>1848</v>
      </c>
      <c r="F7565" t="s">
        <v>11787</v>
      </c>
      <c r="G7565" t="s">
        <v>18533</v>
      </c>
    </row>
    <row r="7566" spans="1:7" x14ac:dyDescent="0.3">
      <c r="A7566" t="s">
        <v>57</v>
      </c>
      <c r="B7566" t="s">
        <v>52</v>
      </c>
      <c r="C7566" t="s">
        <v>9506</v>
      </c>
      <c r="D7566" t="s">
        <v>1709</v>
      </c>
      <c r="E7566" t="s">
        <v>1848</v>
      </c>
      <c r="F7566" t="s">
        <v>11787</v>
      </c>
      <c r="G7566" t="s">
        <v>18534</v>
      </c>
    </row>
    <row r="7567" spans="1:7" x14ac:dyDescent="0.3">
      <c r="A7567" t="s">
        <v>57</v>
      </c>
      <c r="B7567" t="s">
        <v>52</v>
      </c>
      <c r="C7567" t="s">
        <v>10124</v>
      </c>
      <c r="D7567" t="s">
        <v>172</v>
      </c>
      <c r="E7567" t="s">
        <v>1847</v>
      </c>
      <c r="F7567" t="s">
        <v>11785</v>
      </c>
      <c r="G7567" t="s">
        <v>18535</v>
      </c>
    </row>
    <row r="7568" spans="1:7" x14ac:dyDescent="0.3">
      <c r="A7568" t="s">
        <v>57</v>
      </c>
      <c r="B7568" t="s">
        <v>52</v>
      </c>
      <c r="C7568" t="s">
        <v>9640</v>
      </c>
      <c r="D7568" t="s">
        <v>134</v>
      </c>
      <c r="E7568" t="s">
        <v>1847</v>
      </c>
      <c r="F7568" t="s">
        <v>11785</v>
      </c>
      <c r="G7568" t="s">
        <v>18536</v>
      </c>
    </row>
    <row r="7569" spans="1:7" x14ac:dyDescent="0.3">
      <c r="A7569" t="s">
        <v>57</v>
      </c>
      <c r="B7569" t="s">
        <v>52</v>
      </c>
      <c r="C7569" t="s">
        <v>9642</v>
      </c>
      <c r="D7569" t="s">
        <v>134</v>
      </c>
      <c r="E7569" t="s">
        <v>1847</v>
      </c>
      <c r="F7569" t="s">
        <v>11785</v>
      </c>
      <c r="G7569" t="s">
        <v>12699</v>
      </c>
    </row>
    <row r="7570" spans="1:7" x14ac:dyDescent="0.3">
      <c r="A7570" t="s">
        <v>57</v>
      </c>
      <c r="B7570" t="s">
        <v>52</v>
      </c>
      <c r="C7570" t="s">
        <v>9642</v>
      </c>
      <c r="D7570" t="s">
        <v>134</v>
      </c>
      <c r="E7570" t="s">
        <v>1848</v>
      </c>
      <c r="F7570" t="s">
        <v>11787</v>
      </c>
      <c r="G7570" t="s">
        <v>18537</v>
      </c>
    </row>
    <row r="7571" spans="1:7" x14ac:dyDescent="0.3">
      <c r="A7571" t="s">
        <v>57</v>
      </c>
      <c r="B7571" t="s">
        <v>52</v>
      </c>
      <c r="C7571" t="s">
        <v>9190</v>
      </c>
      <c r="D7571" t="s">
        <v>198</v>
      </c>
      <c r="E7571" t="s">
        <v>1847</v>
      </c>
      <c r="F7571" t="s">
        <v>11785</v>
      </c>
      <c r="G7571" t="s">
        <v>18538</v>
      </c>
    </row>
    <row r="7572" spans="1:7" x14ac:dyDescent="0.3">
      <c r="A7572" t="s">
        <v>57</v>
      </c>
      <c r="B7572" t="s">
        <v>52</v>
      </c>
      <c r="C7572" t="s">
        <v>9190</v>
      </c>
      <c r="D7572" t="s">
        <v>153</v>
      </c>
      <c r="E7572" t="s">
        <v>1848</v>
      </c>
      <c r="F7572" t="s">
        <v>11787</v>
      </c>
      <c r="G7572" t="s">
        <v>18539</v>
      </c>
    </row>
    <row r="7573" spans="1:7" x14ac:dyDescent="0.3">
      <c r="A7573" t="s">
        <v>57</v>
      </c>
      <c r="B7573" t="s">
        <v>52</v>
      </c>
      <c r="C7573" t="s">
        <v>9816</v>
      </c>
      <c r="D7573" t="s">
        <v>150</v>
      </c>
      <c r="E7573" t="s">
        <v>1847</v>
      </c>
      <c r="F7573" t="s">
        <v>11785</v>
      </c>
      <c r="G7573" t="s">
        <v>18540</v>
      </c>
    </row>
    <row r="7574" spans="1:7" x14ac:dyDescent="0.3">
      <c r="A7574" t="s">
        <v>57</v>
      </c>
      <c r="B7574" t="s">
        <v>52</v>
      </c>
      <c r="C7574" t="s">
        <v>9592</v>
      </c>
      <c r="D7574" t="s">
        <v>133</v>
      </c>
      <c r="E7574" t="s">
        <v>1847</v>
      </c>
      <c r="F7574" t="s">
        <v>11785</v>
      </c>
      <c r="G7574" t="s">
        <v>18541</v>
      </c>
    </row>
    <row r="7575" spans="1:7" x14ac:dyDescent="0.3">
      <c r="A7575" t="s">
        <v>57</v>
      </c>
      <c r="B7575" t="s">
        <v>52</v>
      </c>
      <c r="C7575" t="s">
        <v>10126</v>
      </c>
      <c r="D7575" t="s">
        <v>172</v>
      </c>
      <c r="E7575" t="s">
        <v>1847</v>
      </c>
      <c r="F7575" t="s">
        <v>11785</v>
      </c>
      <c r="G7575" t="s">
        <v>18542</v>
      </c>
    </row>
    <row r="7576" spans="1:7" x14ac:dyDescent="0.3">
      <c r="A7576" t="s">
        <v>57</v>
      </c>
      <c r="B7576" t="s">
        <v>52</v>
      </c>
      <c r="C7576" t="s">
        <v>9982</v>
      </c>
      <c r="D7576" t="s">
        <v>163</v>
      </c>
      <c r="E7576" t="s">
        <v>1847</v>
      </c>
      <c r="F7576" t="s">
        <v>11785</v>
      </c>
      <c r="G7576" t="s">
        <v>18543</v>
      </c>
    </row>
    <row r="7577" spans="1:7" x14ac:dyDescent="0.3">
      <c r="A7577" t="s">
        <v>57</v>
      </c>
      <c r="B7577" t="s">
        <v>52</v>
      </c>
      <c r="C7577" t="s">
        <v>9982</v>
      </c>
      <c r="D7577" t="s">
        <v>1161</v>
      </c>
      <c r="E7577" t="s">
        <v>1848</v>
      </c>
      <c r="F7577" t="s">
        <v>11787</v>
      </c>
      <c r="G7577" t="s">
        <v>18544</v>
      </c>
    </row>
    <row r="7578" spans="1:7" x14ac:dyDescent="0.3">
      <c r="A7578" t="s">
        <v>57</v>
      </c>
      <c r="B7578" t="s">
        <v>52</v>
      </c>
      <c r="C7578" t="s">
        <v>9982</v>
      </c>
      <c r="D7578" t="s">
        <v>1161</v>
      </c>
      <c r="E7578" t="s">
        <v>1848</v>
      </c>
      <c r="F7578" t="s">
        <v>11787</v>
      </c>
      <c r="G7578" t="s">
        <v>18545</v>
      </c>
    </row>
    <row r="7579" spans="1:7" x14ac:dyDescent="0.3">
      <c r="A7579" t="s">
        <v>57</v>
      </c>
      <c r="B7579" t="s">
        <v>52</v>
      </c>
      <c r="C7579" t="s">
        <v>9982</v>
      </c>
      <c r="D7579" t="s">
        <v>163</v>
      </c>
      <c r="E7579" t="s">
        <v>1848</v>
      </c>
      <c r="F7579" t="s">
        <v>11787</v>
      </c>
      <c r="G7579" t="s">
        <v>18546</v>
      </c>
    </row>
    <row r="7580" spans="1:7" x14ac:dyDescent="0.3">
      <c r="A7580" t="s">
        <v>57</v>
      </c>
      <c r="B7580" t="s">
        <v>52</v>
      </c>
      <c r="C7580" t="s">
        <v>9192</v>
      </c>
      <c r="D7580" t="s">
        <v>198</v>
      </c>
      <c r="E7580" t="s">
        <v>1847</v>
      </c>
      <c r="F7580" t="s">
        <v>11785</v>
      </c>
      <c r="G7580" t="s">
        <v>18547</v>
      </c>
    </row>
    <row r="7581" spans="1:7" x14ac:dyDescent="0.3">
      <c r="A7581" t="s">
        <v>57</v>
      </c>
      <c r="B7581" t="s">
        <v>52</v>
      </c>
      <c r="C7581" t="s">
        <v>9192</v>
      </c>
      <c r="D7581" t="s">
        <v>1026</v>
      </c>
      <c r="E7581" t="s">
        <v>1848</v>
      </c>
      <c r="F7581" t="s">
        <v>11787</v>
      </c>
      <c r="G7581" t="s">
        <v>18548</v>
      </c>
    </row>
    <row r="7582" spans="1:7" x14ac:dyDescent="0.3">
      <c r="A7582" t="s">
        <v>57</v>
      </c>
      <c r="B7582" t="s">
        <v>52</v>
      </c>
      <c r="C7582" t="s">
        <v>9538</v>
      </c>
      <c r="D7582" t="s">
        <v>130</v>
      </c>
      <c r="E7582" t="s">
        <v>1847</v>
      </c>
      <c r="F7582" t="s">
        <v>11785</v>
      </c>
      <c r="G7582" t="s">
        <v>17198</v>
      </c>
    </row>
    <row r="7583" spans="1:7" x14ac:dyDescent="0.3">
      <c r="A7583" t="s">
        <v>57</v>
      </c>
      <c r="B7583" t="s">
        <v>52</v>
      </c>
      <c r="C7583" t="s">
        <v>9538</v>
      </c>
      <c r="D7583" t="s">
        <v>130</v>
      </c>
      <c r="E7583" t="s">
        <v>1848</v>
      </c>
      <c r="F7583" t="s">
        <v>11787</v>
      </c>
      <c r="G7583" t="s">
        <v>18549</v>
      </c>
    </row>
    <row r="7584" spans="1:7" x14ac:dyDescent="0.3">
      <c r="A7584" t="s">
        <v>57</v>
      </c>
      <c r="B7584" t="s">
        <v>52</v>
      </c>
      <c r="C7584" t="s">
        <v>9750</v>
      </c>
      <c r="D7584" t="s">
        <v>141</v>
      </c>
      <c r="E7584" t="s">
        <v>1847</v>
      </c>
      <c r="F7584" t="s">
        <v>11785</v>
      </c>
      <c r="G7584" t="s">
        <v>18550</v>
      </c>
    </row>
    <row r="7585" spans="1:7" x14ac:dyDescent="0.3">
      <c r="A7585" t="s">
        <v>57</v>
      </c>
      <c r="B7585" t="s">
        <v>52</v>
      </c>
      <c r="C7585" t="s">
        <v>9750</v>
      </c>
      <c r="D7585" t="s">
        <v>1166</v>
      </c>
      <c r="E7585" t="s">
        <v>1848</v>
      </c>
      <c r="F7585" t="s">
        <v>11787</v>
      </c>
      <c r="G7585" t="s">
        <v>18551</v>
      </c>
    </row>
    <row r="7586" spans="1:7" x14ac:dyDescent="0.3">
      <c r="A7586" t="s">
        <v>57</v>
      </c>
      <c r="B7586" t="s">
        <v>52</v>
      </c>
      <c r="C7586" t="s">
        <v>9366</v>
      </c>
      <c r="D7586" t="s">
        <v>202</v>
      </c>
      <c r="E7586" t="s">
        <v>1847</v>
      </c>
      <c r="F7586" t="s">
        <v>11785</v>
      </c>
      <c r="G7586" t="s">
        <v>18552</v>
      </c>
    </row>
    <row r="7587" spans="1:7" x14ac:dyDescent="0.3">
      <c r="A7587" t="s">
        <v>57</v>
      </c>
      <c r="B7587" t="s">
        <v>52</v>
      </c>
      <c r="C7587" t="s">
        <v>9366</v>
      </c>
      <c r="D7587" t="s">
        <v>1157</v>
      </c>
      <c r="E7587" t="s">
        <v>1848</v>
      </c>
      <c r="F7587" t="s">
        <v>11787</v>
      </c>
      <c r="G7587" t="s">
        <v>18553</v>
      </c>
    </row>
    <row r="7588" spans="1:7" x14ac:dyDescent="0.3">
      <c r="A7588" t="s">
        <v>57</v>
      </c>
      <c r="B7588" t="s">
        <v>52</v>
      </c>
      <c r="C7588" t="s">
        <v>9366</v>
      </c>
      <c r="D7588" t="s">
        <v>1157</v>
      </c>
      <c r="E7588" t="s">
        <v>1848</v>
      </c>
      <c r="F7588" t="s">
        <v>11787</v>
      </c>
      <c r="G7588" t="s">
        <v>18554</v>
      </c>
    </row>
    <row r="7589" spans="1:7" x14ac:dyDescent="0.3">
      <c r="A7589" t="s">
        <v>57</v>
      </c>
      <c r="B7589" t="s">
        <v>52</v>
      </c>
      <c r="C7589" t="s">
        <v>9366</v>
      </c>
      <c r="D7589" t="s">
        <v>1157</v>
      </c>
      <c r="E7589" t="s">
        <v>1848</v>
      </c>
      <c r="F7589" t="s">
        <v>11787</v>
      </c>
      <c r="G7589" t="s">
        <v>18555</v>
      </c>
    </row>
    <row r="7590" spans="1:7" x14ac:dyDescent="0.3">
      <c r="A7590" t="s">
        <v>57</v>
      </c>
      <c r="B7590" t="s">
        <v>52</v>
      </c>
      <c r="C7590" t="s">
        <v>9366</v>
      </c>
      <c r="D7590" t="s">
        <v>405</v>
      </c>
      <c r="E7590" t="s">
        <v>1848</v>
      </c>
      <c r="F7590" t="s">
        <v>11787</v>
      </c>
      <c r="G7590" t="s">
        <v>18556</v>
      </c>
    </row>
    <row r="7591" spans="1:7" x14ac:dyDescent="0.3">
      <c r="A7591" t="s">
        <v>57</v>
      </c>
      <c r="B7591" t="s">
        <v>52</v>
      </c>
      <c r="C7591" t="s">
        <v>9194</v>
      </c>
      <c r="D7591" t="s">
        <v>198</v>
      </c>
      <c r="E7591" t="s">
        <v>1847</v>
      </c>
      <c r="F7591" t="s">
        <v>11785</v>
      </c>
      <c r="G7591" t="s">
        <v>18557</v>
      </c>
    </row>
    <row r="7592" spans="1:7" x14ac:dyDescent="0.3">
      <c r="A7592" t="s">
        <v>57</v>
      </c>
      <c r="B7592" t="s">
        <v>52</v>
      </c>
      <c r="C7592" t="s">
        <v>9540</v>
      </c>
      <c r="D7592" t="s">
        <v>130</v>
      </c>
      <c r="E7592" t="s">
        <v>1847</v>
      </c>
      <c r="F7592" t="s">
        <v>11785</v>
      </c>
      <c r="G7592" t="s">
        <v>18558</v>
      </c>
    </row>
    <row r="7593" spans="1:7" x14ac:dyDescent="0.3">
      <c r="A7593" t="s">
        <v>57</v>
      </c>
      <c r="B7593" t="s">
        <v>52</v>
      </c>
      <c r="C7593" t="s">
        <v>9540</v>
      </c>
      <c r="D7593" t="s">
        <v>1280</v>
      </c>
      <c r="E7593" t="s">
        <v>1848</v>
      </c>
      <c r="F7593" t="s">
        <v>11787</v>
      </c>
      <c r="G7593" t="s">
        <v>18559</v>
      </c>
    </row>
    <row r="7594" spans="1:7" x14ac:dyDescent="0.3">
      <c r="A7594" t="s">
        <v>57</v>
      </c>
      <c r="B7594" t="s">
        <v>52</v>
      </c>
      <c r="C7594" t="s">
        <v>9658</v>
      </c>
      <c r="D7594" t="s">
        <v>137</v>
      </c>
      <c r="E7594" t="s">
        <v>1847</v>
      </c>
      <c r="F7594" t="s">
        <v>11785</v>
      </c>
      <c r="G7594" t="s">
        <v>18560</v>
      </c>
    </row>
    <row r="7595" spans="1:7" x14ac:dyDescent="0.3">
      <c r="A7595" t="s">
        <v>57</v>
      </c>
      <c r="B7595" t="s">
        <v>52</v>
      </c>
      <c r="C7595" t="s">
        <v>9658</v>
      </c>
      <c r="D7595" t="s">
        <v>209</v>
      </c>
      <c r="E7595" t="s">
        <v>1848</v>
      </c>
      <c r="F7595" t="s">
        <v>11787</v>
      </c>
      <c r="G7595" t="s">
        <v>17677</v>
      </c>
    </row>
    <row r="7596" spans="1:7" x14ac:dyDescent="0.3">
      <c r="A7596" t="s">
        <v>57</v>
      </c>
      <c r="B7596" t="s">
        <v>52</v>
      </c>
      <c r="C7596" t="s">
        <v>9658</v>
      </c>
      <c r="D7596" t="s">
        <v>137</v>
      </c>
      <c r="E7596" t="s">
        <v>1848</v>
      </c>
      <c r="F7596" t="s">
        <v>11787</v>
      </c>
      <c r="G7596" t="s">
        <v>18561</v>
      </c>
    </row>
    <row r="7597" spans="1:7" x14ac:dyDescent="0.3">
      <c r="A7597" t="s">
        <v>57</v>
      </c>
      <c r="B7597" t="s">
        <v>52</v>
      </c>
      <c r="C7597" t="s">
        <v>9782</v>
      </c>
      <c r="D7597" t="s">
        <v>147</v>
      </c>
      <c r="E7597" t="s">
        <v>1847</v>
      </c>
      <c r="F7597" t="s">
        <v>11785</v>
      </c>
      <c r="G7597" t="s">
        <v>18562</v>
      </c>
    </row>
    <row r="7598" spans="1:7" x14ac:dyDescent="0.3">
      <c r="A7598" t="s">
        <v>57</v>
      </c>
      <c r="B7598" t="s">
        <v>52</v>
      </c>
      <c r="C7598" t="s">
        <v>9782</v>
      </c>
      <c r="D7598" t="s">
        <v>138</v>
      </c>
      <c r="E7598" t="s">
        <v>1848</v>
      </c>
      <c r="F7598" t="s">
        <v>11787</v>
      </c>
      <c r="G7598" t="s">
        <v>18563</v>
      </c>
    </row>
    <row r="7599" spans="1:7" x14ac:dyDescent="0.3">
      <c r="A7599" t="s">
        <v>57</v>
      </c>
      <c r="B7599" t="s">
        <v>52</v>
      </c>
      <c r="C7599" t="s">
        <v>9782</v>
      </c>
      <c r="D7599" t="s">
        <v>147</v>
      </c>
      <c r="E7599" t="s">
        <v>1848</v>
      </c>
      <c r="F7599" t="s">
        <v>11787</v>
      </c>
      <c r="G7599" t="s">
        <v>18564</v>
      </c>
    </row>
    <row r="7600" spans="1:7" x14ac:dyDescent="0.3">
      <c r="A7600" t="s">
        <v>57</v>
      </c>
      <c r="B7600" t="s">
        <v>52</v>
      </c>
      <c r="C7600" t="s">
        <v>9752</v>
      </c>
      <c r="D7600" t="s">
        <v>141</v>
      </c>
      <c r="E7600" t="s">
        <v>1847</v>
      </c>
      <c r="F7600" t="s">
        <v>11785</v>
      </c>
      <c r="G7600" t="s">
        <v>18565</v>
      </c>
    </row>
    <row r="7601" spans="1:7" x14ac:dyDescent="0.3">
      <c r="A7601" t="s">
        <v>57</v>
      </c>
      <c r="B7601" t="s">
        <v>52</v>
      </c>
      <c r="C7601" t="s">
        <v>9752</v>
      </c>
      <c r="D7601" t="s">
        <v>138</v>
      </c>
      <c r="E7601" t="s">
        <v>1848</v>
      </c>
      <c r="F7601" t="s">
        <v>11787</v>
      </c>
      <c r="G7601" t="s">
        <v>18566</v>
      </c>
    </row>
    <row r="7602" spans="1:7" x14ac:dyDescent="0.3">
      <c r="A7602" t="s">
        <v>57</v>
      </c>
      <c r="B7602" t="s">
        <v>52</v>
      </c>
      <c r="C7602" t="s">
        <v>9752</v>
      </c>
      <c r="D7602" t="s">
        <v>141</v>
      </c>
      <c r="E7602" t="s">
        <v>1848</v>
      </c>
      <c r="F7602" t="s">
        <v>11787</v>
      </c>
      <c r="G7602" t="s">
        <v>18567</v>
      </c>
    </row>
    <row r="7603" spans="1:7" x14ac:dyDescent="0.3">
      <c r="A7603" t="s">
        <v>57</v>
      </c>
      <c r="B7603" t="s">
        <v>52</v>
      </c>
      <c r="C7603" t="s">
        <v>9752</v>
      </c>
      <c r="D7603" t="s">
        <v>141</v>
      </c>
      <c r="E7603" t="s">
        <v>1848</v>
      </c>
      <c r="F7603" t="s">
        <v>11787</v>
      </c>
      <c r="G7603" t="s">
        <v>18568</v>
      </c>
    </row>
    <row r="7604" spans="1:7" x14ac:dyDescent="0.3">
      <c r="A7604" t="s">
        <v>57</v>
      </c>
      <c r="B7604" t="s">
        <v>52</v>
      </c>
      <c r="C7604" t="s">
        <v>9752</v>
      </c>
      <c r="D7604" t="s">
        <v>141</v>
      </c>
      <c r="E7604" t="s">
        <v>1848</v>
      </c>
      <c r="F7604" t="s">
        <v>11787</v>
      </c>
      <c r="G7604" t="s">
        <v>18569</v>
      </c>
    </row>
    <row r="7605" spans="1:7" x14ac:dyDescent="0.3">
      <c r="A7605" t="s">
        <v>57</v>
      </c>
      <c r="B7605" t="s">
        <v>52</v>
      </c>
      <c r="C7605" t="s">
        <v>9752</v>
      </c>
      <c r="D7605" t="s">
        <v>141</v>
      </c>
      <c r="E7605" t="s">
        <v>1848</v>
      </c>
      <c r="F7605" t="s">
        <v>11787</v>
      </c>
      <c r="G7605" t="s">
        <v>18570</v>
      </c>
    </row>
    <row r="7606" spans="1:7" x14ac:dyDescent="0.3">
      <c r="A7606" t="s">
        <v>57</v>
      </c>
      <c r="B7606" t="s">
        <v>52</v>
      </c>
      <c r="C7606" t="s">
        <v>9752</v>
      </c>
      <c r="D7606" t="s">
        <v>141</v>
      </c>
      <c r="E7606" t="s">
        <v>1848</v>
      </c>
      <c r="F7606" t="s">
        <v>11787</v>
      </c>
      <c r="G7606" t="s">
        <v>18571</v>
      </c>
    </row>
    <row r="7607" spans="1:7" x14ac:dyDescent="0.3">
      <c r="A7607" t="s">
        <v>57</v>
      </c>
      <c r="B7607" t="s">
        <v>51</v>
      </c>
      <c r="C7607" t="s">
        <v>9818</v>
      </c>
      <c r="D7607" t="s">
        <v>150</v>
      </c>
      <c r="E7607" t="s">
        <v>1847</v>
      </c>
      <c r="F7607" t="s">
        <v>11818</v>
      </c>
      <c r="G7607" t="s">
        <v>18572</v>
      </c>
    </row>
    <row r="7608" spans="1:7" x14ac:dyDescent="0.3">
      <c r="A7608" t="s">
        <v>57</v>
      </c>
      <c r="B7608" t="s">
        <v>51</v>
      </c>
      <c r="C7608" t="s">
        <v>9932</v>
      </c>
      <c r="D7608" t="s">
        <v>153</v>
      </c>
      <c r="E7608" t="s">
        <v>1847</v>
      </c>
      <c r="F7608" t="s">
        <v>11818</v>
      </c>
      <c r="G7608" t="s">
        <v>18573</v>
      </c>
    </row>
    <row r="7609" spans="1:7" x14ac:dyDescent="0.3">
      <c r="A7609" t="s">
        <v>57</v>
      </c>
      <c r="B7609" t="s">
        <v>52</v>
      </c>
      <c r="C7609" t="s">
        <v>9086</v>
      </c>
      <c r="D7609" t="s">
        <v>189</v>
      </c>
      <c r="E7609" t="s">
        <v>1847</v>
      </c>
      <c r="F7609" t="s">
        <v>11785</v>
      </c>
      <c r="G7609" t="s">
        <v>12904</v>
      </c>
    </row>
    <row r="7610" spans="1:7" x14ac:dyDescent="0.3">
      <c r="A7610" t="s">
        <v>57</v>
      </c>
      <c r="B7610" t="s">
        <v>52</v>
      </c>
      <c r="C7610" t="s">
        <v>9086</v>
      </c>
      <c r="D7610" t="s">
        <v>1666</v>
      </c>
      <c r="E7610" t="s">
        <v>1848</v>
      </c>
      <c r="F7610" t="s">
        <v>11787</v>
      </c>
      <c r="G7610" t="s">
        <v>18574</v>
      </c>
    </row>
    <row r="7611" spans="1:7" x14ac:dyDescent="0.3">
      <c r="A7611" t="s">
        <v>57</v>
      </c>
      <c r="B7611" t="s">
        <v>51</v>
      </c>
      <c r="C7611" t="s">
        <v>10128</v>
      </c>
      <c r="D7611" t="s">
        <v>172</v>
      </c>
      <c r="E7611" t="s">
        <v>1847</v>
      </c>
      <c r="F7611" t="s">
        <v>11818</v>
      </c>
      <c r="G7611" t="s">
        <v>18575</v>
      </c>
    </row>
    <row r="7612" spans="1:7" x14ac:dyDescent="0.3">
      <c r="A7612" t="s">
        <v>57</v>
      </c>
      <c r="B7612" t="s">
        <v>51</v>
      </c>
      <c r="C7612" t="s">
        <v>9312</v>
      </c>
      <c r="D7612" t="s">
        <v>201</v>
      </c>
      <c r="E7612" t="s">
        <v>1847</v>
      </c>
      <c r="F7612" t="s">
        <v>11818</v>
      </c>
      <c r="G7612" t="s">
        <v>18576</v>
      </c>
    </row>
    <row r="7613" spans="1:7" x14ac:dyDescent="0.3">
      <c r="A7613" t="s">
        <v>57</v>
      </c>
      <c r="B7613" t="s">
        <v>52</v>
      </c>
      <c r="C7613" t="s">
        <v>9794</v>
      </c>
      <c r="D7613" t="s">
        <v>148</v>
      </c>
      <c r="E7613" t="s">
        <v>1847</v>
      </c>
      <c r="F7613" t="s">
        <v>11785</v>
      </c>
      <c r="G7613" t="s">
        <v>18577</v>
      </c>
    </row>
    <row r="7614" spans="1:7" x14ac:dyDescent="0.3">
      <c r="A7614" t="s">
        <v>57</v>
      </c>
      <c r="B7614" t="s">
        <v>52</v>
      </c>
      <c r="C7614" t="s">
        <v>9794</v>
      </c>
      <c r="D7614" t="s">
        <v>198</v>
      </c>
      <c r="E7614" t="s">
        <v>1848</v>
      </c>
      <c r="F7614" t="s">
        <v>11787</v>
      </c>
      <c r="G7614" t="s">
        <v>18277</v>
      </c>
    </row>
    <row r="7615" spans="1:7" x14ac:dyDescent="0.3">
      <c r="A7615" t="s">
        <v>57</v>
      </c>
      <c r="B7615" t="s">
        <v>52</v>
      </c>
      <c r="C7615" t="s">
        <v>9794</v>
      </c>
      <c r="D7615" t="s">
        <v>1097</v>
      </c>
      <c r="E7615" t="s">
        <v>1848</v>
      </c>
      <c r="F7615" t="s">
        <v>11787</v>
      </c>
      <c r="G7615" t="s">
        <v>18578</v>
      </c>
    </row>
    <row r="7616" spans="1:7" x14ac:dyDescent="0.3">
      <c r="A7616" t="s">
        <v>57</v>
      </c>
      <c r="B7616" t="s">
        <v>52</v>
      </c>
      <c r="C7616" t="s">
        <v>9794</v>
      </c>
      <c r="D7616" t="s">
        <v>1097</v>
      </c>
      <c r="E7616" t="s">
        <v>1848</v>
      </c>
      <c r="F7616" t="s">
        <v>11787</v>
      </c>
      <c r="G7616" t="s">
        <v>18579</v>
      </c>
    </row>
    <row r="7617" spans="1:7" x14ac:dyDescent="0.3">
      <c r="A7617" t="s">
        <v>57</v>
      </c>
      <c r="B7617" t="s">
        <v>52</v>
      </c>
      <c r="C7617" t="s">
        <v>9794</v>
      </c>
      <c r="D7617" t="s">
        <v>1097</v>
      </c>
      <c r="E7617" t="s">
        <v>1848</v>
      </c>
      <c r="F7617" t="s">
        <v>11787</v>
      </c>
      <c r="G7617" t="s">
        <v>18580</v>
      </c>
    </row>
    <row r="7618" spans="1:7" x14ac:dyDescent="0.3">
      <c r="A7618" t="s">
        <v>57</v>
      </c>
      <c r="B7618" t="s">
        <v>52</v>
      </c>
      <c r="C7618" t="s">
        <v>9794</v>
      </c>
      <c r="D7618" t="s">
        <v>1097</v>
      </c>
      <c r="E7618" t="s">
        <v>1848</v>
      </c>
      <c r="F7618" t="s">
        <v>11787</v>
      </c>
      <c r="G7618" t="s">
        <v>18581</v>
      </c>
    </row>
    <row r="7619" spans="1:7" x14ac:dyDescent="0.3">
      <c r="A7619" t="s">
        <v>57</v>
      </c>
      <c r="B7619" t="s">
        <v>52</v>
      </c>
      <c r="C7619" t="s">
        <v>9794</v>
      </c>
      <c r="D7619" t="s">
        <v>1098</v>
      </c>
      <c r="E7619" t="s">
        <v>1848</v>
      </c>
      <c r="F7619" t="s">
        <v>11787</v>
      </c>
      <c r="G7619" t="s">
        <v>18582</v>
      </c>
    </row>
    <row r="7620" spans="1:7" x14ac:dyDescent="0.3">
      <c r="A7620" t="s">
        <v>57</v>
      </c>
      <c r="B7620" t="s">
        <v>52</v>
      </c>
      <c r="C7620" t="s">
        <v>9794</v>
      </c>
      <c r="D7620" t="s">
        <v>1098</v>
      </c>
      <c r="E7620" t="s">
        <v>1848</v>
      </c>
      <c r="F7620" t="s">
        <v>11787</v>
      </c>
      <c r="G7620" t="s">
        <v>18583</v>
      </c>
    </row>
    <row r="7621" spans="1:7" x14ac:dyDescent="0.3">
      <c r="A7621" t="s">
        <v>57</v>
      </c>
      <c r="B7621" t="s">
        <v>52</v>
      </c>
      <c r="C7621" t="s">
        <v>9794</v>
      </c>
      <c r="D7621" t="s">
        <v>148</v>
      </c>
      <c r="E7621" t="s">
        <v>1848</v>
      </c>
      <c r="F7621" t="s">
        <v>11787</v>
      </c>
      <c r="G7621" t="s">
        <v>18584</v>
      </c>
    </row>
    <row r="7622" spans="1:7" x14ac:dyDescent="0.3">
      <c r="A7622" t="s">
        <v>57</v>
      </c>
      <c r="B7622" t="s">
        <v>52</v>
      </c>
      <c r="C7622" t="s">
        <v>9794</v>
      </c>
      <c r="D7622" t="s">
        <v>148</v>
      </c>
      <c r="E7622" t="s">
        <v>1848</v>
      </c>
      <c r="F7622" t="s">
        <v>11787</v>
      </c>
      <c r="G7622" t="s">
        <v>18585</v>
      </c>
    </row>
    <row r="7623" spans="1:7" x14ac:dyDescent="0.3">
      <c r="A7623" t="s">
        <v>57</v>
      </c>
      <c r="B7623" t="s">
        <v>52</v>
      </c>
      <c r="C7623" t="s">
        <v>9794</v>
      </c>
      <c r="D7623" t="s">
        <v>148</v>
      </c>
      <c r="E7623" t="s">
        <v>1848</v>
      </c>
      <c r="F7623" t="s">
        <v>11787</v>
      </c>
      <c r="G7623" t="s">
        <v>18586</v>
      </c>
    </row>
    <row r="7624" spans="1:7" x14ac:dyDescent="0.3">
      <c r="A7624" t="s">
        <v>57</v>
      </c>
      <c r="B7624" t="s">
        <v>52</v>
      </c>
      <c r="C7624" t="s">
        <v>9794</v>
      </c>
      <c r="D7624" t="s">
        <v>1553</v>
      </c>
      <c r="E7624" t="s">
        <v>1848</v>
      </c>
      <c r="F7624" t="s">
        <v>11787</v>
      </c>
      <c r="G7624" t="s">
        <v>18587</v>
      </c>
    </row>
    <row r="7625" spans="1:7" x14ac:dyDescent="0.3">
      <c r="A7625" t="s">
        <v>57</v>
      </c>
      <c r="B7625" t="s">
        <v>52</v>
      </c>
      <c r="C7625" t="s">
        <v>9794</v>
      </c>
      <c r="D7625" t="s">
        <v>1553</v>
      </c>
      <c r="E7625" t="s">
        <v>1848</v>
      </c>
      <c r="F7625" t="s">
        <v>11787</v>
      </c>
      <c r="G7625" t="s">
        <v>14261</v>
      </c>
    </row>
    <row r="7626" spans="1:7" x14ac:dyDescent="0.3">
      <c r="A7626" t="s">
        <v>57</v>
      </c>
      <c r="B7626" t="s">
        <v>52</v>
      </c>
      <c r="C7626" t="s">
        <v>9794</v>
      </c>
      <c r="D7626" t="s">
        <v>1553</v>
      </c>
      <c r="E7626" t="s">
        <v>1848</v>
      </c>
      <c r="F7626" t="s">
        <v>11787</v>
      </c>
      <c r="G7626" t="s">
        <v>18588</v>
      </c>
    </row>
    <row r="7627" spans="1:7" x14ac:dyDescent="0.3">
      <c r="A7627" t="s">
        <v>57</v>
      </c>
      <c r="B7627" t="s">
        <v>51</v>
      </c>
      <c r="C7627" t="s">
        <v>9196</v>
      </c>
      <c r="D7627" t="s">
        <v>198</v>
      </c>
      <c r="E7627" t="s">
        <v>1847</v>
      </c>
      <c r="F7627" t="s">
        <v>11818</v>
      </c>
      <c r="G7627" t="s">
        <v>16258</v>
      </c>
    </row>
    <row r="7628" spans="1:7" x14ac:dyDescent="0.3">
      <c r="A7628" t="s">
        <v>57</v>
      </c>
      <c r="B7628" t="s">
        <v>52</v>
      </c>
      <c r="C7628" t="s">
        <v>9654</v>
      </c>
      <c r="D7628" t="s">
        <v>136</v>
      </c>
      <c r="E7628" t="s">
        <v>1847</v>
      </c>
      <c r="F7628" t="s">
        <v>11785</v>
      </c>
      <c r="G7628" t="s">
        <v>18250</v>
      </c>
    </row>
    <row r="7629" spans="1:7" x14ac:dyDescent="0.3">
      <c r="A7629" t="s">
        <v>57</v>
      </c>
      <c r="B7629" t="s">
        <v>52</v>
      </c>
      <c r="C7629" t="s">
        <v>9654</v>
      </c>
      <c r="D7629" t="s">
        <v>1140</v>
      </c>
      <c r="E7629" t="s">
        <v>1848</v>
      </c>
      <c r="F7629" t="s">
        <v>11787</v>
      </c>
      <c r="G7629" t="s">
        <v>18589</v>
      </c>
    </row>
    <row r="7630" spans="1:7" x14ac:dyDescent="0.3">
      <c r="A7630" t="s">
        <v>57</v>
      </c>
      <c r="B7630" t="s">
        <v>52</v>
      </c>
      <c r="C7630" t="s">
        <v>9654</v>
      </c>
      <c r="D7630" t="s">
        <v>1140</v>
      </c>
      <c r="E7630" t="s">
        <v>1848</v>
      </c>
      <c r="F7630" t="s">
        <v>11787</v>
      </c>
      <c r="G7630" t="s">
        <v>18590</v>
      </c>
    </row>
    <row r="7631" spans="1:7" x14ac:dyDescent="0.3">
      <c r="A7631" t="s">
        <v>57</v>
      </c>
      <c r="B7631" t="s">
        <v>52</v>
      </c>
      <c r="C7631" t="s">
        <v>9654</v>
      </c>
      <c r="D7631" t="s">
        <v>136</v>
      </c>
      <c r="E7631" t="s">
        <v>1848</v>
      </c>
      <c r="F7631" t="s">
        <v>11787</v>
      </c>
      <c r="G7631" t="s">
        <v>17795</v>
      </c>
    </row>
    <row r="7632" spans="1:7" x14ac:dyDescent="0.3">
      <c r="A7632" t="s">
        <v>57</v>
      </c>
      <c r="B7632" t="s">
        <v>52</v>
      </c>
      <c r="C7632" t="s">
        <v>9654</v>
      </c>
      <c r="D7632" t="s">
        <v>1666</v>
      </c>
      <c r="E7632" t="s">
        <v>1848</v>
      </c>
      <c r="F7632" t="s">
        <v>11787</v>
      </c>
      <c r="G7632" t="s">
        <v>18591</v>
      </c>
    </row>
    <row r="7633" spans="1:7" x14ac:dyDescent="0.3">
      <c r="A7633" t="s">
        <v>57</v>
      </c>
      <c r="B7633" t="s">
        <v>51</v>
      </c>
      <c r="C7633" t="s">
        <v>9088</v>
      </c>
      <c r="D7633" t="s">
        <v>69</v>
      </c>
      <c r="E7633" t="s">
        <v>1847</v>
      </c>
      <c r="F7633" t="s">
        <v>11818</v>
      </c>
      <c r="G7633" t="s">
        <v>18592</v>
      </c>
    </row>
    <row r="7634" spans="1:7" x14ac:dyDescent="0.3">
      <c r="A7634" t="s">
        <v>57</v>
      </c>
      <c r="B7634" t="s">
        <v>52</v>
      </c>
      <c r="C7634" t="s">
        <v>9294</v>
      </c>
      <c r="D7634" t="s">
        <v>95</v>
      </c>
      <c r="E7634" t="s">
        <v>1847</v>
      </c>
      <c r="F7634" t="s">
        <v>11785</v>
      </c>
      <c r="G7634" t="s">
        <v>18593</v>
      </c>
    </row>
    <row r="7635" spans="1:7" x14ac:dyDescent="0.3">
      <c r="A7635" t="s">
        <v>57</v>
      </c>
      <c r="B7635" t="s">
        <v>52</v>
      </c>
      <c r="C7635" t="s">
        <v>9294</v>
      </c>
      <c r="D7635" t="s">
        <v>95</v>
      </c>
      <c r="E7635" t="s">
        <v>1848</v>
      </c>
      <c r="F7635" t="s">
        <v>11787</v>
      </c>
      <c r="G7635" t="s">
        <v>18594</v>
      </c>
    </row>
    <row r="7636" spans="1:7" x14ac:dyDescent="0.3">
      <c r="A7636" t="s">
        <v>57</v>
      </c>
      <c r="B7636" t="s">
        <v>52</v>
      </c>
      <c r="C7636" t="s">
        <v>9294</v>
      </c>
      <c r="D7636" t="s">
        <v>95</v>
      </c>
      <c r="E7636" t="s">
        <v>1848</v>
      </c>
      <c r="F7636" t="s">
        <v>11787</v>
      </c>
      <c r="G7636" t="s">
        <v>18595</v>
      </c>
    </row>
    <row r="7637" spans="1:7" x14ac:dyDescent="0.3">
      <c r="A7637" t="s">
        <v>57</v>
      </c>
      <c r="B7637" t="s">
        <v>52</v>
      </c>
      <c r="C7637" t="s">
        <v>9294</v>
      </c>
      <c r="D7637" t="s">
        <v>140</v>
      </c>
      <c r="E7637" t="s">
        <v>1848</v>
      </c>
      <c r="F7637" t="s">
        <v>11787</v>
      </c>
      <c r="G7637" t="s">
        <v>18596</v>
      </c>
    </row>
    <row r="7638" spans="1:7" x14ac:dyDescent="0.3">
      <c r="A7638" t="s">
        <v>57</v>
      </c>
      <c r="B7638" t="s">
        <v>52</v>
      </c>
      <c r="C7638" t="s">
        <v>9294</v>
      </c>
      <c r="D7638" t="s">
        <v>146</v>
      </c>
      <c r="E7638" t="s">
        <v>1848</v>
      </c>
      <c r="F7638" t="s">
        <v>11787</v>
      </c>
      <c r="G7638" t="s">
        <v>18597</v>
      </c>
    </row>
    <row r="7639" spans="1:7" x14ac:dyDescent="0.3">
      <c r="A7639" t="s">
        <v>57</v>
      </c>
      <c r="B7639" t="s">
        <v>52</v>
      </c>
      <c r="C7639" t="s">
        <v>9294</v>
      </c>
      <c r="D7639" t="s">
        <v>1572</v>
      </c>
      <c r="E7639" t="s">
        <v>1848</v>
      </c>
      <c r="F7639" t="s">
        <v>11787</v>
      </c>
      <c r="G7639" t="s">
        <v>18598</v>
      </c>
    </row>
    <row r="7640" spans="1:7" x14ac:dyDescent="0.3">
      <c r="A7640" t="s">
        <v>57</v>
      </c>
      <c r="B7640" t="s">
        <v>52</v>
      </c>
      <c r="C7640" t="s">
        <v>9294</v>
      </c>
      <c r="D7640" t="s">
        <v>1572</v>
      </c>
      <c r="E7640" t="s">
        <v>1848</v>
      </c>
      <c r="F7640" t="s">
        <v>11787</v>
      </c>
      <c r="G7640" t="s">
        <v>18599</v>
      </c>
    </row>
    <row r="7641" spans="1:7" x14ac:dyDescent="0.3">
      <c r="A7641" t="s">
        <v>57</v>
      </c>
      <c r="B7641" t="s">
        <v>52</v>
      </c>
      <c r="C7641" t="s">
        <v>9294</v>
      </c>
      <c r="D7641" t="s">
        <v>1572</v>
      </c>
      <c r="E7641" t="s">
        <v>1848</v>
      </c>
      <c r="F7641" t="s">
        <v>11787</v>
      </c>
      <c r="G7641" t="s">
        <v>18600</v>
      </c>
    </row>
    <row r="7642" spans="1:7" x14ac:dyDescent="0.3">
      <c r="A7642" t="s">
        <v>57</v>
      </c>
      <c r="B7642" t="s">
        <v>52</v>
      </c>
      <c r="C7642" t="s">
        <v>9294</v>
      </c>
      <c r="D7642" t="s">
        <v>1572</v>
      </c>
      <c r="E7642" t="s">
        <v>1848</v>
      </c>
      <c r="F7642" t="s">
        <v>11787</v>
      </c>
      <c r="G7642" t="s">
        <v>18601</v>
      </c>
    </row>
    <row r="7643" spans="1:7" x14ac:dyDescent="0.3">
      <c r="A7643" t="s">
        <v>57</v>
      </c>
      <c r="B7643" t="s">
        <v>52</v>
      </c>
      <c r="C7643" t="s">
        <v>9294</v>
      </c>
      <c r="D7643" t="s">
        <v>1572</v>
      </c>
      <c r="E7643" t="s">
        <v>1848</v>
      </c>
      <c r="F7643" t="s">
        <v>11787</v>
      </c>
      <c r="G7643" t="s">
        <v>18602</v>
      </c>
    </row>
    <row r="7644" spans="1:7" x14ac:dyDescent="0.3">
      <c r="A7644" t="s">
        <v>57</v>
      </c>
      <c r="B7644" t="s">
        <v>52</v>
      </c>
      <c r="C7644" t="s">
        <v>10130</v>
      </c>
      <c r="D7644" t="s">
        <v>172</v>
      </c>
      <c r="E7644" t="s">
        <v>1847</v>
      </c>
      <c r="F7644" t="s">
        <v>11785</v>
      </c>
      <c r="G7644" t="s">
        <v>18603</v>
      </c>
    </row>
    <row r="7645" spans="1:7" x14ac:dyDescent="0.3">
      <c r="A7645" t="s">
        <v>57</v>
      </c>
      <c r="B7645" t="s">
        <v>52</v>
      </c>
      <c r="C7645" t="s">
        <v>10130</v>
      </c>
      <c r="D7645" t="s">
        <v>92</v>
      </c>
      <c r="E7645" t="s">
        <v>1848</v>
      </c>
      <c r="F7645" t="s">
        <v>11787</v>
      </c>
      <c r="G7645" t="s">
        <v>18604</v>
      </c>
    </row>
    <row r="7646" spans="1:7" x14ac:dyDescent="0.3">
      <c r="A7646" t="s">
        <v>57</v>
      </c>
      <c r="B7646" t="s">
        <v>52</v>
      </c>
      <c r="C7646" t="s">
        <v>10130</v>
      </c>
      <c r="D7646" t="s">
        <v>1572</v>
      </c>
      <c r="E7646" t="s">
        <v>1848</v>
      </c>
      <c r="F7646" t="s">
        <v>11787</v>
      </c>
      <c r="G7646" t="s">
        <v>18605</v>
      </c>
    </row>
    <row r="7647" spans="1:7" x14ac:dyDescent="0.3">
      <c r="A7647" t="s">
        <v>57</v>
      </c>
      <c r="B7647" t="s">
        <v>52</v>
      </c>
      <c r="C7647" t="s">
        <v>9700</v>
      </c>
      <c r="D7647" t="s">
        <v>138</v>
      </c>
      <c r="E7647" t="s">
        <v>1847</v>
      </c>
      <c r="F7647" t="s">
        <v>11785</v>
      </c>
      <c r="G7647" t="s">
        <v>18606</v>
      </c>
    </row>
    <row r="7648" spans="1:7" x14ac:dyDescent="0.3">
      <c r="A7648" t="s">
        <v>57</v>
      </c>
      <c r="B7648" t="s">
        <v>52</v>
      </c>
      <c r="C7648" t="s">
        <v>9700</v>
      </c>
      <c r="D7648" t="s">
        <v>843</v>
      </c>
      <c r="E7648" t="s">
        <v>1848</v>
      </c>
      <c r="F7648" t="s">
        <v>11787</v>
      </c>
      <c r="G7648" t="s">
        <v>18607</v>
      </c>
    </row>
    <row r="7649" spans="1:7" x14ac:dyDescent="0.3">
      <c r="A7649" t="s">
        <v>57</v>
      </c>
      <c r="B7649" t="s">
        <v>52</v>
      </c>
      <c r="C7649" t="s">
        <v>9700</v>
      </c>
      <c r="D7649" t="s">
        <v>1411</v>
      </c>
      <c r="E7649" t="s">
        <v>1848</v>
      </c>
      <c r="F7649" t="s">
        <v>11787</v>
      </c>
      <c r="G7649" t="s">
        <v>18608</v>
      </c>
    </row>
    <row r="7650" spans="1:7" x14ac:dyDescent="0.3">
      <c r="A7650" t="s">
        <v>57</v>
      </c>
      <c r="B7650" t="s">
        <v>52</v>
      </c>
      <c r="C7650" t="s">
        <v>9700</v>
      </c>
      <c r="D7650" t="s">
        <v>138</v>
      </c>
      <c r="E7650" t="s">
        <v>1848</v>
      </c>
      <c r="F7650" t="s">
        <v>11787</v>
      </c>
      <c r="G7650" t="s">
        <v>18609</v>
      </c>
    </row>
    <row r="7651" spans="1:7" x14ac:dyDescent="0.3">
      <c r="A7651" t="s">
        <v>57</v>
      </c>
      <c r="B7651" t="s">
        <v>51</v>
      </c>
      <c r="C7651" t="s">
        <v>9644</v>
      </c>
      <c r="D7651" t="s">
        <v>134</v>
      </c>
      <c r="E7651" t="s">
        <v>1847</v>
      </c>
      <c r="F7651" t="s">
        <v>11818</v>
      </c>
      <c r="G7651" t="s">
        <v>18610</v>
      </c>
    </row>
    <row r="7652" spans="1:7" x14ac:dyDescent="0.3">
      <c r="A7652" t="s">
        <v>57</v>
      </c>
      <c r="B7652" t="s">
        <v>51</v>
      </c>
      <c r="C7652" t="s">
        <v>9368</v>
      </c>
      <c r="D7652" t="s">
        <v>202</v>
      </c>
      <c r="E7652" t="s">
        <v>1847</v>
      </c>
      <c r="F7652" t="s">
        <v>11818</v>
      </c>
      <c r="G7652" t="s">
        <v>18611</v>
      </c>
    </row>
    <row r="7653" spans="1:7" x14ac:dyDescent="0.3">
      <c r="A7653" t="s">
        <v>57</v>
      </c>
      <c r="B7653" t="s">
        <v>51</v>
      </c>
      <c r="C7653" t="s">
        <v>9952</v>
      </c>
      <c r="D7653" t="s">
        <v>157</v>
      </c>
      <c r="E7653" t="s">
        <v>1847</v>
      </c>
      <c r="F7653" t="s">
        <v>11818</v>
      </c>
      <c r="G7653" t="s">
        <v>18612</v>
      </c>
    </row>
    <row r="7654" spans="1:7" x14ac:dyDescent="0.3">
      <c r="A7654" t="s">
        <v>57</v>
      </c>
      <c r="B7654" t="s">
        <v>51</v>
      </c>
      <c r="C7654" t="s">
        <v>9720</v>
      </c>
      <c r="D7654" t="s">
        <v>140</v>
      </c>
      <c r="E7654" t="s">
        <v>1847</v>
      </c>
      <c r="F7654" t="s">
        <v>11818</v>
      </c>
      <c r="G7654" t="s">
        <v>18613</v>
      </c>
    </row>
    <row r="7655" spans="1:7" x14ac:dyDescent="0.3">
      <c r="A7655" t="s">
        <v>57</v>
      </c>
      <c r="B7655" t="s">
        <v>51</v>
      </c>
      <c r="C7655" t="s">
        <v>9370</v>
      </c>
      <c r="D7655" t="s">
        <v>202</v>
      </c>
      <c r="E7655" t="s">
        <v>1847</v>
      </c>
      <c r="F7655" t="s">
        <v>11818</v>
      </c>
      <c r="G7655" t="s">
        <v>18614</v>
      </c>
    </row>
    <row r="7656" spans="1:7" x14ac:dyDescent="0.3">
      <c r="A7656" t="s">
        <v>57</v>
      </c>
      <c r="B7656" t="s">
        <v>51</v>
      </c>
      <c r="C7656" t="s">
        <v>9858</v>
      </c>
      <c r="D7656" t="s">
        <v>151</v>
      </c>
      <c r="E7656" t="s">
        <v>1847</v>
      </c>
      <c r="F7656" t="s">
        <v>11818</v>
      </c>
      <c r="G7656" t="s">
        <v>18615</v>
      </c>
    </row>
    <row r="7657" spans="1:7" x14ac:dyDescent="0.3">
      <c r="A7657" t="s">
        <v>57</v>
      </c>
      <c r="B7657" t="s">
        <v>52</v>
      </c>
      <c r="C7657" t="s">
        <v>9934</v>
      </c>
      <c r="D7657" t="s">
        <v>153</v>
      </c>
      <c r="E7657" t="s">
        <v>1847</v>
      </c>
      <c r="F7657" t="s">
        <v>11785</v>
      </c>
      <c r="G7657" t="s">
        <v>18176</v>
      </c>
    </row>
    <row r="7658" spans="1:7" x14ac:dyDescent="0.3">
      <c r="A7658" t="s">
        <v>57</v>
      </c>
      <c r="B7658" t="s">
        <v>52</v>
      </c>
      <c r="C7658" t="s">
        <v>9934</v>
      </c>
      <c r="D7658" t="s">
        <v>820</v>
      </c>
      <c r="E7658" t="s">
        <v>1848</v>
      </c>
      <c r="F7658" t="s">
        <v>11787</v>
      </c>
      <c r="G7658" t="s">
        <v>18616</v>
      </c>
    </row>
    <row r="7659" spans="1:7" x14ac:dyDescent="0.3">
      <c r="A7659" t="s">
        <v>57</v>
      </c>
      <c r="B7659" t="s">
        <v>52</v>
      </c>
      <c r="C7659" t="s">
        <v>9934</v>
      </c>
      <c r="D7659" t="s">
        <v>820</v>
      </c>
      <c r="E7659" t="s">
        <v>1848</v>
      </c>
      <c r="F7659" t="s">
        <v>11787</v>
      </c>
      <c r="G7659" t="s">
        <v>18617</v>
      </c>
    </row>
    <row r="7660" spans="1:7" x14ac:dyDescent="0.3">
      <c r="A7660" t="s">
        <v>57</v>
      </c>
      <c r="B7660" t="s">
        <v>52</v>
      </c>
      <c r="C7660" t="s">
        <v>9934</v>
      </c>
      <c r="D7660" t="s">
        <v>1046</v>
      </c>
      <c r="E7660" t="s">
        <v>1848</v>
      </c>
      <c r="F7660" t="s">
        <v>11787</v>
      </c>
      <c r="G7660" t="s">
        <v>18618</v>
      </c>
    </row>
    <row r="7661" spans="1:7" x14ac:dyDescent="0.3">
      <c r="A7661" t="s">
        <v>57</v>
      </c>
      <c r="B7661" t="s">
        <v>52</v>
      </c>
      <c r="C7661" t="s">
        <v>9934</v>
      </c>
      <c r="D7661" t="s">
        <v>18619</v>
      </c>
      <c r="E7661" t="s">
        <v>1848</v>
      </c>
      <c r="F7661" t="s">
        <v>11787</v>
      </c>
      <c r="G7661" t="s">
        <v>18620</v>
      </c>
    </row>
    <row r="7662" spans="1:7" x14ac:dyDescent="0.3">
      <c r="A7662" t="s">
        <v>57</v>
      </c>
      <c r="B7662" t="s">
        <v>52</v>
      </c>
      <c r="C7662" t="s">
        <v>9934</v>
      </c>
      <c r="D7662" t="s">
        <v>1619</v>
      </c>
      <c r="E7662" t="s">
        <v>1848</v>
      </c>
      <c r="F7662" t="s">
        <v>11787</v>
      </c>
      <c r="G7662" t="s">
        <v>18621</v>
      </c>
    </row>
    <row r="7663" spans="1:7" x14ac:dyDescent="0.3">
      <c r="A7663" t="s">
        <v>57</v>
      </c>
      <c r="B7663" t="s">
        <v>52</v>
      </c>
      <c r="C7663" t="s">
        <v>9314</v>
      </c>
      <c r="D7663" t="s">
        <v>201</v>
      </c>
      <c r="E7663" t="s">
        <v>1847</v>
      </c>
      <c r="F7663" t="s">
        <v>11785</v>
      </c>
      <c r="G7663" t="s">
        <v>18622</v>
      </c>
    </row>
    <row r="7664" spans="1:7" x14ac:dyDescent="0.3">
      <c r="A7664" t="s">
        <v>57</v>
      </c>
      <c r="B7664" t="s">
        <v>52</v>
      </c>
      <c r="C7664" t="s">
        <v>9314</v>
      </c>
      <c r="D7664" t="s">
        <v>778</v>
      </c>
      <c r="E7664" t="s">
        <v>1848</v>
      </c>
      <c r="F7664" t="s">
        <v>11787</v>
      </c>
      <c r="G7664" t="s">
        <v>18623</v>
      </c>
    </row>
    <row r="7665" spans="1:7" x14ac:dyDescent="0.3">
      <c r="A7665" t="s">
        <v>57</v>
      </c>
      <c r="B7665" t="s">
        <v>52</v>
      </c>
      <c r="C7665" t="s">
        <v>9314</v>
      </c>
      <c r="D7665" t="s">
        <v>201</v>
      </c>
      <c r="E7665" t="s">
        <v>1848</v>
      </c>
      <c r="F7665" t="s">
        <v>11787</v>
      </c>
      <c r="G7665" t="s">
        <v>17038</v>
      </c>
    </row>
    <row r="7666" spans="1:7" x14ac:dyDescent="0.3">
      <c r="A7666" t="s">
        <v>57</v>
      </c>
      <c r="B7666" t="s">
        <v>52</v>
      </c>
      <c r="C7666" t="s">
        <v>9314</v>
      </c>
      <c r="D7666" t="s">
        <v>201</v>
      </c>
      <c r="E7666" t="s">
        <v>1848</v>
      </c>
      <c r="F7666" t="s">
        <v>11787</v>
      </c>
      <c r="G7666" t="s">
        <v>18624</v>
      </c>
    </row>
    <row r="7667" spans="1:7" x14ac:dyDescent="0.3">
      <c r="A7667" t="s">
        <v>57</v>
      </c>
      <c r="B7667" t="s">
        <v>52</v>
      </c>
      <c r="C7667" t="s">
        <v>9314</v>
      </c>
      <c r="D7667" t="s">
        <v>201</v>
      </c>
      <c r="E7667" t="s">
        <v>1848</v>
      </c>
      <c r="F7667" t="s">
        <v>11787</v>
      </c>
      <c r="G7667" t="s">
        <v>18070</v>
      </c>
    </row>
    <row r="7668" spans="1:7" x14ac:dyDescent="0.3">
      <c r="A7668" t="s">
        <v>57</v>
      </c>
      <c r="B7668" t="s">
        <v>52</v>
      </c>
      <c r="C7668" t="s">
        <v>9286</v>
      </c>
      <c r="D7668" t="s">
        <v>92</v>
      </c>
      <c r="E7668" t="s">
        <v>1847</v>
      </c>
      <c r="F7668" t="s">
        <v>11785</v>
      </c>
      <c r="G7668" t="s">
        <v>18625</v>
      </c>
    </row>
    <row r="7669" spans="1:7" x14ac:dyDescent="0.3">
      <c r="A7669" t="s">
        <v>57</v>
      </c>
      <c r="B7669" t="s">
        <v>52</v>
      </c>
      <c r="C7669" t="s">
        <v>9286</v>
      </c>
      <c r="D7669" t="s">
        <v>92</v>
      </c>
      <c r="E7669" t="s">
        <v>1848</v>
      </c>
      <c r="F7669" t="s">
        <v>11787</v>
      </c>
      <c r="G7669" t="s">
        <v>18626</v>
      </c>
    </row>
    <row r="7670" spans="1:7" x14ac:dyDescent="0.3">
      <c r="A7670" t="s">
        <v>57</v>
      </c>
      <c r="B7670" t="s">
        <v>52</v>
      </c>
      <c r="C7670" t="s">
        <v>9286</v>
      </c>
      <c r="D7670" t="s">
        <v>92</v>
      </c>
      <c r="E7670" t="s">
        <v>1848</v>
      </c>
      <c r="F7670" t="s">
        <v>11787</v>
      </c>
      <c r="G7670" t="s">
        <v>18627</v>
      </c>
    </row>
    <row r="7671" spans="1:7" x14ac:dyDescent="0.3">
      <c r="A7671" t="s">
        <v>57</v>
      </c>
      <c r="B7671" t="s">
        <v>52</v>
      </c>
      <c r="C7671" t="s">
        <v>9286</v>
      </c>
      <c r="D7671" t="s">
        <v>1777</v>
      </c>
      <c r="E7671" t="s">
        <v>1848</v>
      </c>
      <c r="F7671" t="s">
        <v>11787</v>
      </c>
      <c r="G7671" t="s">
        <v>18628</v>
      </c>
    </row>
    <row r="7672" spans="1:7" x14ac:dyDescent="0.3">
      <c r="A7672" t="s">
        <v>57</v>
      </c>
      <c r="B7672" t="s">
        <v>52</v>
      </c>
      <c r="C7672" t="s">
        <v>9286</v>
      </c>
      <c r="D7672" t="s">
        <v>1777</v>
      </c>
      <c r="E7672" t="s">
        <v>1848</v>
      </c>
      <c r="F7672" t="s">
        <v>11787</v>
      </c>
      <c r="G7672" t="s">
        <v>18629</v>
      </c>
    </row>
    <row r="7673" spans="1:7" x14ac:dyDescent="0.3">
      <c r="A7673" t="s">
        <v>57</v>
      </c>
      <c r="B7673" t="s">
        <v>52</v>
      </c>
      <c r="C7673" t="s">
        <v>9286</v>
      </c>
      <c r="D7673" t="s">
        <v>1777</v>
      </c>
      <c r="E7673" t="s">
        <v>1848</v>
      </c>
      <c r="F7673" t="s">
        <v>11787</v>
      </c>
      <c r="G7673" t="s">
        <v>18630</v>
      </c>
    </row>
    <row r="7674" spans="1:7" x14ac:dyDescent="0.3">
      <c r="A7674" t="s">
        <v>57</v>
      </c>
      <c r="B7674" t="s">
        <v>52</v>
      </c>
      <c r="C7674" t="s">
        <v>9820</v>
      </c>
      <c r="D7674" t="s">
        <v>150</v>
      </c>
      <c r="E7674" t="s">
        <v>1847</v>
      </c>
      <c r="F7674" t="s">
        <v>11785</v>
      </c>
      <c r="G7674" t="s">
        <v>17373</v>
      </c>
    </row>
    <row r="7675" spans="1:7" x14ac:dyDescent="0.3">
      <c r="A7675" t="s">
        <v>57</v>
      </c>
      <c r="B7675" t="s">
        <v>52</v>
      </c>
      <c r="C7675" t="s">
        <v>9820</v>
      </c>
      <c r="D7675" t="s">
        <v>846</v>
      </c>
      <c r="E7675" t="s">
        <v>1848</v>
      </c>
      <c r="F7675" t="s">
        <v>11787</v>
      </c>
      <c r="G7675" t="s">
        <v>18631</v>
      </c>
    </row>
    <row r="7676" spans="1:7" x14ac:dyDescent="0.3">
      <c r="A7676" t="s">
        <v>57</v>
      </c>
      <c r="B7676" t="s">
        <v>52</v>
      </c>
      <c r="C7676" t="s">
        <v>9820</v>
      </c>
      <c r="D7676" t="s">
        <v>1087</v>
      </c>
      <c r="E7676" t="s">
        <v>1848</v>
      </c>
      <c r="F7676" t="s">
        <v>11787</v>
      </c>
      <c r="G7676" t="s">
        <v>18632</v>
      </c>
    </row>
    <row r="7677" spans="1:7" x14ac:dyDescent="0.3">
      <c r="A7677" t="s">
        <v>57</v>
      </c>
      <c r="B7677" t="s">
        <v>52</v>
      </c>
      <c r="C7677" t="s">
        <v>9820</v>
      </c>
      <c r="D7677" t="s">
        <v>1087</v>
      </c>
      <c r="E7677" t="s">
        <v>1848</v>
      </c>
      <c r="F7677" t="s">
        <v>11787</v>
      </c>
      <c r="G7677" t="s">
        <v>18633</v>
      </c>
    </row>
    <row r="7678" spans="1:7" x14ac:dyDescent="0.3">
      <c r="A7678" t="s">
        <v>57</v>
      </c>
      <c r="B7678" t="s">
        <v>52</v>
      </c>
      <c r="C7678" t="s">
        <v>9702</v>
      </c>
      <c r="D7678" t="s">
        <v>138</v>
      </c>
      <c r="E7678" t="s">
        <v>1847</v>
      </c>
      <c r="F7678" t="s">
        <v>11785</v>
      </c>
      <c r="G7678" t="s">
        <v>18634</v>
      </c>
    </row>
    <row r="7679" spans="1:7" x14ac:dyDescent="0.3">
      <c r="A7679" t="s">
        <v>57</v>
      </c>
      <c r="B7679" t="s">
        <v>52</v>
      </c>
      <c r="C7679" t="s">
        <v>9702</v>
      </c>
      <c r="D7679" t="s">
        <v>202</v>
      </c>
      <c r="E7679" t="s">
        <v>1848</v>
      </c>
      <c r="F7679" t="s">
        <v>11787</v>
      </c>
      <c r="G7679" t="s">
        <v>18635</v>
      </c>
    </row>
    <row r="7680" spans="1:7" x14ac:dyDescent="0.3">
      <c r="A7680" t="s">
        <v>57</v>
      </c>
      <c r="B7680" t="s">
        <v>52</v>
      </c>
      <c r="C7680" t="s">
        <v>9702</v>
      </c>
      <c r="D7680" t="s">
        <v>18636</v>
      </c>
      <c r="E7680" t="s">
        <v>1848</v>
      </c>
      <c r="F7680" t="s">
        <v>11787</v>
      </c>
      <c r="G7680" t="s">
        <v>18637</v>
      </c>
    </row>
    <row r="7681" spans="1:7" x14ac:dyDescent="0.3">
      <c r="A7681" t="s">
        <v>57</v>
      </c>
      <c r="B7681" t="s">
        <v>52</v>
      </c>
      <c r="C7681" t="s">
        <v>9702</v>
      </c>
      <c r="D7681" t="s">
        <v>138</v>
      </c>
      <c r="E7681" t="s">
        <v>1848</v>
      </c>
      <c r="F7681" t="s">
        <v>11787</v>
      </c>
      <c r="G7681" t="s">
        <v>17345</v>
      </c>
    </row>
    <row r="7682" spans="1:7" x14ac:dyDescent="0.3">
      <c r="A7682" t="s">
        <v>57</v>
      </c>
      <c r="B7682" t="s">
        <v>52</v>
      </c>
      <c r="C7682" t="s">
        <v>9702</v>
      </c>
      <c r="D7682" t="s">
        <v>138</v>
      </c>
      <c r="E7682" t="s">
        <v>1848</v>
      </c>
      <c r="F7682" t="s">
        <v>11787</v>
      </c>
      <c r="G7682" t="s">
        <v>16983</v>
      </c>
    </row>
    <row r="7683" spans="1:7" x14ac:dyDescent="0.3">
      <c r="A7683" t="s">
        <v>57</v>
      </c>
      <c r="B7683" t="s">
        <v>52</v>
      </c>
      <c r="C7683" t="s">
        <v>9702</v>
      </c>
      <c r="D7683" t="s">
        <v>138</v>
      </c>
      <c r="E7683" t="s">
        <v>1848</v>
      </c>
      <c r="F7683" t="s">
        <v>11787</v>
      </c>
      <c r="G7683" t="s">
        <v>14920</v>
      </c>
    </row>
    <row r="7684" spans="1:7" x14ac:dyDescent="0.3">
      <c r="A7684" t="s">
        <v>57</v>
      </c>
      <c r="B7684" t="s">
        <v>52</v>
      </c>
      <c r="C7684" t="s">
        <v>9702</v>
      </c>
      <c r="D7684" t="s">
        <v>141</v>
      </c>
      <c r="E7684" t="s">
        <v>1848</v>
      </c>
      <c r="F7684" t="s">
        <v>11787</v>
      </c>
      <c r="G7684" t="s">
        <v>17350</v>
      </c>
    </row>
    <row r="7685" spans="1:7" x14ac:dyDescent="0.3">
      <c r="A7685" t="s">
        <v>57</v>
      </c>
      <c r="B7685" t="s">
        <v>52</v>
      </c>
      <c r="C7685" t="s">
        <v>9702</v>
      </c>
      <c r="D7685" t="s">
        <v>362</v>
      </c>
      <c r="E7685" t="s">
        <v>1848</v>
      </c>
      <c r="F7685" t="s">
        <v>11787</v>
      </c>
      <c r="G7685" t="s">
        <v>18638</v>
      </c>
    </row>
    <row r="7686" spans="1:7" x14ac:dyDescent="0.3">
      <c r="A7686" t="s">
        <v>57</v>
      </c>
      <c r="B7686" t="s">
        <v>52</v>
      </c>
      <c r="C7686" t="s">
        <v>9542</v>
      </c>
      <c r="D7686" t="s">
        <v>130</v>
      </c>
      <c r="E7686" t="s">
        <v>1847</v>
      </c>
      <c r="F7686" t="s">
        <v>11785</v>
      </c>
      <c r="G7686" t="s">
        <v>18639</v>
      </c>
    </row>
    <row r="7687" spans="1:7" x14ac:dyDescent="0.3">
      <c r="A7687" t="s">
        <v>57</v>
      </c>
      <c r="B7687" t="s">
        <v>52</v>
      </c>
      <c r="C7687" t="s">
        <v>9542</v>
      </c>
      <c r="D7687" t="s">
        <v>435</v>
      </c>
      <c r="E7687" t="s">
        <v>1848</v>
      </c>
      <c r="F7687" t="s">
        <v>11787</v>
      </c>
      <c r="G7687" t="s">
        <v>18640</v>
      </c>
    </row>
    <row r="7688" spans="1:7" x14ac:dyDescent="0.3">
      <c r="A7688" t="s">
        <v>57</v>
      </c>
      <c r="B7688" t="s">
        <v>52</v>
      </c>
      <c r="C7688" t="s">
        <v>9542</v>
      </c>
      <c r="D7688" t="s">
        <v>560</v>
      </c>
      <c r="E7688" t="s">
        <v>1848</v>
      </c>
      <c r="F7688" t="s">
        <v>11787</v>
      </c>
      <c r="G7688" t="s">
        <v>18641</v>
      </c>
    </row>
    <row r="7689" spans="1:7" x14ac:dyDescent="0.3">
      <c r="A7689" t="s">
        <v>57</v>
      </c>
      <c r="B7689" t="s">
        <v>52</v>
      </c>
      <c r="C7689" t="s">
        <v>9542</v>
      </c>
      <c r="D7689" t="s">
        <v>18642</v>
      </c>
      <c r="E7689" t="s">
        <v>1848</v>
      </c>
      <c r="F7689" t="s">
        <v>11787</v>
      </c>
      <c r="G7689" t="s">
        <v>18643</v>
      </c>
    </row>
    <row r="7690" spans="1:7" x14ac:dyDescent="0.3">
      <c r="A7690" t="s">
        <v>57</v>
      </c>
      <c r="B7690" t="s">
        <v>52</v>
      </c>
      <c r="C7690" t="s">
        <v>9542</v>
      </c>
      <c r="D7690" t="s">
        <v>91</v>
      </c>
      <c r="E7690" t="s">
        <v>1848</v>
      </c>
      <c r="F7690" t="s">
        <v>11787</v>
      </c>
      <c r="G7690" t="s">
        <v>18644</v>
      </c>
    </row>
    <row r="7691" spans="1:7" x14ac:dyDescent="0.3">
      <c r="A7691" t="s">
        <v>57</v>
      </c>
      <c r="B7691" t="s">
        <v>52</v>
      </c>
      <c r="C7691" t="s">
        <v>9542</v>
      </c>
      <c r="D7691" t="s">
        <v>91</v>
      </c>
      <c r="E7691" t="s">
        <v>1848</v>
      </c>
      <c r="F7691" t="s">
        <v>11787</v>
      </c>
      <c r="G7691" t="s">
        <v>18447</v>
      </c>
    </row>
    <row r="7692" spans="1:7" x14ac:dyDescent="0.3">
      <c r="A7692" t="s">
        <v>57</v>
      </c>
      <c r="B7692" t="s">
        <v>52</v>
      </c>
      <c r="C7692" t="s">
        <v>9542</v>
      </c>
      <c r="D7692" t="s">
        <v>1063</v>
      </c>
      <c r="E7692" t="s">
        <v>1848</v>
      </c>
      <c r="F7692" t="s">
        <v>11787</v>
      </c>
      <c r="G7692" t="s">
        <v>18645</v>
      </c>
    </row>
    <row r="7693" spans="1:7" x14ac:dyDescent="0.3">
      <c r="A7693" t="s">
        <v>57</v>
      </c>
      <c r="B7693" t="s">
        <v>52</v>
      </c>
      <c r="C7693" t="s">
        <v>9542</v>
      </c>
      <c r="D7693" t="s">
        <v>1303</v>
      </c>
      <c r="E7693" t="s">
        <v>1848</v>
      </c>
      <c r="F7693" t="s">
        <v>11787</v>
      </c>
      <c r="G7693" t="s">
        <v>18646</v>
      </c>
    </row>
    <row r="7694" spans="1:7" x14ac:dyDescent="0.3">
      <c r="A7694" t="s">
        <v>57</v>
      </c>
      <c r="B7694" t="s">
        <v>52</v>
      </c>
      <c r="C7694" t="s">
        <v>9542</v>
      </c>
      <c r="D7694" t="s">
        <v>1303</v>
      </c>
      <c r="E7694" t="s">
        <v>1848</v>
      </c>
      <c r="F7694" t="s">
        <v>11787</v>
      </c>
      <c r="G7694" t="s">
        <v>18647</v>
      </c>
    </row>
    <row r="7695" spans="1:7" x14ac:dyDescent="0.3">
      <c r="A7695" t="s">
        <v>57</v>
      </c>
      <c r="B7695" t="s">
        <v>52</v>
      </c>
      <c r="C7695" t="s">
        <v>9542</v>
      </c>
      <c r="D7695" t="s">
        <v>105</v>
      </c>
      <c r="E7695" t="s">
        <v>1848</v>
      </c>
      <c r="F7695" t="s">
        <v>11787</v>
      </c>
      <c r="G7695" t="s">
        <v>18648</v>
      </c>
    </row>
    <row r="7696" spans="1:7" x14ac:dyDescent="0.3">
      <c r="A7696" t="s">
        <v>57</v>
      </c>
      <c r="B7696" t="s">
        <v>52</v>
      </c>
      <c r="C7696" t="s">
        <v>9542</v>
      </c>
      <c r="D7696" t="s">
        <v>105</v>
      </c>
      <c r="E7696" t="s">
        <v>1848</v>
      </c>
      <c r="F7696" t="s">
        <v>11787</v>
      </c>
      <c r="G7696" t="s">
        <v>18649</v>
      </c>
    </row>
    <row r="7697" spans="1:7" x14ac:dyDescent="0.3">
      <c r="A7697" t="s">
        <v>57</v>
      </c>
      <c r="B7697" t="s">
        <v>52</v>
      </c>
      <c r="C7697" t="s">
        <v>9542</v>
      </c>
      <c r="D7697" t="s">
        <v>105</v>
      </c>
      <c r="E7697" t="s">
        <v>1848</v>
      </c>
      <c r="F7697" t="s">
        <v>11787</v>
      </c>
      <c r="G7697" t="s">
        <v>18650</v>
      </c>
    </row>
    <row r="7698" spans="1:7" x14ac:dyDescent="0.3">
      <c r="A7698" t="s">
        <v>57</v>
      </c>
      <c r="B7698" t="s">
        <v>52</v>
      </c>
      <c r="C7698" t="s">
        <v>9542</v>
      </c>
      <c r="D7698" t="s">
        <v>256</v>
      </c>
      <c r="E7698" t="s">
        <v>1848</v>
      </c>
      <c r="F7698" t="s">
        <v>11787</v>
      </c>
      <c r="G7698" t="s">
        <v>18072</v>
      </c>
    </row>
    <row r="7699" spans="1:7" x14ac:dyDescent="0.3">
      <c r="A7699" t="s">
        <v>57</v>
      </c>
      <c r="B7699" t="s">
        <v>52</v>
      </c>
      <c r="C7699" t="s">
        <v>9542</v>
      </c>
      <c r="D7699" t="s">
        <v>165</v>
      </c>
      <c r="E7699" t="s">
        <v>1848</v>
      </c>
      <c r="F7699" t="s">
        <v>11787</v>
      </c>
      <c r="G7699" t="s">
        <v>18651</v>
      </c>
    </row>
    <row r="7700" spans="1:7" x14ac:dyDescent="0.3">
      <c r="A7700" t="s">
        <v>57</v>
      </c>
      <c r="B7700" t="s">
        <v>52</v>
      </c>
      <c r="C7700" t="s">
        <v>9542</v>
      </c>
      <c r="D7700" t="s">
        <v>410</v>
      </c>
      <c r="E7700" t="s">
        <v>1848</v>
      </c>
      <c r="F7700" t="s">
        <v>11787</v>
      </c>
      <c r="G7700" t="s">
        <v>18652</v>
      </c>
    </row>
    <row r="7701" spans="1:7" x14ac:dyDescent="0.3">
      <c r="A7701" t="s">
        <v>57</v>
      </c>
      <c r="B7701" t="s">
        <v>52</v>
      </c>
      <c r="C7701" t="s">
        <v>9542</v>
      </c>
      <c r="D7701" t="s">
        <v>263</v>
      </c>
      <c r="E7701" t="s">
        <v>1848</v>
      </c>
      <c r="F7701" t="s">
        <v>11787</v>
      </c>
      <c r="G7701" t="s">
        <v>18653</v>
      </c>
    </row>
    <row r="7702" spans="1:7" x14ac:dyDescent="0.3">
      <c r="A7702" t="s">
        <v>57</v>
      </c>
      <c r="B7702" t="s">
        <v>52</v>
      </c>
      <c r="C7702" t="s">
        <v>9542</v>
      </c>
      <c r="D7702" t="s">
        <v>1825</v>
      </c>
      <c r="E7702" t="s">
        <v>1848</v>
      </c>
      <c r="F7702" t="s">
        <v>11787</v>
      </c>
      <c r="G7702" t="s">
        <v>18654</v>
      </c>
    </row>
    <row r="7703" spans="1:7" x14ac:dyDescent="0.3">
      <c r="A7703" t="s">
        <v>57</v>
      </c>
      <c r="B7703" t="s">
        <v>52</v>
      </c>
      <c r="C7703" t="s">
        <v>9542</v>
      </c>
      <c r="D7703" t="s">
        <v>1825</v>
      </c>
      <c r="E7703" t="s">
        <v>1848</v>
      </c>
      <c r="F7703" t="s">
        <v>11787</v>
      </c>
      <c r="G7703" t="s">
        <v>18655</v>
      </c>
    </row>
    <row r="7704" spans="1:7" x14ac:dyDescent="0.3">
      <c r="A7704" t="s">
        <v>57</v>
      </c>
      <c r="B7704" t="s">
        <v>52</v>
      </c>
      <c r="C7704" t="s">
        <v>9542</v>
      </c>
      <c r="D7704" t="s">
        <v>1825</v>
      </c>
      <c r="E7704" t="s">
        <v>1848</v>
      </c>
      <c r="F7704" t="s">
        <v>11787</v>
      </c>
      <c r="G7704" t="s">
        <v>18656</v>
      </c>
    </row>
    <row r="7705" spans="1:7" x14ac:dyDescent="0.3">
      <c r="A7705" t="s">
        <v>57</v>
      </c>
      <c r="B7705" t="s">
        <v>52</v>
      </c>
      <c r="C7705" t="s">
        <v>9288</v>
      </c>
      <c r="D7705" t="s">
        <v>92</v>
      </c>
      <c r="E7705" t="s">
        <v>1847</v>
      </c>
      <c r="F7705" t="s">
        <v>11785</v>
      </c>
      <c r="G7705" t="s">
        <v>18657</v>
      </c>
    </row>
    <row r="7706" spans="1:7" x14ac:dyDescent="0.3">
      <c r="A7706" t="s">
        <v>57</v>
      </c>
      <c r="B7706" t="s">
        <v>52</v>
      </c>
      <c r="C7706" t="s">
        <v>9288</v>
      </c>
      <c r="D7706" t="s">
        <v>269</v>
      </c>
      <c r="E7706" t="s">
        <v>1848</v>
      </c>
      <c r="F7706" t="s">
        <v>11787</v>
      </c>
      <c r="G7706" t="s">
        <v>18658</v>
      </c>
    </row>
    <row r="7707" spans="1:7" x14ac:dyDescent="0.3">
      <c r="A7707" t="s">
        <v>57</v>
      </c>
      <c r="B7707" t="s">
        <v>52</v>
      </c>
      <c r="C7707" t="s">
        <v>9288</v>
      </c>
      <c r="D7707" t="s">
        <v>269</v>
      </c>
      <c r="E7707" t="s">
        <v>1848</v>
      </c>
      <c r="F7707" t="s">
        <v>11787</v>
      </c>
      <c r="G7707" t="s">
        <v>18659</v>
      </c>
    </row>
    <row r="7708" spans="1:7" x14ac:dyDescent="0.3">
      <c r="A7708" t="s">
        <v>57</v>
      </c>
      <c r="B7708" t="s">
        <v>52</v>
      </c>
      <c r="C7708" t="s">
        <v>9288</v>
      </c>
      <c r="D7708" t="s">
        <v>446</v>
      </c>
      <c r="E7708" t="s">
        <v>1848</v>
      </c>
      <c r="F7708" t="s">
        <v>11787</v>
      </c>
      <c r="G7708" t="s">
        <v>18660</v>
      </c>
    </row>
    <row r="7709" spans="1:7" x14ac:dyDescent="0.3">
      <c r="A7709" t="s">
        <v>57</v>
      </c>
      <c r="B7709" t="s">
        <v>52</v>
      </c>
      <c r="C7709" t="s">
        <v>9288</v>
      </c>
      <c r="D7709" t="s">
        <v>92</v>
      </c>
      <c r="E7709" t="s">
        <v>1848</v>
      </c>
      <c r="F7709" t="s">
        <v>11787</v>
      </c>
      <c r="G7709" t="s">
        <v>18661</v>
      </c>
    </row>
    <row r="7710" spans="1:7" x14ac:dyDescent="0.3">
      <c r="A7710" t="s">
        <v>57</v>
      </c>
      <c r="B7710" t="s">
        <v>52</v>
      </c>
      <c r="C7710" t="s">
        <v>9288</v>
      </c>
      <c r="D7710" t="s">
        <v>92</v>
      </c>
      <c r="E7710" t="s">
        <v>1848</v>
      </c>
      <c r="F7710" t="s">
        <v>11787</v>
      </c>
      <c r="G7710" t="s">
        <v>17634</v>
      </c>
    </row>
    <row r="7711" spans="1:7" x14ac:dyDescent="0.3">
      <c r="A7711" t="s">
        <v>57</v>
      </c>
      <c r="B7711" t="s">
        <v>52</v>
      </c>
      <c r="C7711" t="s">
        <v>9288</v>
      </c>
      <c r="D7711" t="s">
        <v>92</v>
      </c>
      <c r="E7711" t="s">
        <v>1848</v>
      </c>
      <c r="F7711" t="s">
        <v>11787</v>
      </c>
      <c r="G7711" t="s">
        <v>17853</v>
      </c>
    </row>
    <row r="7712" spans="1:7" x14ac:dyDescent="0.3">
      <c r="A7712" t="s">
        <v>57</v>
      </c>
      <c r="B7712" t="s">
        <v>52</v>
      </c>
      <c r="C7712" t="s">
        <v>9288</v>
      </c>
      <c r="D7712" t="s">
        <v>92</v>
      </c>
      <c r="E7712" t="s">
        <v>1848</v>
      </c>
      <c r="F7712" t="s">
        <v>11787</v>
      </c>
      <c r="G7712" t="s">
        <v>18662</v>
      </c>
    </row>
    <row r="7713" spans="1:7" x14ac:dyDescent="0.3">
      <c r="A7713" t="s">
        <v>57</v>
      </c>
      <c r="B7713" t="s">
        <v>52</v>
      </c>
      <c r="C7713" t="s">
        <v>9288</v>
      </c>
      <c r="D7713" t="s">
        <v>202</v>
      </c>
      <c r="E7713" t="s">
        <v>1848</v>
      </c>
      <c r="F7713" t="s">
        <v>11787</v>
      </c>
      <c r="G7713" t="s">
        <v>18663</v>
      </c>
    </row>
    <row r="7714" spans="1:7" x14ac:dyDescent="0.3">
      <c r="A7714" t="s">
        <v>57</v>
      </c>
      <c r="B7714" t="s">
        <v>52</v>
      </c>
      <c r="C7714" t="s">
        <v>9288</v>
      </c>
      <c r="D7714" t="s">
        <v>202</v>
      </c>
      <c r="E7714" t="s">
        <v>1848</v>
      </c>
      <c r="F7714" t="s">
        <v>11787</v>
      </c>
      <c r="G7714" t="s">
        <v>18664</v>
      </c>
    </row>
    <row r="7715" spans="1:7" x14ac:dyDescent="0.3">
      <c r="A7715" t="s">
        <v>57</v>
      </c>
      <c r="B7715" t="s">
        <v>52</v>
      </c>
      <c r="C7715" t="s">
        <v>9290</v>
      </c>
      <c r="D7715" t="s">
        <v>92</v>
      </c>
      <c r="E7715" t="s">
        <v>1847</v>
      </c>
      <c r="F7715" t="s">
        <v>11785</v>
      </c>
      <c r="G7715" t="s">
        <v>18626</v>
      </c>
    </row>
    <row r="7716" spans="1:7" x14ac:dyDescent="0.3">
      <c r="A7716" t="s">
        <v>57</v>
      </c>
      <c r="B7716" t="s">
        <v>52</v>
      </c>
      <c r="C7716" t="s">
        <v>9290</v>
      </c>
      <c r="D7716" t="s">
        <v>1033</v>
      </c>
      <c r="E7716" t="s">
        <v>1848</v>
      </c>
      <c r="F7716" t="s">
        <v>11787</v>
      </c>
      <c r="G7716" t="s">
        <v>18665</v>
      </c>
    </row>
    <row r="7717" spans="1:7" x14ac:dyDescent="0.3">
      <c r="A7717" t="s">
        <v>57</v>
      </c>
      <c r="B7717" t="s">
        <v>52</v>
      </c>
      <c r="C7717" t="s">
        <v>9544</v>
      </c>
      <c r="D7717" t="s">
        <v>130</v>
      </c>
      <c r="E7717" t="s">
        <v>1847</v>
      </c>
      <c r="F7717" t="s">
        <v>11785</v>
      </c>
      <c r="G7717" t="s">
        <v>18666</v>
      </c>
    </row>
    <row r="7718" spans="1:7" x14ac:dyDescent="0.3">
      <c r="A7718" t="s">
        <v>57</v>
      </c>
      <c r="B7718" t="s">
        <v>52</v>
      </c>
      <c r="C7718" t="s">
        <v>9544</v>
      </c>
      <c r="D7718" t="s">
        <v>977</v>
      </c>
      <c r="E7718" t="s">
        <v>1848</v>
      </c>
      <c r="F7718" t="s">
        <v>11787</v>
      </c>
      <c r="G7718" t="s">
        <v>18667</v>
      </c>
    </row>
    <row r="7719" spans="1:7" x14ac:dyDescent="0.3">
      <c r="A7719" t="s">
        <v>57</v>
      </c>
      <c r="B7719" t="s">
        <v>52</v>
      </c>
      <c r="C7719" t="s">
        <v>9544</v>
      </c>
      <c r="D7719" t="s">
        <v>130</v>
      </c>
      <c r="E7719" t="s">
        <v>1848</v>
      </c>
      <c r="F7719" t="s">
        <v>11787</v>
      </c>
      <c r="G7719" t="s">
        <v>18668</v>
      </c>
    </row>
    <row r="7720" spans="1:7" x14ac:dyDescent="0.3">
      <c r="A7720" t="s">
        <v>57</v>
      </c>
      <c r="B7720" t="s">
        <v>52</v>
      </c>
      <c r="C7720" t="s">
        <v>9544</v>
      </c>
      <c r="D7720" t="s">
        <v>130</v>
      </c>
      <c r="E7720" t="s">
        <v>1848</v>
      </c>
      <c r="F7720" t="s">
        <v>11787</v>
      </c>
      <c r="G7720" t="s">
        <v>18669</v>
      </c>
    </row>
    <row r="7721" spans="1:7" x14ac:dyDescent="0.3">
      <c r="A7721" t="s">
        <v>57</v>
      </c>
      <c r="B7721" t="s">
        <v>52</v>
      </c>
      <c r="C7721" t="s">
        <v>9544</v>
      </c>
      <c r="D7721" t="s">
        <v>130</v>
      </c>
      <c r="E7721" t="s">
        <v>1848</v>
      </c>
      <c r="F7721" t="s">
        <v>11787</v>
      </c>
      <c r="G7721" t="s">
        <v>18670</v>
      </c>
    </row>
    <row r="7722" spans="1:7" x14ac:dyDescent="0.3">
      <c r="A7722" t="s">
        <v>57</v>
      </c>
      <c r="B7722" t="s">
        <v>52</v>
      </c>
      <c r="C7722" t="s">
        <v>9544</v>
      </c>
      <c r="D7722" t="s">
        <v>130</v>
      </c>
      <c r="E7722" t="s">
        <v>1848</v>
      </c>
      <c r="F7722" t="s">
        <v>11787</v>
      </c>
      <c r="G7722" t="s">
        <v>18671</v>
      </c>
    </row>
    <row r="7723" spans="1:7" x14ac:dyDescent="0.3">
      <c r="A7723" t="s">
        <v>57</v>
      </c>
      <c r="B7723" t="s">
        <v>52</v>
      </c>
      <c r="C7723" t="s">
        <v>9544</v>
      </c>
      <c r="D7723" t="s">
        <v>150</v>
      </c>
      <c r="E7723" t="s">
        <v>1848</v>
      </c>
      <c r="F7723" t="s">
        <v>11787</v>
      </c>
      <c r="G7723" t="s">
        <v>18672</v>
      </c>
    </row>
    <row r="7724" spans="1:7" x14ac:dyDescent="0.3">
      <c r="A7724" t="s">
        <v>57</v>
      </c>
      <c r="B7724" t="s">
        <v>52</v>
      </c>
      <c r="C7724" t="s">
        <v>9544</v>
      </c>
      <c r="D7724" t="s">
        <v>172</v>
      </c>
      <c r="E7724" t="s">
        <v>1848</v>
      </c>
      <c r="F7724" t="s">
        <v>11787</v>
      </c>
      <c r="G7724" t="s">
        <v>18673</v>
      </c>
    </row>
    <row r="7725" spans="1:7" x14ac:dyDescent="0.3">
      <c r="A7725" t="s">
        <v>57</v>
      </c>
      <c r="B7725" t="s">
        <v>52</v>
      </c>
      <c r="C7725" t="s">
        <v>9544</v>
      </c>
      <c r="D7725" t="s">
        <v>1584</v>
      </c>
      <c r="E7725" t="s">
        <v>1848</v>
      </c>
      <c r="F7725" t="s">
        <v>11787</v>
      </c>
      <c r="G7725" t="s">
        <v>18674</v>
      </c>
    </row>
    <row r="7726" spans="1:7" x14ac:dyDescent="0.3">
      <c r="A7726" t="s">
        <v>57</v>
      </c>
      <c r="B7726" t="s">
        <v>52</v>
      </c>
      <c r="C7726" t="s">
        <v>9544</v>
      </c>
      <c r="D7726" t="s">
        <v>1661</v>
      </c>
      <c r="E7726" t="s">
        <v>1848</v>
      </c>
      <c r="F7726" t="s">
        <v>11787</v>
      </c>
      <c r="G7726" t="s">
        <v>18675</v>
      </c>
    </row>
    <row r="7727" spans="1:7" x14ac:dyDescent="0.3">
      <c r="A7727" t="s">
        <v>57</v>
      </c>
      <c r="B7727" t="s">
        <v>52</v>
      </c>
      <c r="C7727" t="s">
        <v>9544</v>
      </c>
      <c r="D7727" t="s">
        <v>263</v>
      </c>
      <c r="E7727" t="s">
        <v>1848</v>
      </c>
      <c r="F7727" t="s">
        <v>11787</v>
      </c>
      <c r="G7727" t="s">
        <v>18676</v>
      </c>
    </row>
    <row r="7728" spans="1:7" x14ac:dyDescent="0.3">
      <c r="A7728" t="s">
        <v>57</v>
      </c>
      <c r="B7728" t="s">
        <v>52</v>
      </c>
      <c r="C7728" t="s">
        <v>9544</v>
      </c>
      <c r="D7728" t="s">
        <v>263</v>
      </c>
      <c r="E7728" t="s">
        <v>1848</v>
      </c>
      <c r="F7728" t="s">
        <v>11787</v>
      </c>
      <c r="G7728" t="s">
        <v>18677</v>
      </c>
    </row>
    <row r="7729" spans="1:7" x14ac:dyDescent="0.3">
      <c r="A7729" t="s">
        <v>57</v>
      </c>
      <c r="B7729" t="s">
        <v>52</v>
      </c>
      <c r="C7729" t="s">
        <v>9544</v>
      </c>
      <c r="D7729" t="s">
        <v>263</v>
      </c>
      <c r="E7729" t="s">
        <v>1848</v>
      </c>
      <c r="F7729" t="s">
        <v>11787</v>
      </c>
      <c r="G7729" t="s">
        <v>18653</v>
      </c>
    </row>
    <row r="7730" spans="1:7" x14ac:dyDescent="0.3">
      <c r="A7730" t="s">
        <v>57</v>
      </c>
      <c r="B7730" t="s">
        <v>52</v>
      </c>
      <c r="C7730" t="s">
        <v>9544</v>
      </c>
      <c r="D7730" t="s">
        <v>1825</v>
      </c>
      <c r="E7730" t="s">
        <v>1848</v>
      </c>
      <c r="F7730" t="s">
        <v>11787</v>
      </c>
      <c r="G7730" t="s">
        <v>18678</v>
      </c>
    </row>
    <row r="7731" spans="1:7" x14ac:dyDescent="0.3">
      <c r="A7731" t="s">
        <v>57</v>
      </c>
      <c r="B7731" t="s">
        <v>52</v>
      </c>
      <c r="C7731" t="s">
        <v>9544</v>
      </c>
      <c r="D7731" t="s">
        <v>1825</v>
      </c>
      <c r="E7731" t="s">
        <v>1848</v>
      </c>
      <c r="F7731" t="s">
        <v>11787</v>
      </c>
      <c r="G7731" t="s">
        <v>18679</v>
      </c>
    </row>
    <row r="7732" spans="1:7" x14ac:dyDescent="0.3">
      <c r="A7732" t="s">
        <v>57</v>
      </c>
      <c r="B7732" t="s">
        <v>52</v>
      </c>
      <c r="C7732" t="s">
        <v>10172</v>
      </c>
      <c r="D7732" t="s">
        <v>182</v>
      </c>
      <c r="E7732" t="s">
        <v>1847</v>
      </c>
      <c r="F7732" t="s">
        <v>11785</v>
      </c>
      <c r="G7732" t="s">
        <v>18680</v>
      </c>
    </row>
    <row r="7733" spans="1:7" x14ac:dyDescent="0.3">
      <c r="A7733" t="s">
        <v>57</v>
      </c>
      <c r="B7733" t="s">
        <v>52</v>
      </c>
      <c r="C7733" t="s">
        <v>10172</v>
      </c>
      <c r="D7733" t="s">
        <v>1005</v>
      </c>
      <c r="E7733" t="s">
        <v>1848</v>
      </c>
      <c r="F7733" t="s">
        <v>11787</v>
      </c>
      <c r="G7733" t="s">
        <v>18681</v>
      </c>
    </row>
    <row r="7734" spans="1:7" x14ac:dyDescent="0.3">
      <c r="A7734" t="s">
        <v>57</v>
      </c>
      <c r="B7734" t="s">
        <v>52</v>
      </c>
      <c r="C7734" t="s">
        <v>10172</v>
      </c>
      <c r="D7734" t="s">
        <v>1005</v>
      </c>
      <c r="E7734" t="s">
        <v>1848</v>
      </c>
      <c r="F7734" t="s">
        <v>11787</v>
      </c>
      <c r="G7734" t="s">
        <v>18682</v>
      </c>
    </row>
    <row r="7735" spans="1:7" x14ac:dyDescent="0.3">
      <c r="A7735" t="s">
        <v>57</v>
      </c>
      <c r="B7735" t="s">
        <v>52</v>
      </c>
      <c r="C7735" t="s">
        <v>10172</v>
      </c>
      <c r="D7735" t="s">
        <v>201</v>
      </c>
      <c r="E7735" t="s">
        <v>1848</v>
      </c>
      <c r="F7735" t="s">
        <v>11787</v>
      </c>
      <c r="G7735" t="s">
        <v>18683</v>
      </c>
    </row>
    <row r="7736" spans="1:7" x14ac:dyDescent="0.3">
      <c r="A7736" t="s">
        <v>57</v>
      </c>
      <c r="B7736" t="s">
        <v>52</v>
      </c>
      <c r="C7736" t="s">
        <v>10172</v>
      </c>
      <c r="D7736" t="s">
        <v>1122</v>
      </c>
      <c r="E7736" t="s">
        <v>1848</v>
      </c>
      <c r="F7736" t="s">
        <v>11787</v>
      </c>
      <c r="G7736" t="s">
        <v>18684</v>
      </c>
    </row>
    <row r="7737" spans="1:7" x14ac:dyDescent="0.3">
      <c r="A7737" t="s">
        <v>57</v>
      </c>
      <c r="B7737" t="s">
        <v>52</v>
      </c>
      <c r="C7737" t="s">
        <v>10172</v>
      </c>
      <c r="D7737" t="s">
        <v>263</v>
      </c>
      <c r="E7737" t="s">
        <v>1848</v>
      </c>
      <c r="F7737" t="s">
        <v>11787</v>
      </c>
      <c r="G7737" t="s">
        <v>18685</v>
      </c>
    </row>
    <row r="7738" spans="1:7" x14ac:dyDescent="0.3">
      <c r="A7738" t="s">
        <v>57</v>
      </c>
      <c r="B7738" t="s">
        <v>52</v>
      </c>
      <c r="C7738" t="s">
        <v>10172</v>
      </c>
      <c r="D7738" t="s">
        <v>263</v>
      </c>
      <c r="E7738" t="s">
        <v>1848</v>
      </c>
      <c r="F7738" t="s">
        <v>11787</v>
      </c>
      <c r="G7738" t="s">
        <v>18653</v>
      </c>
    </row>
    <row r="7739" spans="1:7" x14ac:dyDescent="0.3">
      <c r="A7739" t="s">
        <v>57</v>
      </c>
      <c r="B7739" t="s">
        <v>52</v>
      </c>
      <c r="C7739" t="s">
        <v>10172</v>
      </c>
      <c r="D7739" t="s">
        <v>182</v>
      </c>
      <c r="E7739" t="s">
        <v>1848</v>
      </c>
      <c r="F7739" t="s">
        <v>11787</v>
      </c>
      <c r="G7739" t="s">
        <v>18686</v>
      </c>
    </row>
    <row r="7740" spans="1:7" x14ac:dyDescent="0.3">
      <c r="A7740" t="s">
        <v>57</v>
      </c>
      <c r="B7740" t="s">
        <v>52</v>
      </c>
      <c r="C7740" t="s">
        <v>10172</v>
      </c>
      <c r="D7740" t="s">
        <v>182</v>
      </c>
      <c r="E7740" t="s">
        <v>1848</v>
      </c>
      <c r="F7740" t="s">
        <v>11787</v>
      </c>
      <c r="G7740" t="s">
        <v>18687</v>
      </c>
    </row>
    <row r="7741" spans="1:7" x14ac:dyDescent="0.3">
      <c r="A7741" t="s">
        <v>57</v>
      </c>
      <c r="B7741" t="s">
        <v>52</v>
      </c>
      <c r="C7741" t="s">
        <v>10172</v>
      </c>
      <c r="D7741" t="s">
        <v>182</v>
      </c>
      <c r="E7741" t="s">
        <v>1848</v>
      </c>
      <c r="F7741" t="s">
        <v>11787</v>
      </c>
      <c r="G7741" t="s">
        <v>18688</v>
      </c>
    </row>
    <row r="7742" spans="1:7" x14ac:dyDescent="0.3">
      <c r="A7742" t="s">
        <v>57</v>
      </c>
      <c r="B7742" t="s">
        <v>52</v>
      </c>
      <c r="C7742" t="s">
        <v>10172</v>
      </c>
      <c r="D7742" t="s">
        <v>182</v>
      </c>
      <c r="E7742" t="s">
        <v>1848</v>
      </c>
      <c r="F7742" t="s">
        <v>11787</v>
      </c>
      <c r="G7742" t="s">
        <v>18689</v>
      </c>
    </row>
    <row r="7743" spans="1:7" x14ac:dyDescent="0.3">
      <c r="A7743" t="s">
        <v>57</v>
      </c>
      <c r="B7743" t="s">
        <v>52</v>
      </c>
      <c r="C7743" t="s">
        <v>9472</v>
      </c>
      <c r="D7743" t="s">
        <v>215</v>
      </c>
      <c r="E7743" t="s">
        <v>1847</v>
      </c>
      <c r="F7743" t="s">
        <v>11785</v>
      </c>
      <c r="G7743" t="s">
        <v>17814</v>
      </c>
    </row>
    <row r="7744" spans="1:7" x14ac:dyDescent="0.3">
      <c r="A7744" t="s">
        <v>57</v>
      </c>
      <c r="B7744" t="s">
        <v>52</v>
      </c>
      <c r="C7744" t="s">
        <v>9472</v>
      </c>
      <c r="D7744" t="s">
        <v>201</v>
      </c>
      <c r="E7744" t="s">
        <v>1848</v>
      </c>
      <c r="F7744" t="s">
        <v>11787</v>
      </c>
      <c r="G7744" t="s">
        <v>18690</v>
      </c>
    </row>
    <row r="7745" spans="1:7" x14ac:dyDescent="0.3">
      <c r="A7745" t="s">
        <v>57</v>
      </c>
      <c r="B7745" t="s">
        <v>52</v>
      </c>
      <c r="C7745" t="s">
        <v>9472</v>
      </c>
      <c r="D7745" t="s">
        <v>1074</v>
      </c>
      <c r="E7745" t="s">
        <v>1848</v>
      </c>
      <c r="F7745" t="s">
        <v>11787</v>
      </c>
      <c r="G7745" t="s">
        <v>18691</v>
      </c>
    </row>
    <row r="7746" spans="1:7" x14ac:dyDescent="0.3">
      <c r="A7746" t="s">
        <v>57</v>
      </c>
      <c r="B7746" t="s">
        <v>52</v>
      </c>
      <c r="C7746" t="s">
        <v>9472</v>
      </c>
      <c r="D7746" t="s">
        <v>1339</v>
      </c>
      <c r="E7746" t="s">
        <v>1848</v>
      </c>
      <c r="F7746" t="s">
        <v>11787</v>
      </c>
      <c r="G7746" t="s">
        <v>17347</v>
      </c>
    </row>
    <row r="7747" spans="1:7" x14ac:dyDescent="0.3">
      <c r="A7747" t="s">
        <v>57</v>
      </c>
      <c r="B7747" t="s">
        <v>52</v>
      </c>
      <c r="C7747" t="s">
        <v>9472</v>
      </c>
      <c r="D7747" t="s">
        <v>215</v>
      </c>
      <c r="E7747" t="s">
        <v>1848</v>
      </c>
      <c r="F7747" t="s">
        <v>11787</v>
      </c>
      <c r="G7747" t="s">
        <v>18692</v>
      </c>
    </row>
    <row r="7748" spans="1:7" x14ac:dyDescent="0.3">
      <c r="A7748" t="s">
        <v>57</v>
      </c>
      <c r="B7748" t="s">
        <v>52</v>
      </c>
      <c r="C7748" t="s">
        <v>9472</v>
      </c>
      <c r="D7748" t="s">
        <v>215</v>
      </c>
      <c r="E7748" t="s">
        <v>1848</v>
      </c>
      <c r="F7748" t="s">
        <v>11787</v>
      </c>
      <c r="G7748" t="s">
        <v>18693</v>
      </c>
    </row>
    <row r="7749" spans="1:7" x14ac:dyDescent="0.3">
      <c r="A7749" t="s">
        <v>57</v>
      </c>
      <c r="B7749" t="s">
        <v>52</v>
      </c>
      <c r="C7749" t="s">
        <v>9472</v>
      </c>
      <c r="D7749" t="s">
        <v>215</v>
      </c>
      <c r="E7749" t="s">
        <v>1848</v>
      </c>
      <c r="F7749" t="s">
        <v>11787</v>
      </c>
      <c r="G7749" t="s">
        <v>17817</v>
      </c>
    </row>
    <row r="7750" spans="1:7" x14ac:dyDescent="0.3">
      <c r="A7750" t="s">
        <v>57</v>
      </c>
      <c r="B7750" t="s">
        <v>52</v>
      </c>
      <c r="C7750" t="s">
        <v>9472</v>
      </c>
      <c r="D7750" t="s">
        <v>215</v>
      </c>
      <c r="E7750" t="s">
        <v>1848</v>
      </c>
      <c r="F7750" t="s">
        <v>11787</v>
      </c>
      <c r="G7750" t="s">
        <v>17818</v>
      </c>
    </row>
    <row r="7751" spans="1:7" x14ac:dyDescent="0.3">
      <c r="A7751" t="s">
        <v>57</v>
      </c>
      <c r="B7751" t="s">
        <v>52</v>
      </c>
      <c r="C7751" t="s">
        <v>9472</v>
      </c>
      <c r="D7751" t="s">
        <v>150</v>
      </c>
      <c r="E7751" t="s">
        <v>1848</v>
      </c>
      <c r="F7751" t="s">
        <v>11787</v>
      </c>
      <c r="G7751" t="s">
        <v>18672</v>
      </c>
    </row>
    <row r="7752" spans="1:7" x14ac:dyDescent="0.3">
      <c r="A7752" t="s">
        <v>57</v>
      </c>
      <c r="B7752" t="s">
        <v>52</v>
      </c>
      <c r="C7752" t="s">
        <v>9472</v>
      </c>
      <c r="D7752" t="s">
        <v>172</v>
      </c>
      <c r="E7752" t="s">
        <v>1848</v>
      </c>
      <c r="F7752" t="s">
        <v>11787</v>
      </c>
      <c r="G7752" t="s">
        <v>16947</v>
      </c>
    </row>
    <row r="7753" spans="1:7" x14ac:dyDescent="0.3">
      <c r="A7753" t="s">
        <v>57</v>
      </c>
      <c r="B7753" t="s">
        <v>52</v>
      </c>
      <c r="C7753" t="s">
        <v>9472</v>
      </c>
      <c r="D7753" t="s">
        <v>172</v>
      </c>
      <c r="E7753" t="s">
        <v>1848</v>
      </c>
      <c r="F7753" t="s">
        <v>11787</v>
      </c>
      <c r="G7753" t="s">
        <v>17823</v>
      </c>
    </row>
    <row r="7754" spans="1:7" x14ac:dyDescent="0.3">
      <c r="A7754" t="s">
        <v>57</v>
      </c>
      <c r="B7754" t="s">
        <v>52</v>
      </c>
      <c r="C7754" t="s">
        <v>9472</v>
      </c>
      <c r="D7754" t="s">
        <v>362</v>
      </c>
      <c r="E7754" t="s">
        <v>1848</v>
      </c>
      <c r="F7754" t="s">
        <v>11787</v>
      </c>
      <c r="G7754" t="s">
        <v>18694</v>
      </c>
    </row>
    <row r="7755" spans="1:7" x14ac:dyDescent="0.3">
      <c r="A7755" t="s">
        <v>57</v>
      </c>
      <c r="B7755" t="s">
        <v>52</v>
      </c>
      <c r="C7755" t="s">
        <v>9444</v>
      </c>
      <c r="D7755" t="s">
        <v>105</v>
      </c>
      <c r="E7755" t="s">
        <v>1847</v>
      </c>
      <c r="F7755" t="s">
        <v>11785</v>
      </c>
      <c r="G7755" t="s">
        <v>18695</v>
      </c>
    </row>
    <row r="7756" spans="1:7" x14ac:dyDescent="0.3">
      <c r="A7756" t="s">
        <v>57</v>
      </c>
      <c r="B7756" t="s">
        <v>52</v>
      </c>
      <c r="C7756" t="s">
        <v>9444</v>
      </c>
      <c r="D7756" t="s">
        <v>1545</v>
      </c>
      <c r="E7756" t="s">
        <v>1848</v>
      </c>
      <c r="F7756" t="s">
        <v>11787</v>
      </c>
      <c r="G7756" t="s">
        <v>18696</v>
      </c>
    </row>
    <row r="7757" spans="1:7" x14ac:dyDescent="0.3">
      <c r="A7757" t="s">
        <v>57</v>
      </c>
      <c r="B7757" t="s">
        <v>52</v>
      </c>
      <c r="C7757" t="s">
        <v>9444</v>
      </c>
      <c r="D7757" t="s">
        <v>1572</v>
      </c>
      <c r="E7757" t="s">
        <v>1848</v>
      </c>
      <c r="F7757" t="s">
        <v>11787</v>
      </c>
      <c r="G7757" t="s">
        <v>18697</v>
      </c>
    </row>
    <row r="7758" spans="1:7" x14ac:dyDescent="0.3">
      <c r="A7758" t="s">
        <v>57</v>
      </c>
      <c r="B7758" t="s">
        <v>52</v>
      </c>
      <c r="C7758" t="s">
        <v>9292</v>
      </c>
      <c r="D7758" t="s">
        <v>315</v>
      </c>
      <c r="E7758" t="s">
        <v>1847</v>
      </c>
      <c r="F7758" t="s">
        <v>11785</v>
      </c>
      <c r="G7758" t="s">
        <v>18698</v>
      </c>
    </row>
    <row r="7759" spans="1:7" x14ac:dyDescent="0.3">
      <c r="A7759" t="s">
        <v>57</v>
      </c>
      <c r="B7759" t="s">
        <v>52</v>
      </c>
      <c r="C7759" t="s">
        <v>9292</v>
      </c>
      <c r="D7759" t="s">
        <v>18699</v>
      </c>
      <c r="E7759" t="s">
        <v>1848</v>
      </c>
      <c r="F7759" t="s">
        <v>11787</v>
      </c>
      <c r="G7759" t="s">
        <v>18700</v>
      </c>
    </row>
    <row r="7760" spans="1:7" x14ac:dyDescent="0.3">
      <c r="A7760" t="s">
        <v>57</v>
      </c>
      <c r="B7760" t="s">
        <v>52</v>
      </c>
      <c r="C7760" t="s">
        <v>9292</v>
      </c>
      <c r="D7760" t="s">
        <v>670</v>
      </c>
      <c r="E7760" t="s">
        <v>1848</v>
      </c>
      <c r="F7760" t="s">
        <v>11787</v>
      </c>
      <c r="G7760" t="s">
        <v>18701</v>
      </c>
    </row>
    <row r="7761" spans="1:7" x14ac:dyDescent="0.3">
      <c r="A7761" t="s">
        <v>57</v>
      </c>
      <c r="B7761" t="s">
        <v>52</v>
      </c>
      <c r="C7761" t="s">
        <v>9292</v>
      </c>
      <c r="D7761" t="s">
        <v>315</v>
      </c>
      <c r="E7761" t="s">
        <v>1848</v>
      </c>
      <c r="F7761" t="s">
        <v>11787</v>
      </c>
      <c r="G7761" t="s">
        <v>18702</v>
      </c>
    </row>
    <row r="7762" spans="1:7" x14ac:dyDescent="0.3">
      <c r="A7762" t="s">
        <v>57</v>
      </c>
      <c r="B7762" t="s">
        <v>52</v>
      </c>
      <c r="C7762" t="s">
        <v>9292</v>
      </c>
      <c r="D7762" t="s">
        <v>1035</v>
      </c>
      <c r="E7762" t="s">
        <v>1848</v>
      </c>
      <c r="F7762" t="s">
        <v>11787</v>
      </c>
      <c r="G7762" t="s">
        <v>18703</v>
      </c>
    </row>
    <row r="7763" spans="1:7" x14ac:dyDescent="0.3">
      <c r="A7763" t="s">
        <v>57</v>
      </c>
      <c r="B7763" t="s">
        <v>52</v>
      </c>
      <c r="C7763" t="s">
        <v>9292</v>
      </c>
      <c r="D7763" t="s">
        <v>1035</v>
      </c>
      <c r="E7763" t="s">
        <v>1848</v>
      </c>
      <c r="F7763" t="s">
        <v>11787</v>
      </c>
      <c r="G7763" t="s">
        <v>18704</v>
      </c>
    </row>
    <row r="7764" spans="1:7" x14ac:dyDescent="0.3">
      <c r="A7764" t="s">
        <v>57</v>
      </c>
      <c r="B7764" t="s">
        <v>52</v>
      </c>
      <c r="C7764" t="s">
        <v>9292</v>
      </c>
      <c r="D7764" t="s">
        <v>1035</v>
      </c>
      <c r="E7764" t="s">
        <v>1848</v>
      </c>
      <c r="F7764" t="s">
        <v>11787</v>
      </c>
      <c r="G7764" t="s">
        <v>18705</v>
      </c>
    </row>
    <row r="7765" spans="1:7" x14ac:dyDescent="0.3">
      <c r="A7765" t="s">
        <v>57</v>
      </c>
      <c r="B7765" t="s">
        <v>52</v>
      </c>
      <c r="C7765" t="s">
        <v>9292</v>
      </c>
      <c r="D7765" t="s">
        <v>1035</v>
      </c>
      <c r="E7765" t="s">
        <v>1848</v>
      </c>
      <c r="F7765" t="s">
        <v>11787</v>
      </c>
      <c r="G7765" t="s">
        <v>18706</v>
      </c>
    </row>
    <row r="7766" spans="1:7" x14ac:dyDescent="0.3">
      <c r="A7766" t="s">
        <v>57</v>
      </c>
      <c r="B7766" t="s">
        <v>52</v>
      </c>
      <c r="C7766" t="s">
        <v>9292</v>
      </c>
      <c r="D7766" t="s">
        <v>1035</v>
      </c>
      <c r="E7766" t="s">
        <v>1848</v>
      </c>
      <c r="F7766" t="s">
        <v>11787</v>
      </c>
      <c r="G7766" t="s">
        <v>18707</v>
      </c>
    </row>
    <row r="7767" spans="1:7" x14ac:dyDescent="0.3">
      <c r="A7767" t="s">
        <v>57</v>
      </c>
      <c r="B7767" t="s">
        <v>52</v>
      </c>
      <c r="C7767" t="s">
        <v>9292</v>
      </c>
      <c r="D7767" t="s">
        <v>316</v>
      </c>
      <c r="E7767" t="s">
        <v>1848</v>
      </c>
      <c r="F7767" t="s">
        <v>11787</v>
      </c>
      <c r="G7767" t="s">
        <v>18708</v>
      </c>
    </row>
    <row r="7768" spans="1:7" x14ac:dyDescent="0.3">
      <c r="A7768" t="s">
        <v>57</v>
      </c>
      <c r="B7768" t="s">
        <v>52</v>
      </c>
      <c r="C7768" t="s">
        <v>9446</v>
      </c>
      <c r="D7768" t="s">
        <v>105</v>
      </c>
      <c r="E7768" t="s">
        <v>1847</v>
      </c>
      <c r="F7768" t="s">
        <v>11785</v>
      </c>
      <c r="G7768" t="s">
        <v>12161</v>
      </c>
    </row>
    <row r="7769" spans="1:7" x14ac:dyDescent="0.3">
      <c r="A7769" t="s">
        <v>57</v>
      </c>
      <c r="B7769" t="s">
        <v>52</v>
      </c>
      <c r="C7769" t="s">
        <v>9446</v>
      </c>
      <c r="D7769" t="s">
        <v>202</v>
      </c>
      <c r="E7769" t="s">
        <v>1848</v>
      </c>
      <c r="F7769" t="s">
        <v>11787</v>
      </c>
      <c r="G7769" t="s">
        <v>18709</v>
      </c>
    </row>
    <row r="7770" spans="1:7" x14ac:dyDescent="0.3">
      <c r="A7770" t="s">
        <v>57</v>
      </c>
      <c r="B7770" t="s">
        <v>52</v>
      </c>
      <c r="C7770" t="s">
        <v>9446</v>
      </c>
      <c r="D7770" t="s">
        <v>105</v>
      </c>
      <c r="E7770" t="s">
        <v>1848</v>
      </c>
      <c r="F7770" t="s">
        <v>11787</v>
      </c>
      <c r="G7770" t="s">
        <v>18710</v>
      </c>
    </row>
    <row r="7771" spans="1:7" x14ac:dyDescent="0.3">
      <c r="A7771" t="s">
        <v>57</v>
      </c>
      <c r="B7771" t="s">
        <v>52</v>
      </c>
      <c r="C7771" t="s">
        <v>9446</v>
      </c>
      <c r="D7771" t="s">
        <v>105</v>
      </c>
      <c r="E7771" t="s">
        <v>1848</v>
      </c>
      <c r="F7771" t="s">
        <v>11787</v>
      </c>
      <c r="G7771" t="s">
        <v>18711</v>
      </c>
    </row>
    <row r="7772" spans="1:7" x14ac:dyDescent="0.3">
      <c r="A7772" t="s">
        <v>57</v>
      </c>
      <c r="B7772" t="s">
        <v>52</v>
      </c>
      <c r="C7772" t="s">
        <v>9446</v>
      </c>
      <c r="D7772" t="s">
        <v>105</v>
      </c>
      <c r="E7772" t="s">
        <v>1848</v>
      </c>
      <c r="F7772" t="s">
        <v>11787</v>
      </c>
      <c r="G7772" t="s">
        <v>18712</v>
      </c>
    </row>
    <row r="7773" spans="1:7" x14ac:dyDescent="0.3">
      <c r="A7773" t="s">
        <v>57</v>
      </c>
      <c r="B7773" t="s">
        <v>52</v>
      </c>
      <c r="C7773" t="s">
        <v>9446</v>
      </c>
      <c r="D7773" t="s">
        <v>105</v>
      </c>
      <c r="E7773" t="s">
        <v>1848</v>
      </c>
      <c r="F7773" t="s">
        <v>11787</v>
      </c>
      <c r="G7773" t="s">
        <v>18713</v>
      </c>
    </row>
    <row r="7774" spans="1:7" x14ac:dyDescent="0.3">
      <c r="A7774" t="s">
        <v>57</v>
      </c>
      <c r="B7774" t="s">
        <v>52</v>
      </c>
      <c r="C7774" t="s">
        <v>9446</v>
      </c>
      <c r="D7774" t="s">
        <v>1777</v>
      </c>
      <c r="E7774" t="s">
        <v>1848</v>
      </c>
      <c r="F7774" t="s">
        <v>11787</v>
      </c>
      <c r="G7774" t="s">
        <v>18714</v>
      </c>
    </row>
    <row r="7775" spans="1:7" x14ac:dyDescent="0.3">
      <c r="A7775" t="s">
        <v>57</v>
      </c>
      <c r="B7775" t="s">
        <v>52</v>
      </c>
      <c r="C7775" t="s">
        <v>9446</v>
      </c>
      <c r="D7775" t="s">
        <v>1843</v>
      </c>
      <c r="E7775" t="s">
        <v>1848</v>
      </c>
      <c r="F7775" t="s">
        <v>11787</v>
      </c>
      <c r="G7775" t="s">
        <v>18715</v>
      </c>
    </row>
    <row r="7776" spans="1:7" x14ac:dyDescent="0.3">
      <c r="A7776" t="s">
        <v>57</v>
      </c>
      <c r="B7776" t="s">
        <v>52</v>
      </c>
      <c r="C7776" t="s">
        <v>9446</v>
      </c>
      <c r="D7776" t="s">
        <v>1843</v>
      </c>
      <c r="E7776" t="s">
        <v>1848</v>
      </c>
      <c r="F7776" t="s">
        <v>11787</v>
      </c>
      <c r="G7776" t="s">
        <v>18716</v>
      </c>
    </row>
    <row r="7777" spans="1:7" x14ac:dyDescent="0.3">
      <c r="A7777" t="s">
        <v>57</v>
      </c>
      <c r="B7777" t="s">
        <v>52</v>
      </c>
      <c r="C7777" t="s">
        <v>9446</v>
      </c>
      <c r="D7777" t="s">
        <v>1843</v>
      </c>
      <c r="E7777" t="s">
        <v>1848</v>
      </c>
      <c r="F7777" t="s">
        <v>11787</v>
      </c>
      <c r="G7777" t="s">
        <v>18717</v>
      </c>
    </row>
    <row r="7778" spans="1:7" x14ac:dyDescent="0.3">
      <c r="A7778" t="s">
        <v>57</v>
      </c>
      <c r="B7778" t="s">
        <v>52</v>
      </c>
      <c r="C7778" t="s">
        <v>9972</v>
      </c>
      <c r="D7778" t="s">
        <v>160</v>
      </c>
      <c r="E7778" t="s">
        <v>1847</v>
      </c>
      <c r="F7778" t="s">
        <v>11785</v>
      </c>
      <c r="G7778" t="s">
        <v>18718</v>
      </c>
    </row>
    <row r="7779" spans="1:7" x14ac:dyDescent="0.3">
      <c r="A7779" t="s">
        <v>57</v>
      </c>
      <c r="B7779" t="s">
        <v>52</v>
      </c>
      <c r="C7779" t="s">
        <v>9972</v>
      </c>
      <c r="D7779" t="s">
        <v>609</v>
      </c>
      <c r="E7779" t="s">
        <v>1848</v>
      </c>
      <c r="F7779" t="s">
        <v>11787</v>
      </c>
      <c r="G7779" t="s">
        <v>18719</v>
      </c>
    </row>
    <row r="7780" spans="1:7" x14ac:dyDescent="0.3">
      <c r="A7780" t="s">
        <v>57</v>
      </c>
      <c r="B7780" t="s">
        <v>52</v>
      </c>
      <c r="C7780" t="s">
        <v>9972</v>
      </c>
      <c r="D7780" t="s">
        <v>609</v>
      </c>
      <c r="E7780" t="s">
        <v>1848</v>
      </c>
      <c r="F7780" t="s">
        <v>11787</v>
      </c>
      <c r="G7780" t="s">
        <v>18720</v>
      </c>
    </row>
    <row r="7781" spans="1:7" x14ac:dyDescent="0.3">
      <c r="A7781" t="s">
        <v>57</v>
      </c>
      <c r="B7781" t="s">
        <v>52</v>
      </c>
      <c r="C7781" t="s">
        <v>9972</v>
      </c>
      <c r="D7781" t="s">
        <v>940</v>
      </c>
      <c r="E7781" t="s">
        <v>1848</v>
      </c>
      <c r="F7781" t="s">
        <v>11787</v>
      </c>
      <c r="G7781" t="s">
        <v>18721</v>
      </c>
    </row>
    <row r="7782" spans="1:7" x14ac:dyDescent="0.3">
      <c r="A7782" t="s">
        <v>57</v>
      </c>
      <c r="B7782" t="s">
        <v>52</v>
      </c>
      <c r="C7782" t="s">
        <v>9972</v>
      </c>
      <c r="D7782" t="s">
        <v>940</v>
      </c>
      <c r="E7782" t="s">
        <v>1848</v>
      </c>
      <c r="F7782" t="s">
        <v>11787</v>
      </c>
      <c r="G7782" t="s">
        <v>18722</v>
      </c>
    </row>
    <row r="7783" spans="1:7" x14ac:dyDescent="0.3">
      <c r="A7783" t="s">
        <v>57</v>
      </c>
      <c r="B7783" t="s">
        <v>52</v>
      </c>
      <c r="C7783" t="s">
        <v>9972</v>
      </c>
      <c r="D7783" t="s">
        <v>1149</v>
      </c>
      <c r="E7783" t="s">
        <v>1848</v>
      </c>
      <c r="F7783" t="s">
        <v>11787</v>
      </c>
      <c r="G7783" t="s">
        <v>18723</v>
      </c>
    </row>
    <row r="7784" spans="1:7" x14ac:dyDescent="0.3">
      <c r="A7784" t="s">
        <v>57</v>
      </c>
      <c r="B7784" t="s">
        <v>52</v>
      </c>
      <c r="C7784" t="s">
        <v>9972</v>
      </c>
      <c r="D7784" t="s">
        <v>1214</v>
      </c>
      <c r="E7784" t="s">
        <v>1848</v>
      </c>
      <c r="F7784" t="s">
        <v>11787</v>
      </c>
      <c r="G7784" t="s">
        <v>18724</v>
      </c>
    </row>
    <row r="7785" spans="1:7" x14ac:dyDescent="0.3">
      <c r="A7785" t="s">
        <v>57</v>
      </c>
      <c r="B7785" t="s">
        <v>52</v>
      </c>
      <c r="C7785" t="s">
        <v>9972</v>
      </c>
      <c r="D7785" t="s">
        <v>160</v>
      </c>
      <c r="E7785" t="s">
        <v>1848</v>
      </c>
      <c r="F7785" t="s">
        <v>11787</v>
      </c>
      <c r="G7785" t="s">
        <v>18725</v>
      </c>
    </row>
    <row r="7786" spans="1:7" x14ac:dyDescent="0.3">
      <c r="A7786" t="s">
        <v>57</v>
      </c>
      <c r="B7786" t="s">
        <v>52</v>
      </c>
      <c r="C7786" t="s">
        <v>9972</v>
      </c>
      <c r="D7786" t="s">
        <v>160</v>
      </c>
      <c r="E7786" t="s">
        <v>1848</v>
      </c>
      <c r="F7786" t="s">
        <v>11787</v>
      </c>
      <c r="G7786" t="s">
        <v>18726</v>
      </c>
    </row>
    <row r="7787" spans="1:7" x14ac:dyDescent="0.3">
      <c r="A7787" t="s">
        <v>57</v>
      </c>
      <c r="B7787" t="s">
        <v>52</v>
      </c>
      <c r="C7787" t="s">
        <v>9972</v>
      </c>
      <c r="D7787" t="s">
        <v>1571</v>
      </c>
      <c r="E7787" t="s">
        <v>1848</v>
      </c>
      <c r="F7787" t="s">
        <v>11787</v>
      </c>
      <c r="G7787" t="s">
        <v>18727</v>
      </c>
    </row>
    <row r="7788" spans="1:7" x14ac:dyDescent="0.3">
      <c r="A7788" t="s">
        <v>57</v>
      </c>
      <c r="B7788" t="s">
        <v>52</v>
      </c>
      <c r="C7788" t="s">
        <v>9972</v>
      </c>
      <c r="D7788" t="s">
        <v>1681</v>
      </c>
      <c r="E7788" t="s">
        <v>1848</v>
      </c>
      <c r="F7788" t="s">
        <v>11787</v>
      </c>
      <c r="G7788" t="s">
        <v>18728</v>
      </c>
    </row>
    <row r="7789" spans="1:7" x14ac:dyDescent="0.3">
      <c r="A7789" t="s">
        <v>57</v>
      </c>
      <c r="B7789" t="s">
        <v>52</v>
      </c>
      <c r="C7789" t="s">
        <v>9972</v>
      </c>
      <c r="D7789" t="s">
        <v>1682</v>
      </c>
      <c r="E7789" t="s">
        <v>1848</v>
      </c>
      <c r="F7789" t="s">
        <v>11787</v>
      </c>
      <c r="G7789" t="s">
        <v>18729</v>
      </c>
    </row>
    <row r="7790" spans="1:7" x14ac:dyDescent="0.3">
      <c r="A7790" t="s">
        <v>57</v>
      </c>
      <c r="B7790" t="s">
        <v>52</v>
      </c>
      <c r="C7790" t="s">
        <v>9382</v>
      </c>
      <c r="D7790" t="s">
        <v>246</v>
      </c>
      <c r="E7790" t="s">
        <v>1847</v>
      </c>
      <c r="F7790" t="s">
        <v>11785</v>
      </c>
      <c r="G7790" t="s">
        <v>18730</v>
      </c>
    </row>
    <row r="7791" spans="1:7" x14ac:dyDescent="0.3">
      <c r="A7791" t="s">
        <v>57</v>
      </c>
      <c r="B7791" t="s">
        <v>52</v>
      </c>
      <c r="C7791" t="s">
        <v>9382</v>
      </c>
      <c r="D7791" t="s">
        <v>246</v>
      </c>
      <c r="E7791" t="s">
        <v>1848</v>
      </c>
      <c r="F7791" t="s">
        <v>11787</v>
      </c>
      <c r="G7791" t="s">
        <v>18731</v>
      </c>
    </row>
    <row r="7792" spans="1:7" x14ac:dyDescent="0.3">
      <c r="A7792" t="s">
        <v>57</v>
      </c>
      <c r="B7792" t="s">
        <v>52</v>
      </c>
      <c r="C7792" t="s">
        <v>9382</v>
      </c>
      <c r="D7792" t="s">
        <v>246</v>
      </c>
      <c r="E7792" t="s">
        <v>1848</v>
      </c>
      <c r="F7792" t="s">
        <v>11787</v>
      </c>
      <c r="G7792" t="s">
        <v>18732</v>
      </c>
    </row>
    <row r="7793" spans="1:7" x14ac:dyDescent="0.3">
      <c r="A7793" t="s">
        <v>57</v>
      </c>
      <c r="B7793" t="s">
        <v>52</v>
      </c>
      <c r="C7793" t="s">
        <v>9382</v>
      </c>
      <c r="D7793" t="s">
        <v>138</v>
      </c>
      <c r="E7793" t="s">
        <v>1848</v>
      </c>
      <c r="F7793" t="s">
        <v>11787</v>
      </c>
      <c r="G7793" t="s">
        <v>18733</v>
      </c>
    </row>
    <row r="7794" spans="1:7" x14ac:dyDescent="0.3">
      <c r="A7794" t="s">
        <v>57</v>
      </c>
      <c r="B7794" t="s">
        <v>52</v>
      </c>
      <c r="C7794" t="s">
        <v>9382</v>
      </c>
      <c r="D7794" t="s">
        <v>138</v>
      </c>
      <c r="E7794" t="s">
        <v>1848</v>
      </c>
      <c r="F7794" t="s">
        <v>11787</v>
      </c>
      <c r="G7794" t="s">
        <v>16983</v>
      </c>
    </row>
    <row r="7795" spans="1:7" x14ac:dyDescent="0.3">
      <c r="A7795" t="s">
        <v>57</v>
      </c>
      <c r="B7795" t="s">
        <v>52</v>
      </c>
      <c r="C7795" t="s">
        <v>9382</v>
      </c>
      <c r="D7795" t="s">
        <v>138</v>
      </c>
      <c r="E7795" t="s">
        <v>1848</v>
      </c>
      <c r="F7795" t="s">
        <v>11787</v>
      </c>
      <c r="G7795" t="s">
        <v>18734</v>
      </c>
    </row>
    <row r="7796" spans="1:7" x14ac:dyDescent="0.3">
      <c r="A7796" t="s">
        <v>57</v>
      </c>
      <c r="B7796" t="s">
        <v>52</v>
      </c>
      <c r="C7796" t="s">
        <v>9372</v>
      </c>
      <c r="D7796" t="s">
        <v>202</v>
      </c>
      <c r="E7796" t="s">
        <v>1847</v>
      </c>
      <c r="F7796" t="s">
        <v>11785</v>
      </c>
      <c r="G7796" t="s">
        <v>18735</v>
      </c>
    </row>
    <row r="7797" spans="1:7" x14ac:dyDescent="0.3">
      <c r="A7797" t="s">
        <v>57</v>
      </c>
      <c r="B7797" t="s">
        <v>52</v>
      </c>
      <c r="C7797" t="s">
        <v>9372</v>
      </c>
      <c r="D7797" t="s">
        <v>202</v>
      </c>
      <c r="E7797" t="s">
        <v>1848</v>
      </c>
      <c r="F7797" t="s">
        <v>11787</v>
      </c>
      <c r="G7797" t="s">
        <v>18736</v>
      </c>
    </row>
    <row r="7798" spans="1:7" x14ac:dyDescent="0.3">
      <c r="A7798" t="s">
        <v>57</v>
      </c>
      <c r="B7798" t="s">
        <v>52</v>
      </c>
      <c r="C7798" t="s">
        <v>9372</v>
      </c>
      <c r="D7798" t="s">
        <v>202</v>
      </c>
      <c r="E7798" t="s">
        <v>1848</v>
      </c>
      <c r="F7798" t="s">
        <v>11787</v>
      </c>
      <c r="G7798" t="s">
        <v>18737</v>
      </c>
    </row>
    <row r="7799" spans="1:7" x14ac:dyDescent="0.3">
      <c r="A7799" t="s">
        <v>57</v>
      </c>
      <c r="B7799" t="s">
        <v>52</v>
      </c>
      <c r="C7799" t="s">
        <v>9372</v>
      </c>
      <c r="D7799" t="s">
        <v>202</v>
      </c>
      <c r="E7799" t="s">
        <v>1848</v>
      </c>
      <c r="F7799" t="s">
        <v>11787</v>
      </c>
      <c r="G7799" t="s">
        <v>18738</v>
      </c>
    </row>
    <row r="7800" spans="1:7" x14ac:dyDescent="0.3">
      <c r="A7800" t="s">
        <v>57</v>
      </c>
      <c r="B7800" t="s">
        <v>52</v>
      </c>
      <c r="C7800" t="s">
        <v>9372</v>
      </c>
      <c r="D7800" t="s">
        <v>1244</v>
      </c>
      <c r="E7800" t="s">
        <v>1848</v>
      </c>
      <c r="F7800" t="s">
        <v>11787</v>
      </c>
      <c r="G7800" t="s">
        <v>18739</v>
      </c>
    </row>
    <row r="7801" spans="1:7" x14ac:dyDescent="0.3">
      <c r="A7801" t="s">
        <v>57</v>
      </c>
      <c r="B7801" t="s">
        <v>52</v>
      </c>
      <c r="C7801" t="s">
        <v>9372</v>
      </c>
      <c r="D7801" t="s">
        <v>1739</v>
      </c>
      <c r="E7801" t="s">
        <v>1848</v>
      </c>
      <c r="F7801" t="s">
        <v>11787</v>
      </c>
      <c r="G7801" t="s">
        <v>18740</v>
      </c>
    </row>
    <row r="7802" spans="1:7" x14ac:dyDescent="0.3">
      <c r="A7802" t="s">
        <v>57</v>
      </c>
      <c r="B7802" t="s">
        <v>51</v>
      </c>
      <c r="C7802" t="s">
        <v>9316</v>
      </c>
      <c r="D7802" t="s">
        <v>201</v>
      </c>
      <c r="E7802" t="s">
        <v>1847</v>
      </c>
      <c r="F7802" t="s">
        <v>11818</v>
      </c>
      <c r="G7802" t="s">
        <v>18741</v>
      </c>
    </row>
    <row r="7803" spans="1:7" x14ac:dyDescent="0.3">
      <c r="A7803" t="s">
        <v>57</v>
      </c>
      <c r="B7803" t="s">
        <v>52</v>
      </c>
      <c r="C7803" t="s">
        <v>9109</v>
      </c>
      <c r="D7803" t="s">
        <v>77</v>
      </c>
      <c r="E7803" t="s">
        <v>1847</v>
      </c>
      <c r="F7803" t="s">
        <v>11785</v>
      </c>
      <c r="G7803" t="s">
        <v>18742</v>
      </c>
    </row>
    <row r="7804" spans="1:7" x14ac:dyDescent="0.3">
      <c r="A7804" t="s">
        <v>57</v>
      </c>
      <c r="B7804" t="s">
        <v>52</v>
      </c>
      <c r="C7804" t="s">
        <v>9109</v>
      </c>
      <c r="D7804" t="s">
        <v>66</v>
      </c>
      <c r="E7804" t="s">
        <v>1848</v>
      </c>
      <c r="F7804" t="s">
        <v>11787</v>
      </c>
      <c r="G7804" t="s">
        <v>18743</v>
      </c>
    </row>
    <row r="7805" spans="1:7" x14ac:dyDescent="0.3">
      <c r="A7805" t="s">
        <v>57</v>
      </c>
      <c r="B7805" t="s">
        <v>52</v>
      </c>
      <c r="C7805" t="s">
        <v>9109</v>
      </c>
      <c r="D7805" t="s">
        <v>130</v>
      </c>
      <c r="E7805" t="s">
        <v>1848</v>
      </c>
      <c r="F7805" t="s">
        <v>11787</v>
      </c>
      <c r="G7805" t="s">
        <v>18744</v>
      </c>
    </row>
    <row r="7806" spans="1:7" x14ac:dyDescent="0.3">
      <c r="A7806" t="s">
        <v>57</v>
      </c>
      <c r="B7806" t="s">
        <v>52</v>
      </c>
      <c r="C7806" t="s">
        <v>9109</v>
      </c>
      <c r="D7806" t="s">
        <v>130</v>
      </c>
      <c r="E7806" t="s">
        <v>1848</v>
      </c>
      <c r="F7806" t="s">
        <v>11787</v>
      </c>
      <c r="G7806" t="s">
        <v>18745</v>
      </c>
    </row>
    <row r="7807" spans="1:7" x14ac:dyDescent="0.3">
      <c r="A7807" t="s">
        <v>57</v>
      </c>
      <c r="B7807" t="s">
        <v>52</v>
      </c>
      <c r="C7807" t="s">
        <v>10132</v>
      </c>
      <c r="D7807" t="s">
        <v>172</v>
      </c>
      <c r="E7807" t="s">
        <v>1847</v>
      </c>
      <c r="F7807" t="s">
        <v>11785</v>
      </c>
      <c r="G7807" t="s">
        <v>18746</v>
      </c>
    </row>
    <row r="7808" spans="1:7" x14ac:dyDescent="0.3">
      <c r="A7808" t="s">
        <v>57</v>
      </c>
      <c r="B7808" t="s">
        <v>52</v>
      </c>
      <c r="C7808" t="s">
        <v>10132</v>
      </c>
      <c r="D7808" t="s">
        <v>153</v>
      </c>
      <c r="E7808" t="s">
        <v>1848</v>
      </c>
      <c r="F7808" t="s">
        <v>11787</v>
      </c>
      <c r="G7808" t="s">
        <v>15962</v>
      </c>
    </row>
    <row r="7809" spans="1:7" x14ac:dyDescent="0.3">
      <c r="A7809" t="s">
        <v>57</v>
      </c>
      <c r="B7809" t="s">
        <v>52</v>
      </c>
      <c r="C7809" t="s">
        <v>10132</v>
      </c>
      <c r="D7809" t="s">
        <v>172</v>
      </c>
      <c r="E7809" t="s">
        <v>1848</v>
      </c>
      <c r="F7809" t="s">
        <v>11787</v>
      </c>
      <c r="G7809" t="s">
        <v>16143</v>
      </c>
    </row>
    <row r="7810" spans="1:7" x14ac:dyDescent="0.3">
      <c r="A7810" t="s">
        <v>57</v>
      </c>
      <c r="B7810" t="s">
        <v>52</v>
      </c>
      <c r="C7810" t="s">
        <v>10132</v>
      </c>
      <c r="D7810" t="s">
        <v>172</v>
      </c>
      <c r="E7810" t="s">
        <v>1848</v>
      </c>
      <c r="F7810" t="s">
        <v>11787</v>
      </c>
      <c r="G7810" t="s">
        <v>18747</v>
      </c>
    </row>
    <row r="7811" spans="1:7" x14ac:dyDescent="0.3">
      <c r="A7811" t="s">
        <v>57</v>
      </c>
      <c r="B7811" t="s">
        <v>52</v>
      </c>
      <c r="C7811" t="s">
        <v>10132</v>
      </c>
      <c r="D7811" t="s">
        <v>172</v>
      </c>
      <c r="E7811" t="s">
        <v>1848</v>
      </c>
      <c r="F7811" t="s">
        <v>11787</v>
      </c>
      <c r="G7811" t="s">
        <v>18748</v>
      </c>
    </row>
    <row r="7812" spans="1:7" x14ac:dyDescent="0.3">
      <c r="A7812" t="s">
        <v>57</v>
      </c>
      <c r="B7812" t="s">
        <v>52</v>
      </c>
      <c r="C7812" t="s">
        <v>9754</v>
      </c>
      <c r="D7812" t="s">
        <v>141</v>
      </c>
      <c r="E7812" t="s">
        <v>1847</v>
      </c>
      <c r="F7812" t="s">
        <v>11785</v>
      </c>
      <c r="G7812" t="s">
        <v>17309</v>
      </c>
    </row>
    <row r="7813" spans="1:7" x14ac:dyDescent="0.3">
      <c r="A7813" t="s">
        <v>57</v>
      </c>
      <c r="B7813" t="s">
        <v>52</v>
      </c>
      <c r="C7813" t="s">
        <v>9754</v>
      </c>
      <c r="D7813" t="s">
        <v>85</v>
      </c>
      <c r="E7813" t="s">
        <v>1848</v>
      </c>
      <c r="F7813" t="s">
        <v>11787</v>
      </c>
      <c r="G7813" t="s">
        <v>18749</v>
      </c>
    </row>
    <row r="7814" spans="1:7" x14ac:dyDescent="0.3">
      <c r="A7814" t="s">
        <v>57</v>
      </c>
      <c r="B7814" t="s">
        <v>52</v>
      </c>
      <c r="C7814" t="s">
        <v>9754</v>
      </c>
      <c r="D7814" t="s">
        <v>138</v>
      </c>
      <c r="E7814" t="s">
        <v>1848</v>
      </c>
      <c r="F7814" t="s">
        <v>11787</v>
      </c>
      <c r="G7814" t="s">
        <v>13153</v>
      </c>
    </row>
    <row r="7815" spans="1:7" x14ac:dyDescent="0.3">
      <c r="A7815" t="s">
        <v>57</v>
      </c>
      <c r="B7815" t="s">
        <v>52</v>
      </c>
      <c r="C7815" t="s">
        <v>9754</v>
      </c>
      <c r="D7815" t="s">
        <v>138</v>
      </c>
      <c r="E7815" t="s">
        <v>1848</v>
      </c>
      <c r="F7815" t="s">
        <v>11787</v>
      </c>
      <c r="G7815" t="s">
        <v>18750</v>
      </c>
    </row>
    <row r="7816" spans="1:7" x14ac:dyDescent="0.3">
      <c r="A7816" t="s">
        <v>57</v>
      </c>
      <c r="B7816" t="s">
        <v>52</v>
      </c>
      <c r="C7816" t="s">
        <v>9754</v>
      </c>
      <c r="D7816" t="s">
        <v>141</v>
      </c>
      <c r="E7816" t="s">
        <v>1848</v>
      </c>
      <c r="F7816" t="s">
        <v>11787</v>
      </c>
      <c r="G7816" t="s">
        <v>18751</v>
      </c>
    </row>
    <row r="7817" spans="1:7" x14ac:dyDescent="0.3">
      <c r="A7817" t="s">
        <v>57</v>
      </c>
      <c r="B7817" t="s">
        <v>52</v>
      </c>
      <c r="C7817" t="s">
        <v>9754</v>
      </c>
      <c r="D7817" t="s">
        <v>141</v>
      </c>
      <c r="E7817" t="s">
        <v>1848</v>
      </c>
      <c r="F7817" t="s">
        <v>11787</v>
      </c>
      <c r="G7817" t="s">
        <v>16565</v>
      </c>
    </row>
    <row r="7818" spans="1:7" x14ac:dyDescent="0.3">
      <c r="A7818" t="s">
        <v>57</v>
      </c>
      <c r="B7818" t="s">
        <v>52</v>
      </c>
      <c r="C7818" t="s">
        <v>9754</v>
      </c>
      <c r="D7818" t="s">
        <v>141</v>
      </c>
      <c r="E7818" t="s">
        <v>1848</v>
      </c>
      <c r="F7818" t="s">
        <v>11787</v>
      </c>
      <c r="G7818" t="s">
        <v>18752</v>
      </c>
    </row>
    <row r="7819" spans="1:7" x14ac:dyDescent="0.3">
      <c r="A7819" t="s">
        <v>57</v>
      </c>
      <c r="B7819" t="s">
        <v>52</v>
      </c>
      <c r="C7819" t="s">
        <v>9754</v>
      </c>
      <c r="D7819" t="s">
        <v>141</v>
      </c>
      <c r="E7819" t="s">
        <v>1848</v>
      </c>
      <c r="F7819" t="s">
        <v>11787</v>
      </c>
      <c r="G7819" t="s">
        <v>16566</v>
      </c>
    </row>
    <row r="7820" spans="1:7" x14ac:dyDescent="0.3">
      <c r="A7820" t="s">
        <v>57</v>
      </c>
      <c r="B7820" t="s">
        <v>52</v>
      </c>
      <c r="C7820" t="s">
        <v>9754</v>
      </c>
      <c r="D7820" t="s">
        <v>163</v>
      </c>
      <c r="E7820" t="s">
        <v>1848</v>
      </c>
      <c r="F7820" t="s">
        <v>11787</v>
      </c>
      <c r="G7820" t="s">
        <v>18753</v>
      </c>
    </row>
    <row r="7821" spans="1:7" x14ac:dyDescent="0.3">
      <c r="A7821" t="s">
        <v>57</v>
      </c>
      <c r="B7821" t="s">
        <v>52</v>
      </c>
      <c r="C7821" t="s">
        <v>9754</v>
      </c>
      <c r="D7821" t="s">
        <v>1542</v>
      </c>
      <c r="E7821" t="s">
        <v>1848</v>
      </c>
      <c r="F7821" t="s">
        <v>11787</v>
      </c>
      <c r="G7821" t="s">
        <v>18754</v>
      </c>
    </row>
    <row r="7822" spans="1:7" x14ac:dyDescent="0.3">
      <c r="A7822" t="s">
        <v>57</v>
      </c>
      <c r="B7822" t="s">
        <v>52</v>
      </c>
      <c r="C7822" t="s">
        <v>9754</v>
      </c>
      <c r="D7822" t="s">
        <v>1542</v>
      </c>
      <c r="E7822" t="s">
        <v>1848</v>
      </c>
      <c r="F7822" t="s">
        <v>11787</v>
      </c>
      <c r="G7822" t="s">
        <v>18755</v>
      </c>
    </row>
    <row r="7823" spans="1:7" x14ac:dyDescent="0.3">
      <c r="A7823" t="s">
        <v>57</v>
      </c>
      <c r="B7823" t="s">
        <v>52</v>
      </c>
      <c r="C7823" t="s">
        <v>9646</v>
      </c>
      <c r="D7823" t="s">
        <v>134</v>
      </c>
      <c r="E7823" t="s">
        <v>1847</v>
      </c>
      <c r="F7823" t="s">
        <v>11785</v>
      </c>
      <c r="G7823" t="s">
        <v>18756</v>
      </c>
    </row>
    <row r="7824" spans="1:7" x14ac:dyDescent="0.3">
      <c r="A7824" t="s">
        <v>57</v>
      </c>
      <c r="B7824" t="s">
        <v>52</v>
      </c>
      <c r="C7824" t="s">
        <v>9646</v>
      </c>
      <c r="D7824" t="s">
        <v>849</v>
      </c>
      <c r="E7824" t="s">
        <v>1848</v>
      </c>
      <c r="F7824" t="s">
        <v>11787</v>
      </c>
      <c r="G7824" t="s">
        <v>18757</v>
      </c>
    </row>
    <row r="7825" spans="1:7" x14ac:dyDescent="0.3">
      <c r="A7825" t="s">
        <v>57</v>
      </c>
      <c r="B7825" t="s">
        <v>52</v>
      </c>
      <c r="C7825" t="s">
        <v>9646</v>
      </c>
      <c r="D7825" t="s">
        <v>134</v>
      </c>
      <c r="E7825" t="s">
        <v>1848</v>
      </c>
      <c r="F7825" t="s">
        <v>11787</v>
      </c>
      <c r="G7825" t="s">
        <v>18758</v>
      </c>
    </row>
    <row r="7826" spans="1:7" x14ac:dyDescent="0.3">
      <c r="A7826" t="s">
        <v>57</v>
      </c>
      <c r="B7826" t="s">
        <v>52</v>
      </c>
      <c r="C7826" t="s">
        <v>9646</v>
      </c>
      <c r="D7826" t="s">
        <v>134</v>
      </c>
      <c r="E7826" t="s">
        <v>1848</v>
      </c>
      <c r="F7826" t="s">
        <v>11787</v>
      </c>
      <c r="G7826" t="s">
        <v>18759</v>
      </c>
    </row>
    <row r="7827" spans="1:7" x14ac:dyDescent="0.3">
      <c r="A7827" t="s">
        <v>57</v>
      </c>
      <c r="B7827" t="s">
        <v>52</v>
      </c>
      <c r="C7827" t="s">
        <v>9646</v>
      </c>
      <c r="D7827" t="s">
        <v>134</v>
      </c>
      <c r="E7827" t="s">
        <v>1848</v>
      </c>
      <c r="F7827" t="s">
        <v>11787</v>
      </c>
      <c r="G7827" t="s">
        <v>12800</v>
      </c>
    </row>
    <row r="7828" spans="1:7" x14ac:dyDescent="0.3">
      <c r="A7828" t="s">
        <v>57</v>
      </c>
      <c r="B7828" t="s">
        <v>52</v>
      </c>
      <c r="C7828" t="s">
        <v>9646</v>
      </c>
      <c r="D7828" t="s">
        <v>134</v>
      </c>
      <c r="E7828" t="s">
        <v>1848</v>
      </c>
      <c r="F7828" t="s">
        <v>11787</v>
      </c>
      <c r="G7828" t="s">
        <v>18760</v>
      </c>
    </row>
    <row r="7829" spans="1:7" x14ac:dyDescent="0.3">
      <c r="A7829" t="s">
        <v>57</v>
      </c>
      <c r="B7829" t="s">
        <v>52</v>
      </c>
      <c r="C7829" t="s">
        <v>9646</v>
      </c>
      <c r="D7829" t="s">
        <v>134</v>
      </c>
      <c r="E7829" t="s">
        <v>1848</v>
      </c>
      <c r="F7829" t="s">
        <v>11787</v>
      </c>
      <c r="G7829" t="s">
        <v>18761</v>
      </c>
    </row>
    <row r="7830" spans="1:7" x14ac:dyDescent="0.3">
      <c r="A7830" t="s">
        <v>57</v>
      </c>
      <c r="B7830" t="s">
        <v>52</v>
      </c>
      <c r="C7830" t="s">
        <v>9646</v>
      </c>
      <c r="D7830" t="s">
        <v>134</v>
      </c>
      <c r="E7830" t="s">
        <v>1848</v>
      </c>
      <c r="F7830" t="s">
        <v>11787</v>
      </c>
      <c r="G7830" t="s">
        <v>17579</v>
      </c>
    </row>
    <row r="7831" spans="1:7" x14ac:dyDescent="0.3">
      <c r="A7831" t="s">
        <v>57</v>
      </c>
      <c r="B7831" t="s">
        <v>52</v>
      </c>
      <c r="C7831" t="s">
        <v>9646</v>
      </c>
      <c r="D7831" t="s">
        <v>134</v>
      </c>
      <c r="E7831" t="s">
        <v>1848</v>
      </c>
      <c r="F7831" t="s">
        <v>11787</v>
      </c>
      <c r="G7831" t="s">
        <v>18762</v>
      </c>
    </row>
    <row r="7832" spans="1:7" x14ac:dyDescent="0.3">
      <c r="A7832" t="s">
        <v>57</v>
      </c>
      <c r="B7832" t="s">
        <v>52</v>
      </c>
      <c r="C7832" t="s">
        <v>9646</v>
      </c>
      <c r="D7832" t="s">
        <v>134</v>
      </c>
      <c r="E7832" t="s">
        <v>1848</v>
      </c>
      <c r="F7832" t="s">
        <v>11787</v>
      </c>
      <c r="G7832" t="s">
        <v>18763</v>
      </c>
    </row>
    <row r="7833" spans="1:7" x14ac:dyDescent="0.3">
      <c r="A7833" t="s">
        <v>57</v>
      </c>
      <c r="B7833" t="s">
        <v>52</v>
      </c>
      <c r="C7833" t="s">
        <v>9646</v>
      </c>
      <c r="D7833" t="s">
        <v>134</v>
      </c>
      <c r="E7833" t="s">
        <v>1848</v>
      </c>
      <c r="F7833" t="s">
        <v>11787</v>
      </c>
      <c r="G7833" t="s">
        <v>18764</v>
      </c>
    </row>
    <row r="7834" spans="1:7" x14ac:dyDescent="0.3">
      <c r="A7834" t="s">
        <v>57</v>
      </c>
      <c r="B7834" t="s">
        <v>52</v>
      </c>
      <c r="C7834" t="s">
        <v>9646</v>
      </c>
      <c r="D7834" t="s">
        <v>172</v>
      </c>
      <c r="E7834" t="s">
        <v>1848</v>
      </c>
      <c r="F7834" t="s">
        <v>11787</v>
      </c>
      <c r="G7834" t="s">
        <v>18765</v>
      </c>
    </row>
    <row r="7835" spans="1:7" x14ac:dyDescent="0.3">
      <c r="A7835" t="s">
        <v>57</v>
      </c>
      <c r="B7835" t="s">
        <v>52</v>
      </c>
      <c r="C7835" t="s">
        <v>9548</v>
      </c>
      <c r="D7835" t="s">
        <v>132</v>
      </c>
      <c r="E7835" t="s">
        <v>1847</v>
      </c>
      <c r="F7835" t="s">
        <v>11785</v>
      </c>
      <c r="G7835" t="s">
        <v>18766</v>
      </c>
    </row>
    <row r="7836" spans="1:7" x14ac:dyDescent="0.3">
      <c r="A7836" t="s">
        <v>57</v>
      </c>
      <c r="B7836" t="s">
        <v>52</v>
      </c>
      <c r="C7836" t="s">
        <v>9548</v>
      </c>
      <c r="D7836" t="s">
        <v>106</v>
      </c>
      <c r="E7836" t="s">
        <v>1848</v>
      </c>
      <c r="F7836" t="s">
        <v>11787</v>
      </c>
      <c r="G7836" t="s">
        <v>18767</v>
      </c>
    </row>
    <row r="7837" spans="1:7" x14ac:dyDescent="0.3">
      <c r="A7837" t="s">
        <v>57</v>
      </c>
      <c r="B7837" t="s">
        <v>52</v>
      </c>
      <c r="C7837" t="s">
        <v>9548</v>
      </c>
      <c r="D7837" t="s">
        <v>132</v>
      </c>
      <c r="E7837" t="s">
        <v>1848</v>
      </c>
      <c r="F7837" t="s">
        <v>11787</v>
      </c>
      <c r="G7837" t="s">
        <v>18768</v>
      </c>
    </row>
    <row r="7838" spans="1:7" x14ac:dyDescent="0.3">
      <c r="A7838" t="s">
        <v>57</v>
      </c>
      <c r="B7838" t="s">
        <v>52</v>
      </c>
      <c r="C7838" t="s">
        <v>9548</v>
      </c>
      <c r="D7838" t="s">
        <v>132</v>
      </c>
      <c r="E7838" t="s">
        <v>1848</v>
      </c>
      <c r="F7838" t="s">
        <v>11787</v>
      </c>
      <c r="G7838" t="s">
        <v>18769</v>
      </c>
    </row>
    <row r="7839" spans="1:7" x14ac:dyDescent="0.3">
      <c r="A7839" t="s">
        <v>57</v>
      </c>
      <c r="B7839" t="s">
        <v>52</v>
      </c>
      <c r="C7839" t="s">
        <v>10004</v>
      </c>
      <c r="D7839" t="s">
        <v>171</v>
      </c>
      <c r="E7839" t="s">
        <v>1847</v>
      </c>
      <c r="F7839" t="s">
        <v>11785</v>
      </c>
      <c r="G7839" t="s">
        <v>18770</v>
      </c>
    </row>
    <row r="7840" spans="1:7" x14ac:dyDescent="0.3">
      <c r="A7840" t="s">
        <v>57</v>
      </c>
      <c r="B7840" t="s">
        <v>52</v>
      </c>
      <c r="C7840" t="s">
        <v>10004</v>
      </c>
      <c r="D7840" t="s">
        <v>106</v>
      </c>
      <c r="E7840" t="s">
        <v>1848</v>
      </c>
      <c r="F7840" t="s">
        <v>11787</v>
      </c>
      <c r="G7840" t="s">
        <v>18771</v>
      </c>
    </row>
    <row r="7841" spans="1:7" x14ac:dyDescent="0.3">
      <c r="A7841" t="s">
        <v>57</v>
      </c>
      <c r="B7841" t="s">
        <v>52</v>
      </c>
      <c r="C7841" t="s">
        <v>10004</v>
      </c>
      <c r="D7841" t="s">
        <v>171</v>
      </c>
      <c r="E7841" t="s">
        <v>1848</v>
      </c>
      <c r="F7841" t="s">
        <v>11787</v>
      </c>
      <c r="G7841" t="s">
        <v>18772</v>
      </c>
    </row>
    <row r="7842" spans="1:7" x14ac:dyDescent="0.3">
      <c r="A7842" t="s">
        <v>57</v>
      </c>
      <c r="B7842" t="s">
        <v>52</v>
      </c>
      <c r="C7842" t="s">
        <v>10004</v>
      </c>
      <c r="D7842" t="s">
        <v>171</v>
      </c>
      <c r="E7842" t="s">
        <v>1848</v>
      </c>
      <c r="F7842" t="s">
        <v>11787</v>
      </c>
      <c r="G7842" t="s">
        <v>18773</v>
      </c>
    </row>
    <row r="7843" spans="1:7" x14ac:dyDescent="0.3">
      <c r="A7843" t="s">
        <v>57</v>
      </c>
      <c r="B7843" t="s">
        <v>52</v>
      </c>
      <c r="C7843" t="s">
        <v>10004</v>
      </c>
      <c r="D7843" t="s">
        <v>171</v>
      </c>
      <c r="E7843" t="s">
        <v>1848</v>
      </c>
      <c r="F7843" t="s">
        <v>11787</v>
      </c>
      <c r="G7843" t="s">
        <v>18774</v>
      </c>
    </row>
    <row r="7844" spans="1:7" x14ac:dyDescent="0.3">
      <c r="A7844" t="s">
        <v>57</v>
      </c>
      <c r="B7844" t="s">
        <v>52</v>
      </c>
      <c r="C7844" t="s">
        <v>10004</v>
      </c>
      <c r="D7844" t="s">
        <v>171</v>
      </c>
      <c r="E7844" t="s">
        <v>1848</v>
      </c>
      <c r="F7844" t="s">
        <v>11787</v>
      </c>
      <c r="G7844" t="s">
        <v>18775</v>
      </c>
    </row>
    <row r="7845" spans="1:7" x14ac:dyDescent="0.3">
      <c r="A7845" t="s">
        <v>57</v>
      </c>
      <c r="B7845" t="s">
        <v>52</v>
      </c>
      <c r="C7845" t="s">
        <v>10004</v>
      </c>
      <c r="D7845" t="s">
        <v>171</v>
      </c>
      <c r="E7845" t="s">
        <v>1848</v>
      </c>
      <c r="F7845" t="s">
        <v>11787</v>
      </c>
      <c r="G7845" t="s">
        <v>18776</v>
      </c>
    </row>
    <row r="7846" spans="1:7" x14ac:dyDescent="0.3">
      <c r="A7846" t="s">
        <v>57</v>
      </c>
      <c r="B7846" t="s">
        <v>52</v>
      </c>
      <c r="C7846" t="s">
        <v>10004</v>
      </c>
      <c r="D7846" t="s">
        <v>171</v>
      </c>
      <c r="E7846" t="s">
        <v>1848</v>
      </c>
      <c r="F7846" t="s">
        <v>11787</v>
      </c>
      <c r="G7846" t="s">
        <v>18777</v>
      </c>
    </row>
    <row r="7847" spans="1:7" x14ac:dyDescent="0.3">
      <c r="A7847" t="s">
        <v>57</v>
      </c>
      <c r="B7847" t="s">
        <v>52</v>
      </c>
      <c r="C7847" t="s">
        <v>9480</v>
      </c>
      <c r="D7847" t="s">
        <v>117</v>
      </c>
      <c r="E7847" t="s">
        <v>1847</v>
      </c>
      <c r="F7847" t="s">
        <v>11785</v>
      </c>
      <c r="G7847" t="s">
        <v>17300</v>
      </c>
    </row>
    <row r="7848" spans="1:7" x14ac:dyDescent="0.3">
      <c r="A7848" t="s">
        <v>57</v>
      </c>
      <c r="B7848" t="s">
        <v>52</v>
      </c>
      <c r="C7848" t="s">
        <v>9480</v>
      </c>
      <c r="D7848" t="s">
        <v>117</v>
      </c>
      <c r="E7848" t="s">
        <v>1848</v>
      </c>
      <c r="F7848" t="s">
        <v>11787</v>
      </c>
      <c r="G7848" t="s">
        <v>18778</v>
      </c>
    </row>
    <row r="7849" spans="1:7" x14ac:dyDescent="0.3">
      <c r="A7849" t="s">
        <v>57</v>
      </c>
      <c r="B7849" t="s">
        <v>52</v>
      </c>
      <c r="C7849" t="s">
        <v>9480</v>
      </c>
      <c r="D7849" t="s">
        <v>117</v>
      </c>
      <c r="E7849" t="s">
        <v>1848</v>
      </c>
      <c r="F7849" t="s">
        <v>11787</v>
      </c>
      <c r="G7849" t="s">
        <v>18779</v>
      </c>
    </row>
    <row r="7850" spans="1:7" x14ac:dyDescent="0.3">
      <c r="A7850" t="s">
        <v>57</v>
      </c>
      <c r="B7850" t="s">
        <v>52</v>
      </c>
      <c r="C7850" t="s">
        <v>9594</v>
      </c>
      <c r="D7850" t="s">
        <v>133</v>
      </c>
      <c r="E7850" t="s">
        <v>1847</v>
      </c>
      <c r="F7850" t="s">
        <v>11785</v>
      </c>
      <c r="G7850" t="s">
        <v>17085</v>
      </c>
    </row>
    <row r="7851" spans="1:7" x14ac:dyDescent="0.3">
      <c r="A7851" t="s">
        <v>57</v>
      </c>
      <c r="B7851" t="s">
        <v>52</v>
      </c>
      <c r="C7851" t="s">
        <v>9594</v>
      </c>
      <c r="D7851" t="s">
        <v>133</v>
      </c>
      <c r="E7851" t="s">
        <v>1848</v>
      </c>
      <c r="F7851" t="s">
        <v>11787</v>
      </c>
      <c r="G7851" t="s">
        <v>18780</v>
      </c>
    </row>
    <row r="7852" spans="1:7" x14ac:dyDescent="0.3">
      <c r="A7852" t="s">
        <v>57</v>
      </c>
      <c r="B7852" t="s">
        <v>52</v>
      </c>
      <c r="C7852" t="s">
        <v>9594</v>
      </c>
      <c r="D7852" t="s">
        <v>133</v>
      </c>
      <c r="E7852" t="s">
        <v>1848</v>
      </c>
      <c r="F7852" t="s">
        <v>11787</v>
      </c>
      <c r="G7852" t="s">
        <v>17078</v>
      </c>
    </row>
    <row r="7853" spans="1:7" x14ac:dyDescent="0.3">
      <c r="A7853" t="s">
        <v>57</v>
      </c>
      <c r="B7853" t="s">
        <v>52</v>
      </c>
      <c r="C7853" t="s">
        <v>9594</v>
      </c>
      <c r="D7853" t="s">
        <v>133</v>
      </c>
      <c r="E7853" t="s">
        <v>1848</v>
      </c>
      <c r="F7853" t="s">
        <v>11787</v>
      </c>
      <c r="G7853" t="s">
        <v>18781</v>
      </c>
    </row>
    <row r="7854" spans="1:7" x14ac:dyDescent="0.3">
      <c r="A7854" t="s">
        <v>57</v>
      </c>
      <c r="B7854" t="s">
        <v>52</v>
      </c>
      <c r="C7854" t="s">
        <v>9594</v>
      </c>
      <c r="D7854" t="s">
        <v>133</v>
      </c>
      <c r="E7854" t="s">
        <v>1848</v>
      </c>
      <c r="F7854" t="s">
        <v>11787</v>
      </c>
      <c r="G7854" t="s">
        <v>13726</v>
      </c>
    </row>
    <row r="7855" spans="1:7" x14ac:dyDescent="0.3">
      <c r="A7855" t="s">
        <v>57</v>
      </c>
      <c r="B7855" t="s">
        <v>52</v>
      </c>
      <c r="C7855" t="s">
        <v>9594</v>
      </c>
      <c r="D7855" t="s">
        <v>133</v>
      </c>
      <c r="E7855" t="s">
        <v>1848</v>
      </c>
      <c r="F7855" t="s">
        <v>11787</v>
      </c>
      <c r="G7855" t="s">
        <v>18782</v>
      </c>
    </row>
    <row r="7856" spans="1:7" x14ac:dyDescent="0.3">
      <c r="A7856" t="s">
        <v>57</v>
      </c>
      <c r="B7856" t="s">
        <v>52</v>
      </c>
      <c r="C7856" t="s">
        <v>9594</v>
      </c>
      <c r="D7856" t="s">
        <v>133</v>
      </c>
      <c r="E7856" t="s">
        <v>1848</v>
      </c>
      <c r="F7856" t="s">
        <v>11787</v>
      </c>
      <c r="G7856" t="s">
        <v>17087</v>
      </c>
    </row>
    <row r="7857" spans="1:7" x14ac:dyDescent="0.3">
      <c r="A7857" t="s">
        <v>57</v>
      </c>
      <c r="B7857" t="s">
        <v>52</v>
      </c>
      <c r="C7857" t="s">
        <v>9594</v>
      </c>
      <c r="D7857" t="s">
        <v>133</v>
      </c>
      <c r="E7857" t="s">
        <v>1848</v>
      </c>
      <c r="F7857" t="s">
        <v>11787</v>
      </c>
      <c r="G7857" t="s">
        <v>18783</v>
      </c>
    </row>
    <row r="7858" spans="1:7" x14ac:dyDescent="0.3">
      <c r="A7858" t="s">
        <v>57</v>
      </c>
      <c r="B7858" t="s">
        <v>52</v>
      </c>
      <c r="C7858" t="s">
        <v>9594</v>
      </c>
      <c r="D7858" t="s">
        <v>133</v>
      </c>
      <c r="E7858" t="s">
        <v>1848</v>
      </c>
      <c r="F7858" t="s">
        <v>11787</v>
      </c>
      <c r="G7858" t="s">
        <v>18784</v>
      </c>
    </row>
    <row r="7859" spans="1:7" x14ac:dyDescent="0.3">
      <c r="A7859" t="s">
        <v>57</v>
      </c>
      <c r="B7859" t="s">
        <v>52</v>
      </c>
      <c r="C7859" t="s">
        <v>9594</v>
      </c>
      <c r="D7859" t="s">
        <v>133</v>
      </c>
      <c r="E7859" t="s">
        <v>1848</v>
      </c>
      <c r="F7859" t="s">
        <v>11787</v>
      </c>
      <c r="G7859" t="s">
        <v>18785</v>
      </c>
    </row>
    <row r="7860" spans="1:7" x14ac:dyDescent="0.3">
      <c r="A7860" t="s">
        <v>57</v>
      </c>
      <c r="B7860" t="s">
        <v>52</v>
      </c>
      <c r="C7860" t="s">
        <v>10174</v>
      </c>
      <c r="D7860" t="s">
        <v>182</v>
      </c>
      <c r="E7860" t="s">
        <v>1847</v>
      </c>
      <c r="F7860" t="s">
        <v>11785</v>
      </c>
      <c r="G7860" t="s">
        <v>18786</v>
      </c>
    </row>
    <row r="7861" spans="1:7" x14ac:dyDescent="0.3">
      <c r="A7861" t="s">
        <v>57</v>
      </c>
      <c r="B7861" t="s">
        <v>52</v>
      </c>
      <c r="C7861" t="s">
        <v>10174</v>
      </c>
      <c r="D7861" t="s">
        <v>148</v>
      </c>
      <c r="E7861" t="s">
        <v>1848</v>
      </c>
      <c r="F7861" t="s">
        <v>11787</v>
      </c>
      <c r="G7861" t="s">
        <v>18787</v>
      </c>
    </row>
    <row r="7862" spans="1:7" x14ac:dyDescent="0.3">
      <c r="A7862" t="s">
        <v>57</v>
      </c>
      <c r="B7862" t="s">
        <v>52</v>
      </c>
      <c r="C7862" t="s">
        <v>10174</v>
      </c>
      <c r="D7862" t="s">
        <v>148</v>
      </c>
      <c r="E7862" t="s">
        <v>1848</v>
      </c>
      <c r="F7862" t="s">
        <v>11787</v>
      </c>
      <c r="G7862" t="s">
        <v>18788</v>
      </c>
    </row>
    <row r="7863" spans="1:7" x14ac:dyDescent="0.3">
      <c r="A7863" t="s">
        <v>57</v>
      </c>
      <c r="B7863" t="s">
        <v>52</v>
      </c>
      <c r="C7863" t="s">
        <v>10174</v>
      </c>
      <c r="D7863" t="s">
        <v>182</v>
      </c>
      <c r="E7863" t="s">
        <v>1848</v>
      </c>
      <c r="F7863" t="s">
        <v>11787</v>
      </c>
      <c r="G7863" t="s">
        <v>18789</v>
      </c>
    </row>
    <row r="7864" spans="1:7" x14ac:dyDescent="0.3">
      <c r="A7864" t="s">
        <v>57</v>
      </c>
      <c r="B7864" t="s">
        <v>52</v>
      </c>
      <c r="C7864" t="s">
        <v>9704</v>
      </c>
      <c r="D7864" t="s">
        <v>138</v>
      </c>
      <c r="E7864" t="s">
        <v>1847</v>
      </c>
      <c r="F7864" t="s">
        <v>11785</v>
      </c>
      <c r="G7864" t="s">
        <v>16119</v>
      </c>
    </row>
    <row r="7865" spans="1:7" x14ac:dyDescent="0.3">
      <c r="A7865" t="s">
        <v>57</v>
      </c>
      <c r="B7865" t="s">
        <v>52</v>
      </c>
      <c r="C7865" t="s">
        <v>9704</v>
      </c>
      <c r="D7865" t="s">
        <v>76</v>
      </c>
      <c r="E7865" t="s">
        <v>1848</v>
      </c>
      <c r="F7865" t="s">
        <v>11787</v>
      </c>
      <c r="G7865" t="s">
        <v>18790</v>
      </c>
    </row>
    <row r="7866" spans="1:7" x14ac:dyDescent="0.3">
      <c r="A7866" t="s">
        <v>57</v>
      </c>
      <c r="B7866" t="s">
        <v>52</v>
      </c>
      <c r="C7866" t="s">
        <v>9704</v>
      </c>
      <c r="D7866" t="s">
        <v>106</v>
      </c>
      <c r="E7866" t="s">
        <v>1848</v>
      </c>
      <c r="F7866" t="s">
        <v>11787</v>
      </c>
      <c r="G7866" t="s">
        <v>18771</v>
      </c>
    </row>
    <row r="7867" spans="1:7" x14ac:dyDescent="0.3">
      <c r="A7867" t="s">
        <v>57</v>
      </c>
      <c r="B7867" t="s">
        <v>52</v>
      </c>
      <c r="C7867" t="s">
        <v>9704</v>
      </c>
      <c r="D7867" t="s">
        <v>129</v>
      </c>
      <c r="E7867" t="s">
        <v>1848</v>
      </c>
      <c r="F7867" t="s">
        <v>11787</v>
      </c>
      <c r="G7867" t="s">
        <v>18791</v>
      </c>
    </row>
    <row r="7868" spans="1:7" x14ac:dyDescent="0.3">
      <c r="A7868" t="s">
        <v>57</v>
      </c>
      <c r="B7868" t="s">
        <v>52</v>
      </c>
      <c r="C7868" t="s">
        <v>10176</v>
      </c>
      <c r="D7868" t="s">
        <v>182</v>
      </c>
      <c r="E7868" t="s">
        <v>1847</v>
      </c>
      <c r="F7868" t="s">
        <v>11785</v>
      </c>
      <c r="G7868" t="s">
        <v>15258</v>
      </c>
    </row>
    <row r="7869" spans="1:7" x14ac:dyDescent="0.3">
      <c r="A7869" t="s">
        <v>57</v>
      </c>
      <c r="B7869" t="s">
        <v>52</v>
      </c>
      <c r="C7869" t="s">
        <v>10176</v>
      </c>
      <c r="D7869" t="s">
        <v>92</v>
      </c>
      <c r="E7869" t="s">
        <v>1848</v>
      </c>
      <c r="F7869" t="s">
        <v>11787</v>
      </c>
      <c r="G7869" t="s">
        <v>18792</v>
      </c>
    </row>
    <row r="7870" spans="1:7" x14ac:dyDescent="0.3">
      <c r="A7870" t="s">
        <v>57</v>
      </c>
      <c r="B7870" t="s">
        <v>52</v>
      </c>
      <c r="C7870" t="s">
        <v>10176</v>
      </c>
      <c r="D7870" t="s">
        <v>92</v>
      </c>
      <c r="E7870" t="s">
        <v>1848</v>
      </c>
      <c r="F7870" t="s">
        <v>11787</v>
      </c>
      <c r="G7870" t="s">
        <v>18793</v>
      </c>
    </row>
    <row r="7871" spans="1:7" x14ac:dyDescent="0.3">
      <c r="A7871" t="s">
        <v>57</v>
      </c>
      <c r="B7871" t="s">
        <v>52</v>
      </c>
      <c r="C7871" t="s">
        <v>10176</v>
      </c>
      <c r="D7871" t="s">
        <v>96</v>
      </c>
      <c r="E7871" t="s">
        <v>1848</v>
      </c>
      <c r="F7871" t="s">
        <v>11787</v>
      </c>
      <c r="G7871" t="s">
        <v>18794</v>
      </c>
    </row>
    <row r="7872" spans="1:7" x14ac:dyDescent="0.3">
      <c r="A7872" t="s">
        <v>57</v>
      </c>
      <c r="B7872" t="s">
        <v>52</v>
      </c>
      <c r="C7872" t="s">
        <v>10176</v>
      </c>
      <c r="D7872" t="s">
        <v>129</v>
      </c>
      <c r="E7872" t="s">
        <v>1848</v>
      </c>
      <c r="F7872" t="s">
        <v>11787</v>
      </c>
      <c r="G7872" t="s">
        <v>18795</v>
      </c>
    </row>
    <row r="7873" spans="1:7" x14ac:dyDescent="0.3">
      <c r="A7873" t="s">
        <v>57</v>
      </c>
      <c r="B7873" t="s">
        <v>52</v>
      </c>
      <c r="C7873" t="s">
        <v>10176</v>
      </c>
      <c r="D7873" t="s">
        <v>153</v>
      </c>
      <c r="E7873" t="s">
        <v>1848</v>
      </c>
      <c r="F7873" t="s">
        <v>11787</v>
      </c>
      <c r="G7873" t="s">
        <v>18796</v>
      </c>
    </row>
    <row r="7874" spans="1:7" x14ac:dyDescent="0.3">
      <c r="A7874" t="s">
        <v>57</v>
      </c>
      <c r="B7874" t="s">
        <v>52</v>
      </c>
      <c r="C7874" t="s">
        <v>10176</v>
      </c>
      <c r="D7874" t="s">
        <v>172</v>
      </c>
      <c r="E7874" t="s">
        <v>1848</v>
      </c>
      <c r="F7874" t="s">
        <v>11787</v>
      </c>
      <c r="G7874" t="s">
        <v>18797</v>
      </c>
    </row>
    <row r="7875" spans="1:7" x14ac:dyDescent="0.3">
      <c r="A7875" t="s">
        <v>57</v>
      </c>
      <c r="B7875" t="s">
        <v>52</v>
      </c>
      <c r="C7875" t="s">
        <v>10176</v>
      </c>
      <c r="D7875" t="s">
        <v>172</v>
      </c>
      <c r="E7875" t="s">
        <v>1848</v>
      </c>
      <c r="F7875" t="s">
        <v>11787</v>
      </c>
      <c r="G7875" t="s">
        <v>16430</v>
      </c>
    </row>
    <row r="7876" spans="1:7" x14ac:dyDescent="0.3">
      <c r="A7876" t="s">
        <v>57</v>
      </c>
      <c r="B7876" t="s">
        <v>52</v>
      </c>
      <c r="C7876" t="s">
        <v>10176</v>
      </c>
      <c r="D7876" t="s">
        <v>172</v>
      </c>
      <c r="E7876" t="s">
        <v>1848</v>
      </c>
      <c r="F7876" t="s">
        <v>11787</v>
      </c>
      <c r="G7876" t="s">
        <v>18798</v>
      </c>
    </row>
    <row r="7877" spans="1:7" x14ac:dyDescent="0.3">
      <c r="A7877" t="s">
        <v>57</v>
      </c>
      <c r="B7877" t="s">
        <v>52</v>
      </c>
      <c r="C7877" t="s">
        <v>10176</v>
      </c>
      <c r="D7877" t="s">
        <v>172</v>
      </c>
      <c r="E7877" t="s">
        <v>1848</v>
      </c>
      <c r="F7877" t="s">
        <v>11787</v>
      </c>
      <c r="G7877" t="s">
        <v>18799</v>
      </c>
    </row>
    <row r="7878" spans="1:7" x14ac:dyDescent="0.3">
      <c r="A7878" t="s">
        <v>57</v>
      </c>
      <c r="B7878" t="s">
        <v>52</v>
      </c>
      <c r="C7878" t="s">
        <v>10176</v>
      </c>
      <c r="D7878" t="s">
        <v>1559</v>
      </c>
      <c r="E7878" t="s">
        <v>1848</v>
      </c>
      <c r="F7878" t="s">
        <v>11787</v>
      </c>
      <c r="G7878" t="s">
        <v>18800</v>
      </c>
    </row>
    <row r="7879" spans="1:7" x14ac:dyDescent="0.3">
      <c r="A7879" t="s">
        <v>57</v>
      </c>
      <c r="B7879" t="s">
        <v>52</v>
      </c>
      <c r="C7879" t="s">
        <v>10176</v>
      </c>
      <c r="D7879" t="s">
        <v>1559</v>
      </c>
      <c r="E7879" t="s">
        <v>1848</v>
      </c>
      <c r="F7879" t="s">
        <v>11787</v>
      </c>
      <c r="G7879" t="s">
        <v>18801</v>
      </c>
    </row>
    <row r="7880" spans="1:7" x14ac:dyDescent="0.3">
      <c r="A7880" t="s">
        <v>57</v>
      </c>
      <c r="B7880" t="s">
        <v>52</v>
      </c>
      <c r="C7880" t="s">
        <v>10176</v>
      </c>
      <c r="D7880" t="s">
        <v>182</v>
      </c>
      <c r="E7880" t="s">
        <v>1848</v>
      </c>
      <c r="F7880" t="s">
        <v>11787</v>
      </c>
      <c r="G7880" t="s">
        <v>18802</v>
      </c>
    </row>
    <row r="7881" spans="1:7" x14ac:dyDescent="0.3">
      <c r="A7881" t="s">
        <v>57</v>
      </c>
      <c r="B7881" t="s">
        <v>52</v>
      </c>
      <c r="C7881" t="s">
        <v>10176</v>
      </c>
      <c r="D7881" t="s">
        <v>182</v>
      </c>
      <c r="E7881" t="s">
        <v>1848</v>
      </c>
      <c r="F7881" t="s">
        <v>11787</v>
      </c>
      <c r="G7881" t="s">
        <v>15261</v>
      </c>
    </row>
    <row r="7882" spans="1:7" x14ac:dyDescent="0.3">
      <c r="A7882" t="s">
        <v>57</v>
      </c>
      <c r="B7882" t="s">
        <v>52</v>
      </c>
      <c r="C7882" t="s">
        <v>10176</v>
      </c>
      <c r="D7882" t="s">
        <v>182</v>
      </c>
      <c r="E7882" t="s">
        <v>1848</v>
      </c>
      <c r="F7882" t="s">
        <v>11787</v>
      </c>
      <c r="G7882" t="s">
        <v>12082</v>
      </c>
    </row>
    <row r="7883" spans="1:7" x14ac:dyDescent="0.3">
      <c r="A7883" t="s">
        <v>57</v>
      </c>
      <c r="B7883" t="s">
        <v>52</v>
      </c>
      <c r="C7883" t="s">
        <v>10176</v>
      </c>
      <c r="D7883" t="s">
        <v>182</v>
      </c>
      <c r="E7883" t="s">
        <v>1848</v>
      </c>
      <c r="F7883" t="s">
        <v>11787</v>
      </c>
      <c r="G7883" t="s">
        <v>18803</v>
      </c>
    </row>
    <row r="7884" spans="1:7" x14ac:dyDescent="0.3">
      <c r="A7884" t="s">
        <v>57</v>
      </c>
      <c r="B7884" t="s">
        <v>52</v>
      </c>
      <c r="C7884" t="s">
        <v>10176</v>
      </c>
      <c r="D7884" t="s">
        <v>182</v>
      </c>
      <c r="E7884" t="s">
        <v>1848</v>
      </c>
      <c r="F7884" t="s">
        <v>11787</v>
      </c>
      <c r="G7884" t="s">
        <v>12541</v>
      </c>
    </row>
    <row r="7885" spans="1:7" x14ac:dyDescent="0.3">
      <c r="A7885" t="s">
        <v>57</v>
      </c>
      <c r="B7885" t="s">
        <v>52</v>
      </c>
      <c r="C7885" t="s">
        <v>9198</v>
      </c>
      <c r="D7885" t="s">
        <v>198</v>
      </c>
      <c r="E7885" t="s">
        <v>1847</v>
      </c>
      <c r="F7885" t="s">
        <v>11785</v>
      </c>
      <c r="G7885" t="s">
        <v>17076</v>
      </c>
    </row>
    <row r="7886" spans="1:7" x14ac:dyDescent="0.3">
      <c r="A7886" t="s">
        <v>58</v>
      </c>
      <c r="B7886" t="s">
        <v>52</v>
      </c>
      <c r="C7886" t="s">
        <v>10234</v>
      </c>
      <c r="D7886" t="s">
        <v>371</v>
      </c>
      <c r="E7886" t="s">
        <v>1847</v>
      </c>
      <c r="F7886" t="s">
        <v>11785</v>
      </c>
      <c r="G7886" t="s">
        <v>18804</v>
      </c>
    </row>
    <row r="7887" spans="1:7" x14ac:dyDescent="0.3">
      <c r="A7887" t="s">
        <v>58</v>
      </c>
      <c r="B7887" t="s">
        <v>52</v>
      </c>
      <c r="C7887" t="s">
        <v>10234</v>
      </c>
      <c r="D7887" t="s">
        <v>153</v>
      </c>
      <c r="E7887" t="s">
        <v>1848</v>
      </c>
      <c r="F7887" t="s">
        <v>11787</v>
      </c>
      <c r="G7887" t="s">
        <v>18805</v>
      </c>
    </row>
    <row r="7888" spans="1:7" x14ac:dyDescent="0.3">
      <c r="A7888" t="s">
        <v>58</v>
      </c>
      <c r="B7888" t="s">
        <v>52</v>
      </c>
      <c r="C7888" t="s">
        <v>10234</v>
      </c>
      <c r="D7888" t="s">
        <v>181</v>
      </c>
      <c r="E7888" t="s">
        <v>1848</v>
      </c>
      <c r="F7888" t="s">
        <v>11787</v>
      </c>
      <c r="G7888" t="s">
        <v>18806</v>
      </c>
    </row>
    <row r="7889" spans="1:7" x14ac:dyDescent="0.3">
      <c r="A7889" t="s">
        <v>58</v>
      </c>
      <c r="B7889" t="s">
        <v>52</v>
      </c>
      <c r="C7889" t="s">
        <v>10279</v>
      </c>
      <c r="D7889" t="s">
        <v>208</v>
      </c>
      <c r="E7889" t="s">
        <v>1847</v>
      </c>
      <c r="F7889" t="s">
        <v>11785</v>
      </c>
      <c r="G7889" t="s">
        <v>18807</v>
      </c>
    </row>
    <row r="7890" spans="1:7" x14ac:dyDescent="0.3">
      <c r="A7890" t="s">
        <v>58</v>
      </c>
      <c r="B7890" t="s">
        <v>52</v>
      </c>
      <c r="C7890" t="s">
        <v>10279</v>
      </c>
      <c r="D7890" t="s">
        <v>208</v>
      </c>
      <c r="E7890" t="s">
        <v>1848</v>
      </c>
      <c r="F7890" t="s">
        <v>11787</v>
      </c>
      <c r="G7890" t="s">
        <v>18808</v>
      </c>
    </row>
    <row r="7891" spans="1:7" x14ac:dyDescent="0.3">
      <c r="A7891" t="s">
        <v>58</v>
      </c>
      <c r="B7891" t="s">
        <v>52</v>
      </c>
      <c r="C7891" t="s">
        <v>10279</v>
      </c>
      <c r="D7891" t="s">
        <v>208</v>
      </c>
      <c r="E7891" t="s">
        <v>1848</v>
      </c>
      <c r="F7891" t="s">
        <v>11787</v>
      </c>
      <c r="G7891" t="s">
        <v>18809</v>
      </c>
    </row>
    <row r="7892" spans="1:7" x14ac:dyDescent="0.3">
      <c r="A7892" t="s">
        <v>58</v>
      </c>
      <c r="B7892" t="s">
        <v>52</v>
      </c>
      <c r="C7892" t="s">
        <v>10669</v>
      </c>
      <c r="D7892" t="s">
        <v>177</v>
      </c>
      <c r="E7892" t="s">
        <v>1847</v>
      </c>
      <c r="F7892" t="s">
        <v>11785</v>
      </c>
      <c r="G7892" t="s">
        <v>18810</v>
      </c>
    </row>
    <row r="7893" spans="1:7" x14ac:dyDescent="0.3">
      <c r="A7893" t="s">
        <v>58</v>
      </c>
      <c r="B7893" t="s">
        <v>52</v>
      </c>
      <c r="C7893" t="s">
        <v>10669</v>
      </c>
      <c r="D7893" t="s">
        <v>102</v>
      </c>
      <c r="E7893" t="s">
        <v>1848</v>
      </c>
      <c r="F7893" t="s">
        <v>11787</v>
      </c>
      <c r="G7893" t="s">
        <v>18811</v>
      </c>
    </row>
    <row r="7894" spans="1:7" x14ac:dyDescent="0.3">
      <c r="A7894" t="s">
        <v>58</v>
      </c>
      <c r="B7894" t="s">
        <v>52</v>
      </c>
      <c r="C7894" t="s">
        <v>10669</v>
      </c>
      <c r="D7894" t="s">
        <v>102</v>
      </c>
      <c r="E7894" t="s">
        <v>1848</v>
      </c>
      <c r="F7894" t="s">
        <v>11787</v>
      </c>
      <c r="G7894" t="s">
        <v>18812</v>
      </c>
    </row>
    <row r="7895" spans="1:7" x14ac:dyDescent="0.3">
      <c r="A7895" t="s">
        <v>58</v>
      </c>
      <c r="B7895" t="s">
        <v>52</v>
      </c>
      <c r="C7895" t="s">
        <v>10669</v>
      </c>
      <c r="D7895" t="s">
        <v>144</v>
      </c>
      <c r="E7895" t="s">
        <v>1848</v>
      </c>
      <c r="F7895" t="s">
        <v>11787</v>
      </c>
      <c r="G7895" t="s">
        <v>18813</v>
      </c>
    </row>
    <row r="7896" spans="1:7" x14ac:dyDescent="0.3">
      <c r="A7896" t="s">
        <v>58</v>
      </c>
      <c r="B7896" t="s">
        <v>52</v>
      </c>
      <c r="C7896" t="s">
        <v>10669</v>
      </c>
      <c r="D7896" t="s">
        <v>177</v>
      </c>
      <c r="E7896" t="s">
        <v>1848</v>
      </c>
      <c r="F7896" t="s">
        <v>11787</v>
      </c>
      <c r="G7896" t="s">
        <v>18814</v>
      </c>
    </row>
    <row r="7897" spans="1:7" x14ac:dyDescent="0.3">
      <c r="A7897" t="s">
        <v>58</v>
      </c>
      <c r="B7897" t="s">
        <v>52</v>
      </c>
      <c r="C7897" t="s">
        <v>10538</v>
      </c>
      <c r="D7897" t="s">
        <v>153</v>
      </c>
      <c r="E7897" t="s">
        <v>1847</v>
      </c>
      <c r="F7897" t="s">
        <v>11785</v>
      </c>
      <c r="G7897" t="s">
        <v>18815</v>
      </c>
    </row>
    <row r="7898" spans="1:7" x14ac:dyDescent="0.3">
      <c r="A7898" t="s">
        <v>58</v>
      </c>
      <c r="B7898" t="s">
        <v>52</v>
      </c>
      <c r="C7898" t="s">
        <v>10538</v>
      </c>
      <c r="D7898" t="s">
        <v>153</v>
      </c>
      <c r="E7898" t="s">
        <v>1848</v>
      </c>
      <c r="F7898" t="s">
        <v>11787</v>
      </c>
      <c r="G7898" t="s">
        <v>18816</v>
      </c>
    </row>
    <row r="7899" spans="1:7" x14ac:dyDescent="0.3">
      <c r="A7899" t="s">
        <v>58</v>
      </c>
      <c r="B7899" t="s">
        <v>52</v>
      </c>
      <c r="C7899" t="s">
        <v>10538</v>
      </c>
      <c r="D7899" t="s">
        <v>153</v>
      </c>
      <c r="E7899" t="s">
        <v>1848</v>
      </c>
      <c r="F7899" t="s">
        <v>11787</v>
      </c>
      <c r="G7899" t="s">
        <v>18817</v>
      </c>
    </row>
    <row r="7900" spans="1:7" x14ac:dyDescent="0.3">
      <c r="A7900" t="s">
        <v>58</v>
      </c>
      <c r="B7900" t="s">
        <v>52</v>
      </c>
      <c r="C7900" t="s">
        <v>10538</v>
      </c>
      <c r="D7900" t="s">
        <v>153</v>
      </c>
      <c r="E7900" t="s">
        <v>1848</v>
      </c>
      <c r="F7900" t="s">
        <v>11787</v>
      </c>
      <c r="G7900" t="s">
        <v>18818</v>
      </c>
    </row>
    <row r="7901" spans="1:7" x14ac:dyDescent="0.3">
      <c r="A7901" t="s">
        <v>58</v>
      </c>
      <c r="B7901" t="s">
        <v>52</v>
      </c>
      <c r="C7901" t="s">
        <v>10413</v>
      </c>
      <c r="D7901" t="s">
        <v>138</v>
      </c>
      <c r="E7901" t="s">
        <v>1847</v>
      </c>
      <c r="F7901" t="s">
        <v>11785</v>
      </c>
      <c r="G7901" t="s">
        <v>18819</v>
      </c>
    </row>
    <row r="7902" spans="1:7" x14ac:dyDescent="0.3">
      <c r="A7902" t="s">
        <v>58</v>
      </c>
      <c r="B7902" t="s">
        <v>52</v>
      </c>
      <c r="C7902" t="s">
        <v>10413</v>
      </c>
      <c r="D7902" t="s">
        <v>138</v>
      </c>
      <c r="E7902" t="s">
        <v>1848</v>
      </c>
      <c r="F7902" t="s">
        <v>11787</v>
      </c>
      <c r="G7902" t="s">
        <v>18820</v>
      </c>
    </row>
    <row r="7903" spans="1:7" x14ac:dyDescent="0.3">
      <c r="A7903" t="s">
        <v>58</v>
      </c>
      <c r="B7903" t="s">
        <v>52</v>
      </c>
      <c r="C7903" t="s">
        <v>10306</v>
      </c>
      <c r="D7903" t="s">
        <v>374</v>
      </c>
      <c r="E7903" t="s">
        <v>1847</v>
      </c>
      <c r="F7903" t="s">
        <v>11785</v>
      </c>
      <c r="G7903" t="s">
        <v>18821</v>
      </c>
    </row>
    <row r="7904" spans="1:7" x14ac:dyDescent="0.3">
      <c r="A7904" t="s">
        <v>58</v>
      </c>
      <c r="B7904" t="s">
        <v>52</v>
      </c>
      <c r="C7904" t="s">
        <v>10379</v>
      </c>
      <c r="D7904" t="s">
        <v>134</v>
      </c>
      <c r="E7904" t="s">
        <v>1847</v>
      </c>
      <c r="F7904" t="s">
        <v>11785</v>
      </c>
      <c r="G7904" t="s">
        <v>14389</v>
      </c>
    </row>
    <row r="7905" spans="1:7" x14ac:dyDescent="0.3">
      <c r="A7905" t="s">
        <v>58</v>
      </c>
      <c r="B7905" t="s">
        <v>52</v>
      </c>
      <c r="C7905" t="s">
        <v>10222</v>
      </c>
      <c r="D7905" t="s">
        <v>92</v>
      </c>
      <c r="E7905" t="s">
        <v>1847</v>
      </c>
      <c r="F7905" t="s">
        <v>11785</v>
      </c>
      <c r="G7905" t="s">
        <v>18822</v>
      </c>
    </row>
    <row r="7906" spans="1:7" x14ac:dyDescent="0.3">
      <c r="A7906" t="s">
        <v>58</v>
      </c>
      <c r="B7906" t="s">
        <v>52</v>
      </c>
      <c r="C7906" t="s">
        <v>10222</v>
      </c>
      <c r="D7906" t="s">
        <v>92</v>
      </c>
      <c r="E7906" t="s">
        <v>1848</v>
      </c>
      <c r="F7906" t="s">
        <v>11787</v>
      </c>
      <c r="G7906" t="s">
        <v>18823</v>
      </c>
    </row>
    <row r="7907" spans="1:7" x14ac:dyDescent="0.3">
      <c r="A7907" t="s">
        <v>58</v>
      </c>
      <c r="B7907" t="s">
        <v>52</v>
      </c>
      <c r="C7907" t="s">
        <v>10222</v>
      </c>
      <c r="D7907" t="s">
        <v>92</v>
      </c>
      <c r="E7907" t="s">
        <v>1848</v>
      </c>
      <c r="F7907" t="s">
        <v>11787</v>
      </c>
      <c r="G7907" t="s">
        <v>18824</v>
      </c>
    </row>
    <row r="7908" spans="1:7" x14ac:dyDescent="0.3">
      <c r="A7908" t="s">
        <v>58</v>
      </c>
      <c r="B7908" t="s">
        <v>52</v>
      </c>
      <c r="C7908" t="s">
        <v>10415</v>
      </c>
      <c r="D7908" t="s">
        <v>138</v>
      </c>
      <c r="E7908" t="s">
        <v>1847</v>
      </c>
      <c r="F7908" t="s">
        <v>11785</v>
      </c>
      <c r="G7908" t="s">
        <v>18820</v>
      </c>
    </row>
    <row r="7909" spans="1:7" x14ac:dyDescent="0.3">
      <c r="A7909" t="s">
        <v>58</v>
      </c>
      <c r="B7909" t="s">
        <v>52</v>
      </c>
      <c r="C7909" t="s">
        <v>10415</v>
      </c>
      <c r="D7909" t="s">
        <v>202</v>
      </c>
      <c r="E7909" t="s">
        <v>1848</v>
      </c>
      <c r="F7909" t="s">
        <v>11787</v>
      </c>
      <c r="G7909" t="s">
        <v>18825</v>
      </c>
    </row>
    <row r="7910" spans="1:7" x14ac:dyDescent="0.3">
      <c r="A7910" t="s">
        <v>58</v>
      </c>
      <c r="B7910" t="s">
        <v>52</v>
      </c>
      <c r="C7910" t="s">
        <v>10415</v>
      </c>
      <c r="D7910" t="s">
        <v>134</v>
      </c>
      <c r="E7910" t="s">
        <v>1848</v>
      </c>
      <c r="F7910" t="s">
        <v>11787</v>
      </c>
      <c r="G7910" t="s">
        <v>18826</v>
      </c>
    </row>
    <row r="7911" spans="1:7" x14ac:dyDescent="0.3">
      <c r="A7911" t="s">
        <v>58</v>
      </c>
      <c r="B7911" t="s">
        <v>52</v>
      </c>
      <c r="C7911" t="s">
        <v>10224</v>
      </c>
      <c r="D7911" t="s">
        <v>92</v>
      </c>
      <c r="E7911" t="s">
        <v>1847</v>
      </c>
      <c r="F7911" t="s">
        <v>11785</v>
      </c>
      <c r="G7911" t="s">
        <v>18827</v>
      </c>
    </row>
    <row r="7912" spans="1:7" x14ac:dyDescent="0.3">
      <c r="A7912" t="s">
        <v>58</v>
      </c>
      <c r="B7912" t="s">
        <v>52</v>
      </c>
      <c r="C7912" t="s">
        <v>10396</v>
      </c>
      <c r="D7912" t="s">
        <v>137</v>
      </c>
      <c r="E7912" t="s">
        <v>1847</v>
      </c>
      <c r="F7912" t="s">
        <v>11785</v>
      </c>
      <c r="G7912" t="s">
        <v>18828</v>
      </c>
    </row>
    <row r="7913" spans="1:7" x14ac:dyDescent="0.3">
      <c r="A7913" t="s">
        <v>58</v>
      </c>
      <c r="B7913" t="s">
        <v>52</v>
      </c>
      <c r="C7913" t="s">
        <v>10512</v>
      </c>
      <c r="D7913" t="s">
        <v>151</v>
      </c>
      <c r="E7913" t="s">
        <v>1847</v>
      </c>
      <c r="F7913" t="s">
        <v>11785</v>
      </c>
      <c r="G7913" t="s">
        <v>18829</v>
      </c>
    </row>
    <row r="7914" spans="1:7" x14ac:dyDescent="0.3">
      <c r="A7914" t="s">
        <v>58</v>
      </c>
      <c r="B7914" t="s">
        <v>52</v>
      </c>
      <c r="C7914" t="s">
        <v>10204</v>
      </c>
      <c r="D7914" t="s">
        <v>82</v>
      </c>
      <c r="E7914" t="s">
        <v>1847</v>
      </c>
      <c r="F7914" t="s">
        <v>11785</v>
      </c>
      <c r="G7914" t="s">
        <v>18830</v>
      </c>
    </row>
    <row r="7915" spans="1:7" x14ac:dyDescent="0.3">
      <c r="A7915" t="s">
        <v>58</v>
      </c>
      <c r="B7915" t="s">
        <v>52</v>
      </c>
      <c r="C7915" t="s">
        <v>10359</v>
      </c>
      <c r="D7915" t="s">
        <v>133</v>
      </c>
      <c r="E7915" t="s">
        <v>1847</v>
      </c>
      <c r="F7915" t="s">
        <v>11785</v>
      </c>
      <c r="G7915" t="s">
        <v>18831</v>
      </c>
    </row>
    <row r="7916" spans="1:7" x14ac:dyDescent="0.3">
      <c r="A7916" t="s">
        <v>58</v>
      </c>
      <c r="B7916" t="s">
        <v>51</v>
      </c>
      <c r="C7916" t="s">
        <v>10361</v>
      </c>
      <c r="D7916" t="s">
        <v>133</v>
      </c>
      <c r="E7916" t="s">
        <v>1847</v>
      </c>
      <c r="F7916" t="s">
        <v>11818</v>
      </c>
      <c r="G7916" t="s">
        <v>18832</v>
      </c>
    </row>
    <row r="7917" spans="1:7" x14ac:dyDescent="0.3">
      <c r="A7917" t="s">
        <v>58</v>
      </c>
      <c r="B7917" t="s">
        <v>51</v>
      </c>
      <c r="C7917" t="s">
        <v>10671</v>
      </c>
      <c r="D7917" t="s">
        <v>177</v>
      </c>
      <c r="E7917" t="s">
        <v>1847</v>
      </c>
      <c r="F7917" t="s">
        <v>11818</v>
      </c>
      <c r="G7917" t="s">
        <v>18833</v>
      </c>
    </row>
    <row r="7918" spans="1:7" x14ac:dyDescent="0.3">
      <c r="A7918" t="s">
        <v>58</v>
      </c>
      <c r="B7918" t="s">
        <v>51</v>
      </c>
      <c r="C7918" t="s">
        <v>10459</v>
      </c>
      <c r="D7918" t="s">
        <v>144</v>
      </c>
      <c r="E7918" t="s">
        <v>1847</v>
      </c>
      <c r="F7918" t="s">
        <v>11818</v>
      </c>
      <c r="G7918" t="s">
        <v>18834</v>
      </c>
    </row>
    <row r="7919" spans="1:7" x14ac:dyDescent="0.3">
      <c r="A7919" t="s">
        <v>58</v>
      </c>
      <c r="B7919" t="s">
        <v>51</v>
      </c>
      <c r="C7919" t="s">
        <v>10363</v>
      </c>
      <c r="D7919" t="s">
        <v>133</v>
      </c>
      <c r="E7919" t="s">
        <v>1847</v>
      </c>
      <c r="F7919" t="s">
        <v>11818</v>
      </c>
      <c r="G7919" t="s">
        <v>18835</v>
      </c>
    </row>
    <row r="7920" spans="1:7" x14ac:dyDescent="0.3">
      <c r="A7920" t="s">
        <v>58</v>
      </c>
      <c r="B7920" t="s">
        <v>51</v>
      </c>
      <c r="C7920" t="s">
        <v>10380</v>
      </c>
      <c r="D7920" t="s">
        <v>134</v>
      </c>
      <c r="E7920" t="s">
        <v>1847</v>
      </c>
      <c r="F7920" t="s">
        <v>11818</v>
      </c>
      <c r="G7920" t="s">
        <v>18836</v>
      </c>
    </row>
    <row r="7921" spans="1:7" x14ac:dyDescent="0.3">
      <c r="A7921" t="s">
        <v>58</v>
      </c>
      <c r="B7921" t="s">
        <v>51</v>
      </c>
      <c r="C7921" t="s">
        <v>10514</v>
      </c>
      <c r="D7921" t="s">
        <v>151</v>
      </c>
      <c r="E7921" t="s">
        <v>1847</v>
      </c>
      <c r="F7921" t="s">
        <v>11818</v>
      </c>
      <c r="G7921" t="s">
        <v>18837</v>
      </c>
    </row>
    <row r="7922" spans="1:7" x14ac:dyDescent="0.3">
      <c r="A7922" t="s">
        <v>58</v>
      </c>
      <c r="B7922" t="s">
        <v>51</v>
      </c>
      <c r="C7922" t="s">
        <v>10432</v>
      </c>
      <c r="D7922" t="s">
        <v>140</v>
      </c>
      <c r="E7922" t="s">
        <v>1847</v>
      </c>
      <c r="F7922" t="s">
        <v>11818</v>
      </c>
      <c r="G7922" t="s">
        <v>18838</v>
      </c>
    </row>
    <row r="7923" spans="1:7" x14ac:dyDescent="0.3">
      <c r="A7923" t="s">
        <v>58</v>
      </c>
      <c r="B7923" t="s">
        <v>51</v>
      </c>
      <c r="C7923" t="s">
        <v>10583</v>
      </c>
      <c r="D7923" t="s">
        <v>158</v>
      </c>
      <c r="E7923" t="s">
        <v>1847</v>
      </c>
      <c r="F7923" t="s">
        <v>11818</v>
      </c>
      <c r="G7923" t="s">
        <v>18839</v>
      </c>
    </row>
    <row r="7924" spans="1:7" x14ac:dyDescent="0.3">
      <c r="A7924" t="s">
        <v>58</v>
      </c>
      <c r="B7924" t="s">
        <v>51</v>
      </c>
      <c r="C7924" t="s">
        <v>10417</v>
      </c>
      <c r="D7924" t="s">
        <v>138</v>
      </c>
      <c r="E7924" t="s">
        <v>1847</v>
      </c>
      <c r="F7924" t="s">
        <v>11818</v>
      </c>
      <c r="G7924" t="s">
        <v>18840</v>
      </c>
    </row>
    <row r="7925" spans="1:7" x14ac:dyDescent="0.3">
      <c r="A7925" t="s">
        <v>58</v>
      </c>
      <c r="B7925" t="s">
        <v>51</v>
      </c>
      <c r="C7925" t="s">
        <v>10601</v>
      </c>
      <c r="D7925" t="s">
        <v>159</v>
      </c>
      <c r="E7925" t="s">
        <v>1847</v>
      </c>
      <c r="F7925" t="s">
        <v>11818</v>
      </c>
      <c r="G7925" t="s">
        <v>18841</v>
      </c>
    </row>
    <row r="7926" spans="1:7" x14ac:dyDescent="0.3">
      <c r="A7926" t="s">
        <v>58</v>
      </c>
      <c r="B7926" t="s">
        <v>51</v>
      </c>
      <c r="C7926" t="s">
        <v>10365</v>
      </c>
      <c r="D7926" t="s">
        <v>133</v>
      </c>
      <c r="E7926" t="s">
        <v>1847</v>
      </c>
      <c r="F7926" t="s">
        <v>11818</v>
      </c>
      <c r="G7926" t="s">
        <v>18842</v>
      </c>
    </row>
    <row r="7927" spans="1:7" x14ac:dyDescent="0.3">
      <c r="A7927" t="s">
        <v>58</v>
      </c>
      <c r="B7927" t="s">
        <v>51</v>
      </c>
      <c r="C7927" t="s">
        <v>10473</v>
      </c>
      <c r="D7927" t="s">
        <v>147</v>
      </c>
      <c r="E7927" t="s">
        <v>1847</v>
      </c>
      <c r="F7927" t="s">
        <v>11818</v>
      </c>
      <c r="G7927" t="s">
        <v>18843</v>
      </c>
    </row>
    <row r="7928" spans="1:7" x14ac:dyDescent="0.3">
      <c r="A7928" t="s">
        <v>58</v>
      </c>
      <c r="B7928" t="s">
        <v>52</v>
      </c>
      <c r="C7928" t="s">
        <v>10632</v>
      </c>
      <c r="D7928" t="s">
        <v>170</v>
      </c>
      <c r="E7928" t="s">
        <v>1847</v>
      </c>
      <c r="F7928" t="s">
        <v>11785</v>
      </c>
      <c r="G7928" t="s">
        <v>18844</v>
      </c>
    </row>
    <row r="7929" spans="1:7" x14ac:dyDescent="0.3">
      <c r="A7929" t="s">
        <v>58</v>
      </c>
      <c r="B7929" t="s">
        <v>52</v>
      </c>
      <c r="C7929" t="s">
        <v>10553</v>
      </c>
      <c r="D7929" t="s">
        <v>155</v>
      </c>
      <c r="E7929" t="s">
        <v>1847</v>
      </c>
      <c r="F7929" t="s">
        <v>11785</v>
      </c>
      <c r="G7929" t="s">
        <v>18845</v>
      </c>
    </row>
    <row r="7930" spans="1:7" x14ac:dyDescent="0.3">
      <c r="A7930" t="s">
        <v>58</v>
      </c>
      <c r="B7930" t="s">
        <v>52</v>
      </c>
      <c r="C7930" t="s">
        <v>10397</v>
      </c>
      <c r="D7930" t="s">
        <v>137</v>
      </c>
      <c r="E7930" t="s">
        <v>1847</v>
      </c>
      <c r="F7930" t="s">
        <v>11785</v>
      </c>
      <c r="G7930" t="s">
        <v>18846</v>
      </c>
    </row>
    <row r="7931" spans="1:7" x14ac:dyDescent="0.3">
      <c r="A7931" t="s">
        <v>58</v>
      </c>
      <c r="B7931" t="s">
        <v>52</v>
      </c>
      <c r="C7931" t="s">
        <v>10585</v>
      </c>
      <c r="D7931" t="s">
        <v>158</v>
      </c>
      <c r="E7931" t="s">
        <v>1847</v>
      </c>
      <c r="F7931" t="s">
        <v>11785</v>
      </c>
      <c r="G7931" t="s">
        <v>18847</v>
      </c>
    </row>
    <row r="7932" spans="1:7" x14ac:dyDescent="0.3">
      <c r="A7932" t="s">
        <v>58</v>
      </c>
      <c r="B7932" t="s">
        <v>52</v>
      </c>
      <c r="C7932" t="s">
        <v>10275</v>
      </c>
      <c r="D7932" t="s">
        <v>372</v>
      </c>
      <c r="E7932" t="s">
        <v>1847</v>
      </c>
      <c r="F7932" t="s">
        <v>11785</v>
      </c>
      <c r="G7932" t="s">
        <v>18848</v>
      </c>
    </row>
    <row r="7933" spans="1:7" x14ac:dyDescent="0.3">
      <c r="A7933" t="s">
        <v>58</v>
      </c>
      <c r="B7933" t="s">
        <v>52</v>
      </c>
      <c r="C7933" t="s">
        <v>10275</v>
      </c>
      <c r="D7933" t="s">
        <v>208</v>
      </c>
      <c r="E7933" t="s">
        <v>1848</v>
      </c>
      <c r="F7933" t="s">
        <v>11787</v>
      </c>
      <c r="G7933" t="s">
        <v>18849</v>
      </c>
    </row>
    <row r="7934" spans="1:7" x14ac:dyDescent="0.3">
      <c r="A7934" t="s">
        <v>58</v>
      </c>
      <c r="B7934" t="s">
        <v>52</v>
      </c>
      <c r="C7934" t="s">
        <v>10419</v>
      </c>
      <c r="D7934" t="s">
        <v>138</v>
      </c>
      <c r="E7934" t="s">
        <v>1847</v>
      </c>
      <c r="F7934" t="s">
        <v>11785</v>
      </c>
      <c r="G7934" t="s">
        <v>18850</v>
      </c>
    </row>
    <row r="7935" spans="1:7" x14ac:dyDescent="0.3">
      <c r="A7935" t="s">
        <v>58</v>
      </c>
      <c r="B7935" t="s">
        <v>52</v>
      </c>
      <c r="C7935" t="s">
        <v>10261</v>
      </c>
      <c r="D7935" t="s">
        <v>206</v>
      </c>
      <c r="E7935" t="s">
        <v>1847</v>
      </c>
      <c r="F7935" t="s">
        <v>11785</v>
      </c>
      <c r="G7935" t="s">
        <v>18851</v>
      </c>
    </row>
    <row r="7936" spans="1:7" x14ac:dyDescent="0.3">
      <c r="A7936" t="s">
        <v>58</v>
      </c>
      <c r="B7936" t="s">
        <v>52</v>
      </c>
      <c r="C7936" t="s">
        <v>10261</v>
      </c>
      <c r="D7936" t="s">
        <v>224</v>
      </c>
      <c r="E7936" t="s">
        <v>1848</v>
      </c>
      <c r="F7936" t="s">
        <v>11787</v>
      </c>
      <c r="G7936" t="s">
        <v>18852</v>
      </c>
    </row>
    <row r="7937" spans="1:7" x14ac:dyDescent="0.3">
      <c r="A7937" t="s">
        <v>58</v>
      </c>
      <c r="B7937" t="s">
        <v>52</v>
      </c>
      <c r="C7937" t="s">
        <v>10516</v>
      </c>
      <c r="D7937" t="s">
        <v>151</v>
      </c>
      <c r="E7937" t="s">
        <v>1847</v>
      </c>
      <c r="F7937" t="s">
        <v>11785</v>
      </c>
      <c r="G7937" t="s">
        <v>18853</v>
      </c>
    </row>
    <row r="7938" spans="1:7" x14ac:dyDescent="0.3">
      <c r="A7938" t="s">
        <v>58</v>
      </c>
      <c r="B7938" t="s">
        <v>52</v>
      </c>
      <c r="C7938" t="s">
        <v>10516</v>
      </c>
      <c r="D7938" t="s">
        <v>151</v>
      </c>
      <c r="E7938" t="s">
        <v>1848</v>
      </c>
      <c r="F7938" t="s">
        <v>11787</v>
      </c>
      <c r="G7938" t="s">
        <v>18854</v>
      </c>
    </row>
    <row r="7939" spans="1:7" x14ac:dyDescent="0.3">
      <c r="A7939" t="s">
        <v>58</v>
      </c>
      <c r="B7939" t="s">
        <v>52</v>
      </c>
      <c r="C7939" t="s">
        <v>10516</v>
      </c>
      <c r="D7939" t="s">
        <v>151</v>
      </c>
      <c r="E7939" t="s">
        <v>1848</v>
      </c>
      <c r="F7939" t="s">
        <v>11787</v>
      </c>
      <c r="G7939" t="s">
        <v>18855</v>
      </c>
    </row>
    <row r="7940" spans="1:7" x14ac:dyDescent="0.3">
      <c r="A7940" t="s">
        <v>58</v>
      </c>
      <c r="B7940" t="s">
        <v>52</v>
      </c>
      <c r="C7940" t="s">
        <v>10516</v>
      </c>
      <c r="D7940" t="s">
        <v>151</v>
      </c>
      <c r="E7940" t="s">
        <v>1848</v>
      </c>
      <c r="F7940" t="s">
        <v>11787</v>
      </c>
      <c r="G7940" t="s">
        <v>18856</v>
      </c>
    </row>
    <row r="7941" spans="1:7" x14ac:dyDescent="0.3">
      <c r="A7941" t="s">
        <v>58</v>
      </c>
      <c r="B7941" t="s">
        <v>52</v>
      </c>
      <c r="C7941" t="s">
        <v>10516</v>
      </c>
      <c r="D7941" t="s">
        <v>151</v>
      </c>
      <c r="E7941" t="s">
        <v>1848</v>
      </c>
      <c r="F7941" t="s">
        <v>11787</v>
      </c>
      <c r="G7941" t="s">
        <v>18857</v>
      </c>
    </row>
    <row r="7942" spans="1:7" x14ac:dyDescent="0.3">
      <c r="A7942" t="s">
        <v>58</v>
      </c>
      <c r="B7942" t="s">
        <v>52</v>
      </c>
      <c r="C7942" t="s">
        <v>10516</v>
      </c>
      <c r="D7942" t="s">
        <v>151</v>
      </c>
      <c r="E7942" t="s">
        <v>1848</v>
      </c>
      <c r="F7942" t="s">
        <v>11787</v>
      </c>
      <c r="G7942" t="s">
        <v>18858</v>
      </c>
    </row>
    <row r="7943" spans="1:7" x14ac:dyDescent="0.3">
      <c r="A7943" t="s">
        <v>58</v>
      </c>
      <c r="B7943" t="s">
        <v>52</v>
      </c>
      <c r="C7943" t="s">
        <v>10516</v>
      </c>
      <c r="D7943" t="s">
        <v>151</v>
      </c>
      <c r="E7943" t="s">
        <v>1848</v>
      </c>
      <c r="F7943" t="s">
        <v>11787</v>
      </c>
      <c r="G7943" t="s">
        <v>18859</v>
      </c>
    </row>
    <row r="7944" spans="1:7" x14ac:dyDescent="0.3">
      <c r="A7944" t="s">
        <v>58</v>
      </c>
      <c r="B7944" t="s">
        <v>52</v>
      </c>
      <c r="C7944" t="s">
        <v>10236</v>
      </c>
      <c r="D7944" t="s">
        <v>371</v>
      </c>
      <c r="E7944" t="s">
        <v>1847</v>
      </c>
      <c r="F7944" t="s">
        <v>11785</v>
      </c>
      <c r="G7944" t="s">
        <v>18860</v>
      </c>
    </row>
    <row r="7945" spans="1:7" x14ac:dyDescent="0.3">
      <c r="A7945" t="s">
        <v>58</v>
      </c>
      <c r="B7945" t="s">
        <v>52</v>
      </c>
      <c r="C7945" t="s">
        <v>10347</v>
      </c>
      <c r="D7945" t="s">
        <v>130</v>
      </c>
      <c r="E7945" t="s">
        <v>1847</v>
      </c>
      <c r="F7945" t="s">
        <v>11785</v>
      </c>
      <c r="G7945" t="s">
        <v>18861</v>
      </c>
    </row>
    <row r="7946" spans="1:7" x14ac:dyDescent="0.3">
      <c r="A7946" t="s">
        <v>58</v>
      </c>
      <c r="B7946" t="s">
        <v>52</v>
      </c>
      <c r="C7946" t="s">
        <v>10347</v>
      </c>
      <c r="D7946" t="s">
        <v>67</v>
      </c>
      <c r="E7946" t="s">
        <v>1848</v>
      </c>
      <c r="F7946" t="s">
        <v>11787</v>
      </c>
      <c r="G7946" t="s">
        <v>15257</v>
      </c>
    </row>
    <row r="7947" spans="1:7" x14ac:dyDescent="0.3">
      <c r="A7947" t="s">
        <v>58</v>
      </c>
      <c r="B7947" t="s">
        <v>52</v>
      </c>
      <c r="C7947" t="s">
        <v>10347</v>
      </c>
      <c r="D7947" t="s">
        <v>130</v>
      </c>
      <c r="E7947" t="s">
        <v>1848</v>
      </c>
      <c r="F7947" t="s">
        <v>11787</v>
      </c>
      <c r="G7947" t="s">
        <v>18862</v>
      </c>
    </row>
    <row r="7948" spans="1:7" x14ac:dyDescent="0.3">
      <c r="A7948" t="s">
        <v>58</v>
      </c>
      <c r="B7948" t="s">
        <v>52</v>
      </c>
      <c r="C7948" t="s">
        <v>10347</v>
      </c>
      <c r="D7948" t="s">
        <v>130</v>
      </c>
      <c r="E7948" t="s">
        <v>1848</v>
      </c>
      <c r="F7948" t="s">
        <v>11787</v>
      </c>
      <c r="G7948" t="s">
        <v>18863</v>
      </c>
    </row>
    <row r="7949" spans="1:7" x14ac:dyDescent="0.3">
      <c r="A7949" t="s">
        <v>58</v>
      </c>
      <c r="B7949" t="s">
        <v>52</v>
      </c>
      <c r="C7949" t="s">
        <v>10347</v>
      </c>
      <c r="D7949" t="s">
        <v>140</v>
      </c>
      <c r="E7949" t="s">
        <v>1848</v>
      </c>
      <c r="F7949" t="s">
        <v>11787</v>
      </c>
      <c r="G7949" t="s">
        <v>18864</v>
      </c>
    </row>
    <row r="7950" spans="1:7" x14ac:dyDescent="0.3">
      <c r="A7950" t="s">
        <v>58</v>
      </c>
      <c r="B7950" t="s">
        <v>52</v>
      </c>
      <c r="C7950" t="s">
        <v>10347</v>
      </c>
      <c r="D7950" t="s">
        <v>140</v>
      </c>
      <c r="E7950" t="s">
        <v>1848</v>
      </c>
      <c r="F7950" t="s">
        <v>11787</v>
      </c>
      <c r="G7950" t="s">
        <v>18865</v>
      </c>
    </row>
    <row r="7951" spans="1:7" x14ac:dyDescent="0.3">
      <c r="A7951" t="s">
        <v>58</v>
      </c>
      <c r="B7951" t="s">
        <v>52</v>
      </c>
      <c r="C7951" t="s">
        <v>10347</v>
      </c>
      <c r="D7951" t="s">
        <v>140</v>
      </c>
      <c r="E7951" t="s">
        <v>1848</v>
      </c>
      <c r="F7951" t="s">
        <v>11787</v>
      </c>
      <c r="G7951" t="s">
        <v>18866</v>
      </c>
    </row>
    <row r="7952" spans="1:7" x14ac:dyDescent="0.3">
      <c r="A7952" t="s">
        <v>58</v>
      </c>
      <c r="B7952" t="s">
        <v>52</v>
      </c>
      <c r="C7952" t="s">
        <v>10347</v>
      </c>
      <c r="D7952" t="s">
        <v>1566</v>
      </c>
      <c r="E7952" t="s">
        <v>1848</v>
      </c>
      <c r="F7952" t="s">
        <v>11787</v>
      </c>
      <c r="G7952" t="s">
        <v>12689</v>
      </c>
    </row>
    <row r="7953" spans="1:7" x14ac:dyDescent="0.3">
      <c r="A7953" t="s">
        <v>58</v>
      </c>
      <c r="B7953" t="s">
        <v>52</v>
      </c>
      <c r="C7953" t="s">
        <v>10347</v>
      </c>
      <c r="D7953" t="s">
        <v>178</v>
      </c>
      <c r="E7953" t="s">
        <v>1848</v>
      </c>
      <c r="F7953" t="s">
        <v>11787</v>
      </c>
      <c r="G7953" t="s">
        <v>18867</v>
      </c>
    </row>
    <row r="7954" spans="1:7" x14ac:dyDescent="0.3">
      <c r="A7954" t="s">
        <v>58</v>
      </c>
      <c r="B7954" t="s">
        <v>52</v>
      </c>
      <c r="C7954" t="s">
        <v>10475</v>
      </c>
      <c r="D7954" t="s">
        <v>147</v>
      </c>
      <c r="E7954" t="s">
        <v>1847</v>
      </c>
      <c r="F7954" t="s">
        <v>11785</v>
      </c>
      <c r="G7954" t="s">
        <v>15535</v>
      </c>
    </row>
    <row r="7955" spans="1:7" x14ac:dyDescent="0.3">
      <c r="A7955" t="s">
        <v>58</v>
      </c>
      <c r="B7955" t="s">
        <v>52</v>
      </c>
      <c r="C7955" t="s">
        <v>10475</v>
      </c>
      <c r="D7955" t="s">
        <v>1177</v>
      </c>
      <c r="E7955" t="s">
        <v>1848</v>
      </c>
      <c r="F7955" t="s">
        <v>11787</v>
      </c>
      <c r="G7955" t="s">
        <v>18868</v>
      </c>
    </row>
    <row r="7956" spans="1:7" x14ac:dyDescent="0.3">
      <c r="A7956" t="s">
        <v>58</v>
      </c>
      <c r="B7956" t="s">
        <v>52</v>
      </c>
      <c r="C7956" t="s">
        <v>10475</v>
      </c>
      <c r="D7956" t="s">
        <v>147</v>
      </c>
      <c r="E7956" t="s">
        <v>1848</v>
      </c>
      <c r="F7956" t="s">
        <v>11787</v>
      </c>
      <c r="G7956" t="s">
        <v>15536</v>
      </c>
    </row>
    <row r="7957" spans="1:7" x14ac:dyDescent="0.3">
      <c r="A7957" t="s">
        <v>58</v>
      </c>
      <c r="B7957" t="s">
        <v>52</v>
      </c>
      <c r="C7957" t="s">
        <v>10475</v>
      </c>
      <c r="D7957" t="s">
        <v>147</v>
      </c>
      <c r="E7957" t="s">
        <v>1848</v>
      </c>
      <c r="F7957" t="s">
        <v>11787</v>
      </c>
      <c r="G7957" t="s">
        <v>18869</v>
      </c>
    </row>
    <row r="7958" spans="1:7" x14ac:dyDescent="0.3">
      <c r="A7958" t="s">
        <v>58</v>
      </c>
      <c r="B7958" t="s">
        <v>52</v>
      </c>
      <c r="C7958" t="s">
        <v>10475</v>
      </c>
      <c r="D7958" t="s">
        <v>147</v>
      </c>
      <c r="E7958" t="s">
        <v>1848</v>
      </c>
      <c r="F7958" t="s">
        <v>11787</v>
      </c>
      <c r="G7958" t="s">
        <v>18870</v>
      </c>
    </row>
    <row r="7959" spans="1:7" x14ac:dyDescent="0.3">
      <c r="A7959" t="s">
        <v>58</v>
      </c>
      <c r="B7959" t="s">
        <v>52</v>
      </c>
      <c r="C7959" t="s">
        <v>10554</v>
      </c>
      <c r="D7959" t="s">
        <v>155</v>
      </c>
      <c r="E7959" t="s">
        <v>1847</v>
      </c>
      <c r="F7959" t="s">
        <v>11785</v>
      </c>
      <c r="G7959" t="s">
        <v>18871</v>
      </c>
    </row>
    <row r="7960" spans="1:7" x14ac:dyDescent="0.3">
      <c r="A7960" t="s">
        <v>58</v>
      </c>
      <c r="B7960" t="s">
        <v>52</v>
      </c>
      <c r="C7960" t="s">
        <v>10554</v>
      </c>
      <c r="D7960" t="s">
        <v>18872</v>
      </c>
      <c r="E7960" t="s">
        <v>1848</v>
      </c>
      <c r="F7960" t="s">
        <v>11787</v>
      </c>
      <c r="G7960" t="s">
        <v>18873</v>
      </c>
    </row>
    <row r="7961" spans="1:7" x14ac:dyDescent="0.3">
      <c r="A7961" t="s">
        <v>58</v>
      </c>
      <c r="B7961" t="s">
        <v>52</v>
      </c>
      <c r="C7961" t="s">
        <v>10554</v>
      </c>
      <c r="D7961" t="s">
        <v>191</v>
      </c>
      <c r="E7961" t="s">
        <v>1848</v>
      </c>
      <c r="F7961" t="s">
        <v>11787</v>
      </c>
      <c r="G7961" t="s">
        <v>18874</v>
      </c>
    </row>
    <row r="7962" spans="1:7" x14ac:dyDescent="0.3">
      <c r="A7962" t="s">
        <v>58</v>
      </c>
      <c r="B7962" t="s">
        <v>52</v>
      </c>
      <c r="C7962" t="s">
        <v>10554</v>
      </c>
      <c r="D7962" t="s">
        <v>191</v>
      </c>
      <c r="E7962" t="s">
        <v>1848</v>
      </c>
      <c r="F7962" t="s">
        <v>11787</v>
      </c>
      <c r="G7962" t="s">
        <v>18875</v>
      </c>
    </row>
    <row r="7963" spans="1:7" x14ac:dyDescent="0.3">
      <c r="A7963" t="s">
        <v>58</v>
      </c>
      <c r="B7963" t="s">
        <v>52</v>
      </c>
      <c r="C7963" t="s">
        <v>10554</v>
      </c>
      <c r="D7963" t="s">
        <v>102</v>
      </c>
      <c r="E7963" t="s">
        <v>1848</v>
      </c>
      <c r="F7963" t="s">
        <v>11787</v>
      </c>
      <c r="G7963" t="s">
        <v>18876</v>
      </c>
    </row>
    <row r="7964" spans="1:7" x14ac:dyDescent="0.3">
      <c r="A7964" t="s">
        <v>58</v>
      </c>
      <c r="B7964" t="s">
        <v>52</v>
      </c>
      <c r="C7964" t="s">
        <v>10554</v>
      </c>
      <c r="D7964" t="s">
        <v>102</v>
      </c>
      <c r="E7964" t="s">
        <v>1848</v>
      </c>
      <c r="F7964" t="s">
        <v>11787</v>
      </c>
      <c r="G7964" t="s">
        <v>18877</v>
      </c>
    </row>
    <row r="7965" spans="1:7" x14ac:dyDescent="0.3">
      <c r="A7965" t="s">
        <v>58</v>
      </c>
      <c r="B7965" t="s">
        <v>52</v>
      </c>
      <c r="C7965" t="s">
        <v>10554</v>
      </c>
      <c r="D7965" t="s">
        <v>130</v>
      </c>
      <c r="E7965" t="s">
        <v>1848</v>
      </c>
      <c r="F7965" t="s">
        <v>11787</v>
      </c>
      <c r="G7965" t="s">
        <v>18878</v>
      </c>
    </row>
    <row r="7966" spans="1:7" x14ac:dyDescent="0.3">
      <c r="A7966" t="s">
        <v>58</v>
      </c>
      <c r="B7966" t="s">
        <v>52</v>
      </c>
      <c r="C7966" t="s">
        <v>10554</v>
      </c>
      <c r="D7966" t="s">
        <v>130</v>
      </c>
      <c r="E7966" t="s">
        <v>1848</v>
      </c>
      <c r="F7966" t="s">
        <v>11787</v>
      </c>
      <c r="G7966" t="s">
        <v>18879</v>
      </c>
    </row>
    <row r="7967" spans="1:7" x14ac:dyDescent="0.3">
      <c r="A7967" t="s">
        <v>58</v>
      </c>
      <c r="B7967" t="s">
        <v>52</v>
      </c>
      <c r="C7967" t="s">
        <v>10554</v>
      </c>
      <c r="D7967" t="s">
        <v>151</v>
      </c>
      <c r="E7967" t="s">
        <v>1848</v>
      </c>
      <c r="F7967" t="s">
        <v>11787</v>
      </c>
      <c r="G7967" t="s">
        <v>18880</v>
      </c>
    </row>
    <row r="7968" spans="1:7" x14ac:dyDescent="0.3">
      <c r="A7968" t="s">
        <v>58</v>
      </c>
      <c r="B7968" t="s">
        <v>52</v>
      </c>
      <c r="C7968" t="s">
        <v>10554</v>
      </c>
      <c r="D7968" t="s">
        <v>155</v>
      </c>
      <c r="E7968" t="s">
        <v>1848</v>
      </c>
      <c r="F7968" t="s">
        <v>11787</v>
      </c>
      <c r="G7968" t="s">
        <v>18881</v>
      </c>
    </row>
    <row r="7969" spans="1:7" x14ac:dyDescent="0.3">
      <c r="A7969" t="s">
        <v>58</v>
      </c>
      <c r="B7969" t="s">
        <v>52</v>
      </c>
      <c r="C7969" t="s">
        <v>10554</v>
      </c>
      <c r="D7969" t="s">
        <v>172</v>
      </c>
      <c r="E7969" t="s">
        <v>1848</v>
      </c>
      <c r="F7969" t="s">
        <v>11787</v>
      </c>
      <c r="G7969" t="s">
        <v>13644</v>
      </c>
    </row>
    <row r="7970" spans="1:7" x14ac:dyDescent="0.3">
      <c r="A7970" t="s">
        <v>58</v>
      </c>
      <c r="B7970" t="s">
        <v>52</v>
      </c>
      <c r="C7970" t="s">
        <v>10641</v>
      </c>
      <c r="D7970" t="s">
        <v>224</v>
      </c>
      <c r="E7970" t="s">
        <v>1847</v>
      </c>
      <c r="F7970" t="s">
        <v>11785</v>
      </c>
      <c r="G7970" t="s">
        <v>18882</v>
      </c>
    </row>
    <row r="7971" spans="1:7" x14ac:dyDescent="0.3">
      <c r="A7971" t="s">
        <v>58</v>
      </c>
      <c r="B7971" t="s">
        <v>52</v>
      </c>
      <c r="C7971" t="s">
        <v>10382</v>
      </c>
      <c r="D7971" t="s">
        <v>134</v>
      </c>
      <c r="E7971" t="s">
        <v>1847</v>
      </c>
      <c r="F7971" t="s">
        <v>11785</v>
      </c>
      <c r="G7971" t="s">
        <v>18883</v>
      </c>
    </row>
    <row r="7972" spans="1:7" x14ac:dyDescent="0.3">
      <c r="A7972" t="s">
        <v>58</v>
      </c>
      <c r="B7972" t="s">
        <v>52</v>
      </c>
      <c r="C7972" t="s">
        <v>10420</v>
      </c>
      <c r="D7972" t="s">
        <v>138</v>
      </c>
      <c r="E7972" t="s">
        <v>1847</v>
      </c>
      <c r="F7972" t="s">
        <v>11785</v>
      </c>
      <c r="G7972" t="s">
        <v>18884</v>
      </c>
    </row>
    <row r="7973" spans="1:7" x14ac:dyDescent="0.3">
      <c r="A7973" t="s">
        <v>58</v>
      </c>
      <c r="B7973" t="s">
        <v>52</v>
      </c>
      <c r="C7973" t="s">
        <v>10420</v>
      </c>
      <c r="D7973" t="s">
        <v>138</v>
      </c>
      <c r="E7973" t="s">
        <v>1848</v>
      </c>
      <c r="F7973" t="s">
        <v>11787</v>
      </c>
      <c r="G7973" t="s">
        <v>18885</v>
      </c>
    </row>
    <row r="7974" spans="1:7" x14ac:dyDescent="0.3">
      <c r="A7974" t="s">
        <v>58</v>
      </c>
      <c r="B7974" t="s">
        <v>52</v>
      </c>
      <c r="C7974" t="s">
        <v>10573</v>
      </c>
      <c r="D7974" t="s">
        <v>157</v>
      </c>
      <c r="E7974" t="s">
        <v>1847</v>
      </c>
      <c r="F7974" t="s">
        <v>11785</v>
      </c>
      <c r="G7974" t="s">
        <v>13485</v>
      </c>
    </row>
    <row r="7975" spans="1:7" x14ac:dyDescent="0.3">
      <c r="A7975" t="s">
        <v>58</v>
      </c>
      <c r="B7975" t="s">
        <v>52</v>
      </c>
      <c r="C7975" t="s">
        <v>10573</v>
      </c>
      <c r="D7975" t="s">
        <v>220</v>
      </c>
      <c r="E7975" t="s">
        <v>1848</v>
      </c>
      <c r="F7975" t="s">
        <v>11787</v>
      </c>
      <c r="G7975" t="s">
        <v>18886</v>
      </c>
    </row>
    <row r="7976" spans="1:7" x14ac:dyDescent="0.3">
      <c r="A7976" t="s">
        <v>58</v>
      </c>
      <c r="B7976" t="s">
        <v>52</v>
      </c>
      <c r="C7976" t="s">
        <v>10573</v>
      </c>
      <c r="D7976" t="s">
        <v>157</v>
      </c>
      <c r="E7976" t="s">
        <v>1848</v>
      </c>
      <c r="F7976" t="s">
        <v>11787</v>
      </c>
      <c r="G7976" t="s">
        <v>18887</v>
      </c>
    </row>
    <row r="7977" spans="1:7" x14ac:dyDescent="0.3">
      <c r="A7977" t="s">
        <v>58</v>
      </c>
      <c r="B7977" t="s">
        <v>52</v>
      </c>
      <c r="C7977" t="s">
        <v>10476</v>
      </c>
      <c r="D7977" t="s">
        <v>147</v>
      </c>
      <c r="E7977" t="s">
        <v>1847</v>
      </c>
      <c r="F7977" t="s">
        <v>11785</v>
      </c>
      <c r="G7977" t="s">
        <v>18888</v>
      </c>
    </row>
    <row r="7978" spans="1:7" x14ac:dyDescent="0.3">
      <c r="A7978" t="s">
        <v>58</v>
      </c>
      <c r="B7978" t="s">
        <v>52</v>
      </c>
      <c r="C7978" t="s">
        <v>10476</v>
      </c>
      <c r="D7978" t="s">
        <v>147</v>
      </c>
      <c r="E7978" t="s">
        <v>1848</v>
      </c>
      <c r="F7978" t="s">
        <v>11787</v>
      </c>
      <c r="G7978" t="s">
        <v>18889</v>
      </c>
    </row>
    <row r="7979" spans="1:7" x14ac:dyDescent="0.3">
      <c r="A7979" t="s">
        <v>58</v>
      </c>
      <c r="B7979" t="s">
        <v>52</v>
      </c>
      <c r="C7979" t="s">
        <v>10476</v>
      </c>
      <c r="D7979" t="s">
        <v>172</v>
      </c>
      <c r="E7979" t="s">
        <v>1848</v>
      </c>
      <c r="F7979" t="s">
        <v>11787</v>
      </c>
      <c r="G7979" t="s">
        <v>15693</v>
      </c>
    </row>
    <row r="7980" spans="1:7" x14ac:dyDescent="0.3">
      <c r="A7980" t="s">
        <v>58</v>
      </c>
      <c r="B7980" t="s">
        <v>52</v>
      </c>
      <c r="C7980" t="s">
        <v>10281</v>
      </c>
      <c r="D7980" t="s">
        <v>208</v>
      </c>
      <c r="E7980" t="s">
        <v>1847</v>
      </c>
      <c r="F7980" t="s">
        <v>11785</v>
      </c>
      <c r="G7980" t="s">
        <v>18890</v>
      </c>
    </row>
    <row r="7981" spans="1:7" x14ac:dyDescent="0.3">
      <c r="A7981" t="s">
        <v>58</v>
      </c>
      <c r="B7981" t="s">
        <v>52</v>
      </c>
      <c r="C7981" t="s">
        <v>10281</v>
      </c>
      <c r="D7981" t="s">
        <v>208</v>
      </c>
      <c r="E7981" t="s">
        <v>1848</v>
      </c>
      <c r="F7981" t="s">
        <v>11787</v>
      </c>
      <c r="G7981" t="s">
        <v>18891</v>
      </c>
    </row>
    <row r="7982" spans="1:7" x14ac:dyDescent="0.3">
      <c r="A7982" t="s">
        <v>58</v>
      </c>
      <c r="B7982" t="s">
        <v>52</v>
      </c>
      <c r="C7982" t="s">
        <v>10478</v>
      </c>
      <c r="D7982" t="s">
        <v>147</v>
      </c>
      <c r="E7982" t="s">
        <v>1847</v>
      </c>
      <c r="F7982" t="s">
        <v>11785</v>
      </c>
      <c r="G7982" t="s">
        <v>18892</v>
      </c>
    </row>
    <row r="7983" spans="1:7" x14ac:dyDescent="0.3">
      <c r="A7983" t="s">
        <v>58</v>
      </c>
      <c r="B7983" t="s">
        <v>52</v>
      </c>
      <c r="C7983" t="s">
        <v>10478</v>
      </c>
      <c r="D7983" t="s">
        <v>147</v>
      </c>
      <c r="E7983" t="s">
        <v>1848</v>
      </c>
      <c r="F7983" t="s">
        <v>11787</v>
      </c>
      <c r="G7983" t="s">
        <v>18893</v>
      </c>
    </row>
    <row r="7984" spans="1:7" x14ac:dyDescent="0.3">
      <c r="A7984" t="s">
        <v>58</v>
      </c>
      <c r="B7984" t="s">
        <v>52</v>
      </c>
      <c r="C7984" t="s">
        <v>10208</v>
      </c>
      <c r="D7984" t="s">
        <v>198</v>
      </c>
      <c r="E7984" t="s">
        <v>1847</v>
      </c>
      <c r="F7984" t="s">
        <v>11785</v>
      </c>
      <c r="G7984" t="s">
        <v>18894</v>
      </c>
    </row>
    <row r="7985" spans="1:7" x14ac:dyDescent="0.3">
      <c r="A7985" t="s">
        <v>58</v>
      </c>
      <c r="B7985" t="s">
        <v>52</v>
      </c>
      <c r="C7985" t="s">
        <v>10196</v>
      </c>
      <c r="D7985" t="s">
        <v>76</v>
      </c>
      <c r="E7985" t="s">
        <v>1847</v>
      </c>
      <c r="F7985" t="s">
        <v>11785</v>
      </c>
      <c r="G7985" t="s">
        <v>18895</v>
      </c>
    </row>
    <row r="7986" spans="1:7" x14ac:dyDescent="0.3">
      <c r="A7986" t="s">
        <v>58</v>
      </c>
      <c r="B7986" t="s">
        <v>52</v>
      </c>
      <c r="C7986" t="s">
        <v>10196</v>
      </c>
      <c r="D7986" t="s">
        <v>76</v>
      </c>
      <c r="E7986" t="s">
        <v>1848</v>
      </c>
      <c r="F7986" t="s">
        <v>11787</v>
      </c>
      <c r="G7986" t="s">
        <v>18896</v>
      </c>
    </row>
    <row r="7987" spans="1:7" x14ac:dyDescent="0.3">
      <c r="A7987" t="s">
        <v>58</v>
      </c>
      <c r="B7987" t="s">
        <v>52</v>
      </c>
      <c r="C7987" t="s">
        <v>10571</v>
      </c>
      <c r="D7987" t="s">
        <v>156</v>
      </c>
      <c r="E7987" t="s">
        <v>1847</v>
      </c>
      <c r="F7987" t="s">
        <v>11785</v>
      </c>
      <c r="G7987" t="s">
        <v>18897</v>
      </c>
    </row>
    <row r="7988" spans="1:7" x14ac:dyDescent="0.3">
      <c r="A7988" t="s">
        <v>58</v>
      </c>
      <c r="B7988" t="s">
        <v>52</v>
      </c>
      <c r="C7988" t="s">
        <v>10571</v>
      </c>
      <c r="D7988" t="s">
        <v>156</v>
      </c>
      <c r="E7988" t="s">
        <v>1848</v>
      </c>
      <c r="F7988" t="s">
        <v>11787</v>
      </c>
      <c r="G7988" t="s">
        <v>18898</v>
      </c>
    </row>
    <row r="7989" spans="1:7" x14ac:dyDescent="0.3">
      <c r="A7989" t="s">
        <v>58</v>
      </c>
      <c r="B7989" t="s">
        <v>52</v>
      </c>
      <c r="C7989" t="s">
        <v>10571</v>
      </c>
      <c r="D7989" t="s">
        <v>156</v>
      </c>
      <c r="E7989" t="s">
        <v>1848</v>
      </c>
      <c r="F7989" t="s">
        <v>11787</v>
      </c>
      <c r="G7989" t="s">
        <v>18899</v>
      </c>
    </row>
    <row r="7990" spans="1:7" x14ac:dyDescent="0.3">
      <c r="A7990" t="s">
        <v>58</v>
      </c>
      <c r="B7990" t="s">
        <v>52</v>
      </c>
      <c r="C7990" t="s">
        <v>10689</v>
      </c>
      <c r="D7990" t="s">
        <v>182</v>
      </c>
      <c r="E7990" t="s">
        <v>1847</v>
      </c>
      <c r="F7990" t="s">
        <v>11785</v>
      </c>
      <c r="G7990" t="s">
        <v>18900</v>
      </c>
    </row>
    <row r="7991" spans="1:7" x14ac:dyDescent="0.3">
      <c r="A7991" t="s">
        <v>58</v>
      </c>
      <c r="B7991" t="s">
        <v>52</v>
      </c>
      <c r="C7991" t="s">
        <v>10689</v>
      </c>
      <c r="D7991" t="s">
        <v>103</v>
      </c>
      <c r="E7991" t="s">
        <v>1848</v>
      </c>
      <c r="F7991" t="s">
        <v>11787</v>
      </c>
      <c r="G7991" t="s">
        <v>18901</v>
      </c>
    </row>
    <row r="7992" spans="1:7" x14ac:dyDescent="0.3">
      <c r="A7992" t="s">
        <v>58</v>
      </c>
      <c r="B7992" t="s">
        <v>52</v>
      </c>
      <c r="C7992" t="s">
        <v>10689</v>
      </c>
      <c r="D7992" t="s">
        <v>125</v>
      </c>
      <c r="E7992" t="s">
        <v>1848</v>
      </c>
      <c r="F7992" t="s">
        <v>11787</v>
      </c>
      <c r="G7992" t="s">
        <v>18902</v>
      </c>
    </row>
    <row r="7993" spans="1:7" x14ac:dyDescent="0.3">
      <c r="A7993" t="s">
        <v>58</v>
      </c>
      <c r="B7993" t="s">
        <v>52</v>
      </c>
      <c r="C7993" t="s">
        <v>10689</v>
      </c>
      <c r="D7993" t="s">
        <v>182</v>
      </c>
      <c r="E7993" t="s">
        <v>1848</v>
      </c>
      <c r="F7993" t="s">
        <v>11787</v>
      </c>
      <c r="G7993" t="s">
        <v>18903</v>
      </c>
    </row>
    <row r="7994" spans="1:7" x14ac:dyDescent="0.3">
      <c r="A7994" t="s">
        <v>58</v>
      </c>
      <c r="B7994" t="s">
        <v>52</v>
      </c>
      <c r="C7994" t="s">
        <v>10673</v>
      </c>
      <c r="D7994" t="s">
        <v>177</v>
      </c>
      <c r="E7994" t="s">
        <v>1847</v>
      </c>
      <c r="F7994" t="s">
        <v>11785</v>
      </c>
      <c r="G7994" t="s">
        <v>18904</v>
      </c>
    </row>
    <row r="7995" spans="1:7" x14ac:dyDescent="0.3">
      <c r="A7995" t="s">
        <v>58</v>
      </c>
      <c r="B7995" t="s">
        <v>52</v>
      </c>
      <c r="C7995" t="s">
        <v>10673</v>
      </c>
      <c r="D7995" t="s">
        <v>133</v>
      </c>
      <c r="E7995" t="s">
        <v>1848</v>
      </c>
      <c r="F7995" t="s">
        <v>11787</v>
      </c>
      <c r="G7995" t="s">
        <v>18905</v>
      </c>
    </row>
    <row r="7996" spans="1:7" x14ac:dyDescent="0.3">
      <c r="A7996" t="s">
        <v>58</v>
      </c>
      <c r="B7996" t="s">
        <v>52</v>
      </c>
      <c r="C7996" t="s">
        <v>10673</v>
      </c>
      <c r="D7996" t="s">
        <v>177</v>
      </c>
      <c r="E7996" t="s">
        <v>1848</v>
      </c>
      <c r="F7996" t="s">
        <v>11787</v>
      </c>
      <c r="G7996" t="s">
        <v>18906</v>
      </c>
    </row>
    <row r="7997" spans="1:7" x14ac:dyDescent="0.3">
      <c r="A7997" t="s">
        <v>58</v>
      </c>
      <c r="B7997" t="s">
        <v>52</v>
      </c>
      <c r="C7997" t="s">
        <v>10348</v>
      </c>
      <c r="D7997" t="s">
        <v>130</v>
      </c>
      <c r="E7997" t="s">
        <v>1847</v>
      </c>
      <c r="F7997" t="s">
        <v>11785</v>
      </c>
      <c r="G7997" t="s">
        <v>18862</v>
      </c>
    </row>
    <row r="7998" spans="1:7" x14ac:dyDescent="0.3">
      <c r="A7998" t="s">
        <v>58</v>
      </c>
      <c r="B7998" t="s">
        <v>52</v>
      </c>
      <c r="C7998" t="s">
        <v>10348</v>
      </c>
      <c r="D7998" t="s">
        <v>140</v>
      </c>
      <c r="E7998" t="s">
        <v>1848</v>
      </c>
      <c r="F7998" t="s">
        <v>11787</v>
      </c>
      <c r="G7998" t="s">
        <v>18864</v>
      </c>
    </row>
    <row r="7999" spans="1:7" x14ac:dyDescent="0.3">
      <c r="A7999" t="s">
        <v>58</v>
      </c>
      <c r="B7999" t="s">
        <v>52</v>
      </c>
      <c r="C7999" t="s">
        <v>10348</v>
      </c>
      <c r="D7999" t="s">
        <v>146</v>
      </c>
      <c r="E7999" t="s">
        <v>1848</v>
      </c>
      <c r="F7999" t="s">
        <v>11787</v>
      </c>
      <c r="G7999" t="s">
        <v>18907</v>
      </c>
    </row>
    <row r="8000" spans="1:7" x14ac:dyDescent="0.3">
      <c r="A8000" t="s">
        <v>58</v>
      </c>
      <c r="B8000" t="s">
        <v>52</v>
      </c>
      <c r="C8000" t="s">
        <v>10348</v>
      </c>
      <c r="D8000" t="s">
        <v>178</v>
      </c>
      <c r="E8000" t="s">
        <v>1848</v>
      </c>
      <c r="F8000" t="s">
        <v>11787</v>
      </c>
      <c r="G8000" t="s">
        <v>18867</v>
      </c>
    </row>
    <row r="8001" spans="1:7" x14ac:dyDescent="0.3">
      <c r="A8001" t="s">
        <v>58</v>
      </c>
      <c r="B8001" t="s">
        <v>52</v>
      </c>
      <c r="C8001" t="s">
        <v>10367</v>
      </c>
      <c r="D8001" t="s">
        <v>133</v>
      </c>
      <c r="E8001" t="s">
        <v>1847</v>
      </c>
      <c r="F8001" t="s">
        <v>11785</v>
      </c>
      <c r="G8001" t="s">
        <v>18908</v>
      </c>
    </row>
    <row r="8002" spans="1:7" x14ac:dyDescent="0.3">
      <c r="A8002" t="s">
        <v>58</v>
      </c>
      <c r="B8002" t="s">
        <v>52</v>
      </c>
      <c r="C8002" t="s">
        <v>10283</v>
      </c>
      <c r="D8002" t="s">
        <v>208</v>
      </c>
      <c r="E8002" t="s">
        <v>1847</v>
      </c>
      <c r="F8002" t="s">
        <v>11785</v>
      </c>
      <c r="G8002" t="s">
        <v>18909</v>
      </c>
    </row>
    <row r="8003" spans="1:7" x14ac:dyDescent="0.3">
      <c r="A8003" t="s">
        <v>58</v>
      </c>
      <c r="B8003" t="s">
        <v>52</v>
      </c>
      <c r="C8003" t="s">
        <v>10502</v>
      </c>
      <c r="D8003" t="s">
        <v>150</v>
      </c>
      <c r="E8003" t="s">
        <v>1847</v>
      </c>
      <c r="F8003" t="s">
        <v>11785</v>
      </c>
      <c r="G8003" t="s">
        <v>18910</v>
      </c>
    </row>
    <row r="8004" spans="1:7" x14ac:dyDescent="0.3">
      <c r="A8004" t="s">
        <v>58</v>
      </c>
      <c r="B8004" t="s">
        <v>52</v>
      </c>
      <c r="C8004" t="s">
        <v>10502</v>
      </c>
      <c r="D8004" t="s">
        <v>150</v>
      </c>
      <c r="E8004" t="s">
        <v>1848</v>
      </c>
      <c r="F8004" t="s">
        <v>11787</v>
      </c>
      <c r="G8004" t="s">
        <v>18911</v>
      </c>
    </row>
    <row r="8005" spans="1:7" x14ac:dyDescent="0.3">
      <c r="A8005" t="s">
        <v>58</v>
      </c>
      <c r="B8005" t="s">
        <v>52</v>
      </c>
      <c r="C8005" t="s">
        <v>10603</v>
      </c>
      <c r="D8005" t="s">
        <v>159</v>
      </c>
      <c r="E8005" t="s">
        <v>1847</v>
      </c>
      <c r="F8005" t="s">
        <v>11785</v>
      </c>
      <c r="G8005" t="s">
        <v>18912</v>
      </c>
    </row>
    <row r="8006" spans="1:7" x14ac:dyDescent="0.3">
      <c r="A8006" t="s">
        <v>58</v>
      </c>
      <c r="B8006" t="s">
        <v>52</v>
      </c>
      <c r="C8006" t="s">
        <v>10603</v>
      </c>
      <c r="D8006" t="s">
        <v>159</v>
      </c>
      <c r="E8006" t="s">
        <v>1848</v>
      </c>
      <c r="F8006" t="s">
        <v>11787</v>
      </c>
      <c r="G8006" t="s">
        <v>18913</v>
      </c>
    </row>
    <row r="8007" spans="1:7" x14ac:dyDescent="0.3">
      <c r="A8007" t="s">
        <v>58</v>
      </c>
      <c r="B8007" t="s">
        <v>52</v>
      </c>
      <c r="C8007" t="s">
        <v>10575</v>
      </c>
      <c r="D8007" t="s">
        <v>157</v>
      </c>
      <c r="E8007" t="s">
        <v>1847</v>
      </c>
      <c r="F8007" t="s">
        <v>11785</v>
      </c>
      <c r="G8007" t="s">
        <v>18914</v>
      </c>
    </row>
    <row r="8008" spans="1:7" x14ac:dyDescent="0.3">
      <c r="A8008" t="s">
        <v>58</v>
      </c>
      <c r="B8008" t="s">
        <v>52</v>
      </c>
      <c r="C8008" t="s">
        <v>10575</v>
      </c>
      <c r="D8008" t="s">
        <v>138</v>
      </c>
      <c r="E8008" t="s">
        <v>1848</v>
      </c>
      <c r="F8008" t="s">
        <v>11787</v>
      </c>
      <c r="G8008" t="s">
        <v>18915</v>
      </c>
    </row>
    <row r="8009" spans="1:7" x14ac:dyDescent="0.3">
      <c r="A8009" t="s">
        <v>58</v>
      </c>
      <c r="B8009" t="s">
        <v>52</v>
      </c>
      <c r="C8009" t="s">
        <v>10656</v>
      </c>
      <c r="D8009" t="s">
        <v>172</v>
      </c>
      <c r="E8009" t="s">
        <v>1847</v>
      </c>
      <c r="F8009" t="s">
        <v>11785</v>
      </c>
      <c r="G8009" t="s">
        <v>18916</v>
      </c>
    </row>
    <row r="8010" spans="1:7" x14ac:dyDescent="0.3">
      <c r="A8010" t="s">
        <v>58</v>
      </c>
      <c r="B8010" t="s">
        <v>52</v>
      </c>
      <c r="C8010" t="s">
        <v>10517</v>
      </c>
      <c r="D8010" t="s">
        <v>151</v>
      </c>
      <c r="E8010" t="s">
        <v>1847</v>
      </c>
      <c r="F8010" t="s">
        <v>11785</v>
      </c>
      <c r="G8010" t="s">
        <v>18917</v>
      </c>
    </row>
    <row r="8011" spans="1:7" x14ac:dyDescent="0.3">
      <c r="A8011" t="s">
        <v>58</v>
      </c>
      <c r="B8011" t="s">
        <v>52</v>
      </c>
      <c r="C8011" t="s">
        <v>10517</v>
      </c>
      <c r="D8011" t="s">
        <v>151</v>
      </c>
      <c r="E8011" t="s">
        <v>1848</v>
      </c>
      <c r="F8011" t="s">
        <v>11787</v>
      </c>
      <c r="G8011" t="s">
        <v>18918</v>
      </c>
    </row>
    <row r="8012" spans="1:7" x14ac:dyDescent="0.3">
      <c r="A8012" t="s">
        <v>58</v>
      </c>
      <c r="B8012" t="s">
        <v>52</v>
      </c>
      <c r="C8012" t="s">
        <v>10230</v>
      </c>
      <c r="D8012" t="s">
        <v>204</v>
      </c>
      <c r="E8012" t="s">
        <v>1847</v>
      </c>
      <c r="F8012" t="s">
        <v>11785</v>
      </c>
      <c r="G8012" t="s">
        <v>13084</v>
      </c>
    </row>
    <row r="8013" spans="1:7" x14ac:dyDescent="0.3">
      <c r="A8013" t="s">
        <v>58</v>
      </c>
      <c r="B8013" t="s">
        <v>52</v>
      </c>
      <c r="C8013" t="s">
        <v>10230</v>
      </c>
      <c r="D8013" t="s">
        <v>204</v>
      </c>
      <c r="E8013" t="s">
        <v>1848</v>
      </c>
      <c r="F8013" t="s">
        <v>11787</v>
      </c>
      <c r="G8013" t="s">
        <v>13083</v>
      </c>
    </row>
    <row r="8014" spans="1:7" x14ac:dyDescent="0.3">
      <c r="A8014" t="s">
        <v>58</v>
      </c>
      <c r="B8014" t="s">
        <v>52</v>
      </c>
      <c r="C8014" t="s">
        <v>10230</v>
      </c>
      <c r="D8014" t="s">
        <v>137</v>
      </c>
      <c r="E8014" t="s">
        <v>1848</v>
      </c>
      <c r="F8014" t="s">
        <v>11787</v>
      </c>
      <c r="G8014" t="s">
        <v>18919</v>
      </c>
    </row>
    <row r="8015" spans="1:7" x14ac:dyDescent="0.3">
      <c r="A8015" t="s">
        <v>58</v>
      </c>
      <c r="B8015" t="s">
        <v>52</v>
      </c>
      <c r="C8015" t="s">
        <v>10464</v>
      </c>
      <c r="D8015" t="s">
        <v>146</v>
      </c>
      <c r="E8015" t="s">
        <v>1847</v>
      </c>
      <c r="F8015" t="s">
        <v>11785</v>
      </c>
      <c r="G8015" t="s">
        <v>18920</v>
      </c>
    </row>
    <row r="8016" spans="1:7" x14ac:dyDescent="0.3">
      <c r="A8016" t="s">
        <v>58</v>
      </c>
      <c r="B8016" t="s">
        <v>52</v>
      </c>
      <c r="C8016" t="s">
        <v>10464</v>
      </c>
      <c r="D8016" t="s">
        <v>172</v>
      </c>
      <c r="E8016" t="s">
        <v>1848</v>
      </c>
      <c r="F8016" t="s">
        <v>11787</v>
      </c>
      <c r="G8016" t="s">
        <v>18921</v>
      </c>
    </row>
    <row r="8017" spans="1:7" x14ac:dyDescent="0.3">
      <c r="A8017" t="s">
        <v>58</v>
      </c>
      <c r="B8017" t="s">
        <v>52</v>
      </c>
      <c r="C8017" t="s">
        <v>10675</v>
      </c>
      <c r="D8017" t="s">
        <v>177</v>
      </c>
      <c r="E8017" t="s">
        <v>1847</v>
      </c>
      <c r="F8017" t="s">
        <v>11785</v>
      </c>
      <c r="G8017" t="s">
        <v>18922</v>
      </c>
    </row>
    <row r="8018" spans="1:7" x14ac:dyDescent="0.3">
      <c r="A8018" t="s">
        <v>58</v>
      </c>
      <c r="B8018" t="s">
        <v>52</v>
      </c>
      <c r="C8018" t="s">
        <v>10675</v>
      </c>
      <c r="D8018" t="s">
        <v>177</v>
      </c>
      <c r="E8018" t="s">
        <v>1848</v>
      </c>
      <c r="F8018" t="s">
        <v>11787</v>
      </c>
      <c r="G8018" t="s">
        <v>18923</v>
      </c>
    </row>
    <row r="8019" spans="1:7" x14ac:dyDescent="0.3">
      <c r="A8019" t="s">
        <v>58</v>
      </c>
      <c r="B8019" t="s">
        <v>52</v>
      </c>
      <c r="C8019" t="s">
        <v>10504</v>
      </c>
      <c r="D8019" t="s">
        <v>150</v>
      </c>
      <c r="E8019" t="s">
        <v>1847</v>
      </c>
      <c r="F8019" t="s">
        <v>11785</v>
      </c>
      <c r="G8019" t="s">
        <v>18924</v>
      </c>
    </row>
    <row r="8020" spans="1:7" x14ac:dyDescent="0.3">
      <c r="A8020" t="s">
        <v>58</v>
      </c>
      <c r="B8020" t="s">
        <v>52</v>
      </c>
      <c r="C8020" t="s">
        <v>10504</v>
      </c>
      <c r="D8020" t="s">
        <v>150</v>
      </c>
      <c r="E8020" t="s">
        <v>1848</v>
      </c>
      <c r="F8020" t="s">
        <v>11787</v>
      </c>
      <c r="G8020" t="s">
        <v>18925</v>
      </c>
    </row>
    <row r="8021" spans="1:7" x14ac:dyDescent="0.3">
      <c r="A8021" t="s">
        <v>58</v>
      </c>
      <c r="B8021" t="s">
        <v>52</v>
      </c>
      <c r="C8021" t="s">
        <v>10504</v>
      </c>
      <c r="D8021" t="s">
        <v>150</v>
      </c>
      <c r="E8021" t="s">
        <v>1848</v>
      </c>
      <c r="F8021" t="s">
        <v>11787</v>
      </c>
      <c r="G8021" t="s">
        <v>12871</v>
      </c>
    </row>
    <row r="8022" spans="1:7" x14ac:dyDescent="0.3">
      <c r="A8022" t="s">
        <v>58</v>
      </c>
      <c r="B8022" t="s">
        <v>52</v>
      </c>
      <c r="C8022" t="s">
        <v>10194</v>
      </c>
      <c r="D8022" t="s">
        <v>370</v>
      </c>
      <c r="E8022" t="s">
        <v>1847</v>
      </c>
      <c r="F8022" t="s">
        <v>11785</v>
      </c>
      <c r="G8022" t="s">
        <v>18926</v>
      </c>
    </row>
    <row r="8023" spans="1:7" x14ac:dyDescent="0.3">
      <c r="A8023" t="s">
        <v>58</v>
      </c>
      <c r="B8023" t="s">
        <v>52</v>
      </c>
      <c r="C8023" t="s">
        <v>10194</v>
      </c>
      <c r="D8023" t="s">
        <v>370</v>
      </c>
      <c r="E8023" t="s">
        <v>1848</v>
      </c>
      <c r="F8023" t="s">
        <v>11787</v>
      </c>
      <c r="G8023" t="s">
        <v>18927</v>
      </c>
    </row>
    <row r="8024" spans="1:7" x14ac:dyDescent="0.3">
      <c r="A8024" t="s">
        <v>58</v>
      </c>
      <c r="B8024" t="s">
        <v>52</v>
      </c>
      <c r="C8024" t="s">
        <v>10676</v>
      </c>
      <c r="D8024" t="s">
        <v>177</v>
      </c>
      <c r="E8024" t="s">
        <v>1847</v>
      </c>
      <c r="F8024" t="s">
        <v>11785</v>
      </c>
      <c r="G8024" t="s">
        <v>18928</v>
      </c>
    </row>
    <row r="8025" spans="1:7" x14ac:dyDescent="0.3">
      <c r="A8025" t="s">
        <v>58</v>
      </c>
      <c r="B8025" t="s">
        <v>52</v>
      </c>
      <c r="C8025" t="s">
        <v>10676</v>
      </c>
      <c r="D8025" t="s">
        <v>113</v>
      </c>
      <c r="E8025" t="s">
        <v>1848</v>
      </c>
      <c r="F8025" t="s">
        <v>11787</v>
      </c>
      <c r="G8025" t="s">
        <v>18929</v>
      </c>
    </row>
    <row r="8026" spans="1:7" x14ac:dyDescent="0.3">
      <c r="A8026" t="s">
        <v>58</v>
      </c>
      <c r="B8026" t="s">
        <v>52</v>
      </c>
      <c r="C8026" t="s">
        <v>10676</v>
      </c>
      <c r="D8026" t="s">
        <v>177</v>
      </c>
      <c r="E8026" t="s">
        <v>1848</v>
      </c>
      <c r="F8026" t="s">
        <v>11787</v>
      </c>
      <c r="G8026" t="s">
        <v>18930</v>
      </c>
    </row>
    <row r="8027" spans="1:7" x14ac:dyDescent="0.3">
      <c r="A8027" t="s">
        <v>58</v>
      </c>
      <c r="B8027" t="s">
        <v>52</v>
      </c>
      <c r="C8027" t="s">
        <v>10327</v>
      </c>
      <c r="D8027" t="s">
        <v>117</v>
      </c>
      <c r="E8027" t="s">
        <v>1847</v>
      </c>
      <c r="F8027" t="s">
        <v>11785</v>
      </c>
      <c r="G8027" t="s">
        <v>18931</v>
      </c>
    </row>
    <row r="8028" spans="1:7" x14ac:dyDescent="0.3">
      <c r="A8028" t="s">
        <v>58</v>
      </c>
      <c r="B8028" t="s">
        <v>52</v>
      </c>
      <c r="C8028" t="s">
        <v>10327</v>
      </c>
      <c r="D8028" t="s">
        <v>117</v>
      </c>
      <c r="E8028" t="s">
        <v>1848</v>
      </c>
      <c r="F8028" t="s">
        <v>11787</v>
      </c>
      <c r="G8028" t="s">
        <v>18932</v>
      </c>
    </row>
    <row r="8029" spans="1:7" x14ac:dyDescent="0.3">
      <c r="A8029" t="s">
        <v>58</v>
      </c>
      <c r="B8029" t="s">
        <v>52</v>
      </c>
      <c r="C8029" t="s">
        <v>10556</v>
      </c>
      <c r="D8029" t="s">
        <v>155</v>
      </c>
      <c r="E8029" t="s">
        <v>1847</v>
      </c>
      <c r="F8029" t="s">
        <v>11785</v>
      </c>
      <c r="G8029" t="s">
        <v>18933</v>
      </c>
    </row>
    <row r="8030" spans="1:7" x14ac:dyDescent="0.3">
      <c r="A8030" t="s">
        <v>58</v>
      </c>
      <c r="B8030" t="s">
        <v>52</v>
      </c>
      <c r="C8030" t="s">
        <v>10556</v>
      </c>
      <c r="D8030" t="s">
        <v>155</v>
      </c>
      <c r="E8030" t="s">
        <v>1848</v>
      </c>
      <c r="F8030" t="s">
        <v>11787</v>
      </c>
      <c r="G8030" t="s">
        <v>18934</v>
      </c>
    </row>
    <row r="8031" spans="1:7" x14ac:dyDescent="0.3">
      <c r="A8031" t="s">
        <v>58</v>
      </c>
      <c r="B8031" t="s">
        <v>52</v>
      </c>
      <c r="C8031" t="s">
        <v>10506</v>
      </c>
      <c r="D8031" t="s">
        <v>150</v>
      </c>
      <c r="E8031" t="s">
        <v>1847</v>
      </c>
      <c r="F8031" t="s">
        <v>11785</v>
      </c>
      <c r="G8031" t="s">
        <v>18935</v>
      </c>
    </row>
    <row r="8032" spans="1:7" x14ac:dyDescent="0.3">
      <c r="A8032" t="s">
        <v>58</v>
      </c>
      <c r="B8032" t="s">
        <v>52</v>
      </c>
      <c r="C8032" t="s">
        <v>10506</v>
      </c>
      <c r="D8032" t="s">
        <v>150</v>
      </c>
      <c r="E8032" t="s">
        <v>1848</v>
      </c>
      <c r="F8032" t="s">
        <v>11787</v>
      </c>
      <c r="G8032" t="s">
        <v>16290</v>
      </c>
    </row>
    <row r="8033" spans="1:7" x14ac:dyDescent="0.3">
      <c r="A8033" t="s">
        <v>58</v>
      </c>
      <c r="B8033" t="s">
        <v>52</v>
      </c>
      <c r="C8033" t="s">
        <v>10506</v>
      </c>
      <c r="D8033" t="s">
        <v>158</v>
      </c>
      <c r="E8033" t="s">
        <v>1848</v>
      </c>
      <c r="F8033" t="s">
        <v>11787</v>
      </c>
      <c r="G8033" t="s">
        <v>18936</v>
      </c>
    </row>
    <row r="8034" spans="1:7" x14ac:dyDescent="0.3">
      <c r="A8034" t="s">
        <v>58</v>
      </c>
      <c r="B8034" t="s">
        <v>52</v>
      </c>
      <c r="C8034" t="s">
        <v>10540</v>
      </c>
      <c r="D8034" t="s">
        <v>153</v>
      </c>
      <c r="E8034" t="s">
        <v>1847</v>
      </c>
      <c r="F8034" t="s">
        <v>11785</v>
      </c>
      <c r="G8034" t="s">
        <v>18937</v>
      </c>
    </row>
    <row r="8035" spans="1:7" x14ac:dyDescent="0.3">
      <c r="A8035" t="s">
        <v>58</v>
      </c>
      <c r="B8035" t="s">
        <v>52</v>
      </c>
      <c r="C8035" t="s">
        <v>10697</v>
      </c>
      <c r="D8035" t="s">
        <v>376</v>
      </c>
      <c r="E8035" t="s">
        <v>1847</v>
      </c>
      <c r="F8035" t="s">
        <v>11785</v>
      </c>
      <c r="G8035" t="s">
        <v>18938</v>
      </c>
    </row>
    <row r="8036" spans="1:7" x14ac:dyDescent="0.3">
      <c r="A8036" t="s">
        <v>58</v>
      </c>
      <c r="B8036" t="s">
        <v>52</v>
      </c>
      <c r="C8036" t="s">
        <v>10697</v>
      </c>
      <c r="D8036" t="s">
        <v>117</v>
      </c>
      <c r="E8036" t="s">
        <v>1848</v>
      </c>
      <c r="F8036" t="s">
        <v>11787</v>
      </c>
      <c r="G8036" t="s">
        <v>18939</v>
      </c>
    </row>
    <row r="8037" spans="1:7" x14ac:dyDescent="0.3">
      <c r="A8037" t="s">
        <v>58</v>
      </c>
      <c r="B8037" t="s">
        <v>52</v>
      </c>
      <c r="C8037" t="s">
        <v>10697</v>
      </c>
      <c r="D8037" t="s">
        <v>117</v>
      </c>
      <c r="E8037" t="s">
        <v>1848</v>
      </c>
      <c r="F8037" t="s">
        <v>11787</v>
      </c>
      <c r="G8037" t="s">
        <v>18940</v>
      </c>
    </row>
    <row r="8038" spans="1:7" x14ac:dyDescent="0.3">
      <c r="A8038" t="s">
        <v>58</v>
      </c>
      <c r="B8038" t="s">
        <v>52</v>
      </c>
      <c r="C8038" t="s">
        <v>10697</v>
      </c>
      <c r="D8038" t="s">
        <v>153</v>
      </c>
      <c r="E8038" t="s">
        <v>1848</v>
      </c>
      <c r="F8038" t="s">
        <v>11787</v>
      </c>
      <c r="G8038" t="s">
        <v>18941</v>
      </c>
    </row>
    <row r="8039" spans="1:7" x14ac:dyDescent="0.3">
      <c r="A8039" t="s">
        <v>58</v>
      </c>
      <c r="B8039" t="s">
        <v>52</v>
      </c>
      <c r="C8039" t="s">
        <v>10697</v>
      </c>
      <c r="D8039" t="s">
        <v>153</v>
      </c>
      <c r="E8039" t="s">
        <v>1848</v>
      </c>
      <c r="F8039" t="s">
        <v>11787</v>
      </c>
      <c r="G8039" t="s">
        <v>18942</v>
      </c>
    </row>
    <row r="8040" spans="1:7" x14ac:dyDescent="0.3">
      <c r="A8040" t="s">
        <v>58</v>
      </c>
      <c r="B8040" t="s">
        <v>52</v>
      </c>
      <c r="C8040" t="s">
        <v>10586</v>
      </c>
      <c r="D8040" t="s">
        <v>158</v>
      </c>
      <c r="E8040" t="s">
        <v>1847</v>
      </c>
      <c r="F8040" t="s">
        <v>11785</v>
      </c>
      <c r="G8040" t="s">
        <v>18943</v>
      </c>
    </row>
    <row r="8041" spans="1:7" x14ac:dyDescent="0.3">
      <c r="A8041" t="s">
        <v>58</v>
      </c>
      <c r="B8041" t="s">
        <v>52</v>
      </c>
      <c r="C8041" t="s">
        <v>10586</v>
      </c>
      <c r="D8041" t="s">
        <v>158</v>
      </c>
      <c r="E8041" t="s">
        <v>1848</v>
      </c>
      <c r="F8041" t="s">
        <v>11787</v>
      </c>
      <c r="G8041" t="s">
        <v>18944</v>
      </c>
    </row>
    <row r="8042" spans="1:7" x14ac:dyDescent="0.3">
      <c r="A8042" t="s">
        <v>58</v>
      </c>
      <c r="B8042" t="s">
        <v>52</v>
      </c>
      <c r="C8042" t="s">
        <v>10586</v>
      </c>
      <c r="D8042" t="s">
        <v>158</v>
      </c>
      <c r="E8042" t="s">
        <v>1848</v>
      </c>
      <c r="F8042" t="s">
        <v>11787</v>
      </c>
      <c r="G8042" t="s">
        <v>16729</v>
      </c>
    </row>
    <row r="8043" spans="1:7" x14ac:dyDescent="0.3">
      <c r="A8043" t="s">
        <v>58</v>
      </c>
      <c r="B8043" t="s">
        <v>52</v>
      </c>
      <c r="C8043" t="s">
        <v>10658</v>
      </c>
      <c r="D8043" t="s">
        <v>172</v>
      </c>
      <c r="E8043" t="s">
        <v>1847</v>
      </c>
      <c r="F8043" t="s">
        <v>11785</v>
      </c>
      <c r="G8043" t="s">
        <v>18945</v>
      </c>
    </row>
    <row r="8044" spans="1:7" x14ac:dyDescent="0.3">
      <c r="A8044" t="s">
        <v>58</v>
      </c>
      <c r="B8044" t="s">
        <v>52</v>
      </c>
      <c r="C8044" t="s">
        <v>10660</v>
      </c>
      <c r="D8044" t="s">
        <v>172</v>
      </c>
      <c r="E8044" t="s">
        <v>1847</v>
      </c>
      <c r="F8044" t="s">
        <v>11785</v>
      </c>
      <c r="G8044" t="s">
        <v>18946</v>
      </c>
    </row>
    <row r="8045" spans="1:7" x14ac:dyDescent="0.3">
      <c r="A8045" t="s">
        <v>58</v>
      </c>
      <c r="B8045" t="s">
        <v>52</v>
      </c>
      <c r="C8045" t="s">
        <v>10660</v>
      </c>
      <c r="D8045" t="s">
        <v>172</v>
      </c>
      <c r="E8045" t="s">
        <v>1848</v>
      </c>
      <c r="F8045" t="s">
        <v>11787</v>
      </c>
      <c r="G8045" t="s">
        <v>18947</v>
      </c>
    </row>
    <row r="8046" spans="1:7" x14ac:dyDescent="0.3">
      <c r="A8046" t="s">
        <v>58</v>
      </c>
      <c r="B8046" t="s">
        <v>52</v>
      </c>
      <c r="C8046" t="s">
        <v>10519</v>
      </c>
      <c r="D8046" t="s">
        <v>151</v>
      </c>
      <c r="E8046" t="s">
        <v>1847</v>
      </c>
      <c r="F8046" t="s">
        <v>11785</v>
      </c>
      <c r="G8046" t="s">
        <v>18948</v>
      </c>
    </row>
    <row r="8047" spans="1:7" x14ac:dyDescent="0.3">
      <c r="A8047" t="s">
        <v>58</v>
      </c>
      <c r="B8047" t="s">
        <v>52</v>
      </c>
      <c r="C8047" t="s">
        <v>10519</v>
      </c>
      <c r="D8047" t="s">
        <v>151</v>
      </c>
      <c r="E8047" t="s">
        <v>1848</v>
      </c>
      <c r="F8047" t="s">
        <v>11787</v>
      </c>
      <c r="G8047" t="s">
        <v>18855</v>
      </c>
    </row>
    <row r="8048" spans="1:7" x14ac:dyDescent="0.3">
      <c r="A8048" t="s">
        <v>58</v>
      </c>
      <c r="B8048" t="s">
        <v>52</v>
      </c>
      <c r="C8048" t="s">
        <v>10519</v>
      </c>
      <c r="D8048" t="s">
        <v>151</v>
      </c>
      <c r="E8048" t="s">
        <v>1848</v>
      </c>
      <c r="F8048" t="s">
        <v>11787</v>
      </c>
      <c r="G8048" t="s">
        <v>18857</v>
      </c>
    </row>
    <row r="8049" spans="1:7" x14ac:dyDescent="0.3">
      <c r="A8049" t="s">
        <v>58</v>
      </c>
      <c r="B8049" t="s">
        <v>52</v>
      </c>
      <c r="C8049" t="s">
        <v>10519</v>
      </c>
      <c r="D8049" t="s">
        <v>151</v>
      </c>
      <c r="E8049" t="s">
        <v>1848</v>
      </c>
      <c r="F8049" t="s">
        <v>11787</v>
      </c>
      <c r="G8049" t="s">
        <v>18949</v>
      </c>
    </row>
    <row r="8050" spans="1:7" x14ac:dyDescent="0.3">
      <c r="A8050" t="s">
        <v>58</v>
      </c>
      <c r="B8050" t="s">
        <v>52</v>
      </c>
      <c r="C8050" t="s">
        <v>10519</v>
      </c>
      <c r="D8050" t="s">
        <v>179</v>
      </c>
      <c r="E8050" t="s">
        <v>1848</v>
      </c>
      <c r="F8050" t="s">
        <v>11787</v>
      </c>
      <c r="G8050" t="s">
        <v>18950</v>
      </c>
    </row>
    <row r="8051" spans="1:7" x14ac:dyDescent="0.3">
      <c r="A8051" t="s">
        <v>58</v>
      </c>
      <c r="B8051" t="s">
        <v>52</v>
      </c>
      <c r="C8051" t="s">
        <v>10519</v>
      </c>
      <c r="D8051" t="s">
        <v>179</v>
      </c>
      <c r="E8051" t="s">
        <v>1848</v>
      </c>
      <c r="F8051" t="s">
        <v>11787</v>
      </c>
      <c r="G8051" t="s">
        <v>18951</v>
      </c>
    </row>
    <row r="8052" spans="1:7" x14ac:dyDescent="0.3">
      <c r="A8052" t="s">
        <v>58</v>
      </c>
      <c r="B8052" t="s">
        <v>52</v>
      </c>
      <c r="C8052" t="s">
        <v>10519</v>
      </c>
      <c r="D8052" t="s">
        <v>179</v>
      </c>
      <c r="E8052" t="s">
        <v>1848</v>
      </c>
      <c r="F8052" t="s">
        <v>11787</v>
      </c>
      <c r="G8052" t="s">
        <v>18952</v>
      </c>
    </row>
    <row r="8053" spans="1:7" x14ac:dyDescent="0.3">
      <c r="A8053" t="s">
        <v>58</v>
      </c>
      <c r="B8053" t="s">
        <v>52</v>
      </c>
      <c r="C8053" t="s">
        <v>10521</v>
      </c>
      <c r="D8053" t="s">
        <v>151</v>
      </c>
      <c r="E8053" t="s">
        <v>1847</v>
      </c>
      <c r="F8053" t="s">
        <v>11785</v>
      </c>
      <c r="G8053" t="s">
        <v>18856</v>
      </c>
    </row>
    <row r="8054" spans="1:7" x14ac:dyDescent="0.3">
      <c r="A8054" t="s">
        <v>58</v>
      </c>
      <c r="B8054" t="s">
        <v>52</v>
      </c>
      <c r="C8054" t="s">
        <v>10521</v>
      </c>
      <c r="D8054" t="s">
        <v>147</v>
      </c>
      <c r="E8054" t="s">
        <v>1848</v>
      </c>
      <c r="F8054" t="s">
        <v>11787</v>
      </c>
      <c r="G8054" t="s">
        <v>15535</v>
      </c>
    </row>
    <row r="8055" spans="1:7" x14ac:dyDescent="0.3">
      <c r="A8055" t="s">
        <v>58</v>
      </c>
      <c r="B8055" t="s">
        <v>52</v>
      </c>
      <c r="C8055" t="s">
        <v>10521</v>
      </c>
      <c r="D8055" t="s">
        <v>147</v>
      </c>
      <c r="E8055" t="s">
        <v>1848</v>
      </c>
      <c r="F8055" t="s">
        <v>11787</v>
      </c>
      <c r="G8055" t="s">
        <v>18953</v>
      </c>
    </row>
    <row r="8056" spans="1:7" x14ac:dyDescent="0.3">
      <c r="A8056" t="s">
        <v>58</v>
      </c>
      <c r="B8056" t="s">
        <v>52</v>
      </c>
      <c r="C8056" t="s">
        <v>10521</v>
      </c>
      <c r="D8056" t="s">
        <v>151</v>
      </c>
      <c r="E8056" t="s">
        <v>1848</v>
      </c>
      <c r="F8056" t="s">
        <v>11787</v>
      </c>
      <c r="G8056" t="s">
        <v>18954</v>
      </c>
    </row>
    <row r="8057" spans="1:7" x14ac:dyDescent="0.3">
      <c r="A8057" t="s">
        <v>58</v>
      </c>
      <c r="B8057" t="s">
        <v>52</v>
      </c>
      <c r="C8057" t="s">
        <v>10521</v>
      </c>
      <c r="D8057" t="s">
        <v>151</v>
      </c>
      <c r="E8057" t="s">
        <v>1848</v>
      </c>
      <c r="F8057" t="s">
        <v>11787</v>
      </c>
      <c r="G8057" t="s">
        <v>18949</v>
      </c>
    </row>
    <row r="8058" spans="1:7" x14ac:dyDescent="0.3">
      <c r="A8058" t="s">
        <v>58</v>
      </c>
      <c r="B8058" t="s">
        <v>52</v>
      </c>
      <c r="C8058" t="s">
        <v>10521</v>
      </c>
      <c r="D8058" t="s">
        <v>151</v>
      </c>
      <c r="E8058" t="s">
        <v>1848</v>
      </c>
      <c r="F8058" t="s">
        <v>11787</v>
      </c>
      <c r="G8058" t="s">
        <v>18853</v>
      </c>
    </row>
    <row r="8059" spans="1:7" x14ac:dyDescent="0.3">
      <c r="A8059" t="s">
        <v>58</v>
      </c>
      <c r="B8059" t="s">
        <v>52</v>
      </c>
      <c r="C8059" t="s">
        <v>10661</v>
      </c>
      <c r="D8059" t="s">
        <v>172</v>
      </c>
      <c r="E8059" t="s">
        <v>1847</v>
      </c>
      <c r="F8059" t="s">
        <v>11785</v>
      </c>
      <c r="G8059" t="s">
        <v>18955</v>
      </c>
    </row>
    <row r="8060" spans="1:7" x14ac:dyDescent="0.3">
      <c r="A8060" t="s">
        <v>58</v>
      </c>
      <c r="B8060" t="s">
        <v>52</v>
      </c>
      <c r="C8060" t="s">
        <v>10588</v>
      </c>
      <c r="D8060" t="s">
        <v>158</v>
      </c>
      <c r="E8060" t="s">
        <v>1847</v>
      </c>
      <c r="F8060" t="s">
        <v>11785</v>
      </c>
      <c r="G8060" t="s">
        <v>18956</v>
      </c>
    </row>
    <row r="8061" spans="1:7" x14ac:dyDescent="0.3">
      <c r="A8061" t="s">
        <v>58</v>
      </c>
      <c r="B8061" t="s">
        <v>52</v>
      </c>
      <c r="C8061" t="s">
        <v>10588</v>
      </c>
      <c r="D8061" t="s">
        <v>144</v>
      </c>
      <c r="E8061" t="s">
        <v>1848</v>
      </c>
      <c r="F8061" t="s">
        <v>11787</v>
      </c>
      <c r="G8061" t="s">
        <v>18957</v>
      </c>
    </row>
    <row r="8062" spans="1:7" x14ac:dyDescent="0.3">
      <c r="A8062" t="s">
        <v>58</v>
      </c>
      <c r="B8062" t="s">
        <v>52</v>
      </c>
      <c r="C8062" t="s">
        <v>10588</v>
      </c>
      <c r="D8062" t="s">
        <v>144</v>
      </c>
      <c r="E8062" t="s">
        <v>1848</v>
      </c>
      <c r="F8062" t="s">
        <v>11787</v>
      </c>
      <c r="G8062" t="s">
        <v>18958</v>
      </c>
    </row>
    <row r="8063" spans="1:7" x14ac:dyDescent="0.3">
      <c r="A8063" t="s">
        <v>58</v>
      </c>
      <c r="B8063" t="s">
        <v>52</v>
      </c>
      <c r="C8063" t="s">
        <v>10588</v>
      </c>
      <c r="D8063" t="s">
        <v>158</v>
      </c>
      <c r="E8063" t="s">
        <v>1848</v>
      </c>
      <c r="F8063" t="s">
        <v>11787</v>
      </c>
      <c r="G8063" t="s">
        <v>18959</v>
      </c>
    </row>
    <row r="8064" spans="1:7" x14ac:dyDescent="0.3">
      <c r="A8064" t="s">
        <v>58</v>
      </c>
      <c r="B8064" t="s">
        <v>52</v>
      </c>
      <c r="C8064" t="s">
        <v>10422</v>
      </c>
      <c r="D8064" t="s">
        <v>138</v>
      </c>
      <c r="E8064" t="s">
        <v>1847</v>
      </c>
      <c r="F8064" t="s">
        <v>11785</v>
      </c>
      <c r="G8064" t="s">
        <v>18960</v>
      </c>
    </row>
    <row r="8065" spans="1:7" x14ac:dyDescent="0.3">
      <c r="A8065" t="s">
        <v>58</v>
      </c>
      <c r="B8065" t="s">
        <v>52</v>
      </c>
      <c r="C8065" t="s">
        <v>10422</v>
      </c>
      <c r="D8065" t="s">
        <v>138</v>
      </c>
      <c r="E8065" t="s">
        <v>1848</v>
      </c>
      <c r="F8065" t="s">
        <v>11787</v>
      </c>
      <c r="G8065" t="s">
        <v>18961</v>
      </c>
    </row>
    <row r="8066" spans="1:7" x14ac:dyDescent="0.3">
      <c r="A8066" t="s">
        <v>58</v>
      </c>
      <c r="B8066" t="s">
        <v>52</v>
      </c>
      <c r="C8066" t="s">
        <v>10422</v>
      </c>
      <c r="D8066" t="s">
        <v>138</v>
      </c>
      <c r="E8066" t="s">
        <v>1848</v>
      </c>
      <c r="F8066" t="s">
        <v>11787</v>
      </c>
      <c r="G8066" t="s">
        <v>18962</v>
      </c>
    </row>
    <row r="8067" spans="1:7" x14ac:dyDescent="0.3">
      <c r="A8067" t="s">
        <v>58</v>
      </c>
      <c r="B8067" t="s">
        <v>52</v>
      </c>
      <c r="C8067" t="s">
        <v>10422</v>
      </c>
      <c r="D8067" t="s">
        <v>138</v>
      </c>
      <c r="E8067" t="s">
        <v>1848</v>
      </c>
      <c r="F8067" t="s">
        <v>11787</v>
      </c>
      <c r="G8067" t="s">
        <v>18963</v>
      </c>
    </row>
    <row r="8068" spans="1:7" x14ac:dyDescent="0.3">
      <c r="A8068" t="s">
        <v>58</v>
      </c>
      <c r="B8068" t="s">
        <v>52</v>
      </c>
      <c r="C8068" t="s">
        <v>10424</v>
      </c>
      <c r="D8068" t="s">
        <v>138</v>
      </c>
      <c r="E8068" t="s">
        <v>1847</v>
      </c>
      <c r="F8068" t="s">
        <v>11785</v>
      </c>
      <c r="G8068" t="s">
        <v>18964</v>
      </c>
    </row>
    <row r="8069" spans="1:7" x14ac:dyDescent="0.3">
      <c r="A8069" t="s">
        <v>58</v>
      </c>
      <c r="B8069" t="s">
        <v>52</v>
      </c>
      <c r="C8069" t="s">
        <v>10424</v>
      </c>
      <c r="D8069" t="s">
        <v>138</v>
      </c>
      <c r="E8069" t="s">
        <v>1848</v>
      </c>
      <c r="F8069" t="s">
        <v>11787</v>
      </c>
      <c r="G8069" t="s">
        <v>18965</v>
      </c>
    </row>
    <row r="8070" spans="1:7" x14ac:dyDescent="0.3">
      <c r="A8070" t="s">
        <v>58</v>
      </c>
      <c r="B8070" t="s">
        <v>52</v>
      </c>
      <c r="C8070" t="s">
        <v>10424</v>
      </c>
      <c r="D8070" t="s">
        <v>138</v>
      </c>
      <c r="E8070" t="s">
        <v>1848</v>
      </c>
      <c r="F8070" t="s">
        <v>11787</v>
      </c>
      <c r="G8070" t="s">
        <v>18966</v>
      </c>
    </row>
    <row r="8071" spans="1:7" x14ac:dyDescent="0.3">
      <c r="A8071" t="s">
        <v>58</v>
      </c>
      <c r="B8071" t="s">
        <v>52</v>
      </c>
      <c r="C8071" t="s">
        <v>10424</v>
      </c>
      <c r="D8071" t="s">
        <v>138</v>
      </c>
      <c r="E8071" t="s">
        <v>1848</v>
      </c>
      <c r="F8071" t="s">
        <v>11787</v>
      </c>
      <c r="G8071" t="s">
        <v>18967</v>
      </c>
    </row>
    <row r="8072" spans="1:7" x14ac:dyDescent="0.3">
      <c r="A8072" t="s">
        <v>58</v>
      </c>
      <c r="B8072" t="s">
        <v>52</v>
      </c>
      <c r="C8072" t="s">
        <v>10424</v>
      </c>
      <c r="D8072" t="s">
        <v>150</v>
      </c>
      <c r="E8072" t="s">
        <v>1848</v>
      </c>
      <c r="F8072" t="s">
        <v>11787</v>
      </c>
      <c r="G8072" t="s">
        <v>18968</v>
      </c>
    </row>
    <row r="8073" spans="1:7" x14ac:dyDescent="0.3">
      <c r="A8073" t="s">
        <v>58</v>
      </c>
      <c r="B8073" t="s">
        <v>52</v>
      </c>
      <c r="C8073" t="s">
        <v>10248</v>
      </c>
      <c r="D8073" t="s">
        <v>100</v>
      </c>
      <c r="E8073" t="s">
        <v>1847</v>
      </c>
      <c r="F8073" t="s">
        <v>11785</v>
      </c>
      <c r="G8073" t="s">
        <v>18969</v>
      </c>
    </row>
    <row r="8074" spans="1:7" x14ac:dyDescent="0.3">
      <c r="A8074" t="s">
        <v>58</v>
      </c>
      <c r="B8074" t="s">
        <v>52</v>
      </c>
      <c r="C8074" t="s">
        <v>10350</v>
      </c>
      <c r="D8074" t="s">
        <v>130</v>
      </c>
      <c r="E8074" t="s">
        <v>1847</v>
      </c>
      <c r="F8074" t="s">
        <v>11785</v>
      </c>
      <c r="G8074" t="s">
        <v>18970</v>
      </c>
    </row>
    <row r="8075" spans="1:7" x14ac:dyDescent="0.3">
      <c r="A8075" t="s">
        <v>58</v>
      </c>
      <c r="B8075" t="s">
        <v>52</v>
      </c>
      <c r="C8075" t="s">
        <v>10350</v>
      </c>
      <c r="D8075" t="s">
        <v>151</v>
      </c>
      <c r="E8075" t="s">
        <v>1848</v>
      </c>
      <c r="F8075" t="s">
        <v>11787</v>
      </c>
      <c r="G8075" t="s">
        <v>18971</v>
      </c>
    </row>
    <row r="8076" spans="1:7" x14ac:dyDescent="0.3">
      <c r="A8076" t="s">
        <v>58</v>
      </c>
      <c r="B8076" t="s">
        <v>52</v>
      </c>
      <c r="C8076" t="s">
        <v>10350</v>
      </c>
      <c r="D8076" t="s">
        <v>153</v>
      </c>
      <c r="E8076" t="s">
        <v>1848</v>
      </c>
      <c r="F8076" t="s">
        <v>11787</v>
      </c>
      <c r="G8076" t="s">
        <v>18972</v>
      </c>
    </row>
    <row r="8077" spans="1:7" x14ac:dyDescent="0.3">
      <c r="A8077" t="s">
        <v>58</v>
      </c>
      <c r="B8077" t="s">
        <v>52</v>
      </c>
      <c r="C8077" t="s">
        <v>10333</v>
      </c>
      <c r="D8077" t="s">
        <v>121</v>
      </c>
      <c r="E8077" t="s">
        <v>1847</v>
      </c>
      <c r="F8077" t="s">
        <v>11785</v>
      </c>
      <c r="G8077" t="s">
        <v>18973</v>
      </c>
    </row>
    <row r="8078" spans="1:7" x14ac:dyDescent="0.3">
      <c r="A8078" t="s">
        <v>58</v>
      </c>
      <c r="B8078" t="s">
        <v>52</v>
      </c>
      <c r="C8078" t="s">
        <v>10333</v>
      </c>
      <c r="D8078" t="s">
        <v>121</v>
      </c>
      <c r="E8078" t="s">
        <v>1848</v>
      </c>
      <c r="F8078" t="s">
        <v>11787</v>
      </c>
      <c r="G8078" t="s">
        <v>18974</v>
      </c>
    </row>
    <row r="8079" spans="1:7" x14ac:dyDescent="0.3">
      <c r="A8079" t="s">
        <v>58</v>
      </c>
      <c r="B8079" t="s">
        <v>52</v>
      </c>
      <c r="C8079" t="s">
        <v>10590</v>
      </c>
      <c r="D8079" t="s">
        <v>158</v>
      </c>
      <c r="E8079" t="s">
        <v>1847</v>
      </c>
      <c r="F8079" t="s">
        <v>11785</v>
      </c>
      <c r="G8079" t="s">
        <v>18975</v>
      </c>
    </row>
    <row r="8080" spans="1:7" x14ac:dyDescent="0.3">
      <c r="A8080" t="s">
        <v>58</v>
      </c>
      <c r="B8080" t="s">
        <v>52</v>
      </c>
      <c r="C8080" t="s">
        <v>10590</v>
      </c>
      <c r="D8080" t="s">
        <v>92</v>
      </c>
      <c r="E8080" t="s">
        <v>1848</v>
      </c>
      <c r="F8080" t="s">
        <v>11787</v>
      </c>
      <c r="G8080" t="s">
        <v>18976</v>
      </c>
    </row>
    <row r="8081" spans="1:7" x14ac:dyDescent="0.3">
      <c r="A8081" t="s">
        <v>58</v>
      </c>
      <c r="B8081" t="s">
        <v>52</v>
      </c>
      <c r="C8081" t="s">
        <v>10590</v>
      </c>
      <c r="D8081" t="s">
        <v>158</v>
      </c>
      <c r="E8081" t="s">
        <v>1848</v>
      </c>
      <c r="F8081" t="s">
        <v>11787</v>
      </c>
      <c r="G8081" t="s">
        <v>18977</v>
      </c>
    </row>
    <row r="8082" spans="1:7" x14ac:dyDescent="0.3">
      <c r="A8082" t="s">
        <v>58</v>
      </c>
      <c r="B8082" t="s">
        <v>52</v>
      </c>
      <c r="C8082" t="s">
        <v>10398</v>
      </c>
      <c r="D8082" t="s">
        <v>137</v>
      </c>
      <c r="E8082" t="s">
        <v>1847</v>
      </c>
      <c r="F8082" t="s">
        <v>11785</v>
      </c>
      <c r="G8082" t="s">
        <v>18978</v>
      </c>
    </row>
    <row r="8083" spans="1:7" x14ac:dyDescent="0.3">
      <c r="A8083" t="s">
        <v>58</v>
      </c>
      <c r="B8083" t="s">
        <v>52</v>
      </c>
      <c r="C8083" t="s">
        <v>10398</v>
      </c>
      <c r="D8083" t="s">
        <v>373</v>
      </c>
      <c r="E8083" t="s">
        <v>1848</v>
      </c>
      <c r="F8083" t="s">
        <v>11787</v>
      </c>
      <c r="G8083" t="s">
        <v>18979</v>
      </c>
    </row>
    <row r="8084" spans="1:7" x14ac:dyDescent="0.3">
      <c r="A8084" t="s">
        <v>58</v>
      </c>
      <c r="B8084" t="s">
        <v>52</v>
      </c>
      <c r="C8084" t="s">
        <v>10398</v>
      </c>
      <c r="D8084" t="s">
        <v>373</v>
      </c>
      <c r="E8084" t="s">
        <v>1848</v>
      </c>
      <c r="F8084" t="s">
        <v>11787</v>
      </c>
      <c r="G8084" t="s">
        <v>18980</v>
      </c>
    </row>
    <row r="8085" spans="1:7" x14ac:dyDescent="0.3">
      <c r="A8085" t="s">
        <v>58</v>
      </c>
      <c r="B8085" t="s">
        <v>52</v>
      </c>
      <c r="C8085" t="s">
        <v>10398</v>
      </c>
      <c r="D8085" t="s">
        <v>128</v>
      </c>
      <c r="E8085" t="s">
        <v>1848</v>
      </c>
      <c r="F8085" t="s">
        <v>11787</v>
      </c>
      <c r="G8085" t="s">
        <v>18981</v>
      </c>
    </row>
    <row r="8086" spans="1:7" x14ac:dyDescent="0.3">
      <c r="A8086" t="s">
        <v>58</v>
      </c>
      <c r="B8086" t="s">
        <v>52</v>
      </c>
      <c r="C8086" t="s">
        <v>10398</v>
      </c>
      <c r="D8086" t="s">
        <v>137</v>
      </c>
      <c r="E8086" t="s">
        <v>1848</v>
      </c>
      <c r="F8086" t="s">
        <v>11787</v>
      </c>
      <c r="G8086" t="s">
        <v>18982</v>
      </c>
    </row>
    <row r="8087" spans="1:7" x14ac:dyDescent="0.3">
      <c r="A8087" t="s">
        <v>58</v>
      </c>
      <c r="B8087" t="s">
        <v>52</v>
      </c>
      <c r="C8087" t="s">
        <v>10398</v>
      </c>
      <c r="D8087" t="s">
        <v>140</v>
      </c>
      <c r="E8087" t="s">
        <v>1848</v>
      </c>
      <c r="F8087" t="s">
        <v>11787</v>
      </c>
      <c r="G8087" t="s">
        <v>18983</v>
      </c>
    </row>
    <row r="8088" spans="1:7" x14ac:dyDescent="0.3">
      <c r="A8088" t="s">
        <v>58</v>
      </c>
      <c r="B8088" t="s">
        <v>52</v>
      </c>
      <c r="C8088" t="s">
        <v>10398</v>
      </c>
      <c r="D8088" t="s">
        <v>140</v>
      </c>
      <c r="E8088" t="s">
        <v>1848</v>
      </c>
      <c r="F8088" t="s">
        <v>11787</v>
      </c>
      <c r="G8088" t="s">
        <v>15391</v>
      </c>
    </row>
    <row r="8089" spans="1:7" x14ac:dyDescent="0.3">
      <c r="A8089" t="s">
        <v>58</v>
      </c>
      <c r="B8089" t="s">
        <v>52</v>
      </c>
      <c r="C8089" t="s">
        <v>10398</v>
      </c>
      <c r="D8089" t="s">
        <v>147</v>
      </c>
      <c r="E8089" t="s">
        <v>1848</v>
      </c>
      <c r="F8089" t="s">
        <v>11787</v>
      </c>
      <c r="G8089" t="s">
        <v>18984</v>
      </c>
    </row>
    <row r="8090" spans="1:7" x14ac:dyDescent="0.3">
      <c r="A8090" t="s">
        <v>58</v>
      </c>
      <c r="B8090" t="s">
        <v>52</v>
      </c>
      <c r="C8090" t="s">
        <v>10398</v>
      </c>
      <c r="D8090" t="s">
        <v>158</v>
      </c>
      <c r="E8090" t="s">
        <v>1848</v>
      </c>
      <c r="F8090" t="s">
        <v>11787</v>
      </c>
      <c r="G8090" t="s">
        <v>18985</v>
      </c>
    </row>
    <row r="8091" spans="1:7" x14ac:dyDescent="0.3">
      <c r="A8091" t="s">
        <v>58</v>
      </c>
      <c r="B8091" t="s">
        <v>52</v>
      </c>
      <c r="C8091" t="s">
        <v>10398</v>
      </c>
      <c r="D8091" t="s">
        <v>158</v>
      </c>
      <c r="E8091" t="s">
        <v>1848</v>
      </c>
      <c r="F8091" t="s">
        <v>11787</v>
      </c>
      <c r="G8091" t="s">
        <v>18986</v>
      </c>
    </row>
    <row r="8092" spans="1:7" x14ac:dyDescent="0.3">
      <c r="A8092" t="s">
        <v>58</v>
      </c>
      <c r="B8092" t="s">
        <v>52</v>
      </c>
      <c r="C8092" t="s">
        <v>10398</v>
      </c>
      <c r="D8092" t="s">
        <v>172</v>
      </c>
      <c r="E8092" t="s">
        <v>1848</v>
      </c>
      <c r="F8092" t="s">
        <v>11787</v>
      </c>
      <c r="G8092" t="s">
        <v>18987</v>
      </c>
    </row>
    <row r="8093" spans="1:7" x14ac:dyDescent="0.3">
      <c r="A8093" t="s">
        <v>58</v>
      </c>
      <c r="B8093" t="s">
        <v>52</v>
      </c>
      <c r="C8093" t="s">
        <v>10398</v>
      </c>
      <c r="D8093" t="s">
        <v>172</v>
      </c>
      <c r="E8093" t="s">
        <v>1848</v>
      </c>
      <c r="F8093" t="s">
        <v>11787</v>
      </c>
      <c r="G8093" t="s">
        <v>18988</v>
      </c>
    </row>
    <row r="8094" spans="1:7" x14ac:dyDescent="0.3">
      <c r="A8094" t="s">
        <v>58</v>
      </c>
      <c r="B8094" t="s">
        <v>52</v>
      </c>
      <c r="C8094" t="s">
        <v>10496</v>
      </c>
      <c r="D8094" t="s">
        <v>148</v>
      </c>
      <c r="E8094" t="s">
        <v>1847</v>
      </c>
      <c r="F8094" t="s">
        <v>11785</v>
      </c>
      <c r="G8094" t="s">
        <v>18989</v>
      </c>
    </row>
    <row r="8095" spans="1:7" x14ac:dyDescent="0.3">
      <c r="A8095" t="s">
        <v>58</v>
      </c>
      <c r="B8095" t="s">
        <v>52</v>
      </c>
      <c r="C8095" t="s">
        <v>10496</v>
      </c>
      <c r="D8095" t="s">
        <v>148</v>
      </c>
      <c r="E8095" t="s">
        <v>1848</v>
      </c>
      <c r="F8095" t="s">
        <v>11787</v>
      </c>
      <c r="G8095" t="s">
        <v>18990</v>
      </c>
    </row>
    <row r="8096" spans="1:7" x14ac:dyDescent="0.3">
      <c r="A8096" t="s">
        <v>58</v>
      </c>
      <c r="B8096" t="s">
        <v>52</v>
      </c>
      <c r="C8096" t="s">
        <v>10496</v>
      </c>
      <c r="D8096" t="s">
        <v>148</v>
      </c>
      <c r="E8096" t="s">
        <v>1848</v>
      </c>
      <c r="F8096" t="s">
        <v>11787</v>
      </c>
      <c r="G8096" t="s">
        <v>18991</v>
      </c>
    </row>
    <row r="8097" spans="1:7" x14ac:dyDescent="0.3">
      <c r="A8097" t="s">
        <v>58</v>
      </c>
      <c r="B8097" t="s">
        <v>52</v>
      </c>
      <c r="C8097" t="s">
        <v>10496</v>
      </c>
      <c r="D8097" t="s">
        <v>148</v>
      </c>
      <c r="E8097" t="s">
        <v>1848</v>
      </c>
      <c r="F8097" t="s">
        <v>11787</v>
      </c>
      <c r="G8097" t="s">
        <v>18992</v>
      </c>
    </row>
    <row r="8098" spans="1:7" x14ac:dyDescent="0.3">
      <c r="A8098" t="s">
        <v>58</v>
      </c>
      <c r="B8098" t="s">
        <v>52</v>
      </c>
      <c r="C8098" t="s">
        <v>10496</v>
      </c>
      <c r="D8098" t="s">
        <v>148</v>
      </c>
      <c r="E8098" t="s">
        <v>1848</v>
      </c>
      <c r="F8098" t="s">
        <v>11787</v>
      </c>
      <c r="G8098" t="s">
        <v>18993</v>
      </c>
    </row>
    <row r="8099" spans="1:7" x14ac:dyDescent="0.3">
      <c r="A8099" t="s">
        <v>58</v>
      </c>
      <c r="B8099" t="s">
        <v>52</v>
      </c>
      <c r="C8099" t="s">
        <v>10496</v>
      </c>
      <c r="D8099" t="s">
        <v>148</v>
      </c>
      <c r="E8099" t="s">
        <v>1848</v>
      </c>
      <c r="F8099" t="s">
        <v>11787</v>
      </c>
      <c r="G8099" t="s">
        <v>18994</v>
      </c>
    </row>
    <row r="8100" spans="1:7" x14ac:dyDescent="0.3">
      <c r="A8100" t="s">
        <v>58</v>
      </c>
      <c r="B8100" t="s">
        <v>52</v>
      </c>
      <c r="C8100" t="s">
        <v>10496</v>
      </c>
      <c r="D8100" t="s">
        <v>148</v>
      </c>
      <c r="E8100" t="s">
        <v>1848</v>
      </c>
      <c r="F8100" t="s">
        <v>11787</v>
      </c>
      <c r="G8100" t="s">
        <v>15605</v>
      </c>
    </row>
    <row r="8101" spans="1:7" x14ac:dyDescent="0.3">
      <c r="A8101" t="s">
        <v>58</v>
      </c>
      <c r="B8101" t="s">
        <v>52</v>
      </c>
      <c r="C8101" t="s">
        <v>10496</v>
      </c>
      <c r="D8101" t="s">
        <v>148</v>
      </c>
      <c r="E8101" t="s">
        <v>1848</v>
      </c>
      <c r="F8101" t="s">
        <v>11787</v>
      </c>
      <c r="G8101" t="s">
        <v>18995</v>
      </c>
    </row>
    <row r="8102" spans="1:7" x14ac:dyDescent="0.3">
      <c r="A8102" t="s">
        <v>58</v>
      </c>
      <c r="B8102" t="s">
        <v>52</v>
      </c>
      <c r="C8102" t="s">
        <v>10210</v>
      </c>
      <c r="D8102" t="s">
        <v>198</v>
      </c>
      <c r="E8102" t="s">
        <v>1847</v>
      </c>
      <c r="F8102" t="s">
        <v>11785</v>
      </c>
      <c r="G8102" t="s">
        <v>18996</v>
      </c>
    </row>
    <row r="8103" spans="1:7" x14ac:dyDescent="0.3">
      <c r="A8103" t="s">
        <v>58</v>
      </c>
      <c r="B8103" t="s">
        <v>52</v>
      </c>
      <c r="C8103" t="s">
        <v>10198</v>
      </c>
      <c r="D8103" t="s">
        <v>76</v>
      </c>
      <c r="E8103" t="s">
        <v>1847</v>
      </c>
      <c r="F8103" t="s">
        <v>11785</v>
      </c>
      <c r="G8103" t="s">
        <v>18997</v>
      </c>
    </row>
    <row r="8104" spans="1:7" x14ac:dyDescent="0.3">
      <c r="A8104" t="s">
        <v>58</v>
      </c>
      <c r="B8104" t="s">
        <v>52</v>
      </c>
      <c r="C8104" t="s">
        <v>10434</v>
      </c>
      <c r="D8104" t="s">
        <v>140</v>
      </c>
      <c r="E8104" t="s">
        <v>1847</v>
      </c>
      <c r="F8104" t="s">
        <v>11785</v>
      </c>
      <c r="G8104" t="s">
        <v>18998</v>
      </c>
    </row>
    <row r="8105" spans="1:7" x14ac:dyDescent="0.3">
      <c r="A8105" t="s">
        <v>58</v>
      </c>
      <c r="B8105" t="s">
        <v>52</v>
      </c>
      <c r="C8105" t="s">
        <v>10434</v>
      </c>
      <c r="D8105" t="s">
        <v>140</v>
      </c>
      <c r="E8105" t="s">
        <v>1848</v>
      </c>
      <c r="F8105" t="s">
        <v>11787</v>
      </c>
      <c r="G8105" t="s">
        <v>18999</v>
      </c>
    </row>
    <row r="8106" spans="1:7" x14ac:dyDescent="0.3">
      <c r="A8106" t="s">
        <v>58</v>
      </c>
      <c r="B8106" t="s">
        <v>52</v>
      </c>
      <c r="C8106" t="s">
        <v>10322</v>
      </c>
      <c r="D8106" t="s">
        <v>213</v>
      </c>
      <c r="E8106" t="s">
        <v>1847</v>
      </c>
      <c r="F8106" t="s">
        <v>11785</v>
      </c>
      <c r="G8106" t="s">
        <v>19000</v>
      </c>
    </row>
    <row r="8107" spans="1:7" x14ac:dyDescent="0.3">
      <c r="A8107" t="s">
        <v>58</v>
      </c>
      <c r="B8107" t="s">
        <v>52</v>
      </c>
      <c r="C8107" t="s">
        <v>10250</v>
      </c>
      <c r="D8107" t="s">
        <v>100</v>
      </c>
      <c r="E8107" t="s">
        <v>1847</v>
      </c>
      <c r="F8107" t="s">
        <v>11785</v>
      </c>
      <c r="G8107" t="s">
        <v>19001</v>
      </c>
    </row>
    <row r="8108" spans="1:7" x14ac:dyDescent="0.3">
      <c r="A8108" t="s">
        <v>58</v>
      </c>
      <c r="B8108" t="s">
        <v>52</v>
      </c>
      <c r="C8108" t="s">
        <v>10335</v>
      </c>
      <c r="D8108" t="s">
        <v>220</v>
      </c>
      <c r="E8108" t="s">
        <v>1847</v>
      </c>
      <c r="F8108" t="s">
        <v>11785</v>
      </c>
      <c r="G8108" t="s">
        <v>19002</v>
      </c>
    </row>
    <row r="8109" spans="1:7" x14ac:dyDescent="0.3">
      <c r="A8109" t="s">
        <v>58</v>
      </c>
      <c r="B8109" t="s">
        <v>52</v>
      </c>
      <c r="C8109" t="s">
        <v>10335</v>
      </c>
      <c r="D8109" t="s">
        <v>220</v>
      </c>
      <c r="E8109" t="s">
        <v>1848</v>
      </c>
      <c r="F8109" t="s">
        <v>11787</v>
      </c>
      <c r="G8109" t="s">
        <v>19003</v>
      </c>
    </row>
    <row r="8110" spans="1:7" x14ac:dyDescent="0.3">
      <c r="A8110" t="s">
        <v>58</v>
      </c>
      <c r="B8110" t="s">
        <v>52</v>
      </c>
      <c r="C8110" t="s">
        <v>10336</v>
      </c>
      <c r="D8110" t="s">
        <v>220</v>
      </c>
      <c r="E8110" t="s">
        <v>1847</v>
      </c>
      <c r="F8110" t="s">
        <v>11785</v>
      </c>
      <c r="G8110" t="s">
        <v>19004</v>
      </c>
    </row>
    <row r="8111" spans="1:7" x14ac:dyDescent="0.3">
      <c r="A8111" t="s">
        <v>58</v>
      </c>
      <c r="B8111" t="s">
        <v>52</v>
      </c>
      <c r="C8111" t="s">
        <v>10336</v>
      </c>
      <c r="D8111" t="s">
        <v>220</v>
      </c>
      <c r="E8111" t="s">
        <v>1848</v>
      </c>
      <c r="F8111" t="s">
        <v>11787</v>
      </c>
      <c r="G8111" t="s">
        <v>19005</v>
      </c>
    </row>
    <row r="8112" spans="1:7" x14ac:dyDescent="0.3">
      <c r="A8112" t="s">
        <v>58</v>
      </c>
      <c r="B8112" t="s">
        <v>52</v>
      </c>
      <c r="C8112" t="s">
        <v>10693</v>
      </c>
      <c r="D8112" t="s">
        <v>183</v>
      </c>
      <c r="E8112" t="s">
        <v>1847</v>
      </c>
      <c r="F8112" t="s">
        <v>11785</v>
      </c>
      <c r="G8112" t="s">
        <v>19006</v>
      </c>
    </row>
    <row r="8113" spans="1:7" x14ac:dyDescent="0.3">
      <c r="A8113" t="s">
        <v>58</v>
      </c>
      <c r="B8113" t="s">
        <v>52</v>
      </c>
      <c r="C8113" t="s">
        <v>10461</v>
      </c>
      <c r="D8113" t="s">
        <v>144</v>
      </c>
      <c r="E8113" t="s">
        <v>1847</v>
      </c>
      <c r="F8113" t="s">
        <v>11785</v>
      </c>
      <c r="G8113" t="s">
        <v>19007</v>
      </c>
    </row>
    <row r="8114" spans="1:7" x14ac:dyDescent="0.3">
      <c r="A8114" t="s">
        <v>58</v>
      </c>
      <c r="B8114" t="s">
        <v>52</v>
      </c>
      <c r="C8114" t="s">
        <v>10592</v>
      </c>
      <c r="D8114" t="s">
        <v>158</v>
      </c>
      <c r="E8114" t="s">
        <v>1847</v>
      </c>
      <c r="F8114" t="s">
        <v>11785</v>
      </c>
      <c r="G8114" t="s">
        <v>19008</v>
      </c>
    </row>
    <row r="8115" spans="1:7" x14ac:dyDescent="0.3">
      <c r="A8115" t="s">
        <v>58</v>
      </c>
      <c r="B8115" t="s">
        <v>52</v>
      </c>
      <c r="C8115" t="s">
        <v>10542</v>
      </c>
      <c r="D8115" t="s">
        <v>153</v>
      </c>
      <c r="E8115" t="s">
        <v>1847</v>
      </c>
      <c r="F8115" t="s">
        <v>11785</v>
      </c>
      <c r="G8115" t="s">
        <v>19009</v>
      </c>
    </row>
    <row r="8116" spans="1:7" x14ac:dyDescent="0.3">
      <c r="A8116" t="s">
        <v>58</v>
      </c>
      <c r="B8116" t="s">
        <v>52</v>
      </c>
      <c r="C8116" t="s">
        <v>10542</v>
      </c>
      <c r="D8116" t="s">
        <v>153</v>
      </c>
      <c r="E8116" t="s">
        <v>1848</v>
      </c>
      <c r="F8116" t="s">
        <v>11787</v>
      </c>
      <c r="G8116" t="s">
        <v>19010</v>
      </c>
    </row>
    <row r="8117" spans="1:7" x14ac:dyDescent="0.3">
      <c r="A8117" t="s">
        <v>58</v>
      </c>
      <c r="B8117" t="s">
        <v>52</v>
      </c>
      <c r="C8117" t="s">
        <v>10251</v>
      </c>
      <c r="D8117" t="s">
        <v>100</v>
      </c>
      <c r="E8117" t="s">
        <v>1847</v>
      </c>
      <c r="F8117" t="s">
        <v>11785</v>
      </c>
      <c r="G8117" t="s">
        <v>19011</v>
      </c>
    </row>
    <row r="8118" spans="1:7" x14ac:dyDescent="0.3">
      <c r="A8118" t="s">
        <v>58</v>
      </c>
      <c r="B8118" t="s">
        <v>52</v>
      </c>
      <c r="C8118" t="s">
        <v>10642</v>
      </c>
      <c r="D8118" t="s">
        <v>224</v>
      </c>
      <c r="E8118" t="s">
        <v>1847</v>
      </c>
      <c r="F8118" t="s">
        <v>11785</v>
      </c>
      <c r="G8118" t="s">
        <v>19012</v>
      </c>
    </row>
    <row r="8119" spans="1:7" x14ac:dyDescent="0.3">
      <c r="A8119" t="s">
        <v>58</v>
      </c>
      <c r="B8119" t="s">
        <v>52</v>
      </c>
      <c r="C8119" t="s">
        <v>10642</v>
      </c>
      <c r="D8119" t="s">
        <v>224</v>
      </c>
      <c r="E8119" t="s">
        <v>1848</v>
      </c>
      <c r="F8119" t="s">
        <v>11787</v>
      </c>
      <c r="G8119" t="s">
        <v>19013</v>
      </c>
    </row>
    <row r="8120" spans="1:7" x14ac:dyDescent="0.3">
      <c r="A8120" t="s">
        <v>58</v>
      </c>
      <c r="B8120" t="s">
        <v>52</v>
      </c>
      <c r="C8120" t="s">
        <v>10642</v>
      </c>
      <c r="D8120" t="s">
        <v>224</v>
      </c>
      <c r="E8120" t="s">
        <v>1848</v>
      </c>
      <c r="F8120" t="s">
        <v>11787</v>
      </c>
      <c r="G8120" t="s">
        <v>19014</v>
      </c>
    </row>
    <row r="8121" spans="1:7" x14ac:dyDescent="0.3">
      <c r="A8121" t="s">
        <v>58</v>
      </c>
      <c r="B8121" t="s">
        <v>52</v>
      </c>
      <c r="C8121" t="s">
        <v>10326</v>
      </c>
      <c r="D8121" t="s">
        <v>214</v>
      </c>
      <c r="E8121" t="s">
        <v>1847</v>
      </c>
      <c r="F8121" t="s">
        <v>11785</v>
      </c>
      <c r="G8121" t="s">
        <v>19015</v>
      </c>
    </row>
    <row r="8122" spans="1:7" x14ac:dyDescent="0.3">
      <c r="A8122" t="s">
        <v>58</v>
      </c>
      <c r="B8122" t="s">
        <v>52</v>
      </c>
      <c r="C8122" t="s">
        <v>10507</v>
      </c>
      <c r="D8122" t="s">
        <v>150</v>
      </c>
      <c r="E8122" t="s">
        <v>1847</v>
      </c>
      <c r="F8122" t="s">
        <v>11785</v>
      </c>
      <c r="G8122" t="s">
        <v>19016</v>
      </c>
    </row>
    <row r="8123" spans="1:7" x14ac:dyDescent="0.3">
      <c r="A8123" t="s">
        <v>58</v>
      </c>
      <c r="B8123" t="s">
        <v>52</v>
      </c>
      <c r="C8123" t="s">
        <v>10206</v>
      </c>
      <c r="D8123" t="s">
        <v>197</v>
      </c>
      <c r="E8123" t="s">
        <v>1847</v>
      </c>
      <c r="F8123" t="s">
        <v>11785</v>
      </c>
      <c r="G8123" t="s">
        <v>19017</v>
      </c>
    </row>
    <row r="8124" spans="1:7" x14ac:dyDescent="0.3">
      <c r="A8124" t="s">
        <v>58</v>
      </c>
      <c r="B8124" t="s">
        <v>52</v>
      </c>
      <c r="C8124" t="s">
        <v>10206</v>
      </c>
      <c r="D8124" t="s">
        <v>197</v>
      </c>
      <c r="E8124" t="s">
        <v>1848</v>
      </c>
      <c r="F8124" t="s">
        <v>11787</v>
      </c>
      <c r="G8124" t="s">
        <v>19018</v>
      </c>
    </row>
    <row r="8125" spans="1:7" x14ac:dyDescent="0.3">
      <c r="A8125" t="s">
        <v>58</v>
      </c>
      <c r="B8125" t="s">
        <v>52</v>
      </c>
      <c r="C8125" t="s">
        <v>10293</v>
      </c>
      <c r="D8125" t="s">
        <v>102</v>
      </c>
      <c r="E8125" t="s">
        <v>1847</v>
      </c>
      <c r="F8125" t="s">
        <v>11785</v>
      </c>
      <c r="G8125" t="s">
        <v>19019</v>
      </c>
    </row>
    <row r="8126" spans="1:7" x14ac:dyDescent="0.3">
      <c r="A8126" t="s">
        <v>58</v>
      </c>
      <c r="B8126" t="s">
        <v>52</v>
      </c>
      <c r="C8126" t="s">
        <v>10293</v>
      </c>
      <c r="D8126" t="s">
        <v>95</v>
      </c>
      <c r="E8126" t="s">
        <v>1848</v>
      </c>
      <c r="F8126" t="s">
        <v>11787</v>
      </c>
      <c r="G8126" t="s">
        <v>19020</v>
      </c>
    </row>
    <row r="8127" spans="1:7" x14ac:dyDescent="0.3">
      <c r="A8127" t="s">
        <v>58</v>
      </c>
      <c r="B8127" t="s">
        <v>52</v>
      </c>
      <c r="C8127" t="s">
        <v>10293</v>
      </c>
      <c r="D8127" t="s">
        <v>102</v>
      </c>
      <c r="E8127" t="s">
        <v>1848</v>
      </c>
      <c r="F8127" t="s">
        <v>11787</v>
      </c>
      <c r="G8127" t="s">
        <v>19021</v>
      </c>
    </row>
    <row r="8128" spans="1:7" x14ac:dyDescent="0.3">
      <c r="A8128" t="s">
        <v>58</v>
      </c>
      <c r="B8128" t="s">
        <v>52</v>
      </c>
      <c r="C8128" t="s">
        <v>10293</v>
      </c>
      <c r="D8128" t="s">
        <v>102</v>
      </c>
      <c r="E8128" t="s">
        <v>1848</v>
      </c>
      <c r="F8128" t="s">
        <v>11787</v>
      </c>
      <c r="G8128" t="s">
        <v>19022</v>
      </c>
    </row>
    <row r="8129" spans="1:7" x14ac:dyDescent="0.3">
      <c r="A8129" t="s">
        <v>58</v>
      </c>
      <c r="B8129" t="s">
        <v>52</v>
      </c>
      <c r="C8129" t="s">
        <v>10293</v>
      </c>
      <c r="D8129" t="s">
        <v>141</v>
      </c>
      <c r="E8129" t="s">
        <v>1848</v>
      </c>
      <c r="F8129" t="s">
        <v>11787</v>
      </c>
      <c r="G8129" t="s">
        <v>19023</v>
      </c>
    </row>
    <row r="8130" spans="1:7" x14ac:dyDescent="0.3">
      <c r="A8130" t="s">
        <v>58</v>
      </c>
      <c r="B8130" t="s">
        <v>52</v>
      </c>
      <c r="C8130" t="s">
        <v>10293</v>
      </c>
      <c r="D8130" t="s">
        <v>147</v>
      </c>
      <c r="E8130" t="s">
        <v>1848</v>
      </c>
      <c r="F8130" t="s">
        <v>11787</v>
      </c>
      <c r="G8130" t="s">
        <v>19024</v>
      </c>
    </row>
    <row r="8131" spans="1:7" x14ac:dyDescent="0.3">
      <c r="A8131" t="s">
        <v>58</v>
      </c>
      <c r="B8131" t="s">
        <v>52</v>
      </c>
      <c r="C8131" t="s">
        <v>10293</v>
      </c>
      <c r="D8131" t="s">
        <v>183</v>
      </c>
      <c r="E8131" t="s">
        <v>1848</v>
      </c>
      <c r="F8131" t="s">
        <v>11787</v>
      </c>
      <c r="G8131" t="s">
        <v>19025</v>
      </c>
    </row>
    <row r="8132" spans="1:7" x14ac:dyDescent="0.3">
      <c r="A8132" t="s">
        <v>58</v>
      </c>
      <c r="B8132" t="s">
        <v>52</v>
      </c>
      <c r="C8132" t="s">
        <v>10212</v>
      </c>
      <c r="D8132" t="s">
        <v>198</v>
      </c>
      <c r="E8132" t="s">
        <v>1847</v>
      </c>
      <c r="F8132" t="s">
        <v>11785</v>
      </c>
      <c r="G8132" t="s">
        <v>19026</v>
      </c>
    </row>
    <row r="8133" spans="1:7" x14ac:dyDescent="0.3">
      <c r="A8133" t="s">
        <v>58</v>
      </c>
      <c r="B8133" t="s">
        <v>52</v>
      </c>
      <c r="C8133" t="s">
        <v>10633</v>
      </c>
      <c r="D8133" t="s">
        <v>170</v>
      </c>
      <c r="E8133" t="s">
        <v>1847</v>
      </c>
      <c r="F8133" t="s">
        <v>11785</v>
      </c>
      <c r="G8133" t="s">
        <v>19027</v>
      </c>
    </row>
    <row r="8134" spans="1:7" x14ac:dyDescent="0.3">
      <c r="A8134" t="s">
        <v>58</v>
      </c>
      <c r="B8134" t="s">
        <v>52</v>
      </c>
      <c r="C8134" t="s">
        <v>10633</v>
      </c>
      <c r="D8134" t="s">
        <v>170</v>
      </c>
      <c r="E8134" t="s">
        <v>1848</v>
      </c>
      <c r="F8134" t="s">
        <v>11787</v>
      </c>
      <c r="G8134" t="s">
        <v>19028</v>
      </c>
    </row>
    <row r="8135" spans="1:7" x14ac:dyDescent="0.3">
      <c r="A8135" t="s">
        <v>58</v>
      </c>
      <c r="B8135" t="s">
        <v>52</v>
      </c>
      <c r="C8135" t="s">
        <v>10633</v>
      </c>
      <c r="D8135" t="s">
        <v>170</v>
      </c>
      <c r="E8135" t="s">
        <v>1848</v>
      </c>
      <c r="F8135" t="s">
        <v>11787</v>
      </c>
      <c r="G8135" t="s">
        <v>19029</v>
      </c>
    </row>
    <row r="8136" spans="1:7" x14ac:dyDescent="0.3">
      <c r="A8136" t="s">
        <v>58</v>
      </c>
      <c r="B8136" t="s">
        <v>52</v>
      </c>
      <c r="C8136" t="s">
        <v>10633</v>
      </c>
      <c r="D8136" t="s">
        <v>170</v>
      </c>
      <c r="E8136" t="s">
        <v>1848</v>
      </c>
      <c r="F8136" t="s">
        <v>11787</v>
      </c>
      <c r="G8136" t="s">
        <v>19030</v>
      </c>
    </row>
    <row r="8137" spans="1:7" x14ac:dyDescent="0.3">
      <c r="A8137" t="s">
        <v>58</v>
      </c>
      <c r="B8137" t="s">
        <v>52</v>
      </c>
      <c r="C8137" t="s">
        <v>10577</v>
      </c>
      <c r="D8137" t="s">
        <v>157</v>
      </c>
      <c r="E8137" t="s">
        <v>1847</v>
      </c>
      <c r="F8137" t="s">
        <v>11785</v>
      </c>
      <c r="G8137" t="s">
        <v>18887</v>
      </c>
    </row>
    <row r="8138" spans="1:7" x14ac:dyDescent="0.3">
      <c r="A8138" t="s">
        <v>58</v>
      </c>
      <c r="B8138" t="s">
        <v>52</v>
      </c>
      <c r="C8138" t="s">
        <v>10577</v>
      </c>
      <c r="D8138" t="s">
        <v>133</v>
      </c>
      <c r="E8138" t="s">
        <v>1848</v>
      </c>
      <c r="F8138" t="s">
        <v>11787</v>
      </c>
      <c r="G8138" t="s">
        <v>19031</v>
      </c>
    </row>
    <row r="8139" spans="1:7" x14ac:dyDescent="0.3">
      <c r="A8139" t="s">
        <v>58</v>
      </c>
      <c r="B8139" t="s">
        <v>52</v>
      </c>
      <c r="C8139" t="s">
        <v>10577</v>
      </c>
      <c r="D8139" t="s">
        <v>157</v>
      </c>
      <c r="E8139" t="s">
        <v>1848</v>
      </c>
      <c r="F8139" t="s">
        <v>11787</v>
      </c>
      <c r="G8139" t="s">
        <v>19032</v>
      </c>
    </row>
    <row r="8140" spans="1:7" x14ac:dyDescent="0.3">
      <c r="A8140" t="s">
        <v>58</v>
      </c>
      <c r="B8140" t="s">
        <v>52</v>
      </c>
      <c r="C8140" t="s">
        <v>10577</v>
      </c>
      <c r="D8140" t="s">
        <v>157</v>
      </c>
      <c r="E8140" t="s">
        <v>1848</v>
      </c>
      <c r="F8140" t="s">
        <v>11787</v>
      </c>
      <c r="G8140" t="s">
        <v>13485</v>
      </c>
    </row>
    <row r="8141" spans="1:7" x14ac:dyDescent="0.3">
      <c r="A8141" t="s">
        <v>58</v>
      </c>
      <c r="B8141" t="s">
        <v>52</v>
      </c>
      <c r="C8141" t="s">
        <v>10577</v>
      </c>
      <c r="D8141" t="s">
        <v>157</v>
      </c>
      <c r="E8141" t="s">
        <v>1848</v>
      </c>
      <c r="F8141" t="s">
        <v>11787</v>
      </c>
      <c r="G8141" t="s">
        <v>19033</v>
      </c>
    </row>
    <row r="8142" spans="1:7" x14ac:dyDescent="0.3">
      <c r="A8142" t="s">
        <v>58</v>
      </c>
      <c r="B8142" t="s">
        <v>52</v>
      </c>
      <c r="C8142" t="s">
        <v>10577</v>
      </c>
      <c r="D8142" t="s">
        <v>157</v>
      </c>
      <c r="E8142" t="s">
        <v>1848</v>
      </c>
      <c r="F8142" t="s">
        <v>11787</v>
      </c>
      <c r="G8142" t="s">
        <v>19034</v>
      </c>
    </row>
    <row r="8143" spans="1:7" x14ac:dyDescent="0.3">
      <c r="A8143" t="s">
        <v>58</v>
      </c>
      <c r="B8143" t="s">
        <v>52</v>
      </c>
      <c r="C8143" t="s">
        <v>10577</v>
      </c>
      <c r="D8143" t="s">
        <v>157</v>
      </c>
      <c r="E8143" t="s">
        <v>1848</v>
      </c>
      <c r="F8143" t="s">
        <v>11787</v>
      </c>
      <c r="G8143" t="s">
        <v>15733</v>
      </c>
    </row>
    <row r="8144" spans="1:7" x14ac:dyDescent="0.3">
      <c r="A8144" t="s">
        <v>58</v>
      </c>
      <c r="B8144" t="s">
        <v>52</v>
      </c>
      <c r="C8144" t="s">
        <v>10301</v>
      </c>
      <c r="D8144" t="s">
        <v>105</v>
      </c>
      <c r="E8144" t="s">
        <v>1847</v>
      </c>
      <c r="F8144" t="s">
        <v>11785</v>
      </c>
      <c r="G8144" t="s">
        <v>19035</v>
      </c>
    </row>
    <row r="8145" spans="1:7" x14ac:dyDescent="0.3">
      <c r="A8145" t="s">
        <v>58</v>
      </c>
      <c r="B8145" t="s">
        <v>52</v>
      </c>
      <c r="C8145" t="s">
        <v>10301</v>
      </c>
      <c r="D8145" t="s">
        <v>105</v>
      </c>
      <c r="E8145" t="s">
        <v>1848</v>
      </c>
      <c r="F8145" t="s">
        <v>11787</v>
      </c>
      <c r="G8145" t="s">
        <v>19036</v>
      </c>
    </row>
    <row r="8146" spans="1:7" x14ac:dyDescent="0.3">
      <c r="A8146" t="s">
        <v>58</v>
      </c>
      <c r="B8146" t="s">
        <v>52</v>
      </c>
      <c r="C8146" t="s">
        <v>10285</v>
      </c>
      <c r="D8146" t="s">
        <v>208</v>
      </c>
      <c r="E8146" t="s">
        <v>1847</v>
      </c>
      <c r="F8146" t="s">
        <v>11785</v>
      </c>
      <c r="G8146" t="s">
        <v>19037</v>
      </c>
    </row>
    <row r="8147" spans="1:7" x14ac:dyDescent="0.3">
      <c r="A8147" t="s">
        <v>58</v>
      </c>
      <c r="B8147" t="s">
        <v>52</v>
      </c>
      <c r="C8147" t="s">
        <v>10285</v>
      </c>
      <c r="D8147" t="s">
        <v>208</v>
      </c>
      <c r="E8147" t="s">
        <v>1848</v>
      </c>
      <c r="F8147" t="s">
        <v>11787</v>
      </c>
      <c r="G8147" t="s">
        <v>19038</v>
      </c>
    </row>
    <row r="8148" spans="1:7" x14ac:dyDescent="0.3">
      <c r="A8148" t="s">
        <v>58</v>
      </c>
      <c r="B8148" t="s">
        <v>52</v>
      </c>
      <c r="C8148" t="s">
        <v>10285</v>
      </c>
      <c r="D8148" t="s">
        <v>208</v>
      </c>
      <c r="E8148" t="s">
        <v>1848</v>
      </c>
      <c r="F8148" t="s">
        <v>11787</v>
      </c>
      <c r="G8148" t="s">
        <v>19039</v>
      </c>
    </row>
    <row r="8149" spans="1:7" x14ac:dyDescent="0.3">
      <c r="A8149" t="s">
        <v>58</v>
      </c>
      <c r="B8149" t="s">
        <v>52</v>
      </c>
      <c r="C8149" t="s">
        <v>10285</v>
      </c>
      <c r="D8149" t="s">
        <v>208</v>
      </c>
      <c r="E8149" t="s">
        <v>1848</v>
      </c>
      <c r="F8149" t="s">
        <v>11787</v>
      </c>
      <c r="G8149" t="s">
        <v>19040</v>
      </c>
    </row>
    <row r="8150" spans="1:7" x14ac:dyDescent="0.3">
      <c r="A8150" t="s">
        <v>58</v>
      </c>
      <c r="B8150" t="s">
        <v>52</v>
      </c>
      <c r="C8150" t="s">
        <v>10523</v>
      </c>
      <c r="D8150" t="s">
        <v>151</v>
      </c>
      <c r="E8150" t="s">
        <v>1847</v>
      </c>
      <c r="F8150" t="s">
        <v>11785</v>
      </c>
      <c r="G8150" t="s">
        <v>19041</v>
      </c>
    </row>
    <row r="8151" spans="1:7" x14ac:dyDescent="0.3">
      <c r="A8151" t="s">
        <v>58</v>
      </c>
      <c r="B8151" t="s">
        <v>52</v>
      </c>
      <c r="C8151" t="s">
        <v>10523</v>
      </c>
      <c r="D8151" t="s">
        <v>96</v>
      </c>
      <c r="E8151" t="s">
        <v>1848</v>
      </c>
      <c r="F8151" t="s">
        <v>11787</v>
      </c>
      <c r="G8151" t="s">
        <v>19042</v>
      </c>
    </row>
    <row r="8152" spans="1:7" x14ac:dyDescent="0.3">
      <c r="A8152" t="s">
        <v>58</v>
      </c>
      <c r="B8152" t="s">
        <v>52</v>
      </c>
      <c r="C8152" t="s">
        <v>10523</v>
      </c>
      <c r="D8152" t="s">
        <v>117</v>
      </c>
      <c r="E8152" t="s">
        <v>1848</v>
      </c>
      <c r="F8152" t="s">
        <v>11787</v>
      </c>
      <c r="G8152" t="s">
        <v>18931</v>
      </c>
    </row>
    <row r="8153" spans="1:7" x14ac:dyDescent="0.3">
      <c r="A8153" t="s">
        <v>58</v>
      </c>
      <c r="B8153" t="s">
        <v>52</v>
      </c>
      <c r="C8153" t="s">
        <v>10523</v>
      </c>
      <c r="D8153" t="s">
        <v>117</v>
      </c>
      <c r="E8153" t="s">
        <v>1848</v>
      </c>
      <c r="F8153" t="s">
        <v>11787</v>
      </c>
      <c r="G8153" t="s">
        <v>18932</v>
      </c>
    </row>
    <row r="8154" spans="1:7" x14ac:dyDescent="0.3">
      <c r="A8154" t="s">
        <v>58</v>
      </c>
      <c r="B8154" t="s">
        <v>52</v>
      </c>
      <c r="C8154" t="s">
        <v>10523</v>
      </c>
      <c r="D8154" t="s">
        <v>130</v>
      </c>
      <c r="E8154" t="s">
        <v>1848</v>
      </c>
      <c r="F8154" t="s">
        <v>11787</v>
      </c>
      <c r="G8154" t="s">
        <v>19043</v>
      </c>
    </row>
    <row r="8155" spans="1:7" x14ac:dyDescent="0.3">
      <c r="A8155" t="s">
        <v>58</v>
      </c>
      <c r="B8155" t="s">
        <v>52</v>
      </c>
      <c r="C8155" t="s">
        <v>10523</v>
      </c>
      <c r="D8155" t="s">
        <v>140</v>
      </c>
      <c r="E8155" t="s">
        <v>1848</v>
      </c>
      <c r="F8155" t="s">
        <v>11787</v>
      </c>
      <c r="G8155" t="s">
        <v>19044</v>
      </c>
    </row>
    <row r="8156" spans="1:7" x14ac:dyDescent="0.3">
      <c r="A8156" t="s">
        <v>58</v>
      </c>
      <c r="B8156" t="s">
        <v>52</v>
      </c>
      <c r="C8156" t="s">
        <v>10523</v>
      </c>
      <c r="D8156" t="s">
        <v>154</v>
      </c>
      <c r="E8156" t="s">
        <v>1848</v>
      </c>
      <c r="F8156" t="s">
        <v>11787</v>
      </c>
      <c r="G8156" t="s">
        <v>19045</v>
      </c>
    </row>
    <row r="8157" spans="1:7" x14ac:dyDescent="0.3">
      <c r="A8157" t="s">
        <v>58</v>
      </c>
      <c r="B8157" t="s">
        <v>52</v>
      </c>
      <c r="C8157" t="s">
        <v>10644</v>
      </c>
      <c r="D8157" t="s">
        <v>224</v>
      </c>
      <c r="E8157" t="s">
        <v>1847</v>
      </c>
      <c r="F8157" t="s">
        <v>11785</v>
      </c>
      <c r="G8157" t="s">
        <v>19046</v>
      </c>
    </row>
    <row r="8158" spans="1:7" x14ac:dyDescent="0.3">
      <c r="A8158" t="s">
        <v>58</v>
      </c>
      <c r="B8158" t="s">
        <v>52</v>
      </c>
      <c r="C8158" t="s">
        <v>10644</v>
      </c>
      <c r="D8158" t="s">
        <v>128</v>
      </c>
      <c r="E8158" t="s">
        <v>1848</v>
      </c>
      <c r="F8158" t="s">
        <v>11787</v>
      </c>
      <c r="G8158" t="s">
        <v>19047</v>
      </c>
    </row>
    <row r="8159" spans="1:7" x14ac:dyDescent="0.3">
      <c r="A8159" t="s">
        <v>58</v>
      </c>
      <c r="B8159" t="s">
        <v>52</v>
      </c>
      <c r="C8159" t="s">
        <v>10644</v>
      </c>
      <c r="D8159" t="s">
        <v>224</v>
      </c>
      <c r="E8159" t="s">
        <v>1848</v>
      </c>
      <c r="F8159" t="s">
        <v>11787</v>
      </c>
      <c r="G8159" t="s">
        <v>19048</v>
      </c>
    </row>
    <row r="8160" spans="1:7" x14ac:dyDescent="0.3">
      <c r="A8160" t="s">
        <v>58</v>
      </c>
      <c r="B8160" t="s">
        <v>52</v>
      </c>
      <c r="C8160" t="s">
        <v>10644</v>
      </c>
      <c r="D8160" t="s">
        <v>224</v>
      </c>
      <c r="E8160" t="s">
        <v>1848</v>
      </c>
      <c r="F8160" t="s">
        <v>11787</v>
      </c>
      <c r="G8160" t="s">
        <v>19049</v>
      </c>
    </row>
    <row r="8161" spans="1:7" x14ac:dyDescent="0.3">
      <c r="A8161" t="s">
        <v>58</v>
      </c>
      <c r="B8161" t="s">
        <v>52</v>
      </c>
      <c r="C8161" t="s">
        <v>10644</v>
      </c>
      <c r="D8161" t="s">
        <v>224</v>
      </c>
      <c r="E8161" t="s">
        <v>1848</v>
      </c>
      <c r="F8161" t="s">
        <v>11787</v>
      </c>
      <c r="G8161" t="s">
        <v>19050</v>
      </c>
    </row>
    <row r="8162" spans="1:7" x14ac:dyDescent="0.3">
      <c r="A8162" t="s">
        <v>58</v>
      </c>
      <c r="B8162" t="s">
        <v>52</v>
      </c>
      <c r="C8162" t="s">
        <v>10644</v>
      </c>
      <c r="D8162" t="s">
        <v>224</v>
      </c>
      <c r="E8162" t="s">
        <v>1848</v>
      </c>
      <c r="F8162" t="s">
        <v>11787</v>
      </c>
      <c r="G8162" t="s">
        <v>19051</v>
      </c>
    </row>
    <row r="8163" spans="1:7" x14ac:dyDescent="0.3">
      <c r="A8163" t="s">
        <v>58</v>
      </c>
      <c r="B8163" t="s">
        <v>52</v>
      </c>
      <c r="C8163" t="s">
        <v>10644</v>
      </c>
      <c r="D8163" t="s">
        <v>224</v>
      </c>
      <c r="E8163" t="s">
        <v>1848</v>
      </c>
      <c r="F8163" t="s">
        <v>11787</v>
      </c>
      <c r="G8163" t="s">
        <v>19052</v>
      </c>
    </row>
    <row r="8164" spans="1:7" x14ac:dyDescent="0.3">
      <c r="A8164" t="s">
        <v>58</v>
      </c>
      <c r="B8164" t="s">
        <v>52</v>
      </c>
      <c r="C8164" t="s">
        <v>10644</v>
      </c>
      <c r="D8164" t="s">
        <v>224</v>
      </c>
      <c r="E8164" t="s">
        <v>1848</v>
      </c>
      <c r="F8164" t="s">
        <v>11787</v>
      </c>
      <c r="G8164" t="s">
        <v>19053</v>
      </c>
    </row>
    <row r="8165" spans="1:7" x14ac:dyDescent="0.3">
      <c r="A8165" t="s">
        <v>58</v>
      </c>
      <c r="B8165" t="s">
        <v>52</v>
      </c>
      <c r="C8165" t="s">
        <v>10644</v>
      </c>
      <c r="D8165" t="s">
        <v>224</v>
      </c>
      <c r="E8165" t="s">
        <v>1848</v>
      </c>
      <c r="F8165" t="s">
        <v>11787</v>
      </c>
      <c r="G8165" t="s">
        <v>19054</v>
      </c>
    </row>
    <row r="8166" spans="1:7" x14ac:dyDescent="0.3">
      <c r="A8166" t="s">
        <v>58</v>
      </c>
      <c r="B8166" t="s">
        <v>52</v>
      </c>
      <c r="C8166" t="s">
        <v>10593</v>
      </c>
      <c r="D8166" t="s">
        <v>158</v>
      </c>
      <c r="E8166" t="s">
        <v>1847</v>
      </c>
      <c r="F8166" t="s">
        <v>11785</v>
      </c>
      <c r="G8166" t="s">
        <v>19055</v>
      </c>
    </row>
    <row r="8167" spans="1:7" x14ac:dyDescent="0.3">
      <c r="A8167" t="s">
        <v>58</v>
      </c>
      <c r="B8167" t="s">
        <v>52</v>
      </c>
      <c r="C8167" t="s">
        <v>10593</v>
      </c>
      <c r="D8167" t="s">
        <v>76</v>
      </c>
      <c r="E8167" t="s">
        <v>1848</v>
      </c>
      <c r="F8167" t="s">
        <v>11787</v>
      </c>
      <c r="G8167" t="s">
        <v>19056</v>
      </c>
    </row>
    <row r="8168" spans="1:7" x14ac:dyDescent="0.3">
      <c r="A8168" t="s">
        <v>58</v>
      </c>
      <c r="B8168" t="s">
        <v>52</v>
      </c>
      <c r="C8168" t="s">
        <v>10593</v>
      </c>
      <c r="D8168" t="s">
        <v>128</v>
      </c>
      <c r="E8168" t="s">
        <v>1848</v>
      </c>
      <c r="F8168" t="s">
        <v>11787</v>
      </c>
      <c r="G8168" t="s">
        <v>19057</v>
      </c>
    </row>
    <row r="8169" spans="1:7" x14ac:dyDescent="0.3">
      <c r="A8169" t="s">
        <v>58</v>
      </c>
      <c r="B8169" t="s">
        <v>52</v>
      </c>
      <c r="C8169" t="s">
        <v>10368</v>
      </c>
      <c r="D8169" t="s">
        <v>133</v>
      </c>
      <c r="E8169" t="s">
        <v>1847</v>
      </c>
      <c r="F8169" t="s">
        <v>11785</v>
      </c>
      <c r="G8169" t="s">
        <v>19058</v>
      </c>
    </row>
    <row r="8170" spans="1:7" x14ac:dyDescent="0.3">
      <c r="A8170" t="s">
        <v>58</v>
      </c>
      <c r="B8170" t="s">
        <v>52</v>
      </c>
      <c r="C8170" t="s">
        <v>10368</v>
      </c>
      <c r="D8170" t="s">
        <v>133</v>
      </c>
      <c r="E8170" t="s">
        <v>1848</v>
      </c>
      <c r="F8170" t="s">
        <v>11787</v>
      </c>
      <c r="G8170" t="s">
        <v>19059</v>
      </c>
    </row>
    <row r="8171" spans="1:7" x14ac:dyDescent="0.3">
      <c r="A8171" t="s">
        <v>58</v>
      </c>
      <c r="B8171" t="s">
        <v>52</v>
      </c>
      <c r="C8171" t="s">
        <v>10498</v>
      </c>
      <c r="D8171" t="s">
        <v>148</v>
      </c>
      <c r="E8171" t="s">
        <v>1847</v>
      </c>
      <c r="F8171" t="s">
        <v>11785</v>
      </c>
      <c r="G8171" t="s">
        <v>19060</v>
      </c>
    </row>
    <row r="8172" spans="1:7" x14ac:dyDescent="0.3">
      <c r="A8172" t="s">
        <v>58</v>
      </c>
      <c r="B8172" t="s">
        <v>52</v>
      </c>
      <c r="C8172" t="s">
        <v>10498</v>
      </c>
      <c r="D8172" t="s">
        <v>148</v>
      </c>
      <c r="E8172" t="s">
        <v>1848</v>
      </c>
      <c r="F8172" t="s">
        <v>11787</v>
      </c>
      <c r="G8172" t="s">
        <v>19061</v>
      </c>
    </row>
    <row r="8173" spans="1:7" x14ac:dyDescent="0.3">
      <c r="A8173" t="s">
        <v>58</v>
      </c>
      <c r="B8173" t="s">
        <v>52</v>
      </c>
      <c r="C8173" t="s">
        <v>10479</v>
      </c>
      <c r="D8173" t="s">
        <v>147</v>
      </c>
      <c r="E8173" t="s">
        <v>1847</v>
      </c>
      <c r="F8173" t="s">
        <v>11785</v>
      </c>
      <c r="G8173" t="s">
        <v>18888</v>
      </c>
    </row>
    <row r="8174" spans="1:7" x14ac:dyDescent="0.3">
      <c r="A8174" t="s">
        <v>58</v>
      </c>
      <c r="B8174" t="s">
        <v>52</v>
      </c>
      <c r="C8174" t="s">
        <v>10435</v>
      </c>
      <c r="D8174" t="s">
        <v>140</v>
      </c>
      <c r="E8174" t="s">
        <v>1847</v>
      </c>
      <c r="F8174" t="s">
        <v>11785</v>
      </c>
      <c r="G8174" t="s">
        <v>19062</v>
      </c>
    </row>
    <row r="8175" spans="1:7" x14ac:dyDescent="0.3">
      <c r="A8175" t="s">
        <v>58</v>
      </c>
      <c r="B8175" t="s">
        <v>52</v>
      </c>
      <c r="C8175" t="s">
        <v>10435</v>
      </c>
      <c r="D8175" t="s">
        <v>140</v>
      </c>
      <c r="E8175" t="s">
        <v>1848</v>
      </c>
      <c r="F8175" t="s">
        <v>11787</v>
      </c>
      <c r="G8175" t="s">
        <v>19063</v>
      </c>
    </row>
    <row r="8176" spans="1:7" x14ac:dyDescent="0.3">
      <c r="A8176" t="s">
        <v>58</v>
      </c>
      <c r="B8176" t="s">
        <v>52</v>
      </c>
      <c r="C8176" t="s">
        <v>10435</v>
      </c>
      <c r="D8176" t="s">
        <v>140</v>
      </c>
      <c r="E8176" t="s">
        <v>1848</v>
      </c>
      <c r="F8176" t="s">
        <v>11787</v>
      </c>
      <c r="G8176" t="s">
        <v>19064</v>
      </c>
    </row>
    <row r="8177" spans="1:7" x14ac:dyDescent="0.3">
      <c r="A8177" t="s">
        <v>58</v>
      </c>
      <c r="B8177" t="s">
        <v>52</v>
      </c>
      <c r="C8177" t="s">
        <v>10558</v>
      </c>
      <c r="D8177" t="s">
        <v>155</v>
      </c>
      <c r="E8177" t="s">
        <v>1847</v>
      </c>
      <c r="F8177" t="s">
        <v>11785</v>
      </c>
      <c r="G8177" t="s">
        <v>19065</v>
      </c>
    </row>
    <row r="8178" spans="1:7" x14ac:dyDescent="0.3">
      <c r="A8178" t="s">
        <v>58</v>
      </c>
      <c r="B8178" t="s">
        <v>52</v>
      </c>
      <c r="C8178" t="s">
        <v>10558</v>
      </c>
      <c r="D8178" t="s">
        <v>155</v>
      </c>
      <c r="E8178" t="s">
        <v>1848</v>
      </c>
      <c r="F8178" t="s">
        <v>11787</v>
      </c>
      <c r="G8178" t="s">
        <v>19066</v>
      </c>
    </row>
    <row r="8179" spans="1:7" x14ac:dyDescent="0.3">
      <c r="A8179" t="s">
        <v>58</v>
      </c>
      <c r="B8179" t="s">
        <v>52</v>
      </c>
      <c r="C8179" t="s">
        <v>10558</v>
      </c>
      <c r="D8179" t="s">
        <v>155</v>
      </c>
      <c r="E8179" t="s">
        <v>1848</v>
      </c>
      <c r="F8179" t="s">
        <v>11787</v>
      </c>
      <c r="G8179" t="s">
        <v>19067</v>
      </c>
    </row>
    <row r="8180" spans="1:7" x14ac:dyDescent="0.3">
      <c r="A8180" t="s">
        <v>58</v>
      </c>
      <c r="B8180" t="s">
        <v>52</v>
      </c>
      <c r="C8180" t="s">
        <v>10558</v>
      </c>
      <c r="D8180" t="s">
        <v>155</v>
      </c>
      <c r="E8180" t="s">
        <v>1848</v>
      </c>
      <c r="F8180" t="s">
        <v>11787</v>
      </c>
      <c r="G8180" t="s">
        <v>19068</v>
      </c>
    </row>
    <row r="8181" spans="1:7" x14ac:dyDescent="0.3">
      <c r="A8181" t="s">
        <v>58</v>
      </c>
      <c r="B8181" t="s">
        <v>52</v>
      </c>
      <c r="C8181" t="s">
        <v>10384</v>
      </c>
      <c r="D8181" t="s">
        <v>134</v>
      </c>
      <c r="E8181" t="s">
        <v>1847</v>
      </c>
      <c r="F8181" t="s">
        <v>11785</v>
      </c>
      <c r="G8181" t="s">
        <v>19069</v>
      </c>
    </row>
    <row r="8182" spans="1:7" x14ac:dyDescent="0.3">
      <c r="A8182" t="s">
        <v>58</v>
      </c>
      <c r="B8182" t="s">
        <v>52</v>
      </c>
      <c r="C8182" t="s">
        <v>10481</v>
      </c>
      <c r="D8182" t="s">
        <v>147</v>
      </c>
      <c r="E8182" t="s">
        <v>1847</v>
      </c>
      <c r="F8182" t="s">
        <v>11785</v>
      </c>
      <c r="G8182" t="s">
        <v>19070</v>
      </c>
    </row>
    <row r="8183" spans="1:7" x14ac:dyDescent="0.3">
      <c r="A8183" t="s">
        <v>58</v>
      </c>
      <c r="B8183" t="s">
        <v>52</v>
      </c>
      <c r="C8183" t="s">
        <v>10481</v>
      </c>
      <c r="D8183" t="s">
        <v>147</v>
      </c>
      <c r="E8183" t="s">
        <v>1848</v>
      </c>
      <c r="F8183" t="s">
        <v>11787</v>
      </c>
      <c r="G8183" t="s">
        <v>19071</v>
      </c>
    </row>
    <row r="8184" spans="1:7" x14ac:dyDescent="0.3">
      <c r="A8184" t="s">
        <v>58</v>
      </c>
      <c r="B8184" t="s">
        <v>52</v>
      </c>
      <c r="C8184" t="s">
        <v>10481</v>
      </c>
      <c r="D8184" t="s">
        <v>147</v>
      </c>
      <c r="E8184" t="s">
        <v>1848</v>
      </c>
      <c r="F8184" t="s">
        <v>11787</v>
      </c>
      <c r="G8184" t="s">
        <v>15536</v>
      </c>
    </row>
    <row r="8185" spans="1:7" x14ac:dyDescent="0.3">
      <c r="A8185" t="s">
        <v>58</v>
      </c>
      <c r="B8185" t="s">
        <v>52</v>
      </c>
      <c r="C8185" t="s">
        <v>10481</v>
      </c>
      <c r="D8185" t="s">
        <v>147</v>
      </c>
      <c r="E8185" t="s">
        <v>1848</v>
      </c>
      <c r="F8185" t="s">
        <v>11787</v>
      </c>
      <c r="G8185" t="s">
        <v>18869</v>
      </c>
    </row>
    <row r="8186" spans="1:7" x14ac:dyDescent="0.3">
      <c r="A8186" t="s">
        <v>58</v>
      </c>
      <c r="B8186" t="s">
        <v>52</v>
      </c>
      <c r="C8186" t="s">
        <v>10186</v>
      </c>
      <c r="D8186" t="s">
        <v>67</v>
      </c>
      <c r="E8186" t="s">
        <v>1847</v>
      </c>
      <c r="F8186" t="s">
        <v>11785</v>
      </c>
      <c r="G8186" t="s">
        <v>16471</v>
      </c>
    </row>
    <row r="8187" spans="1:7" x14ac:dyDescent="0.3">
      <c r="A8187" t="s">
        <v>58</v>
      </c>
      <c r="B8187" t="s">
        <v>52</v>
      </c>
      <c r="C8187" t="s">
        <v>10186</v>
      </c>
      <c r="D8187" t="s">
        <v>224</v>
      </c>
      <c r="E8187" t="s">
        <v>1848</v>
      </c>
      <c r="F8187" t="s">
        <v>11787</v>
      </c>
      <c r="G8187" t="s">
        <v>19072</v>
      </c>
    </row>
    <row r="8188" spans="1:7" x14ac:dyDescent="0.3">
      <c r="A8188" t="s">
        <v>58</v>
      </c>
      <c r="B8188" t="s">
        <v>52</v>
      </c>
      <c r="C8188" t="s">
        <v>10186</v>
      </c>
      <c r="D8188" t="s">
        <v>224</v>
      </c>
      <c r="E8188" t="s">
        <v>1848</v>
      </c>
      <c r="F8188" t="s">
        <v>11787</v>
      </c>
      <c r="G8188" t="s">
        <v>12690</v>
      </c>
    </row>
    <row r="8189" spans="1:7" x14ac:dyDescent="0.3">
      <c r="A8189" t="s">
        <v>58</v>
      </c>
      <c r="B8189" t="s">
        <v>52</v>
      </c>
      <c r="C8189" t="s">
        <v>10635</v>
      </c>
      <c r="D8189" t="s">
        <v>170</v>
      </c>
      <c r="E8189" t="s">
        <v>1847</v>
      </c>
      <c r="F8189" t="s">
        <v>11785</v>
      </c>
      <c r="G8189" t="s">
        <v>19073</v>
      </c>
    </row>
    <row r="8190" spans="1:7" x14ac:dyDescent="0.3">
      <c r="A8190" t="s">
        <v>58</v>
      </c>
      <c r="B8190" t="s">
        <v>52</v>
      </c>
      <c r="C8190" t="s">
        <v>10635</v>
      </c>
      <c r="D8190" t="s">
        <v>170</v>
      </c>
      <c r="E8190" t="s">
        <v>1848</v>
      </c>
      <c r="F8190" t="s">
        <v>11787</v>
      </c>
      <c r="G8190" t="s">
        <v>19074</v>
      </c>
    </row>
    <row r="8191" spans="1:7" x14ac:dyDescent="0.3">
      <c r="A8191" t="s">
        <v>58</v>
      </c>
      <c r="B8191" t="s">
        <v>52</v>
      </c>
      <c r="C8191" t="s">
        <v>10263</v>
      </c>
      <c r="D8191" t="s">
        <v>206</v>
      </c>
      <c r="E8191" t="s">
        <v>1847</v>
      </c>
      <c r="F8191" t="s">
        <v>11785</v>
      </c>
      <c r="G8191" t="s">
        <v>19075</v>
      </c>
    </row>
    <row r="8192" spans="1:7" x14ac:dyDescent="0.3">
      <c r="A8192" t="s">
        <v>58</v>
      </c>
      <c r="B8192" t="s">
        <v>52</v>
      </c>
      <c r="C8192" t="s">
        <v>10265</v>
      </c>
      <c r="D8192" t="s">
        <v>206</v>
      </c>
      <c r="E8192" t="s">
        <v>1847</v>
      </c>
      <c r="F8192" t="s">
        <v>11785</v>
      </c>
      <c r="G8192" t="s">
        <v>19076</v>
      </c>
    </row>
    <row r="8193" spans="1:7" x14ac:dyDescent="0.3">
      <c r="A8193" t="s">
        <v>58</v>
      </c>
      <c r="B8193" t="s">
        <v>52</v>
      </c>
      <c r="C8193" t="s">
        <v>10265</v>
      </c>
      <c r="D8193" t="s">
        <v>224</v>
      </c>
      <c r="E8193" t="s">
        <v>1848</v>
      </c>
      <c r="F8193" t="s">
        <v>11787</v>
      </c>
      <c r="G8193" t="s">
        <v>19077</v>
      </c>
    </row>
    <row r="8194" spans="1:7" x14ac:dyDescent="0.3">
      <c r="A8194" t="s">
        <v>58</v>
      </c>
      <c r="B8194" t="s">
        <v>52</v>
      </c>
      <c r="C8194" t="s">
        <v>10265</v>
      </c>
      <c r="D8194" t="s">
        <v>224</v>
      </c>
      <c r="E8194" t="s">
        <v>1848</v>
      </c>
      <c r="F8194" t="s">
        <v>11787</v>
      </c>
      <c r="G8194" t="s">
        <v>19078</v>
      </c>
    </row>
    <row r="8195" spans="1:7" x14ac:dyDescent="0.3">
      <c r="A8195" t="s">
        <v>58</v>
      </c>
      <c r="B8195" t="s">
        <v>52</v>
      </c>
      <c r="C8195" t="s">
        <v>10466</v>
      </c>
      <c r="D8195" t="s">
        <v>146</v>
      </c>
      <c r="E8195" t="s">
        <v>1847</v>
      </c>
      <c r="F8195" t="s">
        <v>11785</v>
      </c>
      <c r="G8195" t="s">
        <v>19079</v>
      </c>
    </row>
    <row r="8196" spans="1:7" x14ac:dyDescent="0.3">
      <c r="A8196" t="s">
        <v>58</v>
      </c>
      <c r="B8196" t="s">
        <v>52</v>
      </c>
      <c r="C8196" t="s">
        <v>10466</v>
      </c>
      <c r="D8196" t="s">
        <v>146</v>
      </c>
      <c r="E8196" t="s">
        <v>1848</v>
      </c>
      <c r="F8196" t="s">
        <v>11787</v>
      </c>
      <c r="G8196" t="s">
        <v>19080</v>
      </c>
    </row>
    <row r="8197" spans="1:7" x14ac:dyDescent="0.3">
      <c r="A8197" t="s">
        <v>58</v>
      </c>
      <c r="B8197" t="s">
        <v>52</v>
      </c>
      <c r="C8197" t="s">
        <v>10559</v>
      </c>
      <c r="D8197" t="s">
        <v>155</v>
      </c>
      <c r="E8197" t="s">
        <v>1847</v>
      </c>
      <c r="F8197" t="s">
        <v>11785</v>
      </c>
      <c r="G8197" t="s">
        <v>19081</v>
      </c>
    </row>
    <row r="8198" spans="1:7" x14ac:dyDescent="0.3">
      <c r="A8198" t="s">
        <v>58</v>
      </c>
      <c r="B8198" t="s">
        <v>52</v>
      </c>
      <c r="C8198" t="s">
        <v>10559</v>
      </c>
      <c r="D8198" t="s">
        <v>165</v>
      </c>
      <c r="E8198" t="s">
        <v>1848</v>
      </c>
      <c r="F8198" t="s">
        <v>11787</v>
      </c>
      <c r="G8198" t="s">
        <v>19082</v>
      </c>
    </row>
    <row r="8199" spans="1:7" x14ac:dyDescent="0.3">
      <c r="A8199" t="s">
        <v>58</v>
      </c>
      <c r="B8199" t="s">
        <v>52</v>
      </c>
      <c r="C8199" t="s">
        <v>10561</v>
      </c>
      <c r="D8199" t="s">
        <v>155</v>
      </c>
      <c r="E8199" t="s">
        <v>1847</v>
      </c>
      <c r="F8199" t="s">
        <v>11785</v>
      </c>
      <c r="G8199" t="s">
        <v>19083</v>
      </c>
    </row>
    <row r="8200" spans="1:7" x14ac:dyDescent="0.3">
      <c r="A8200" t="s">
        <v>58</v>
      </c>
      <c r="B8200" t="s">
        <v>52</v>
      </c>
      <c r="C8200" t="s">
        <v>10561</v>
      </c>
      <c r="D8200" t="s">
        <v>155</v>
      </c>
      <c r="E8200" t="s">
        <v>1848</v>
      </c>
      <c r="F8200" t="s">
        <v>11787</v>
      </c>
      <c r="G8200" t="s">
        <v>13584</v>
      </c>
    </row>
    <row r="8201" spans="1:7" x14ac:dyDescent="0.3">
      <c r="A8201" t="s">
        <v>58</v>
      </c>
      <c r="B8201" t="s">
        <v>52</v>
      </c>
      <c r="C8201" t="s">
        <v>10543</v>
      </c>
      <c r="D8201" t="s">
        <v>153</v>
      </c>
      <c r="E8201" t="s">
        <v>1847</v>
      </c>
      <c r="F8201" t="s">
        <v>11785</v>
      </c>
      <c r="G8201" t="s">
        <v>19084</v>
      </c>
    </row>
    <row r="8202" spans="1:7" x14ac:dyDescent="0.3">
      <c r="A8202" t="s">
        <v>58</v>
      </c>
      <c r="B8202" t="s">
        <v>52</v>
      </c>
      <c r="C8202" t="s">
        <v>10543</v>
      </c>
      <c r="D8202" t="s">
        <v>211</v>
      </c>
      <c r="E8202" t="s">
        <v>1848</v>
      </c>
      <c r="F8202" t="s">
        <v>11787</v>
      </c>
      <c r="G8202" t="s">
        <v>19085</v>
      </c>
    </row>
    <row r="8203" spans="1:7" x14ac:dyDescent="0.3">
      <c r="A8203" t="s">
        <v>58</v>
      </c>
      <c r="B8203" t="s">
        <v>52</v>
      </c>
      <c r="C8203" t="s">
        <v>10543</v>
      </c>
      <c r="D8203" t="s">
        <v>211</v>
      </c>
      <c r="E8203" t="s">
        <v>1848</v>
      </c>
      <c r="F8203" t="s">
        <v>11787</v>
      </c>
      <c r="G8203" t="s">
        <v>19086</v>
      </c>
    </row>
    <row r="8204" spans="1:7" x14ac:dyDescent="0.3">
      <c r="A8204" t="s">
        <v>58</v>
      </c>
      <c r="B8204" t="s">
        <v>52</v>
      </c>
      <c r="C8204" t="s">
        <v>10457</v>
      </c>
      <c r="D8204" t="s">
        <v>143</v>
      </c>
      <c r="E8204" t="s">
        <v>1847</v>
      </c>
      <c r="F8204" t="s">
        <v>11785</v>
      </c>
      <c r="G8204" t="s">
        <v>19087</v>
      </c>
    </row>
    <row r="8205" spans="1:7" x14ac:dyDescent="0.3">
      <c r="A8205" t="s">
        <v>58</v>
      </c>
      <c r="B8205" t="s">
        <v>52</v>
      </c>
      <c r="C8205" t="s">
        <v>10457</v>
      </c>
      <c r="D8205" t="s">
        <v>399</v>
      </c>
      <c r="E8205" t="s">
        <v>1848</v>
      </c>
      <c r="F8205" t="s">
        <v>11787</v>
      </c>
      <c r="G8205" t="s">
        <v>19088</v>
      </c>
    </row>
    <row r="8206" spans="1:7" x14ac:dyDescent="0.3">
      <c r="A8206" t="s">
        <v>58</v>
      </c>
      <c r="B8206" t="s">
        <v>52</v>
      </c>
      <c r="C8206" t="s">
        <v>10457</v>
      </c>
      <c r="D8206" t="s">
        <v>143</v>
      </c>
      <c r="E8206" t="s">
        <v>1848</v>
      </c>
      <c r="F8206" t="s">
        <v>11787</v>
      </c>
      <c r="G8206" t="s">
        <v>19089</v>
      </c>
    </row>
    <row r="8207" spans="1:7" x14ac:dyDescent="0.3">
      <c r="A8207" t="s">
        <v>58</v>
      </c>
      <c r="B8207" t="s">
        <v>52</v>
      </c>
      <c r="C8207" t="s">
        <v>10457</v>
      </c>
      <c r="D8207" t="s">
        <v>156</v>
      </c>
      <c r="E8207" t="s">
        <v>1848</v>
      </c>
      <c r="F8207" t="s">
        <v>11787</v>
      </c>
      <c r="G8207" t="s">
        <v>19090</v>
      </c>
    </row>
    <row r="8208" spans="1:7" x14ac:dyDescent="0.3">
      <c r="A8208" t="s">
        <v>58</v>
      </c>
      <c r="B8208" t="s">
        <v>52</v>
      </c>
      <c r="C8208" t="s">
        <v>10626</v>
      </c>
      <c r="D8208" t="s">
        <v>165</v>
      </c>
      <c r="E8208" t="s">
        <v>1847</v>
      </c>
      <c r="F8208" t="s">
        <v>11785</v>
      </c>
      <c r="G8208" t="s">
        <v>19091</v>
      </c>
    </row>
    <row r="8209" spans="1:7" x14ac:dyDescent="0.3">
      <c r="A8209" t="s">
        <v>58</v>
      </c>
      <c r="B8209" t="s">
        <v>52</v>
      </c>
      <c r="C8209" t="s">
        <v>10626</v>
      </c>
      <c r="D8209" t="s">
        <v>165</v>
      </c>
      <c r="E8209" t="s">
        <v>1848</v>
      </c>
      <c r="F8209" t="s">
        <v>11787</v>
      </c>
      <c r="G8209" t="s">
        <v>19092</v>
      </c>
    </row>
    <row r="8210" spans="1:7" x14ac:dyDescent="0.3">
      <c r="A8210" t="s">
        <v>58</v>
      </c>
      <c r="B8210" t="s">
        <v>52</v>
      </c>
      <c r="C8210" t="s">
        <v>10619</v>
      </c>
      <c r="D8210" t="s">
        <v>163</v>
      </c>
      <c r="E8210" t="s">
        <v>1847</v>
      </c>
      <c r="F8210" t="s">
        <v>11785</v>
      </c>
      <c r="G8210" t="s">
        <v>19093</v>
      </c>
    </row>
    <row r="8211" spans="1:7" x14ac:dyDescent="0.3">
      <c r="A8211" t="s">
        <v>58</v>
      </c>
      <c r="B8211" t="s">
        <v>52</v>
      </c>
      <c r="C8211" t="s">
        <v>10619</v>
      </c>
      <c r="D8211" t="s">
        <v>163</v>
      </c>
      <c r="E8211" t="s">
        <v>1848</v>
      </c>
      <c r="F8211" t="s">
        <v>11787</v>
      </c>
      <c r="G8211" t="s">
        <v>19094</v>
      </c>
    </row>
    <row r="8212" spans="1:7" x14ac:dyDescent="0.3">
      <c r="A8212" t="s">
        <v>58</v>
      </c>
      <c r="B8212" t="s">
        <v>52</v>
      </c>
      <c r="C8212" t="s">
        <v>10619</v>
      </c>
      <c r="D8212" t="s">
        <v>163</v>
      </c>
      <c r="E8212" t="s">
        <v>1848</v>
      </c>
      <c r="F8212" t="s">
        <v>11787</v>
      </c>
      <c r="G8212" t="s">
        <v>19095</v>
      </c>
    </row>
    <row r="8213" spans="1:7" x14ac:dyDescent="0.3">
      <c r="A8213" t="s">
        <v>58</v>
      </c>
      <c r="B8213" t="s">
        <v>52</v>
      </c>
      <c r="C8213" t="s">
        <v>10253</v>
      </c>
      <c r="D8213" t="s">
        <v>100</v>
      </c>
      <c r="E8213" t="s">
        <v>1847</v>
      </c>
      <c r="F8213" t="s">
        <v>11785</v>
      </c>
      <c r="G8213" t="s">
        <v>19096</v>
      </c>
    </row>
    <row r="8214" spans="1:7" x14ac:dyDescent="0.3">
      <c r="A8214" t="s">
        <v>58</v>
      </c>
      <c r="B8214" t="s">
        <v>52</v>
      </c>
      <c r="C8214" t="s">
        <v>10253</v>
      </c>
      <c r="D8214" t="s">
        <v>100</v>
      </c>
      <c r="E8214" t="s">
        <v>1848</v>
      </c>
      <c r="F8214" t="s">
        <v>11787</v>
      </c>
      <c r="G8214" t="s">
        <v>19097</v>
      </c>
    </row>
    <row r="8215" spans="1:7" x14ac:dyDescent="0.3">
      <c r="A8215" t="s">
        <v>58</v>
      </c>
      <c r="B8215" t="s">
        <v>52</v>
      </c>
      <c r="C8215" t="s">
        <v>10253</v>
      </c>
      <c r="D8215" t="s">
        <v>100</v>
      </c>
      <c r="E8215" t="s">
        <v>1848</v>
      </c>
      <c r="F8215" t="s">
        <v>11787</v>
      </c>
      <c r="G8215" t="s">
        <v>19098</v>
      </c>
    </row>
    <row r="8216" spans="1:7" x14ac:dyDescent="0.3">
      <c r="A8216" t="s">
        <v>58</v>
      </c>
      <c r="B8216" t="s">
        <v>52</v>
      </c>
      <c r="C8216" t="s">
        <v>10436</v>
      </c>
      <c r="D8216" t="s">
        <v>140</v>
      </c>
      <c r="E8216" t="s">
        <v>1847</v>
      </c>
      <c r="F8216" t="s">
        <v>11785</v>
      </c>
      <c r="G8216" t="s">
        <v>19099</v>
      </c>
    </row>
    <row r="8217" spans="1:7" x14ac:dyDescent="0.3">
      <c r="A8217" t="s">
        <v>58</v>
      </c>
      <c r="B8217" t="s">
        <v>52</v>
      </c>
      <c r="C8217" t="s">
        <v>10436</v>
      </c>
      <c r="D8217" t="s">
        <v>140</v>
      </c>
      <c r="E8217" t="s">
        <v>1848</v>
      </c>
      <c r="F8217" t="s">
        <v>11787</v>
      </c>
      <c r="G8217" t="s">
        <v>19100</v>
      </c>
    </row>
    <row r="8218" spans="1:7" x14ac:dyDescent="0.3">
      <c r="A8218" t="s">
        <v>58</v>
      </c>
      <c r="B8218" t="s">
        <v>52</v>
      </c>
      <c r="C8218" t="s">
        <v>10436</v>
      </c>
      <c r="D8218" t="s">
        <v>140</v>
      </c>
      <c r="E8218" t="s">
        <v>1848</v>
      </c>
      <c r="F8218" t="s">
        <v>11787</v>
      </c>
      <c r="G8218" t="s">
        <v>14941</v>
      </c>
    </row>
    <row r="8219" spans="1:7" x14ac:dyDescent="0.3">
      <c r="A8219" t="s">
        <v>58</v>
      </c>
      <c r="B8219" t="s">
        <v>52</v>
      </c>
      <c r="C8219" t="s">
        <v>10436</v>
      </c>
      <c r="D8219" t="s">
        <v>140</v>
      </c>
      <c r="E8219" t="s">
        <v>1848</v>
      </c>
      <c r="F8219" t="s">
        <v>11787</v>
      </c>
      <c r="G8219" t="s">
        <v>15391</v>
      </c>
    </row>
    <row r="8220" spans="1:7" x14ac:dyDescent="0.3">
      <c r="A8220" t="s">
        <v>58</v>
      </c>
      <c r="B8220" t="s">
        <v>52</v>
      </c>
      <c r="C8220" t="s">
        <v>10267</v>
      </c>
      <c r="D8220" t="s">
        <v>206</v>
      </c>
      <c r="E8220" t="s">
        <v>1847</v>
      </c>
      <c r="F8220" t="s">
        <v>11785</v>
      </c>
      <c r="G8220" t="s">
        <v>19101</v>
      </c>
    </row>
    <row r="8221" spans="1:7" x14ac:dyDescent="0.3">
      <c r="A8221" t="s">
        <v>58</v>
      </c>
      <c r="B8221" t="s">
        <v>52</v>
      </c>
      <c r="C8221" t="s">
        <v>10267</v>
      </c>
      <c r="D8221" t="s">
        <v>224</v>
      </c>
      <c r="E8221" t="s">
        <v>1848</v>
      </c>
      <c r="F8221" t="s">
        <v>11787</v>
      </c>
      <c r="G8221" t="s">
        <v>19102</v>
      </c>
    </row>
    <row r="8222" spans="1:7" x14ac:dyDescent="0.3">
      <c r="A8222" t="s">
        <v>58</v>
      </c>
      <c r="B8222" t="s">
        <v>52</v>
      </c>
      <c r="C8222" t="s">
        <v>10449</v>
      </c>
      <c r="D8222" t="s">
        <v>141</v>
      </c>
      <c r="E8222" t="s">
        <v>1847</v>
      </c>
      <c r="F8222" t="s">
        <v>11785</v>
      </c>
      <c r="G8222" t="s">
        <v>19103</v>
      </c>
    </row>
    <row r="8223" spans="1:7" x14ac:dyDescent="0.3">
      <c r="A8223" t="s">
        <v>58</v>
      </c>
      <c r="B8223" t="s">
        <v>52</v>
      </c>
      <c r="C8223" t="s">
        <v>10449</v>
      </c>
      <c r="D8223" t="s">
        <v>120</v>
      </c>
      <c r="E8223" t="s">
        <v>1848</v>
      </c>
      <c r="F8223" t="s">
        <v>11787</v>
      </c>
      <c r="G8223" t="s">
        <v>19104</v>
      </c>
    </row>
    <row r="8224" spans="1:7" x14ac:dyDescent="0.3">
      <c r="A8224" t="s">
        <v>58</v>
      </c>
      <c r="B8224" t="s">
        <v>52</v>
      </c>
      <c r="C8224" t="s">
        <v>10449</v>
      </c>
      <c r="D8224" t="s">
        <v>220</v>
      </c>
      <c r="E8224" t="s">
        <v>1848</v>
      </c>
      <c r="F8224" t="s">
        <v>11787</v>
      </c>
      <c r="G8224" t="s">
        <v>19105</v>
      </c>
    </row>
    <row r="8225" spans="1:7" x14ac:dyDescent="0.3">
      <c r="A8225" t="s">
        <v>58</v>
      </c>
      <c r="B8225" t="s">
        <v>52</v>
      </c>
      <c r="C8225" t="s">
        <v>10449</v>
      </c>
      <c r="D8225" t="s">
        <v>141</v>
      </c>
      <c r="E8225" t="s">
        <v>1848</v>
      </c>
      <c r="F8225" t="s">
        <v>11787</v>
      </c>
      <c r="G8225" t="s">
        <v>19106</v>
      </c>
    </row>
    <row r="8226" spans="1:7" x14ac:dyDescent="0.3">
      <c r="A8226" t="s">
        <v>58</v>
      </c>
      <c r="B8226" t="s">
        <v>52</v>
      </c>
      <c r="C8226" t="s">
        <v>10269</v>
      </c>
      <c r="D8226" t="s">
        <v>206</v>
      </c>
      <c r="E8226" t="s">
        <v>1847</v>
      </c>
      <c r="F8226" t="s">
        <v>11785</v>
      </c>
      <c r="G8226" t="s">
        <v>19107</v>
      </c>
    </row>
    <row r="8227" spans="1:7" x14ac:dyDescent="0.3">
      <c r="A8227" t="s">
        <v>58</v>
      </c>
      <c r="B8227" t="s">
        <v>52</v>
      </c>
      <c r="C8227" t="s">
        <v>10386</v>
      </c>
      <c r="D8227" t="s">
        <v>134</v>
      </c>
      <c r="E8227" t="s">
        <v>1847</v>
      </c>
      <c r="F8227" t="s">
        <v>11785</v>
      </c>
      <c r="G8227" t="s">
        <v>17870</v>
      </c>
    </row>
    <row r="8228" spans="1:7" x14ac:dyDescent="0.3">
      <c r="A8228" t="s">
        <v>58</v>
      </c>
      <c r="B8228" t="s">
        <v>52</v>
      </c>
      <c r="C8228" t="s">
        <v>10426</v>
      </c>
      <c r="D8228" t="s">
        <v>138</v>
      </c>
      <c r="E8228" t="s">
        <v>1847</v>
      </c>
      <c r="F8228" t="s">
        <v>11785</v>
      </c>
      <c r="G8228" t="s">
        <v>19108</v>
      </c>
    </row>
    <row r="8229" spans="1:7" x14ac:dyDescent="0.3">
      <c r="A8229" t="s">
        <v>58</v>
      </c>
      <c r="B8229" t="s">
        <v>52</v>
      </c>
      <c r="C8229" t="s">
        <v>10684</v>
      </c>
      <c r="D8229" t="s">
        <v>181</v>
      </c>
      <c r="E8229" t="s">
        <v>1847</v>
      </c>
      <c r="F8229" t="s">
        <v>11785</v>
      </c>
      <c r="G8229" t="s">
        <v>19109</v>
      </c>
    </row>
    <row r="8230" spans="1:7" x14ac:dyDescent="0.3">
      <c r="A8230" t="s">
        <v>58</v>
      </c>
      <c r="B8230" t="s">
        <v>52</v>
      </c>
      <c r="C8230" t="s">
        <v>10684</v>
      </c>
      <c r="D8230" t="s">
        <v>181</v>
      </c>
      <c r="E8230" t="s">
        <v>1848</v>
      </c>
      <c r="F8230" t="s">
        <v>11787</v>
      </c>
      <c r="G8230" t="s">
        <v>19110</v>
      </c>
    </row>
    <row r="8231" spans="1:7" x14ac:dyDescent="0.3">
      <c r="A8231" t="s">
        <v>58</v>
      </c>
      <c r="B8231" t="s">
        <v>52</v>
      </c>
      <c r="C8231" t="s">
        <v>10467</v>
      </c>
      <c r="D8231" t="s">
        <v>146</v>
      </c>
      <c r="E8231" t="s">
        <v>1847</v>
      </c>
      <c r="F8231" t="s">
        <v>11785</v>
      </c>
      <c r="G8231" t="s">
        <v>19111</v>
      </c>
    </row>
    <row r="8232" spans="1:7" x14ac:dyDescent="0.3">
      <c r="A8232" t="s">
        <v>58</v>
      </c>
      <c r="B8232" t="s">
        <v>52</v>
      </c>
      <c r="C8232" t="s">
        <v>10605</v>
      </c>
      <c r="D8232" t="s">
        <v>159</v>
      </c>
      <c r="E8232" t="s">
        <v>1847</v>
      </c>
      <c r="F8232" t="s">
        <v>11785</v>
      </c>
      <c r="G8232" t="s">
        <v>19112</v>
      </c>
    </row>
    <row r="8233" spans="1:7" x14ac:dyDescent="0.3">
      <c r="A8233" t="s">
        <v>58</v>
      </c>
      <c r="B8233" t="s">
        <v>52</v>
      </c>
      <c r="C8233" t="s">
        <v>10605</v>
      </c>
      <c r="D8233" t="s">
        <v>159</v>
      </c>
      <c r="E8233" t="s">
        <v>1848</v>
      </c>
      <c r="F8233" t="s">
        <v>11787</v>
      </c>
      <c r="G8233" t="s">
        <v>19113</v>
      </c>
    </row>
    <row r="8234" spans="1:7" x14ac:dyDescent="0.3">
      <c r="A8234" t="s">
        <v>58</v>
      </c>
      <c r="B8234" t="s">
        <v>52</v>
      </c>
      <c r="C8234" t="s">
        <v>10192</v>
      </c>
      <c r="D8234" t="s">
        <v>69</v>
      </c>
      <c r="E8234" t="s">
        <v>1847</v>
      </c>
      <c r="F8234" t="s">
        <v>11785</v>
      </c>
      <c r="G8234" t="s">
        <v>19114</v>
      </c>
    </row>
    <row r="8235" spans="1:7" x14ac:dyDescent="0.3">
      <c r="A8235" t="s">
        <v>58</v>
      </c>
      <c r="B8235" t="s">
        <v>52</v>
      </c>
      <c r="C8235" t="s">
        <v>10686</v>
      </c>
      <c r="D8235" t="s">
        <v>181</v>
      </c>
      <c r="E8235" t="s">
        <v>1847</v>
      </c>
      <c r="F8235" t="s">
        <v>11785</v>
      </c>
      <c r="G8235" t="s">
        <v>19115</v>
      </c>
    </row>
    <row r="8236" spans="1:7" x14ac:dyDescent="0.3">
      <c r="A8236" t="s">
        <v>58</v>
      </c>
      <c r="B8236" t="s">
        <v>52</v>
      </c>
      <c r="C8236" t="s">
        <v>10686</v>
      </c>
      <c r="D8236" t="s">
        <v>181</v>
      </c>
      <c r="E8236" t="s">
        <v>1848</v>
      </c>
      <c r="F8236" t="s">
        <v>11787</v>
      </c>
      <c r="G8236" t="s">
        <v>19116</v>
      </c>
    </row>
    <row r="8237" spans="1:7" x14ac:dyDescent="0.3">
      <c r="A8237" t="s">
        <v>58</v>
      </c>
      <c r="B8237" t="s">
        <v>52</v>
      </c>
      <c r="C8237" t="s">
        <v>10351</v>
      </c>
      <c r="D8237" t="s">
        <v>130</v>
      </c>
      <c r="E8237" t="s">
        <v>1847</v>
      </c>
      <c r="F8237" t="s">
        <v>11785</v>
      </c>
      <c r="G8237" t="s">
        <v>19117</v>
      </c>
    </row>
    <row r="8238" spans="1:7" x14ac:dyDescent="0.3">
      <c r="A8238" t="s">
        <v>58</v>
      </c>
      <c r="B8238" t="s">
        <v>52</v>
      </c>
      <c r="C8238" t="s">
        <v>10351</v>
      </c>
      <c r="D8238" t="s">
        <v>130</v>
      </c>
      <c r="E8238" t="s">
        <v>1848</v>
      </c>
      <c r="F8238" t="s">
        <v>11787</v>
      </c>
      <c r="G8238" t="s">
        <v>19118</v>
      </c>
    </row>
    <row r="8239" spans="1:7" x14ac:dyDescent="0.3">
      <c r="A8239" t="s">
        <v>58</v>
      </c>
      <c r="B8239" t="s">
        <v>52</v>
      </c>
      <c r="C8239" t="s">
        <v>10351</v>
      </c>
      <c r="D8239" t="s">
        <v>130</v>
      </c>
      <c r="E8239" t="s">
        <v>1848</v>
      </c>
      <c r="F8239" t="s">
        <v>11787</v>
      </c>
      <c r="G8239" t="s">
        <v>19119</v>
      </c>
    </row>
    <row r="8240" spans="1:7" x14ac:dyDescent="0.3">
      <c r="A8240" t="s">
        <v>58</v>
      </c>
      <c r="B8240" t="s">
        <v>52</v>
      </c>
      <c r="C8240" t="s">
        <v>10255</v>
      </c>
      <c r="D8240" t="s">
        <v>100</v>
      </c>
      <c r="E8240" t="s">
        <v>1847</v>
      </c>
      <c r="F8240" t="s">
        <v>11785</v>
      </c>
      <c r="G8240" t="s">
        <v>19120</v>
      </c>
    </row>
    <row r="8241" spans="1:7" x14ac:dyDescent="0.3">
      <c r="A8241" t="s">
        <v>58</v>
      </c>
      <c r="B8241" t="s">
        <v>52</v>
      </c>
      <c r="C8241" t="s">
        <v>10255</v>
      </c>
      <c r="D8241" t="s">
        <v>100</v>
      </c>
      <c r="E8241" t="s">
        <v>1848</v>
      </c>
      <c r="F8241" t="s">
        <v>11787</v>
      </c>
      <c r="G8241" t="s">
        <v>19121</v>
      </c>
    </row>
    <row r="8242" spans="1:7" x14ac:dyDescent="0.3">
      <c r="A8242" t="s">
        <v>58</v>
      </c>
      <c r="B8242" t="s">
        <v>52</v>
      </c>
      <c r="C8242" t="s">
        <v>10255</v>
      </c>
      <c r="D8242" t="s">
        <v>100</v>
      </c>
      <c r="E8242" t="s">
        <v>1848</v>
      </c>
      <c r="F8242" t="s">
        <v>11787</v>
      </c>
      <c r="G8242" t="s">
        <v>19122</v>
      </c>
    </row>
    <row r="8243" spans="1:7" x14ac:dyDescent="0.3">
      <c r="A8243" t="s">
        <v>58</v>
      </c>
      <c r="B8243" t="s">
        <v>52</v>
      </c>
      <c r="C8243" t="s">
        <v>10255</v>
      </c>
      <c r="D8243" t="s">
        <v>100</v>
      </c>
      <c r="E8243" t="s">
        <v>1848</v>
      </c>
      <c r="F8243" t="s">
        <v>11787</v>
      </c>
      <c r="G8243" t="s">
        <v>19123</v>
      </c>
    </row>
    <row r="8244" spans="1:7" x14ac:dyDescent="0.3">
      <c r="A8244" t="s">
        <v>58</v>
      </c>
      <c r="B8244" t="s">
        <v>52</v>
      </c>
      <c r="C8244" t="s">
        <v>10645</v>
      </c>
      <c r="D8244" t="s">
        <v>224</v>
      </c>
      <c r="E8244" t="s">
        <v>1847</v>
      </c>
      <c r="F8244" t="s">
        <v>11785</v>
      </c>
      <c r="G8244" t="s">
        <v>19124</v>
      </c>
    </row>
    <row r="8245" spans="1:7" x14ac:dyDescent="0.3">
      <c r="A8245" t="s">
        <v>58</v>
      </c>
      <c r="B8245" t="s">
        <v>52</v>
      </c>
      <c r="C8245" t="s">
        <v>10645</v>
      </c>
      <c r="D8245" t="s">
        <v>146</v>
      </c>
      <c r="E8245" t="s">
        <v>1848</v>
      </c>
      <c r="F8245" t="s">
        <v>11787</v>
      </c>
      <c r="G8245" t="s">
        <v>19125</v>
      </c>
    </row>
    <row r="8246" spans="1:7" x14ac:dyDescent="0.3">
      <c r="A8246" t="s">
        <v>58</v>
      </c>
      <c r="B8246" t="s">
        <v>52</v>
      </c>
      <c r="C8246" t="s">
        <v>10645</v>
      </c>
      <c r="D8246" t="s">
        <v>224</v>
      </c>
      <c r="E8246" t="s">
        <v>1848</v>
      </c>
      <c r="F8246" t="s">
        <v>11787</v>
      </c>
      <c r="G8246" t="s">
        <v>19126</v>
      </c>
    </row>
    <row r="8247" spans="1:7" x14ac:dyDescent="0.3">
      <c r="A8247" t="s">
        <v>58</v>
      </c>
      <c r="B8247" t="s">
        <v>52</v>
      </c>
      <c r="C8247" t="s">
        <v>10645</v>
      </c>
      <c r="D8247" t="s">
        <v>224</v>
      </c>
      <c r="E8247" t="s">
        <v>1848</v>
      </c>
      <c r="F8247" t="s">
        <v>11787</v>
      </c>
      <c r="G8247" t="s">
        <v>19127</v>
      </c>
    </row>
    <row r="8248" spans="1:7" x14ac:dyDescent="0.3">
      <c r="A8248" t="s">
        <v>58</v>
      </c>
      <c r="B8248" t="s">
        <v>52</v>
      </c>
      <c r="C8248" t="s">
        <v>10645</v>
      </c>
      <c r="D8248" t="s">
        <v>224</v>
      </c>
      <c r="E8248" t="s">
        <v>1848</v>
      </c>
      <c r="F8248" t="s">
        <v>11787</v>
      </c>
      <c r="G8248" t="s">
        <v>19128</v>
      </c>
    </row>
    <row r="8249" spans="1:7" x14ac:dyDescent="0.3">
      <c r="A8249" t="s">
        <v>58</v>
      </c>
      <c r="B8249" t="s">
        <v>52</v>
      </c>
      <c r="C8249" t="s">
        <v>10482</v>
      </c>
      <c r="D8249" t="s">
        <v>147</v>
      </c>
      <c r="E8249" t="s">
        <v>1847</v>
      </c>
      <c r="F8249" t="s">
        <v>11785</v>
      </c>
      <c r="G8249" t="s">
        <v>18888</v>
      </c>
    </row>
    <row r="8250" spans="1:7" x14ac:dyDescent="0.3">
      <c r="A8250" t="s">
        <v>58</v>
      </c>
      <c r="B8250" t="s">
        <v>52</v>
      </c>
      <c r="C8250" t="s">
        <v>10482</v>
      </c>
      <c r="D8250" t="s">
        <v>147</v>
      </c>
      <c r="E8250" t="s">
        <v>1848</v>
      </c>
      <c r="F8250" t="s">
        <v>11787</v>
      </c>
      <c r="G8250" t="s">
        <v>18889</v>
      </c>
    </row>
    <row r="8251" spans="1:7" x14ac:dyDescent="0.3">
      <c r="A8251" t="s">
        <v>58</v>
      </c>
      <c r="B8251" t="s">
        <v>52</v>
      </c>
      <c r="C8251" t="s">
        <v>10312</v>
      </c>
      <c r="D8251" t="s">
        <v>113</v>
      </c>
      <c r="E8251" t="s">
        <v>1847</v>
      </c>
      <c r="F8251" t="s">
        <v>11785</v>
      </c>
      <c r="G8251" t="s">
        <v>12753</v>
      </c>
    </row>
    <row r="8252" spans="1:7" x14ac:dyDescent="0.3">
      <c r="A8252" t="s">
        <v>58</v>
      </c>
      <c r="B8252" t="s">
        <v>52</v>
      </c>
      <c r="C8252" t="s">
        <v>10579</v>
      </c>
      <c r="D8252" t="s">
        <v>157</v>
      </c>
      <c r="E8252" t="s">
        <v>1847</v>
      </c>
      <c r="F8252" t="s">
        <v>11785</v>
      </c>
      <c r="G8252" t="s">
        <v>19129</v>
      </c>
    </row>
    <row r="8253" spans="1:7" x14ac:dyDescent="0.3">
      <c r="A8253" t="s">
        <v>58</v>
      </c>
      <c r="B8253" t="s">
        <v>52</v>
      </c>
      <c r="C8253" t="s">
        <v>10579</v>
      </c>
      <c r="D8253" t="s">
        <v>157</v>
      </c>
      <c r="E8253" t="s">
        <v>1848</v>
      </c>
      <c r="F8253" t="s">
        <v>11787</v>
      </c>
      <c r="G8253" t="s">
        <v>19130</v>
      </c>
    </row>
    <row r="8254" spans="1:7" x14ac:dyDescent="0.3">
      <c r="A8254" t="s">
        <v>58</v>
      </c>
      <c r="B8254" t="s">
        <v>52</v>
      </c>
      <c r="C8254" t="s">
        <v>10451</v>
      </c>
      <c r="D8254" t="s">
        <v>141</v>
      </c>
      <c r="E8254" t="s">
        <v>1847</v>
      </c>
      <c r="F8254" t="s">
        <v>11785</v>
      </c>
      <c r="G8254" t="s">
        <v>14404</v>
      </c>
    </row>
    <row r="8255" spans="1:7" x14ac:dyDescent="0.3">
      <c r="A8255" t="s">
        <v>58</v>
      </c>
      <c r="B8255" t="s">
        <v>52</v>
      </c>
      <c r="C8255" t="s">
        <v>10451</v>
      </c>
      <c r="D8255" t="s">
        <v>141</v>
      </c>
      <c r="E8255" t="s">
        <v>1848</v>
      </c>
      <c r="F8255" t="s">
        <v>11787</v>
      </c>
      <c r="G8255" t="s">
        <v>14403</v>
      </c>
    </row>
    <row r="8256" spans="1:7" x14ac:dyDescent="0.3">
      <c r="A8256" t="s">
        <v>58</v>
      </c>
      <c r="B8256" t="s">
        <v>52</v>
      </c>
      <c r="C8256" t="s">
        <v>10451</v>
      </c>
      <c r="D8256" t="s">
        <v>141</v>
      </c>
      <c r="E8256" t="s">
        <v>1848</v>
      </c>
      <c r="F8256" t="s">
        <v>11787</v>
      </c>
      <c r="G8256" t="s">
        <v>14399</v>
      </c>
    </row>
    <row r="8257" spans="1:7" x14ac:dyDescent="0.3">
      <c r="A8257" t="s">
        <v>58</v>
      </c>
      <c r="B8257" t="s">
        <v>52</v>
      </c>
      <c r="C8257" t="s">
        <v>10647</v>
      </c>
      <c r="D8257" t="s">
        <v>224</v>
      </c>
      <c r="E8257" t="s">
        <v>1847</v>
      </c>
      <c r="F8257" t="s">
        <v>11785</v>
      </c>
      <c r="G8257" t="s">
        <v>19131</v>
      </c>
    </row>
    <row r="8258" spans="1:7" x14ac:dyDescent="0.3">
      <c r="A8258" t="s">
        <v>58</v>
      </c>
      <c r="B8258" t="s">
        <v>52</v>
      </c>
      <c r="C8258" t="s">
        <v>10369</v>
      </c>
      <c r="D8258" t="s">
        <v>133</v>
      </c>
      <c r="E8258" t="s">
        <v>1847</v>
      </c>
      <c r="F8258" t="s">
        <v>11785</v>
      </c>
      <c r="G8258" t="s">
        <v>19132</v>
      </c>
    </row>
    <row r="8259" spans="1:7" x14ac:dyDescent="0.3">
      <c r="A8259" t="s">
        <v>58</v>
      </c>
      <c r="B8259" t="s">
        <v>52</v>
      </c>
      <c r="C8259" t="s">
        <v>10688</v>
      </c>
      <c r="D8259" t="s">
        <v>181</v>
      </c>
      <c r="E8259" t="s">
        <v>1847</v>
      </c>
      <c r="F8259" t="s">
        <v>11785</v>
      </c>
      <c r="G8259" t="s">
        <v>19133</v>
      </c>
    </row>
    <row r="8260" spans="1:7" x14ac:dyDescent="0.3">
      <c r="A8260" t="s">
        <v>58</v>
      </c>
      <c r="B8260" t="s">
        <v>52</v>
      </c>
      <c r="C8260" t="s">
        <v>10688</v>
      </c>
      <c r="D8260" t="s">
        <v>181</v>
      </c>
      <c r="E8260" t="s">
        <v>1848</v>
      </c>
      <c r="F8260" t="s">
        <v>11787</v>
      </c>
      <c r="G8260" t="s">
        <v>19134</v>
      </c>
    </row>
    <row r="8261" spans="1:7" x14ac:dyDescent="0.3">
      <c r="A8261" t="s">
        <v>58</v>
      </c>
      <c r="B8261" t="s">
        <v>52</v>
      </c>
      <c r="C8261" t="s">
        <v>10688</v>
      </c>
      <c r="D8261" t="s">
        <v>181</v>
      </c>
      <c r="E8261" t="s">
        <v>1848</v>
      </c>
      <c r="F8261" t="s">
        <v>11787</v>
      </c>
      <c r="G8261" t="s">
        <v>18670</v>
      </c>
    </row>
    <row r="8262" spans="1:7" x14ac:dyDescent="0.3">
      <c r="A8262" t="s">
        <v>58</v>
      </c>
      <c r="B8262" t="s">
        <v>52</v>
      </c>
      <c r="C8262" t="s">
        <v>10688</v>
      </c>
      <c r="D8262" t="s">
        <v>181</v>
      </c>
      <c r="E8262" t="s">
        <v>1848</v>
      </c>
      <c r="F8262" t="s">
        <v>11787</v>
      </c>
      <c r="G8262" t="s">
        <v>19135</v>
      </c>
    </row>
    <row r="8263" spans="1:7" x14ac:dyDescent="0.3">
      <c r="A8263" t="s">
        <v>58</v>
      </c>
      <c r="B8263" t="s">
        <v>52</v>
      </c>
      <c r="C8263" t="s">
        <v>10295</v>
      </c>
      <c r="D8263" t="s">
        <v>102</v>
      </c>
      <c r="E8263" t="s">
        <v>1847</v>
      </c>
      <c r="F8263" t="s">
        <v>11785</v>
      </c>
      <c r="G8263" t="s">
        <v>19136</v>
      </c>
    </row>
    <row r="8264" spans="1:7" x14ac:dyDescent="0.3">
      <c r="A8264" t="s">
        <v>58</v>
      </c>
      <c r="B8264" t="s">
        <v>52</v>
      </c>
      <c r="C8264" t="s">
        <v>10621</v>
      </c>
      <c r="D8264" t="s">
        <v>163</v>
      </c>
      <c r="E8264" t="s">
        <v>1847</v>
      </c>
      <c r="F8264" t="s">
        <v>11785</v>
      </c>
      <c r="G8264" t="s">
        <v>19137</v>
      </c>
    </row>
    <row r="8265" spans="1:7" x14ac:dyDescent="0.3">
      <c r="A8265" t="s">
        <v>58</v>
      </c>
      <c r="B8265" t="s">
        <v>52</v>
      </c>
      <c r="C8265" t="s">
        <v>10621</v>
      </c>
      <c r="D8265" t="s">
        <v>163</v>
      </c>
      <c r="E8265" t="s">
        <v>1848</v>
      </c>
      <c r="F8265" t="s">
        <v>11787</v>
      </c>
      <c r="G8265" t="s">
        <v>19138</v>
      </c>
    </row>
    <row r="8266" spans="1:7" x14ac:dyDescent="0.3">
      <c r="A8266" t="s">
        <v>58</v>
      </c>
      <c r="B8266" t="s">
        <v>52</v>
      </c>
      <c r="C8266" t="s">
        <v>10648</v>
      </c>
      <c r="D8266" t="s">
        <v>224</v>
      </c>
      <c r="E8266" t="s">
        <v>1847</v>
      </c>
      <c r="F8266" t="s">
        <v>11785</v>
      </c>
      <c r="G8266" t="s">
        <v>19139</v>
      </c>
    </row>
    <row r="8267" spans="1:7" x14ac:dyDescent="0.3">
      <c r="A8267" t="s">
        <v>58</v>
      </c>
      <c r="B8267" t="s">
        <v>52</v>
      </c>
      <c r="C8267" t="s">
        <v>10648</v>
      </c>
      <c r="D8267" t="s">
        <v>224</v>
      </c>
      <c r="E8267" t="s">
        <v>1848</v>
      </c>
      <c r="F8267" t="s">
        <v>11787</v>
      </c>
      <c r="G8267" t="s">
        <v>19140</v>
      </c>
    </row>
    <row r="8268" spans="1:7" x14ac:dyDescent="0.3">
      <c r="A8268" t="s">
        <v>58</v>
      </c>
      <c r="B8268" t="s">
        <v>52</v>
      </c>
      <c r="C8268" t="s">
        <v>10648</v>
      </c>
      <c r="D8268" t="s">
        <v>224</v>
      </c>
      <c r="E8268" t="s">
        <v>1848</v>
      </c>
      <c r="F8268" t="s">
        <v>11787</v>
      </c>
      <c r="G8268" t="s">
        <v>19078</v>
      </c>
    </row>
    <row r="8269" spans="1:7" x14ac:dyDescent="0.3">
      <c r="A8269" t="s">
        <v>58</v>
      </c>
      <c r="B8269" t="s">
        <v>52</v>
      </c>
      <c r="C8269" t="s">
        <v>10594</v>
      </c>
      <c r="D8269" t="s">
        <v>158</v>
      </c>
      <c r="E8269" t="s">
        <v>1847</v>
      </c>
      <c r="F8269" t="s">
        <v>11785</v>
      </c>
      <c r="G8269" t="s">
        <v>19141</v>
      </c>
    </row>
    <row r="8270" spans="1:7" x14ac:dyDescent="0.3">
      <c r="A8270" t="s">
        <v>58</v>
      </c>
      <c r="B8270" t="s">
        <v>52</v>
      </c>
      <c r="C8270" t="s">
        <v>10594</v>
      </c>
      <c r="D8270" t="s">
        <v>158</v>
      </c>
      <c r="E8270" t="s">
        <v>1848</v>
      </c>
      <c r="F8270" t="s">
        <v>11787</v>
      </c>
      <c r="G8270" t="s">
        <v>19142</v>
      </c>
    </row>
    <row r="8271" spans="1:7" x14ac:dyDescent="0.3">
      <c r="A8271" t="s">
        <v>58</v>
      </c>
      <c r="B8271" t="s">
        <v>52</v>
      </c>
      <c r="C8271" t="s">
        <v>10594</v>
      </c>
      <c r="D8271" t="s">
        <v>158</v>
      </c>
      <c r="E8271" t="s">
        <v>1848</v>
      </c>
      <c r="F8271" t="s">
        <v>11787</v>
      </c>
      <c r="G8271" t="s">
        <v>19143</v>
      </c>
    </row>
    <row r="8272" spans="1:7" x14ac:dyDescent="0.3">
      <c r="A8272" t="s">
        <v>58</v>
      </c>
      <c r="B8272" t="s">
        <v>52</v>
      </c>
      <c r="C8272" t="s">
        <v>10594</v>
      </c>
      <c r="D8272" t="s">
        <v>158</v>
      </c>
      <c r="E8272" t="s">
        <v>1848</v>
      </c>
      <c r="F8272" t="s">
        <v>11787</v>
      </c>
      <c r="G8272" t="s">
        <v>19144</v>
      </c>
    </row>
    <row r="8273" spans="1:7" x14ac:dyDescent="0.3">
      <c r="A8273" t="s">
        <v>58</v>
      </c>
      <c r="B8273" t="s">
        <v>52</v>
      </c>
      <c r="C8273" t="s">
        <v>10594</v>
      </c>
      <c r="D8273" t="s">
        <v>158</v>
      </c>
      <c r="E8273" t="s">
        <v>1848</v>
      </c>
      <c r="F8273" t="s">
        <v>11787</v>
      </c>
      <c r="G8273" t="s">
        <v>19145</v>
      </c>
    </row>
    <row r="8274" spans="1:7" x14ac:dyDescent="0.3">
      <c r="A8274" t="s">
        <v>58</v>
      </c>
      <c r="B8274" t="s">
        <v>52</v>
      </c>
      <c r="C8274" t="s">
        <v>10428</v>
      </c>
      <c r="D8274" t="s">
        <v>138</v>
      </c>
      <c r="E8274" t="s">
        <v>1847</v>
      </c>
      <c r="F8274" t="s">
        <v>11785</v>
      </c>
      <c r="G8274" t="s">
        <v>19146</v>
      </c>
    </row>
    <row r="8275" spans="1:7" x14ac:dyDescent="0.3">
      <c r="A8275" t="s">
        <v>58</v>
      </c>
      <c r="B8275" t="s">
        <v>52</v>
      </c>
      <c r="C8275" t="s">
        <v>10428</v>
      </c>
      <c r="D8275" t="s">
        <v>198</v>
      </c>
      <c r="E8275" t="s">
        <v>1848</v>
      </c>
      <c r="F8275" t="s">
        <v>11787</v>
      </c>
      <c r="G8275" t="s">
        <v>19147</v>
      </c>
    </row>
    <row r="8276" spans="1:7" x14ac:dyDescent="0.3">
      <c r="A8276" t="s">
        <v>58</v>
      </c>
      <c r="B8276" t="s">
        <v>52</v>
      </c>
      <c r="C8276" t="s">
        <v>10428</v>
      </c>
      <c r="D8276" t="s">
        <v>136</v>
      </c>
      <c r="E8276" t="s">
        <v>1848</v>
      </c>
      <c r="F8276" t="s">
        <v>11787</v>
      </c>
      <c r="G8276" t="s">
        <v>19148</v>
      </c>
    </row>
    <row r="8277" spans="1:7" x14ac:dyDescent="0.3">
      <c r="A8277" t="s">
        <v>58</v>
      </c>
      <c r="B8277" t="s">
        <v>52</v>
      </c>
      <c r="C8277" t="s">
        <v>10428</v>
      </c>
      <c r="D8277" t="s">
        <v>138</v>
      </c>
      <c r="E8277" t="s">
        <v>1848</v>
      </c>
      <c r="F8277" t="s">
        <v>11787</v>
      </c>
      <c r="G8277" t="s">
        <v>19149</v>
      </c>
    </row>
    <row r="8278" spans="1:7" x14ac:dyDescent="0.3">
      <c r="A8278" t="s">
        <v>58</v>
      </c>
      <c r="B8278" t="s">
        <v>52</v>
      </c>
      <c r="C8278" t="s">
        <v>10428</v>
      </c>
      <c r="D8278" t="s">
        <v>141</v>
      </c>
      <c r="E8278" t="s">
        <v>1848</v>
      </c>
      <c r="F8278" t="s">
        <v>11787</v>
      </c>
      <c r="G8278" t="s">
        <v>19150</v>
      </c>
    </row>
    <row r="8279" spans="1:7" x14ac:dyDescent="0.3">
      <c r="A8279" t="s">
        <v>58</v>
      </c>
      <c r="B8279" t="s">
        <v>52</v>
      </c>
      <c r="C8279" t="s">
        <v>10469</v>
      </c>
      <c r="D8279" t="s">
        <v>146</v>
      </c>
      <c r="E8279" t="s">
        <v>1847</v>
      </c>
      <c r="F8279" t="s">
        <v>11785</v>
      </c>
      <c r="G8279" t="s">
        <v>19151</v>
      </c>
    </row>
    <row r="8280" spans="1:7" x14ac:dyDescent="0.3">
      <c r="A8280" t="s">
        <v>58</v>
      </c>
      <c r="B8280" t="s">
        <v>52</v>
      </c>
      <c r="C8280" t="s">
        <v>10469</v>
      </c>
      <c r="D8280" t="s">
        <v>146</v>
      </c>
      <c r="E8280" t="s">
        <v>1848</v>
      </c>
      <c r="F8280" t="s">
        <v>11787</v>
      </c>
      <c r="G8280" t="s">
        <v>19152</v>
      </c>
    </row>
    <row r="8281" spans="1:7" x14ac:dyDescent="0.3">
      <c r="A8281" t="s">
        <v>58</v>
      </c>
      <c r="B8281" t="s">
        <v>52</v>
      </c>
      <c r="C8281" t="s">
        <v>10469</v>
      </c>
      <c r="D8281" t="s">
        <v>146</v>
      </c>
      <c r="E8281" t="s">
        <v>1848</v>
      </c>
      <c r="F8281" t="s">
        <v>11787</v>
      </c>
      <c r="G8281" t="s">
        <v>14809</v>
      </c>
    </row>
    <row r="8282" spans="1:7" x14ac:dyDescent="0.3">
      <c r="A8282" t="s">
        <v>58</v>
      </c>
      <c r="B8282" t="s">
        <v>52</v>
      </c>
      <c r="C8282" t="s">
        <v>10388</v>
      </c>
      <c r="D8282" t="s">
        <v>134</v>
      </c>
      <c r="E8282" t="s">
        <v>1847</v>
      </c>
      <c r="F8282" t="s">
        <v>11785</v>
      </c>
      <c r="G8282" t="s">
        <v>19153</v>
      </c>
    </row>
    <row r="8283" spans="1:7" x14ac:dyDescent="0.3">
      <c r="A8283" t="s">
        <v>58</v>
      </c>
      <c r="B8283" t="s">
        <v>52</v>
      </c>
      <c r="C8283" t="s">
        <v>10214</v>
      </c>
      <c r="D8283" t="s">
        <v>198</v>
      </c>
      <c r="E8283" t="s">
        <v>1847</v>
      </c>
      <c r="F8283" t="s">
        <v>11785</v>
      </c>
      <c r="G8283" t="s">
        <v>19154</v>
      </c>
    </row>
    <row r="8284" spans="1:7" x14ac:dyDescent="0.3">
      <c r="A8284" t="s">
        <v>58</v>
      </c>
      <c r="B8284" t="s">
        <v>52</v>
      </c>
      <c r="C8284" t="s">
        <v>10607</v>
      </c>
      <c r="D8284" t="s">
        <v>159</v>
      </c>
      <c r="E8284" t="s">
        <v>1847</v>
      </c>
      <c r="F8284" t="s">
        <v>11785</v>
      </c>
      <c r="G8284" t="s">
        <v>19155</v>
      </c>
    </row>
    <row r="8285" spans="1:7" x14ac:dyDescent="0.3">
      <c r="A8285" t="s">
        <v>58</v>
      </c>
      <c r="B8285" t="s">
        <v>52</v>
      </c>
      <c r="C8285" t="s">
        <v>10438</v>
      </c>
      <c r="D8285" t="s">
        <v>140</v>
      </c>
      <c r="E8285" t="s">
        <v>1847</v>
      </c>
      <c r="F8285" t="s">
        <v>11785</v>
      </c>
      <c r="G8285" t="s">
        <v>19156</v>
      </c>
    </row>
    <row r="8286" spans="1:7" x14ac:dyDescent="0.3">
      <c r="A8286" t="s">
        <v>58</v>
      </c>
      <c r="B8286" t="s">
        <v>52</v>
      </c>
      <c r="C8286" t="s">
        <v>10438</v>
      </c>
      <c r="D8286" t="s">
        <v>140</v>
      </c>
      <c r="E8286" t="s">
        <v>1848</v>
      </c>
      <c r="F8286" t="s">
        <v>11787</v>
      </c>
      <c r="G8286" t="s">
        <v>19063</v>
      </c>
    </row>
    <row r="8287" spans="1:7" x14ac:dyDescent="0.3">
      <c r="A8287" t="s">
        <v>58</v>
      </c>
      <c r="B8287" t="s">
        <v>52</v>
      </c>
      <c r="C8287" t="s">
        <v>10438</v>
      </c>
      <c r="D8287" t="s">
        <v>140</v>
      </c>
      <c r="E8287" t="s">
        <v>1848</v>
      </c>
      <c r="F8287" t="s">
        <v>11787</v>
      </c>
      <c r="G8287" t="s">
        <v>19157</v>
      </c>
    </row>
    <row r="8288" spans="1:7" x14ac:dyDescent="0.3">
      <c r="A8288" t="s">
        <v>58</v>
      </c>
      <c r="B8288" t="s">
        <v>52</v>
      </c>
      <c r="C8288" t="s">
        <v>10320</v>
      </c>
      <c r="D8288" t="s">
        <v>212</v>
      </c>
      <c r="E8288" t="s">
        <v>1847</v>
      </c>
      <c r="F8288" t="s">
        <v>11785</v>
      </c>
      <c r="G8288" t="s">
        <v>19158</v>
      </c>
    </row>
    <row r="8289" spans="1:7" x14ac:dyDescent="0.3">
      <c r="A8289" t="s">
        <v>58</v>
      </c>
      <c r="B8289" t="s">
        <v>52</v>
      </c>
      <c r="C8289" t="s">
        <v>10563</v>
      </c>
      <c r="D8289" t="s">
        <v>155</v>
      </c>
      <c r="E8289" t="s">
        <v>1847</v>
      </c>
      <c r="F8289" t="s">
        <v>11785</v>
      </c>
      <c r="G8289" t="s">
        <v>19066</v>
      </c>
    </row>
    <row r="8290" spans="1:7" x14ac:dyDescent="0.3">
      <c r="A8290" t="s">
        <v>58</v>
      </c>
      <c r="B8290" t="s">
        <v>52</v>
      </c>
      <c r="C8290" t="s">
        <v>10439</v>
      </c>
      <c r="D8290" t="s">
        <v>140</v>
      </c>
      <c r="E8290" t="s">
        <v>1847</v>
      </c>
      <c r="F8290" t="s">
        <v>11785</v>
      </c>
      <c r="G8290" t="s">
        <v>19159</v>
      </c>
    </row>
    <row r="8291" spans="1:7" x14ac:dyDescent="0.3">
      <c r="A8291" t="s">
        <v>58</v>
      </c>
      <c r="B8291" t="s">
        <v>52</v>
      </c>
      <c r="C8291" t="s">
        <v>10439</v>
      </c>
      <c r="D8291" t="s">
        <v>140</v>
      </c>
      <c r="E8291" t="s">
        <v>1848</v>
      </c>
      <c r="F8291" t="s">
        <v>11787</v>
      </c>
      <c r="G8291" t="s">
        <v>19160</v>
      </c>
    </row>
    <row r="8292" spans="1:7" x14ac:dyDescent="0.3">
      <c r="A8292" t="s">
        <v>58</v>
      </c>
      <c r="B8292" t="s">
        <v>52</v>
      </c>
      <c r="C8292" t="s">
        <v>10202</v>
      </c>
      <c r="D8292" t="s">
        <v>192</v>
      </c>
      <c r="E8292" t="s">
        <v>1847</v>
      </c>
      <c r="F8292" t="s">
        <v>11785</v>
      </c>
      <c r="G8292" t="s">
        <v>19161</v>
      </c>
    </row>
    <row r="8293" spans="1:7" x14ac:dyDescent="0.3">
      <c r="A8293" t="s">
        <v>58</v>
      </c>
      <c r="B8293" t="s">
        <v>52</v>
      </c>
      <c r="C8293" t="s">
        <v>10238</v>
      </c>
      <c r="D8293" t="s">
        <v>371</v>
      </c>
      <c r="E8293" t="s">
        <v>1847</v>
      </c>
      <c r="F8293" t="s">
        <v>11785</v>
      </c>
      <c r="G8293" t="s">
        <v>18860</v>
      </c>
    </row>
    <row r="8294" spans="1:7" x14ac:dyDescent="0.3">
      <c r="A8294" t="s">
        <v>58</v>
      </c>
      <c r="B8294" t="s">
        <v>52</v>
      </c>
      <c r="C8294" t="s">
        <v>10238</v>
      </c>
      <c r="D8294" t="s">
        <v>371</v>
      </c>
      <c r="E8294" t="s">
        <v>1848</v>
      </c>
      <c r="F8294" t="s">
        <v>11787</v>
      </c>
      <c r="G8294" t="s">
        <v>19162</v>
      </c>
    </row>
    <row r="8295" spans="1:7" x14ac:dyDescent="0.3">
      <c r="A8295" t="s">
        <v>58</v>
      </c>
      <c r="B8295" t="s">
        <v>52</v>
      </c>
      <c r="C8295" t="s">
        <v>10238</v>
      </c>
      <c r="D8295" t="s">
        <v>371</v>
      </c>
      <c r="E8295" t="s">
        <v>1848</v>
      </c>
      <c r="F8295" t="s">
        <v>11787</v>
      </c>
      <c r="G8295" t="s">
        <v>19163</v>
      </c>
    </row>
    <row r="8296" spans="1:7" x14ac:dyDescent="0.3">
      <c r="A8296" t="s">
        <v>58</v>
      </c>
      <c r="B8296" t="s">
        <v>52</v>
      </c>
      <c r="C8296" t="s">
        <v>10238</v>
      </c>
      <c r="D8296" t="s">
        <v>371</v>
      </c>
      <c r="E8296" t="s">
        <v>1848</v>
      </c>
      <c r="F8296" t="s">
        <v>11787</v>
      </c>
      <c r="G8296" t="s">
        <v>19164</v>
      </c>
    </row>
    <row r="8297" spans="1:7" x14ac:dyDescent="0.3">
      <c r="A8297" t="s">
        <v>58</v>
      </c>
      <c r="B8297" t="s">
        <v>52</v>
      </c>
      <c r="C8297" t="s">
        <v>10400</v>
      </c>
      <c r="D8297" t="s">
        <v>137</v>
      </c>
      <c r="E8297" t="s">
        <v>1847</v>
      </c>
      <c r="F8297" t="s">
        <v>11785</v>
      </c>
      <c r="G8297" t="s">
        <v>19165</v>
      </c>
    </row>
    <row r="8298" spans="1:7" x14ac:dyDescent="0.3">
      <c r="A8298" t="s">
        <v>58</v>
      </c>
      <c r="B8298" t="s">
        <v>52</v>
      </c>
      <c r="C8298" t="s">
        <v>10649</v>
      </c>
      <c r="D8298" t="s">
        <v>224</v>
      </c>
      <c r="E8298" t="s">
        <v>1847</v>
      </c>
      <c r="F8298" t="s">
        <v>11785</v>
      </c>
      <c r="G8298" t="s">
        <v>19166</v>
      </c>
    </row>
    <row r="8299" spans="1:7" x14ac:dyDescent="0.3">
      <c r="A8299" t="s">
        <v>58</v>
      </c>
      <c r="B8299" t="s">
        <v>52</v>
      </c>
      <c r="C8299" t="s">
        <v>10484</v>
      </c>
      <c r="D8299" t="s">
        <v>147</v>
      </c>
      <c r="E8299" t="s">
        <v>1847</v>
      </c>
      <c r="F8299" t="s">
        <v>11785</v>
      </c>
      <c r="G8299" t="s">
        <v>15535</v>
      </c>
    </row>
    <row r="8300" spans="1:7" x14ac:dyDescent="0.3">
      <c r="A8300" t="s">
        <v>58</v>
      </c>
      <c r="B8300" t="s">
        <v>52</v>
      </c>
      <c r="C8300" t="s">
        <v>10484</v>
      </c>
      <c r="D8300" t="s">
        <v>147</v>
      </c>
      <c r="E8300" t="s">
        <v>1848</v>
      </c>
      <c r="F8300" t="s">
        <v>11787</v>
      </c>
      <c r="G8300" t="s">
        <v>19167</v>
      </c>
    </row>
    <row r="8301" spans="1:7" x14ac:dyDescent="0.3">
      <c r="A8301" t="s">
        <v>58</v>
      </c>
      <c r="B8301" t="s">
        <v>52</v>
      </c>
      <c r="C8301" t="s">
        <v>10484</v>
      </c>
      <c r="D8301" t="s">
        <v>147</v>
      </c>
      <c r="E8301" t="s">
        <v>1848</v>
      </c>
      <c r="F8301" t="s">
        <v>11787</v>
      </c>
      <c r="G8301" t="s">
        <v>19168</v>
      </c>
    </row>
    <row r="8302" spans="1:7" x14ac:dyDescent="0.3">
      <c r="A8302" t="s">
        <v>58</v>
      </c>
      <c r="B8302" t="s">
        <v>52</v>
      </c>
      <c r="C8302" t="s">
        <v>10484</v>
      </c>
      <c r="D8302" t="s">
        <v>147</v>
      </c>
      <c r="E8302" t="s">
        <v>1848</v>
      </c>
      <c r="F8302" t="s">
        <v>11787</v>
      </c>
      <c r="G8302" t="s">
        <v>19169</v>
      </c>
    </row>
    <row r="8303" spans="1:7" x14ac:dyDescent="0.3">
      <c r="A8303" t="s">
        <v>58</v>
      </c>
      <c r="B8303" t="s">
        <v>52</v>
      </c>
      <c r="C8303" t="s">
        <v>10484</v>
      </c>
      <c r="D8303" t="s">
        <v>147</v>
      </c>
      <c r="E8303" t="s">
        <v>1848</v>
      </c>
      <c r="F8303" t="s">
        <v>11787</v>
      </c>
      <c r="G8303" t="s">
        <v>18953</v>
      </c>
    </row>
    <row r="8304" spans="1:7" x14ac:dyDescent="0.3">
      <c r="A8304" t="s">
        <v>58</v>
      </c>
      <c r="B8304" t="s">
        <v>52</v>
      </c>
      <c r="C8304" t="s">
        <v>10484</v>
      </c>
      <c r="D8304" t="s">
        <v>147</v>
      </c>
      <c r="E8304" t="s">
        <v>1848</v>
      </c>
      <c r="F8304" t="s">
        <v>11787</v>
      </c>
      <c r="G8304" t="s">
        <v>18870</v>
      </c>
    </row>
    <row r="8305" spans="1:7" x14ac:dyDescent="0.3">
      <c r="A8305" t="s">
        <v>58</v>
      </c>
      <c r="B8305" t="s">
        <v>52</v>
      </c>
      <c r="C8305" t="s">
        <v>10484</v>
      </c>
      <c r="D8305" t="s">
        <v>147</v>
      </c>
      <c r="E8305" t="s">
        <v>1848</v>
      </c>
      <c r="F8305" t="s">
        <v>11787</v>
      </c>
      <c r="G8305" t="s">
        <v>15534</v>
      </c>
    </row>
    <row r="8306" spans="1:7" x14ac:dyDescent="0.3">
      <c r="A8306" t="s">
        <v>58</v>
      </c>
      <c r="B8306" t="s">
        <v>52</v>
      </c>
      <c r="C8306" t="s">
        <v>10525</v>
      </c>
      <c r="D8306" t="s">
        <v>151</v>
      </c>
      <c r="E8306" t="s">
        <v>1847</v>
      </c>
      <c r="F8306" t="s">
        <v>11785</v>
      </c>
      <c r="G8306" t="s">
        <v>18858</v>
      </c>
    </row>
    <row r="8307" spans="1:7" x14ac:dyDescent="0.3">
      <c r="A8307" t="s">
        <v>58</v>
      </c>
      <c r="B8307" t="s">
        <v>52</v>
      </c>
      <c r="C8307" t="s">
        <v>10525</v>
      </c>
      <c r="D8307" t="s">
        <v>151</v>
      </c>
      <c r="E8307" t="s">
        <v>1848</v>
      </c>
      <c r="F8307" t="s">
        <v>11787</v>
      </c>
      <c r="G8307" t="s">
        <v>19170</v>
      </c>
    </row>
    <row r="8308" spans="1:7" x14ac:dyDescent="0.3">
      <c r="A8308" t="s">
        <v>58</v>
      </c>
      <c r="B8308" t="s">
        <v>52</v>
      </c>
      <c r="C8308" t="s">
        <v>10525</v>
      </c>
      <c r="D8308" t="s">
        <v>151</v>
      </c>
      <c r="E8308" t="s">
        <v>1848</v>
      </c>
      <c r="F8308" t="s">
        <v>11787</v>
      </c>
      <c r="G8308" t="s">
        <v>18854</v>
      </c>
    </row>
    <row r="8309" spans="1:7" x14ac:dyDescent="0.3">
      <c r="A8309" t="s">
        <v>58</v>
      </c>
      <c r="B8309" t="s">
        <v>52</v>
      </c>
      <c r="C8309" t="s">
        <v>10525</v>
      </c>
      <c r="D8309" t="s">
        <v>151</v>
      </c>
      <c r="E8309" t="s">
        <v>1848</v>
      </c>
      <c r="F8309" t="s">
        <v>11787</v>
      </c>
      <c r="G8309" t="s">
        <v>18856</v>
      </c>
    </row>
    <row r="8310" spans="1:7" x14ac:dyDescent="0.3">
      <c r="A8310" t="s">
        <v>58</v>
      </c>
      <c r="B8310" t="s">
        <v>52</v>
      </c>
      <c r="C8310" t="s">
        <v>10525</v>
      </c>
      <c r="D8310" t="s">
        <v>151</v>
      </c>
      <c r="E8310" t="s">
        <v>1848</v>
      </c>
      <c r="F8310" t="s">
        <v>11787</v>
      </c>
      <c r="G8310" t="s">
        <v>18857</v>
      </c>
    </row>
    <row r="8311" spans="1:7" x14ac:dyDescent="0.3">
      <c r="A8311" t="s">
        <v>58</v>
      </c>
      <c r="B8311" t="s">
        <v>52</v>
      </c>
      <c r="C8311" t="s">
        <v>10525</v>
      </c>
      <c r="D8311" t="s">
        <v>151</v>
      </c>
      <c r="E8311" t="s">
        <v>1848</v>
      </c>
      <c r="F8311" t="s">
        <v>11787</v>
      </c>
      <c r="G8311" t="s">
        <v>18949</v>
      </c>
    </row>
    <row r="8312" spans="1:7" x14ac:dyDescent="0.3">
      <c r="A8312" t="s">
        <v>58</v>
      </c>
      <c r="B8312" t="s">
        <v>52</v>
      </c>
      <c r="C8312" t="s">
        <v>10525</v>
      </c>
      <c r="D8312" t="s">
        <v>151</v>
      </c>
      <c r="E8312" t="s">
        <v>1848</v>
      </c>
      <c r="F8312" t="s">
        <v>11787</v>
      </c>
      <c r="G8312" t="s">
        <v>18853</v>
      </c>
    </row>
    <row r="8313" spans="1:7" x14ac:dyDescent="0.3">
      <c r="A8313" t="s">
        <v>58</v>
      </c>
      <c r="B8313" t="s">
        <v>52</v>
      </c>
      <c r="C8313" t="s">
        <v>10527</v>
      </c>
      <c r="D8313" t="s">
        <v>151</v>
      </c>
      <c r="E8313" t="s">
        <v>1847</v>
      </c>
      <c r="F8313" t="s">
        <v>11785</v>
      </c>
      <c r="G8313" t="s">
        <v>19171</v>
      </c>
    </row>
    <row r="8314" spans="1:7" x14ac:dyDescent="0.3">
      <c r="A8314" t="s">
        <v>58</v>
      </c>
      <c r="B8314" t="s">
        <v>52</v>
      </c>
      <c r="C8314" t="s">
        <v>10527</v>
      </c>
      <c r="D8314" t="s">
        <v>151</v>
      </c>
      <c r="E8314" t="s">
        <v>1848</v>
      </c>
      <c r="F8314" t="s">
        <v>11787</v>
      </c>
      <c r="G8314" t="s">
        <v>18855</v>
      </c>
    </row>
    <row r="8315" spans="1:7" x14ac:dyDescent="0.3">
      <c r="A8315" t="s">
        <v>58</v>
      </c>
      <c r="B8315" t="s">
        <v>52</v>
      </c>
      <c r="C8315" t="s">
        <v>10529</v>
      </c>
      <c r="D8315" t="s">
        <v>151</v>
      </c>
      <c r="E8315" t="s">
        <v>1847</v>
      </c>
      <c r="F8315" t="s">
        <v>11785</v>
      </c>
      <c r="G8315" t="s">
        <v>18853</v>
      </c>
    </row>
    <row r="8316" spans="1:7" x14ac:dyDescent="0.3">
      <c r="A8316" t="s">
        <v>58</v>
      </c>
      <c r="B8316" t="s">
        <v>52</v>
      </c>
      <c r="C8316" t="s">
        <v>10529</v>
      </c>
      <c r="D8316" t="s">
        <v>151</v>
      </c>
      <c r="E8316" t="s">
        <v>1848</v>
      </c>
      <c r="F8316" t="s">
        <v>11787</v>
      </c>
      <c r="G8316" t="s">
        <v>18854</v>
      </c>
    </row>
    <row r="8317" spans="1:7" x14ac:dyDescent="0.3">
      <c r="A8317" t="s">
        <v>58</v>
      </c>
      <c r="B8317" t="s">
        <v>52</v>
      </c>
      <c r="C8317" t="s">
        <v>10529</v>
      </c>
      <c r="D8317" t="s">
        <v>151</v>
      </c>
      <c r="E8317" t="s">
        <v>1848</v>
      </c>
      <c r="F8317" t="s">
        <v>11787</v>
      </c>
      <c r="G8317" t="s">
        <v>18855</v>
      </c>
    </row>
    <row r="8318" spans="1:7" x14ac:dyDescent="0.3">
      <c r="A8318" t="s">
        <v>58</v>
      </c>
      <c r="B8318" t="s">
        <v>52</v>
      </c>
      <c r="C8318" t="s">
        <v>10529</v>
      </c>
      <c r="D8318" t="s">
        <v>151</v>
      </c>
      <c r="E8318" t="s">
        <v>1848</v>
      </c>
      <c r="F8318" t="s">
        <v>11787</v>
      </c>
      <c r="G8318" t="s">
        <v>18858</v>
      </c>
    </row>
    <row r="8319" spans="1:7" x14ac:dyDescent="0.3">
      <c r="A8319" t="s">
        <v>58</v>
      </c>
      <c r="B8319" t="s">
        <v>52</v>
      </c>
      <c r="C8319" t="s">
        <v>10529</v>
      </c>
      <c r="D8319" t="s">
        <v>151</v>
      </c>
      <c r="E8319" t="s">
        <v>1848</v>
      </c>
      <c r="F8319" t="s">
        <v>11787</v>
      </c>
      <c r="G8319" t="s">
        <v>18859</v>
      </c>
    </row>
    <row r="8320" spans="1:7" x14ac:dyDescent="0.3">
      <c r="A8320" t="s">
        <v>58</v>
      </c>
      <c r="B8320" t="s">
        <v>52</v>
      </c>
      <c r="C8320" t="s">
        <v>10486</v>
      </c>
      <c r="D8320" t="s">
        <v>147</v>
      </c>
      <c r="E8320" t="s">
        <v>1847</v>
      </c>
      <c r="F8320" t="s">
        <v>11785</v>
      </c>
      <c r="G8320" t="s">
        <v>19167</v>
      </c>
    </row>
    <row r="8321" spans="1:7" x14ac:dyDescent="0.3">
      <c r="A8321" t="s">
        <v>58</v>
      </c>
      <c r="B8321" t="s">
        <v>52</v>
      </c>
      <c r="C8321" t="s">
        <v>10486</v>
      </c>
      <c r="D8321" t="s">
        <v>147</v>
      </c>
      <c r="E8321" t="s">
        <v>1848</v>
      </c>
      <c r="F8321" t="s">
        <v>11787</v>
      </c>
      <c r="G8321" t="s">
        <v>19168</v>
      </c>
    </row>
    <row r="8322" spans="1:7" x14ac:dyDescent="0.3">
      <c r="A8322" t="s">
        <v>58</v>
      </c>
      <c r="B8322" t="s">
        <v>52</v>
      </c>
      <c r="C8322" t="s">
        <v>10486</v>
      </c>
      <c r="D8322" t="s">
        <v>147</v>
      </c>
      <c r="E8322" t="s">
        <v>1848</v>
      </c>
      <c r="F8322" t="s">
        <v>11787</v>
      </c>
      <c r="G8322" t="s">
        <v>19172</v>
      </c>
    </row>
    <row r="8323" spans="1:7" x14ac:dyDescent="0.3">
      <c r="A8323" t="s">
        <v>58</v>
      </c>
      <c r="B8323" t="s">
        <v>52</v>
      </c>
      <c r="C8323" t="s">
        <v>10486</v>
      </c>
      <c r="D8323" t="s">
        <v>147</v>
      </c>
      <c r="E8323" t="s">
        <v>1848</v>
      </c>
      <c r="F8323" t="s">
        <v>11787</v>
      </c>
      <c r="G8323" t="s">
        <v>18953</v>
      </c>
    </row>
    <row r="8324" spans="1:7" x14ac:dyDescent="0.3">
      <c r="A8324" t="s">
        <v>58</v>
      </c>
      <c r="B8324" t="s">
        <v>52</v>
      </c>
      <c r="C8324" t="s">
        <v>10486</v>
      </c>
      <c r="D8324" t="s">
        <v>147</v>
      </c>
      <c r="E8324" t="s">
        <v>1848</v>
      </c>
      <c r="F8324" t="s">
        <v>11787</v>
      </c>
      <c r="G8324" t="s">
        <v>19173</v>
      </c>
    </row>
    <row r="8325" spans="1:7" x14ac:dyDescent="0.3">
      <c r="A8325" t="s">
        <v>58</v>
      </c>
      <c r="B8325" t="s">
        <v>52</v>
      </c>
      <c r="C8325" t="s">
        <v>10286</v>
      </c>
      <c r="D8325" t="s">
        <v>208</v>
      </c>
      <c r="E8325" t="s">
        <v>1847</v>
      </c>
      <c r="F8325" t="s">
        <v>11785</v>
      </c>
      <c r="G8325" t="s">
        <v>19174</v>
      </c>
    </row>
    <row r="8326" spans="1:7" x14ac:dyDescent="0.3">
      <c r="A8326" t="s">
        <v>58</v>
      </c>
      <c r="B8326" t="s">
        <v>52</v>
      </c>
      <c r="C8326" t="s">
        <v>10286</v>
      </c>
      <c r="D8326" t="s">
        <v>208</v>
      </c>
      <c r="E8326" t="s">
        <v>1848</v>
      </c>
      <c r="F8326" t="s">
        <v>11787</v>
      </c>
      <c r="G8326" t="s">
        <v>19175</v>
      </c>
    </row>
    <row r="8327" spans="1:7" x14ac:dyDescent="0.3">
      <c r="A8327" t="s">
        <v>58</v>
      </c>
      <c r="B8327" t="s">
        <v>52</v>
      </c>
      <c r="C8327" t="s">
        <v>10271</v>
      </c>
      <c r="D8327" t="s">
        <v>206</v>
      </c>
      <c r="E8327" t="s">
        <v>1847</v>
      </c>
      <c r="F8327" t="s">
        <v>11785</v>
      </c>
      <c r="G8327" t="s">
        <v>19048</v>
      </c>
    </row>
    <row r="8328" spans="1:7" x14ac:dyDescent="0.3">
      <c r="A8328" t="s">
        <v>58</v>
      </c>
      <c r="B8328" t="s">
        <v>52</v>
      </c>
      <c r="C8328" t="s">
        <v>10271</v>
      </c>
      <c r="D8328" t="s">
        <v>224</v>
      </c>
      <c r="E8328" t="s">
        <v>1848</v>
      </c>
      <c r="F8328" t="s">
        <v>11787</v>
      </c>
      <c r="G8328" t="s">
        <v>19140</v>
      </c>
    </row>
    <row r="8329" spans="1:7" x14ac:dyDescent="0.3">
      <c r="A8329" t="s">
        <v>58</v>
      </c>
      <c r="B8329" t="s">
        <v>52</v>
      </c>
      <c r="C8329" t="s">
        <v>10696</v>
      </c>
      <c r="D8329" t="s">
        <v>186</v>
      </c>
      <c r="E8329" t="s">
        <v>1847</v>
      </c>
      <c r="F8329" t="s">
        <v>11785</v>
      </c>
      <c r="G8329" t="s">
        <v>19176</v>
      </c>
    </row>
    <row r="8330" spans="1:7" x14ac:dyDescent="0.3">
      <c r="A8330" t="s">
        <v>58</v>
      </c>
      <c r="B8330" t="s">
        <v>52</v>
      </c>
      <c r="C8330" t="s">
        <v>10696</v>
      </c>
      <c r="D8330" t="s">
        <v>374</v>
      </c>
      <c r="E8330" t="s">
        <v>1848</v>
      </c>
      <c r="F8330" t="s">
        <v>11787</v>
      </c>
      <c r="G8330" t="s">
        <v>19177</v>
      </c>
    </row>
    <row r="8331" spans="1:7" x14ac:dyDescent="0.3">
      <c r="A8331" t="s">
        <v>58</v>
      </c>
      <c r="B8331" t="s">
        <v>52</v>
      </c>
      <c r="C8331" t="s">
        <v>10696</v>
      </c>
      <c r="D8331" t="s">
        <v>182</v>
      </c>
      <c r="E8331" t="s">
        <v>1848</v>
      </c>
      <c r="F8331" t="s">
        <v>11787</v>
      </c>
      <c r="G8331" t="s">
        <v>19178</v>
      </c>
    </row>
    <row r="8332" spans="1:7" x14ac:dyDescent="0.3">
      <c r="A8332" t="s">
        <v>58</v>
      </c>
      <c r="B8332" t="s">
        <v>52</v>
      </c>
      <c r="C8332" t="s">
        <v>10696</v>
      </c>
      <c r="D8332" t="s">
        <v>186</v>
      </c>
      <c r="E8332" t="s">
        <v>1848</v>
      </c>
      <c r="F8332" t="s">
        <v>11787</v>
      </c>
      <c r="G8332" t="s">
        <v>19179</v>
      </c>
    </row>
    <row r="8333" spans="1:7" x14ac:dyDescent="0.3">
      <c r="A8333" t="s">
        <v>58</v>
      </c>
      <c r="B8333" t="s">
        <v>52</v>
      </c>
      <c r="C8333" t="s">
        <v>10329</v>
      </c>
      <c r="D8333" t="s">
        <v>120</v>
      </c>
      <c r="E8333" t="s">
        <v>1847</v>
      </c>
      <c r="F8333" t="s">
        <v>11785</v>
      </c>
      <c r="G8333" t="s">
        <v>19180</v>
      </c>
    </row>
    <row r="8334" spans="1:7" x14ac:dyDescent="0.3">
      <c r="A8334" t="s">
        <v>58</v>
      </c>
      <c r="B8334" t="s">
        <v>52</v>
      </c>
      <c r="C8334" t="s">
        <v>10329</v>
      </c>
      <c r="D8334" t="s">
        <v>374</v>
      </c>
      <c r="E8334" t="s">
        <v>1848</v>
      </c>
      <c r="F8334" t="s">
        <v>11787</v>
      </c>
      <c r="G8334" t="s">
        <v>19181</v>
      </c>
    </row>
    <row r="8335" spans="1:7" x14ac:dyDescent="0.3">
      <c r="A8335" t="s">
        <v>58</v>
      </c>
      <c r="B8335" t="s">
        <v>52</v>
      </c>
      <c r="C8335" t="s">
        <v>10329</v>
      </c>
      <c r="D8335" t="s">
        <v>120</v>
      </c>
      <c r="E8335" t="s">
        <v>1848</v>
      </c>
      <c r="F8335" t="s">
        <v>11787</v>
      </c>
      <c r="G8335" t="s">
        <v>19182</v>
      </c>
    </row>
    <row r="8336" spans="1:7" x14ac:dyDescent="0.3">
      <c r="A8336" t="s">
        <v>58</v>
      </c>
      <c r="B8336" t="s">
        <v>52</v>
      </c>
      <c r="C8336" t="s">
        <v>10329</v>
      </c>
      <c r="D8336" t="s">
        <v>141</v>
      </c>
      <c r="E8336" t="s">
        <v>1848</v>
      </c>
      <c r="F8336" t="s">
        <v>11787</v>
      </c>
      <c r="G8336" t="s">
        <v>19183</v>
      </c>
    </row>
    <row r="8337" spans="1:7" x14ac:dyDescent="0.3">
      <c r="A8337" t="s">
        <v>58</v>
      </c>
      <c r="B8337" t="s">
        <v>52</v>
      </c>
      <c r="C8337" t="s">
        <v>10329</v>
      </c>
      <c r="D8337" t="s">
        <v>141</v>
      </c>
      <c r="E8337" t="s">
        <v>1848</v>
      </c>
      <c r="F8337" t="s">
        <v>11787</v>
      </c>
      <c r="G8337" t="s">
        <v>19184</v>
      </c>
    </row>
    <row r="8338" spans="1:7" x14ac:dyDescent="0.3">
      <c r="A8338" t="s">
        <v>58</v>
      </c>
      <c r="B8338" t="s">
        <v>52</v>
      </c>
      <c r="C8338" t="s">
        <v>10273</v>
      </c>
      <c r="D8338" t="s">
        <v>206</v>
      </c>
      <c r="E8338" t="s">
        <v>1847</v>
      </c>
      <c r="F8338" t="s">
        <v>11785</v>
      </c>
      <c r="G8338" t="s">
        <v>19185</v>
      </c>
    </row>
    <row r="8339" spans="1:7" x14ac:dyDescent="0.3">
      <c r="A8339" t="s">
        <v>58</v>
      </c>
      <c r="B8339" t="s">
        <v>52</v>
      </c>
      <c r="C8339" t="s">
        <v>10341</v>
      </c>
      <c r="D8339" t="s">
        <v>128</v>
      </c>
      <c r="E8339" t="s">
        <v>1847</v>
      </c>
      <c r="F8339" t="s">
        <v>11785</v>
      </c>
      <c r="G8339" t="s">
        <v>19186</v>
      </c>
    </row>
    <row r="8340" spans="1:7" x14ac:dyDescent="0.3">
      <c r="A8340" t="s">
        <v>58</v>
      </c>
      <c r="B8340" t="s">
        <v>52</v>
      </c>
      <c r="C8340" t="s">
        <v>10341</v>
      </c>
      <c r="D8340" t="s">
        <v>140</v>
      </c>
      <c r="E8340" t="s">
        <v>1848</v>
      </c>
      <c r="F8340" t="s">
        <v>11787</v>
      </c>
      <c r="G8340" t="s">
        <v>19187</v>
      </c>
    </row>
    <row r="8341" spans="1:7" x14ac:dyDescent="0.3">
      <c r="A8341" t="s">
        <v>58</v>
      </c>
      <c r="B8341" t="s">
        <v>52</v>
      </c>
      <c r="C8341" t="s">
        <v>10341</v>
      </c>
      <c r="D8341" t="s">
        <v>160</v>
      </c>
      <c r="E8341" t="s">
        <v>1848</v>
      </c>
      <c r="F8341" t="s">
        <v>11787</v>
      </c>
      <c r="G8341" t="s">
        <v>19188</v>
      </c>
    </row>
    <row r="8342" spans="1:7" x14ac:dyDescent="0.3">
      <c r="A8342" t="s">
        <v>58</v>
      </c>
      <c r="B8342" t="s">
        <v>52</v>
      </c>
      <c r="C8342" t="s">
        <v>10371</v>
      </c>
      <c r="D8342" t="s">
        <v>133</v>
      </c>
      <c r="E8342" t="s">
        <v>1847</v>
      </c>
      <c r="F8342" t="s">
        <v>11785</v>
      </c>
      <c r="G8342" t="s">
        <v>19031</v>
      </c>
    </row>
    <row r="8343" spans="1:7" x14ac:dyDescent="0.3">
      <c r="A8343" t="s">
        <v>58</v>
      </c>
      <c r="B8343" t="s">
        <v>52</v>
      </c>
      <c r="C8343" t="s">
        <v>10371</v>
      </c>
      <c r="D8343" t="s">
        <v>157</v>
      </c>
      <c r="E8343" t="s">
        <v>1848</v>
      </c>
      <c r="F8343" t="s">
        <v>11787</v>
      </c>
      <c r="G8343" t="s">
        <v>19032</v>
      </c>
    </row>
    <row r="8344" spans="1:7" x14ac:dyDescent="0.3">
      <c r="A8344" t="s">
        <v>58</v>
      </c>
      <c r="B8344" t="s">
        <v>52</v>
      </c>
      <c r="C8344" t="s">
        <v>10488</v>
      </c>
      <c r="D8344" t="s">
        <v>147</v>
      </c>
      <c r="E8344" t="s">
        <v>1847</v>
      </c>
      <c r="F8344" t="s">
        <v>11785</v>
      </c>
      <c r="G8344" t="s">
        <v>19189</v>
      </c>
    </row>
    <row r="8345" spans="1:7" x14ac:dyDescent="0.3">
      <c r="A8345" t="s">
        <v>58</v>
      </c>
      <c r="B8345" t="s">
        <v>52</v>
      </c>
      <c r="C8345" t="s">
        <v>10488</v>
      </c>
      <c r="D8345" t="s">
        <v>147</v>
      </c>
      <c r="E8345" t="s">
        <v>1848</v>
      </c>
      <c r="F8345" t="s">
        <v>11787</v>
      </c>
      <c r="G8345" t="s">
        <v>18892</v>
      </c>
    </row>
    <row r="8346" spans="1:7" x14ac:dyDescent="0.3">
      <c r="A8346" t="s">
        <v>58</v>
      </c>
      <c r="B8346" t="s">
        <v>52</v>
      </c>
      <c r="C8346" t="s">
        <v>10488</v>
      </c>
      <c r="D8346" t="s">
        <v>147</v>
      </c>
      <c r="E8346" t="s">
        <v>1848</v>
      </c>
      <c r="F8346" t="s">
        <v>11787</v>
      </c>
      <c r="G8346" t="s">
        <v>18893</v>
      </c>
    </row>
    <row r="8347" spans="1:7" x14ac:dyDescent="0.3">
      <c r="A8347" t="s">
        <v>58</v>
      </c>
      <c r="B8347" t="s">
        <v>52</v>
      </c>
      <c r="C8347" t="s">
        <v>10564</v>
      </c>
      <c r="D8347" t="s">
        <v>155</v>
      </c>
      <c r="E8347" t="s">
        <v>1847</v>
      </c>
      <c r="F8347" t="s">
        <v>11785</v>
      </c>
      <c r="G8347" t="s">
        <v>19190</v>
      </c>
    </row>
    <row r="8348" spans="1:7" x14ac:dyDescent="0.3">
      <c r="A8348" t="s">
        <v>58</v>
      </c>
      <c r="B8348" t="s">
        <v>52</v>
      </c>
      <c r="C8348" t="s">
        <v>10564</v>
      </c>
      <c r="D8348" t="s">
        <v>155</v>
      </c>
      <c r="E8348" t="s">
        <v>1848</v>
      </c>
      <c r="F8348" t="s">
        <v>11787</v>
      </c>
      <c r="G8348" t="s">
        <v>19191</v>
      </c>
    </row>
    <row r="8349" spans="1:7" x14ac:dyDescent="0.3">
      <c r="A8349" t="s">
        <v>58</v>
      </c>
      <c r="B8349" t="s">
        <v>52</v>
      </c>
      <c r="C8349" t="s">
        <v>10564</v>
      </c>
      <c r="D8349" t="s">
        <v>155</v>
      </c>
      <c r="E8349" t="s">
        <v>1848</v>
      </c>
      <c r="F8349" t="s">
        <v>11787</v>
      </c>
      <c r="G8349" t="s">
        <v>19192</v>
      </c>
    </row>
    <row r="8350" spans="1:7" x14ac:dyDescent="0.3">
      <c r="A8350" t="s">
        <v>58</v>
      </c>
      <c r="B8350" t="s">
        <v>52</v>
      </c>
      <c r="C8350" t="s">
        <v>10564</v>
      </c>
      <c r="D8350" t="s">
        <v>155</v>
      </c>
      <c r="E8350" t="s">
        <v>1848</v>
      </c>
      <c r="F8350" t="s">
        <v>11787</v>
      </c>
      <c r="G8350" t="s">
        <v>19193</v>
      </c>
    </row>
    <row r="8351" spans="1:7" x14ac:dyDescent="0.3">
      <c r="A8351" t="s">
        <v>58</v>
      </c>
      <c r="B8351" t="s">
        <v>52</v>
      </c>
      <c r="C8351" t="s">
        <v>10564</v>
      </c>
      <c r="D8351" t="s">
        <v>155</v>
      </c>
      <c r="E8351" t="s">
        <v>1848</v>
      </c>
      <c r="F8351" t="s">
        <v>11787</v>
      </c>
      <c r="G8351" t="s">
        <v>19194</v>
      </c>
    </row>
    <row r="8352" spans="1:7" x14ac:dyDescent="0.3">
      <c r="A8352" t="s">
        <v>58</v>
      </c>
      <c r="B8352" t="s">
        <v>52</v>
      </c>
      <c r="C8352" t="s">
        <v>10240</v>
      </c>
      <c r="D8352" t="s">
        <v>371</v>
      </c>
      <c r="E8352" t="s">
        <v>1847</v>
      </c>
      <c r="F8352" t="s">
        <v>11785</v>
      </c>
      <c r="G8352" t="s">
        <v>18860</v>
      </c>
    </row>
    <row r="8353" spans="1:7" x14ac:dyDescent="0.3">
      <c r="A8353" t="s">
        <v>58</v>
      </c>
      <c r="B8353" t="s">
        <v>52</v>
      </c>
      <c r="C8353" t="s">
        <v>10240</v>
      </c>
      <c r="D8353" t="s">
        <v>371</v>
      </c>
      <c r="E8353" t="s">
        <v>1848</v>
      </c>
      <c r="F8353" t="s">
        <v>11787</v>
      </c>
      <c r="G8353" t="s">
        <v>19195</v>
      </c>
    </row>
    <row r="8354" spans="1:7" x14ac:dyDescent="0.3">
      <c r="A8354" t="s">
        <v>58</v>
      </c>
      <c r="B8354" t="s">
        <v>52</v>
      </c>
      <c r="C8354" t="s">
        <v>10401</v>
      </c>
      <c r="D8354" t="s">
        <v>137</v>
      </c>
      <c r="E8354" t="s">
        <v>1847</v>
      </c>
      <c r="F8354" t="s">
        <v>11785</v>
      </c>
      <c r="G8354" t="s">
        <v>19165</v>
      </c>
    </row>
    <row r="8355" spans="1:7" x14ac:dyDescent="0.3">
      <c r="A8355" t="s">
        <v>58</v>
      </c>
      <c r="B8355" t="s">
        <v>52</v>
      </c>
      <c r="C8355" t="s">
        <v>10390</v>
      </c>
      <c r="D8355" t="s">
        <v>134</v>
      </c>
      <c r="E8355" t="s">
        <v>1847</v>
      </c>
      <c r="F8355" t="s">
        <v>11785</v>
      </c>
      <c r="G8355" t="s">
        <v>19196</v>
      </c>
    </row>
    <row r="8356" spans="1:7" x14ac:dyDescent="0.3">
      <c r="A8356" t="s">
        <v>58</v>
      </c>
      <c r="B8356" t="s">
        <v>52</v>
      </c>
      <c r="C8356" t="s">
        <v>10390</v>
      </c>
      <c r="D8356" t="s">
        <v>134</v>
      </c>
      <c r="E8356" t="s">
        <v>1848</v>
      </c>
      <c r="F8356" t="s">
        <v>11787</v>
      </c>
      <c r="G8356" t="s">
        <v>19197</v>
      </c>
    </row>
    <row r="8357" spans="1:7" x14ac:dyDescent="0.3">
      <c r="A8357" t="s">
        <v>58</v>
      </c>
      <c r="B8357" t="s">
        <v>52</v>
      </c>
      <c r="C8357" t="s">
        <v>10390</v>
      </c>
      <c r="D8357" t="s">
        <v>147</v>
      </c>
      <c r="E8357" t="s">
        <v>1848</v>
      </c>
      <c r="F8357" t="s">
        <v>11787</v>
      </c>
      <c r="G8357" t="s">
        <v>19198</v>
      </c>
    </row>
    <row r="8358" spans="1:7" x14ac:dyDescent="0.3">
      <c r="A8358" t="s">
        <v>58</v>
      </c>
      <c r="B8358" t="s">
        <v>52</v>
      </c>
      <c r="C8358" t="s">
        <v>10299</v>
      </c>
      <c r="D8358" t="s">
        <v>103</v>
      </c>
      <c r="E8358" t="s">
        <v>1847</v>
      </c>
      <c r="F8358" t="s">
        <v>11785</v>
      </c>
      <c r="G8358" t="s">
        <v>13134</v>
      </c>
    </row>
    <row r="8359" spans="1:7" x14ac:dyDescent="0.3">
      <c r="A8359" t="s">
        <v>58</v>
      </c>
      <c r="B8359" t="s">
        <v>52</v>
      </c>
      <c r="C8359" t="s">
        <v>10299</v>
      </c>
      <c r="D8359" t="s">
        <v>153</v>
      </c>
      <c r="E8359" t="s">
        <v>1848</v>
      </c>
      <c r="F8359" t="s">
        <v>11787</v>
      </c>
      <c r="G8359" t="s">
        <v>19199</v>
      </c>
    </row>
    <row r="8360" spans="1:7" x14ac:dyDescent="0.3">
      <c r="A8360" t="s">
        <v>58</v>
      </c>
      <c r="B8360" t="s">
        <v>52</v>
      </c>
      <c r="C8360" t="s">
        <v>10441</v>
      </c>
      <c r="D8360" t="s">
        <v>140</v>
      </c>
      <c r="E8360" t="s">
        <v>1847</v>
      </c>
      <c r="F8360" t="s">
        <v>11785</v>
      </c>
      <c r="G8360" t="s">
        <v>19200</v>
      </c>
    </row>
    <row r="8361" spans="1:7" x14ac:dyDescent="0.3">
      <c r="A8361" t="s">
        <v>58</v>
      </c>
      <c r="B8361" t="s">
        <v>52</v>
      </c>
      <c r="C8361" t="s">
        <v>10441</v>
      </c>
      <c r="D8361" t="s">
        <v>134</v>
      </c>
      <c r="E8361" t="s">
        <v>1848</v>
      </c>
      <c r="F8361" t="s">
        <v>11787</v>
      </c>
      <c r="G8361" t="s">
        <v>19201</v>
      </c>
    </row>
    <row r="8362" spans="1:7" x14ac:dyDescent="0.3">
      <c r="A8362" t="s">
        <v>58</v>
      </c>
      <c r="B8362" t="s">
        <v>52</v>
      </c>
      <c r="C8362" t="s">
        <v>10441</v>
      </c>
      <c r="D8362" t="s">
        <v>140</v>
      </c>
      <c r="E8362" t="s">
        <v>1848</v>
      </c>
      <c r="F8362" t="s">
        <v>11787</v>
      </c>
      <c r="G8362" t="s">
        <v>19160</v>
      </c>
    </row>
    <row r="8363" spans="1:7" x14ac:dyDescent="0.3">
      <c r="A8363" t="s">
        <v>58</v>
      </c>
      <c r="B8363" t="s">
        <v>52</v>
      </c>
      <c r="C8363" t="s">
        <v>10441</v>
      </c>
      <c r="D8363" t="s">
        <v>147</v>
      </c>
      <c r="E8363" t="s">
        <v>1848</v>
      </c>
      <c r="F8363" t="s">
        <v>11787</v>
      </c>
      <c r="G8363" t="s">
        <v>19172</v>
      </c>
    </row>
    <row r="8364" spans="1:7" x14ac:dyDescent="0.3">
      <c r="A8364" t="s">
        <v>58</v>
      </c>
      <c r="B8364" t="s">
        <v>52</v>
      </c>
      <c r="C8364" t="s">
        <v>10441</v>
      </c>
      <c r="D8364" t="s">
        <v>147</v>
      </c>
      <c r="E8364" t="s">
        <v>1848</v>
      </c>
      <c r="F8364" t="s">
        <v>11787</v>
      </c>
      <c r="G8364" t="s">
        <v>18953</v>
      </c>
    </row>
    <row r="8365" spans="1:7" x14ac:dyDescent="0.3">
      <c r="A8365" t="s">
        <v>58</v>
      </c>
      <c r="B8365" t="s">
        <v>52</v>
      </c>
      <c r="C8365" t="s">
        <v>10650</v>
      </c>
      <c r="D8365" t="s">
        <v>224</v>
      </c>
      <c r="E8365" t="s">
        <v>1847</v>
      </c>
      <c r="F8365" t="s">
        <v>11785</v>
      </c>
      <c r="G8365" t="s">
        <v>19072</v>
      </c>
    </row>
    <row r="8366" spans="1:7" x14ac:dyDescent="0.3">
      <c r="A8366" t="s">
        <v>58</v>
      </c>
      <c r="B8366" t="s">
        <v>52</v>
      </c>
      <c r="C8366" t="s">
        <v>10650</v>
      </c>
      <c r="D8366" t="s">
        <v>128</v>
      </c>
      <c r="E8366" t="s">
        <v>1848</v>
      </c>
      <c r="F8366" t="s">
        <v>11787</v>
      </c>
      <c r="G8366" t="s">
        <v>19202</v>
      </c>
    </row>
    <row r="8367" spans="1:7" x14ac:dyDescent="0.3">
      <c r="A8367" t="s">
        <v>58</v>
      </c>
      <c r="B8367" t="s">
        <v>52</v>
      </c>
      <c r="C8367" t="s">
        <v>10226</v>
      </c>
      <c r="D8367" t="s">
        <v>95</v>
      </c>
      <c r="E8367" t="s">
        <v>1847</v>
      </c>
      <c r="F8367" t="s">
        <v>11785</v>
      </c>
      <c r="G8367" t="s">
        <v>19203</v>
      </c>
    </row>
    <row r="8368" spans="1:7" x14ac:dyDescent="0.3">
      <c r="A8368" t="s">
        <v>58</v>
      </c>
      <c r="B8368" t="s">
        <v>52</v>
      </c>
      <c r="C8368" t="s">
        <v>10226</v>
      </c>
      <c r="D8368" t="s">
        <v>220</v>
      </c>
      <c r="E8368" t="s">
        <v>1848</v>
      </c>
      <c r="F8368" t="s">
        <v>11787</v>
      </c>
      <c r="G8368" t="s">
        <v>19003</v>
      </c>
    </row>
    <row r="8369" spans="1:7" x14ac:dyDescent="0.3">
      <c r="A8369" t="s">
        <v>58</v>
      </c>
      <c r="B8369" t="s">
        <v>52</v>
      </c>
      <c r="C8369" t="s">
        <v>10652</v>
      </c>
      <c r="D8369" t="s">
        <v>224</v>
      </c>
      <c r="E8369" t="s">
        <v>1847</v>
      </c>
      <c r="F8369" t="s">
        <v>11785</v>
      </c>
      <c r="G8369" t="s">
        <v>19204</v>
      </c>
    </row>
    <row r="8370" spans="1:7" x14ac:dyDescent="0.3">
      <c r="A8370" t="s">
        <v>58</v>
      </c>
      <c r="B8370" t="s">
        <v>52</v>
      </c>
      <c r="C8370" t="s">
        <v>10297</v>
      </c>
      <c r="D8370" t="s">
        <v>102</v>
      </c>
      <c r="E8370" t="s">
        <v>1847</v>
      </c>
      <c r="F8370" t="s">
        <v>11785</v>
      </c>
      <c r="G8370" t="s">
        <v>19205</v>
      </c>
    </row>
    <row r="8371" spans="1:7" x14ac:dyDescent="0.3">
      <c r="A8371" t="s">
        <v>58</v>
      </c>
      <c r="B8371" t="s">
        <v>52</v>
      </c>
      <c r="C8371" t="s">
        <v>10297</v>
      </c>
      <c r="D8371" t="s">
        <v>158</v>
      </c>
      <c r="E8371" t="s">
        <v>1848</v>
      </c>
      <c r="F8371" t="s">
        <v>11787</v>
      </c>
      <c r="G8371" t="s">
        <v>19206</v>
      </c>
    </row>
    <row r="8372" spans="1:7" x14ac:dyDescent="0.3">
      <c r="A8372" t="s">
        <v>58</v>
      </c>
      <c r="B8372" t="s">
        <v>52</v>
      </c>
      <c r="C8372" t="s">
        <v>10297</v>
      </c>
      <c r="D8372" t="s">
        <v>158</v>
      </c>
      <c r="E8372" t="s">
        <v>1848</v>
      </c>
      <c r="F8372" t="s">
        <v>11787</v>
      </c>
      <c r="G8372" t="s">
        <v>19207</v>
      </c>
    </row>
    <row r="8373" spans="1:7" x14ac:dyDescent="0.3">
      <c r="A8373" t="s">
        <v>58</v>
      </c>
      <c r="B8373" t="s">
        <v>52</v>
      </c>
      <c r="C8373" t="s">
        <v>10403</v>
      </c>
      <c r="D8373" t="s">
        <v>137</v>
      </c>
      <c r="E8373" t="s">
        <v>1847</v>
      </c>
      <c r="F8373" t="s">
        <v>11785</v>
      </c>
      <c r="G8373" t="s">
        <v>19208</v>
      </c>
    </row>
    <row r="8374" spans="1:7" x14ac:dyDescent="0.3">
      <c r="A8374" t="s">
        <v>58</v>
      </c>
      <c r="B8374" t="s">
        <v>52</v>
      </c>
      <c r="C8374" t="s">
        <v>10403</v>
      </c>
      <c r="D8374" t="s">
        <v>137</v>
      </c>
      <c r="E8374" t="s">
        <v>1848</v>
      </c>
      <c r="F8374" t="s">
        <v>11787</v>
      </c>
      <c r="G8374" t="s">
        <v>19209</v>
      </c>
    </row>
    <row r="8375" spans="1:7" x14ac:dyDescent="0.3">
      <c r="A8375" t="s">
        <v>58</v>
      </c>
      <c r="B8375" t="s">
        <v>52</v>
      </c>
      <c r="C8375" t="s">
        <v>10403</v>
      </c>
      <c r="D8375" t="s">
        <v>137</v>
      </c>
      <c r="E8375" t="s">
        <v>1848</v>
      </c>
      <c r="F8375" t="s">
        <v>11787</v>
      </c>
      <c r="G8375" t="s">
        <v>18828</v>
      </c>
    </row>
    <row r="8376" spans="1:7" x14ac:dyDescent="0.3">
      <c r="A8376" t="s">
        <v>58</v>
      </c>
      <c r="B8376" t="s">
        <v>52</v>
      </c>
      <c r="C8376" t="s">
        <v>10403</v>
      </c>
      <c r="D8376" t="s">
        <v>147</v>
      </c>
      <c r="E8376" t="s">
        <v>1848</v>
      </c>
      <c r="F8376" t="s">
        <v>11787</v>
      </c>
      <c r="G8376" t="s">
        <v>19210</v>
      </c>
    </row>
    <row r="8377" spans="1:7" x14ac:dyDescent="0.3">
      <c r="A8377" t="s">
        <v>58</v>
      </c>
      <c r="B8377" t="s">
        <v>52</v>
      </c>
      <c r="C8377" t="s">
        <v>10530</v>
      </c>
      <c r="D8377" t="s">
        <v>151</v>
      </c>
      <c r="E8377" t="s">
        <v>1847</v>
      </c>
      <c r="F8377" t="s">
        <v>11785</v>
      </c>
      <c r="G8377" t="s">
        <v>19211</v>
      </c>
    </row>
    <row r="8378" spans="1:7" x14ac:dyDescent="0.3">
      <c r="A8378" t="s">
        <v>58</v>
      </c>
      <c r="B8378" t="s">
        <v>52</v>
      </c>
      <c r="C8378" t="s">
        <v>10314</v>
      </c>
      <c r="D8378" t="s">
        <v>113</v>
      </c>
      <c r="E8378" t="s">
        <v>1847</v>
      </c>
      <c r="F8378" t="s">
        <v>11785</v>
      </c>
      <c r="G8378" t="s">
        <v>19212</v>
      </c>
    </row>
    <row r="8379" spans="1:7" x14ac:dyDescent="0.3">
      <c r="A8379" t="s">
        <v>58</v>
      </c>
      <c r="B8379" t="s">
        <v>52</v>
      </c>
      <c r="C8379" t="s">
        <v>10314</v>
      </c>
      <c r="D8379" t="s">
        <v>212</v>
      </c>
      <c r="E8379" t="s">
        <v>1848</v>
      </c>
      <c r="F8379" t="s">
        <v>11787</v>
      </c>
      <c r="G8379" t="s">
        <v>19213</v>
      </c>
    </row>
    <row r="8380" spans="1:7" x14ac:dyDescent="0.3">
      <c r="A8380" t="s">
        <v>58</v>
      </c>
      <c r="B8380" t="s">
        <v>52</v>
      </c>
      <c r="C8380" t="s">
        <v>10314</v>
      </c>
      <c r="D8380" t="s">
        <v>212</v>
      </c>
      <c r="E8380" t="s">
        <v>1848</v>
      </c>
      <c r="F8380" t="s">
        <v>11787</v>
      </c>
      <c r="G8380" t="s">
        <v>19214</v>
      </c>
    </row>
    <row r="8381" spans="1:7" x14ac:dyDescent="0.3">
      <c r="A8381" t="s">
        <v>58</v>
      </c>
      <c r="B8381" t="s">
        <v>52</v>
      </c>
      <c r="C8381" t="s">
        <v>10314</v>
      </c>
      <c r="D8381" t="s">
        <v>212</v>
      </c>
      <c r="E8381" t="s">
        <v>1848</v>
      </c>
      <c r="F8381" t="s">
        <v>11787</v>
      </c>
      <c r="G8381" t="s">
        <v>19215</v>
      </c>
    </row>
    <row r="8382" spans="1:7" x14ac:dyDescent="0.3">
      <c r="A8382" t="s">
        <v>58</v>
      </c>
      <c r="B8382" t="s">
        <v>52</v>
      </c>
      <c r="C8382" t="s">
        <v>10314</v>
      </c>
      <c r="D8382" t="s">
        <v>130</v>
      </c>
      <c r="E8382" t="s">
        <v>1848</v>
      </c>
      <c r="F8382" t="s">
        <v>11787</v>
      </c>
      <c r="G8382" t="s">
        <v>19216</v>
      </c>
    </row>
    <row r="8383" spans="1:7" x14ac:dyDescent="0.3">
      <c r="A8383" t="s">
        <v>58</v>
      </c>
      <c r="B8383" t="s">
        <v>52</v>
      </c>
      <c r="C8383" t="s">
        <v>10405</v>
      </c>
      <c r="D8383" t="s">
        <v>137</v>
      </c>
      <c r="E8383" t="s">
        <v>1847</v>
      </c>
      <c r="F8383" t="s">
        <v>11785</v>
      </c>
      <c r="G8383" t="s">
        <v>19217</v>
      </c>
    </row>
    <row r="8384" spans="1:7" x14ac:dyDescent="0.3">
      <c r="A8384" t="s">
        <v>58</v>
      </c>
      <c r="B8384" t="s">
        <v>52</v>
      </c>
      <c r="C8384" t="s">
        <v>10405</v>
      </c>
      <c r="D8384" t="s">
        <v>370</v>
      </c>
      <c r="E8384" t="s">
        <v>1848</v>
      </c>
      <c r="F8384" t="s">
        <v>11787</v>
      </c>
      <c r="G8384" t="s">
        <v>19218</v>
      </c>
    </row>
    <row r="8385" spans="1:7" x14ac:dyDescent="0.3">
      <c r="A8385" t="s">
        <v>58</v>
      </c>
      <c r="B8385" t="s">
        <v>52</v>
      </c>
      <c r="C8385" t="s">
        <v>10405</v>
      </c>
      <c r="D8385" t="s">
        <v>137</v>
      </c>
      <c r="E8385" t="s">
        <v>1848</v>
      </c>
      <c r="F8385" t="s">
        <v>11787</v>
      </c>
      <c r="G8385" t="s">
        <v>19219</v>
      </c>
    </row>
    <row r="8386" spans="1:7" x14ac:dyDescent="0.3">
      <c r="A8386" t="s">
        <v>58</v>
      </c>
      <c r="B8386" t="s">
        <v>52</v>
      </c>
      <c r="C8386" t="s">
        <v>10373</v>
      </c>
      <c r="D8386" t="s">
        <v>133</v>
      </c>
      <c r="E8386" t="s">
        <v>1847</v>
      </c>
      <c r="F8386" t="s">
        <v>11785</v>
      </c>
      <c r="G8386" t="s">
        <v>19220</v>
      </c>
    </row>
    <row r="8387" spans="1:7" x14ac:dyDescent="0.3">
      <c r="A8387" t="s">
        <v>58</v>
      </c>
      <c r="B8387" t="s">
        <v>52</v>
      </c>
      <c r="C8387" t="s">
        <v>10373</v>
      </c>
      <c r="D8387" t="s">
        <v>76</v>
      </c>
      <c r="E8387" t="s">
        <v>1848</v>
      </c>
      <c r="F8387" t="s">
        <v>11787</v>
      </c>
      <c r="G8387" t="s">
        <v>19221</v>
      </c>
    </row>
    <row r="8388" spans="1:7" x14ac:dyDescent="0.3">
      <c r="A8388" t="s">
        <v>58</v>
      </c>
      <c r="B8388" t="s">
        <v>52</v>
      </c>
      <c r="C8388" t="s">
        <v>10373</v>
      </c>
      <c r="D8388" t="s">
        <v>133</v>
      </c>
      <c r="E8388" t="s">
        <v>1848</v>
      </c>
      <c r="F8388" t="s">
        <v>11787</v>
      </c>
      <c r="G8388" t="s">
        <v>19222</v>
      </c>
    </row>
    <row r="8389" spans="1:7" x14ac:dyDescent="0.3">
      <c r="A8389" t="s">
        <v>58</v>
      </c>
      <c r="B8389" t="s">
        <v>52</v>
      </c>
      <c r="C8389" t="s">
        <v>10565</v>
      </c>
      <c r="D8389" t="s">
        <v>155</v>
      </c>
      <c r="E8389" t="s">
        <v>1847</v>
      </c>
      <c r="F8389" t="s">
        <v>11785</v>
      </c>
      <c r="G8389" t="s">
        <v>19223</v>
      </c>
    </row>
    <row r="8390" spans="1:7" x14ac:dyDescent="0.3">
      <c r="A8390" t="s">
        <v>58</v>
      </c>
      <c r="B8390" t="s">
        <v>52</v>
      </c>
      <c r="C8390" t="s">
        <v>10565</v>
      </c>
      <c r="D8390" t="s">
        <v>92</v>
      </c>
      <c r="E8390" t="s">
        <v>1848</v>
      </c>
      <c r="F8390" t="s">
        <v>11787</v>
      </c>
      <c r="G8390" t="s">
        <v>19224</v>
      </c>
    </row>
    <row r="8391" spans="1:7" x14ac:dyDescent="0.3">
      <c r="A8391" t="s">
        <v>58</v>
      </c>
      <c r="B8391" t="s">
        <v>52</v>
      </c>
      <c r="C8391" t="s">
        <v>10565</v>
      </c>
      <c r="D8391" t="s">
        <v>147</v>
      </c>
      <c r="E8391" t="s">
        <v>1848</v>
      </c>
      <c r="F8391" t="s">
        <v>11787</v>
      </c>
      <c r="G8391" t="s">
        <v>19225</v>
      </c>
    </row>
    <row r="8392" spans="1:7" x14ac:dyDescent="0.3">
      <c r="A8392" t="s">
        <v>58</v>
      </c>
      <c r="B8392" t="s">
        <v>52</v>
      </c>
      <c r="C8392" t="s">
        <v>10565</v>
      </c>
      <c r="D8392" t="s">
        <v>147</v>
      </c>
      <c r="E8392" t="s">
        <v>1848</v>
      </c>
      <c r="F8392" t="s">
        <v>11787</v>
      </c>
      <c r="G8392" t="s">
        <v>19226</v>
      </c>
    </row>
    <row r="8393" spans="1:7" x14ac:dyDescent="0.3">
      <c r="A8393" t="s">
        <v>58</v>
      </c>
      <c r="B8393" t="s">
        <v>52</v>
      </c>
      <c r="C8393" t="s">
        <v>10565</v>
      </c>
      <c r="D8393" t="s">
        <v>155</v>
      </c>
      <c r="E8393" t="s">
        <v>1848</v>
      </c>
      <c r="F8393" t="s">
        <v>11787</v>
      </c>
      <c r="G8393" t="s">
        <v>19227</v>
      </c>
    </row>
    <row r="8394" spans="1:7" x14ac:dyDescent="0.3">
      <c r="A8394" t="s">
        <v>58</v>
      </c>
      <c r="B8394" t="s">
        <v>52</v>
      </c>
      <c r="C8394" t="s">
        <v>10443</v>
      </c>
      <c r="D8394" t="s">
        <v>140</v>
      </c>
      <c r="E8394" t="s">
        <v>1847</v>
      </c>
      <c r="F8394" t="s">
        <v>11785</v>
      </c>
      <c r="G8394" t="s">
        <v>19228</v>
      </c>
    </row>
    <row r="8395" spans="1:7" x14ac:dyDescent="0.3">
      <c r="A8395" t="s">
        <v>58</v>
      </c>
      <c r="B8395" t="s">
        <v>52</v>
      </c>
      <c r="C8395" t="s">
        <v>10443</v>
      </c>
      <c r="D8395" t="s">
        <v>132</v>
      </c>
      <c r="E8395" t="s">
        <v>1848</v>
      </c>
      <c r="F8395" t="s">
        <v>11787</v>
      </c>
      <c r="G8395" t="s">
        <v>19229</v>
      </c>
    </row>
    <row r="8396" spans="1:7" x14ac:dyDescent="0.3">
      <c r="A8396" t="s">
        <v>58</v>
      </c>
      <c r="B8396" t="s">
        <v>52</v>
      </c>
      <c r="C8396" t="s">
        <v>10443</v>
      </c>
      <c r="D8396" t="s">
        <v>140</v>
      </c>
      <c r="E8396" t="s">
        <v>1848</v>
      </c>
      <c r="F8396" t="s">
        <v>11787</v>
      </c>
      <c r="G8396" t="s">
        <v>19230</v>
      </c>
    </row>
    <row r="8397" spans="1:7" x14ac:dyDescent="0.3">
      <c r="A8397" t="s">
        <v>58</v>
      </c>
      <c r="B8397" t="s">
        <v>52</v>
      </c>
      <c r="C8397" t="s">
        <v>10545</v>
      </c>
      <c r="D8397" t="s">
        <v>153</v>
      </c>
      <c r="E8397" t="s">
        <v>1847</v>
      </c>
      <c r="F8397" t="s">
        <v>11785</v>
      </c>
      <c r="G8397" t="s">
        <v>19231</v>
      </c>
    </row>
    <row r="8398" spans="1:7" x14ac:dyDescent="0.3">
      <c r="A8398" t="s">
        <v>58</v>
      </c>
      <c r="B8398" t="s">
        <v>52</v>
      </c>
      <c r="C8398" t="s">
        <v>10545</v>
      </c>
      <c r="D8398" t="s">
        <v>153</v>
      </c>
      <c r="E8398" t="s">
        <v>1848</v>
      </c>
      <c r="F8398" t="s">
        <v>11787</v>
      </c>
      <c r="G8398" t="s">
        <v>19232</v>
      </c>
    </row>
    <row r="8399" spans="1:7" x14ac:dyDescent="0.3">
      <c r="A8399" t="s">
        <v>58</v>
      </c>
      <c r="B8399" t="s">
        <v>52</v>
      </c>
      <c r="C8399" t="s">
        <v>10545</v>
      </c>
      <c r="D8399" t="s">
        <v>153</v>
      </c>
      <c r="E8399" t="s">
        <v>1848</v>
      </c>
      <c r="F8399" t="s">
        <v>11787</v>
      </c>
      <c r="G8399" t="s">
        <v>19233</v>
      </c>
    </row>
    <row r="8400" spans="1:7" x14ac:dyDescent="0.3">
      <c r="A8400" t="s">
        <v>58</v>
      </c>
      <c r="B8400" t="s">
        <v>52</v>
      </c>
      <c r="C8400" t="s">
        <v>10545</v>
      </c>
      <c r="D8400" t="s">
        <v>153</v>
      </c>
      <c r="E8400" t="s">
        <v>1848</v>
      </c>
      <c r="F8400" t="s">
        <v>11787</v>
      </c>
      <c r="G8400" t="s">
        <v>19234</v>
      </c>
    </row>
    <row r="8401" spans="1:7" x14ac:dyDescent="0.3">
      <c r="A8401" t="s">
        <v>58</v>
      </c>
      <c r="B8401" t="s">
        <v>52</v>
      </c>
      <c r="C8401" t="s">
        <v>10545</v>
      </c>
      <c r="D8401" t="s">
        <v>224</v>
      </c>
      <c r="E8401" t="s">
        <v>1848</v>
      </c>
      <c r="F8401" t="s">
        <v>11787</v>
      </c>
      <c r="G8401" t="s">
        <v>19235</v>
      </c>
    </row>
    <row r="8402" spans="1:7" x14ac:dyDescent="0.3">
      <c r="A8402" t="s">
        <v>58</v>
      </c>
      <c r="B8402" t="s">
        <v>52</v>
      </c>
      <c r="C8402" t="s">
        <v>10545</v>
      </c>
      <c r="D8402" t="s">
        <v>172</v>
      </c>
      <c r="E8402" t="s">
        <v>1848</v>
      </c>
      <c r="F8402" t="s">
        <v>11787</v>
      </c>
      <c r="G8402" t="s">
        <v>19236</v>
      </c>
    </row>
    <row r="8403" spans="1:7" x14ac:dyDescent="0.3">
      <c r="A8403" t="s">
        <v>58</v>
      </c>
      <c r="B8403" t="s">
        <v>52</v>
      </c>
      <c r="C8403" t="s">
        <v>10308</v>
      </c>
      <c r="D8403" t="s">
        <v>210</v>
      </c>
      <c r="E8403" t="s">
        <v>1847</v>
      </c>
      <c r="F8403" t="s">
        <v>11785</v>
      </c>
      <c r="G8403" t="s">
        <v>19237</v>
      </c>
    </row>
    <row r="8404" spans="1:7" x14ac:dyDescent="0.3">
      <c r="A8404" t="s">
        <v>58</v>
      </c>
      <c r="B8404" t="s">
        <v>52</v>
      </c>
      <c r="C8404" t="s">
        <v>10308</v>
      </c>
      <c r="D8404" t="s">
        <v>156</v>
      </c>
      <c r="E8404" t="s">
        <v>1848</v>
      </c>
      <c r="F8404" t="s">
        <v>11787</v>
      </c>
      <c r="G8404" t="s">
        <v>19238</v>
      </c>
    </row>
    <row r="8405" spans="1:7" x14ac:dyDescent="0.3">
      <c r="A8405" t="s">
        <v>58</v>
      </c>
      <c r="B8405" t="s">
        <v>52</v>
      </c>
      <c r="C8405" t="s">
        <v>10308</v>
      </c>
      <c r="D8405" t="s">
        <v>170</v>
      </c>
      <c r="E8405" t="s">
        <v>1848</v>
      </c>
      <c r="F8405" t="s">
        <v>11787</v>
      </c>
      <c r="G8405" t="s">
        <v>19239</v>
      </c>
    </row>
    <row r="8406" spans="1:7" x14ac:dyDescent="0.3">
      <c r="A8406" t="s">
        <v>58</v>
      </c>
      <c r="B8406" t="s">
        <v>52</v>
      </c>
      <c r="C8406" t="s">
        <v>10663</v>
      </c>
      <c r="D8406" t="s">
        <v>172</v>
      </c>
      <c r="E8406" t="s">
        <v>1847</v>
      </c>
      <c r="F8406" t="s">
        <v>11785</v>
      </c>
      <c r="G8406" t="s">
        <v>19240</v>
      </c>
    </row>
    <row r="8407" spans="1:7" x14ac:dyDescent="0.3">
      <c r="A8407" t="s">
        <v>58</v>
      </c>
      <c r="B8407" t="s">
        <v>52</v>
      </c>
      <c r="C8407" t="s">
        <v>10663</v>
      </c>
      <c r="D8407" t="s">
        <v>172</v>
      </c>
      <c r="E8407" t="s">
        <v>1848</v>
      </c>
      <c r="F8407" t="s">
        <v>11787</v>
      </c>
      <c r="G8407" t="s">
        <v>19241</v>
      </c>
    </row>
    <row r="8408" spans="1:7" x14ac:dyDescent="0.3">
      <c r="A8408" t="s">
        <v>58</v>
      </c>
      <c r="B8408" t="s">
        <v>52</v>
      </c>
      <c r="C8408" t="s">
        <v>10509</v>
      </c>
      <c r="D8408" t="s">
        <v>150</v>
      </c>
      <c r="E8408" t="s">
        <v>1847</v>
      </c>
      <c r="F8408" t="s">
        <v>11785</v>
      </c>
      <c r="G8408" t="s">
        <v>19242</v>
      </c>
    </row>
    <row r="8409" spans="1:7" x14ac:dyDescent="0.3">
      <c r="A8409" t="s">
        <v>58</v>
      </c>
      <c r="B8409" t="s">
        <v>52</v>
      </c>
      <c r="C8409" t="s">
        <v>10509</v>
      </c>
      <c r="D8409" t="s">
        <v>198</v>
      </c>
      <c r="E8409" t="s">
        <v>1848</v>
      </c>
      <c r="F8409" t="s">
        <v>11787</v>
      </c>
      <c r="G8409" t="s">
        <v>19154</v>
      </c>
    </row>
    <row r="8410" spans="1:7" x14ac:dyDescent="0.3">
      <c r="A8410" t="s">
        <v>58</v>
      </c>
      <c r="B8410" t="s">
        <v>52</v>
      </c>
      <c r="C8410" t="s">
        <v>10509</v>
      </c>
      <c r="D8410" t="s">
        <v>150</v>
      </c>
      <c r="E8410" t="s">
        <v>1848</v>
      </c>
      <c r="F8410" t="s">
        <v>11787</v>
      </c>
      <c r="G8410" t="s">
        <v>19243</v>
      </c>
    </row>
    <row r="8411" spans="1:7" x14ac:dyDescent="0.3">
      <c r="A8411" t="s">
        <v>58</v>
      </c>
      <c r="B8411" t="s">
        <v>52</v>
      </c>
      <c r="C8411" t="s">
        <v>10407</v>
      </c>
      <c r="D8411" t="s">
        <v>137</v>
      </c>
      <c r="E8411" t="s">
        <v>1847</v>
      </c>
      <c r="F8411" t="s">
        <v>11785</v>
      </c>
      <c r="G8411" t="s">
        <v>19244</v>
      </c>
    </row>
    <row r="8412" spans="1:7" x14ac:dyDescent="0.3">
      <c r="A8412" t="s">
        <v>58</v>
      </c>
      <c r="B8412" t="s">
        <v>52</v>
      </c>
      <c r="C8412" t="s">
        <v>10407</v>
      </c>
      <c r="D8412" t="s">
        <v>137</v>
      </c>
      <c r="E8412" t="s">
        <v>1848</v>
      </c>
      <c r="F8412" t="s">
        <v>11787</v>
      </c>
      <c r="G8412" t="s">
        <v>19245</v>
      </c>
    </row>
    <row r="8413" spans="1:7" x14ac:dyDescent="0.3">
      <c r="A8413" t="s">
        <v>58</v>
      </c>
      <c r="B8413" t="s">
        <v>52</v>
      </c>
      <c r="C8413" t="s">
        <v>10407</v>
      </c>
      <c r="D8413" t="s">
        <v>137</v>
      </c>
      <c r="E8413" t="s">
        <v>1848</v>
      </c>
      <c r="F8413" t="s">
        <v>11787</v>
      </c>
      <c r="G8413" t="s">
        <v>19246</v>
      </c>
    </row>
    <row r="8414" spans="1:7" x14ac:dyDescent="0.3">
      <c r="A8414" t="s">
        <v>58</v>
      </c>
      <c r="B8414" t="s">
        <v>52</v>
      </c>
      <c r="C8414" t="s">
        <v>10407</v>
      </c>
      <c r="D8414" t="s">
        <v>137</v>
      </c>
      <c r="E8414" t="s">
        <v>1848</v>
      </c>
      <c r="F8414" t="s">
        <v>11787</v>
      </c>
      <c r="G8414" t="s">
        <v>19247</v>
      </c>
    </row>
    <row r="8415" spans="1:7" x14ac:dyDescent="0.3">
      <c r="A8415" t="s">
        <v>58</v>
      </c>
      <c r="B8415" t="s">
        <v>52</v>
      </c>
      <c r="C8415" t="s">
        <v>10614</v>
      </c>
      <c r="D8415" t="s">
        <v>160</v>
      </c>
      <c r="E8415" t="s">
        <v>1847</v>
      </c>
      <c r="F8415" t="s">
        <v>11785</v>
      </c>
      <c r="G8415" t="s">
        <v>19248</v>
      </c>
    </row>
    <row r="8416" spans="1:7" x14ac:dyDescent="0.3">
      <c r="A8416" t="s">
        <v>58</v>
      </c>
      <c r="B8416" t="s">
        <v>52</v>
      </c>
      <c r="C8416" t="s">
        <v>10614</v>
      </c>
      <c r="D8416" t="s">
        <v>214</v>
      </c>
      <c r="E8416" t="s">
        <v>1848</v>
      </c>
      <c r="F8416" t="s">
        <v>11787</v>
      </c>
      <c r="G8416" t="s">
        <v>19249</v>
      </c>
    </row>
    <row r="8417" spans="1:7" x14ac:dyDescent="0.3">
      <c r="A8417" t="s">
        <v>58</v>
      </c>
      <c r="B8417" t="s">
        <v>52</v>
      </c>
      <c r="C8417" t="s">
        <v>10614</v>
      </c>
      <c r="D8417" t="s">
        <v>160</v>
      </c>
      <c r="E8417" t="s">
        <v>1848</v>
      </c>
      <c r="F8417" t="s">
        <v>11787</v>
      </c>
      <c r="G8417" t="s">
        <v>19250</v>
      </c>
    </row>
    <row r="8418" spans="1:7" x14ac:dyDescent="0.3">
      <c r="A8418" t="s">
        <v>58</v>
      </c>
      <c r="B8418" t="s">
        <v>52</v>
      </c>
      <c r="C8418" t="s">
        <v>10445</v>
      </c>
      <c r="D8418" t="s">
        <v>140</v>
      </c>
      <c r="E8418" t="s">
        <v>1847</v>
      </c>
      <c r="F8418" t="s">
        <v>11785</v>
      </c>
      <c r="G8418" t="s">
        <v>19251</v>
      </c>
    </row>
    <row r="8419" spans="1:7" x14ac:dyDescent="0.3">
      <c r="A8419" t="s">
        <v>58</v>
      </c>
      <c r="B8419" t="s">
        <v>52</v>
      </c>
      <c r="C8419" t="s">
        <v>10445</v>
      </c>
      <c r="D8419" t="s">
        <v>165</v>
      </c>
      <c r="E8419" t="s">
        <v>1848</v>
      </c>
      <c r="F8419" t="s">
        <v>11787</v>
      </c>
      <c r="G8419" t="s">
        <v>17436</v>
      </c>
    </row>
    <row r="8420" spans="1:7" x14ac:dyDescent="0.3">
      <c r="A8420" t="s">
        <v>58</v>
      </c>
      <c r="B8420" t="s">
        <v>52</v>
      </c>
      <c r="C8420" t="s">
        <v>10637</v>
      </c>
      <c r="D8420" t="s">
        <v>170</v>
      </c>
      <c r="E8420" t="s">
        <v>1847</v>
      </c>
      <c r="F8420" t="s">
        <v>11785</v>
      </c>
      <c r="G8420" t="s">
        <v>19252</v>
      </c>
    </row>
    <row r="8421" spans="1:7" x14ac:dyDescent="0.3">
      <c r="A8421" t="s">
        <v>58</v>
      </c>
      <c r="B8421" t="s">
        <v>52</v>
      </c>
      <c r="C8421" t="s">
        <v>10637</v>
      </c>
      <c r="D8421" t="s">
        <v>157</v>
      </c>
      <c r="E8421" t="s">
        <v>1848</v>
      </c>
      <c r="F8421" t="s">
        <v>11787</v>
      </c>
      <c r="G8421" t="s">
        <v>19253</v>
      </c>
    </row>
    <row r="8422" spans="1:7" x14ac:dyDescent="0.3">
      <c r="A8422" t="s">
        <v>58</v>
      </c>
      <c r="B8422" t="s">
        <v>52</v>
      </c>
      <c r="C8422" t="s">
        <v>10678</v>
      </c>
      <c r="D8422" t="s">
        <v>177</v>
      </c>
      <c r="E8422" t="s">
        <v>1847</v>
      </c>
      <c r="F8422" t="s">
        <v>11785</v>
      </c>
      <c r="G8422" t="s">
        <v>19254</v>
      </c>
    </row>
    <row r="8423" spans="1:7" x14ac:dyDescent="0.3">
      <c r="A8423" t="s">
        <v>58</v>
      </c>
      <c r="B8423" t="s">
        <v>52</v>
      </c>
      <c r="C8423" t="s">
        <v>10678</v>
      </c>
      <c r="D8423" t="s">
        <v>150</v>
      </c>
      <c r="E8423" t="s">
        <v>1848</v>
      </c>
      <c r="F8423" t="s">
        <v>11787</v>
      </c>
      <c r="G8423" t="s">
        <v>19255</v>
      </c>
    </row>
    <row r="8424" spans="1:7" x14ac:dyDescent="0.3">
      <c r="A8424" t="s">
        <v>58</v>
      </c>
      <c r="B8424" t="s">
        <v>52</v>
      </c>
      <c r="C8424" t="s">
        <v>10678</v>
      </c>
      <c r="D8424" t="s">
        <v>172</v>
      </c>
      <c r="E8424" t="s">
        <v>1848</v>
      </c>
      <c r="F8424" t="s">
        <v>11787</v>
      </c>
      <c r="G8424" t="s">
        <v>19256</v>
      </c>
    </row>
    <row r="8425" spans="1:7" x14ac:dyDescent="0.3">
      <c r="A8425" t="s">
        <v>58</v>
      </c>
      <c r="B8425" t="s">
        <v>52</v>
      </c>
      <c r="C8425" t="s">
        <v>10678</v>
      </c>
      <c r="D8425" t="s">
        <v>177</v>
      </c>
      <c r="E8425" t="s">
        <v>1848</v>
      </c>
      <c r="F8425" t="s">
        <v>11787</v>
      </c>
      <c r="G8425" t="s">
        <v>19257</v>
      </c>
    </row>
    <row r="8426" spans="1:7" x14ac:dyDescent="0.3">
      <c r="A8426" t="s">
        <v>58</v>
      </c>
      <c r="B8426" t="s">
        <v>52</v>
      </c>
      <c r="C8426" t="s">
        <v>10678</v>
      </c>
      <c r="D8426" t="s">
        <v>177</v>
      </c>
      <c r="E8426" t="s">
        <v>1848</v>
      </c>
      <c r="F8426" t="s">
        <v>11787</v>
      </c>
      <c r="G8426" t="s">
        <v>19258</v>
      </c>
    </row>
    <row r="8427" spans="1:7" x14ac:dyDescent="0.3">
      <c r="A8427" t="s">
        <v>58</v>
      </c>
      <c r="B8427" t="s">
        <v>52</v>
      </c>
      <c r="C8427" t="s">
        <v>10453</v>
      </c>
      <c r="D8427" t="s">
        <v>141</v>
      </c>
      <c r="E8427" t="s">
        <v>1847</v>
      </c>
      <c r="F8427" t="s">
        <v>11785</v>
      </c>
      <c r="G8427" t="s">
        <v>19259</v>
      </c>
    </row>
    <row r="8428" spans="1:7" x14ac:dyDescent="0.3">
      <c r="A8428" t="s">
        <v>58</v>
      </c>
      <c r="B8428" t="s">
        <v>52</v>
      </c>
      <c r="C8428" t="s">
        <v>10453</v>
      </c>
      <c r="D8428" t="s">
        <v>133</v>
      </c>
      <c r="E8428" t="s">
        <v>1848</v>
      </c>
      <c r="F8428" t="s">
        <v>11787</v>
      </c>
      <c r="G8428" t="s">
        <v>19260</v>
      </c>
    </row>
    <row r="8429" spans="1:7" x14ac:dyDescent="0.3">
      <c r="A8429" t="s">
        <v>58</v>
      </c>
      <c r="B8429" t="s">
        <v>52</v>
      </c>
      <c r="C8429" t="s">
        <v>10453</v>
      </c>
      <c r="D8429" t="s">
        <v>141</v>
      </c>
      <c r="E8429" t="s">
        <v>1848</v>
      </c>
      <c r="F8429" t="s">
        <v>11787</v>
      </c>
      <c r="G8429" t="s">
        <v>19261</v>
      </c>
    </row>
    <row r="8430" spans="1:7" x14ac:dyDescent="0.3">
      <c r="A8430" t="s">
        <v>58</v>
      </c>
      <c r="B8430" t="s">
        <v>52</v>
      </c>
      <c r="C8430" t="s">
        <v>10453</v>
      </c>
      <c r="D8430" t="s">
        <v>141</v>
      </c>
      <c r="E8430" t="s">
        <v>1848</v>
      </c>
      <c r="F8430" t="s">
        <v>11787</v>
      </c>
      <c r="G8430" t="s">
        <v>19262</v>
      </c>
    </row>
    <row r="8431" spans="1:7" x14ac:dyDescent="0.3">
      <c r="A8431" t="s">
        <v>58</v>
      </c>
      <c r="B8431" t="s">
        <v>52</v>
      </c>
      <c r="C8431" t="s">
        <v>10430</v>
      </c>
      <c r="D8431" t="s">
        <v>138</v>
      </c>
      <c r="E8431" t="s">
        <v>1847</v>
      </c>
      <c r="F8431" t="s">
        <v>11785</v>
      </c>
      <c r="G8431" t="s">
        <v>19263</v>
      </c>
    </row>
    <row r="8432" spans="1:7" x14ac:dyDescent="0.3">
      <c r="A8432" t="s">
        <v>58</v>
      </c>
      <c r="B8432" t="s">
        <v>52</v>
      </c>
      <c r="C8432" t="s">
        <v>10430</v>
      </c>
      <c r="D8432" t="s">
        <v>100</v>
      </c>
      <c r="E8432" t="s">
        <v>1848</v>
      </c>
      <c r="F8432" t="s">
        <v>11787</v>
      </c>
      <c r="G8432" t="s">
        <v>19264</v>
      </c>
    </row>
    <row r="8433" spans="1:7" x14ac:dyDescent="0.3">
      <c r="A8433" t="s">
        <v>58</v>
      </c>
      <c r="B8433" t="s">
        <v>52</v>
      </c>
      <c r="C8433" t="s">
        <v>10430</v>
      </c>
      <c r="D8433" t="s">
        <v>140</v>
      </c>
      <c r="E8433" t="s">
        <v>1848</v>
      </c>
      <c r="F8433" t="s">
        <v>11787</v>
      </c>
      <c r="G8433" t="s">
        <v>19265</v>
      </c>
    </row>
    <row r="8434" spans="1:7" x14ac:dyDescent="0.3">
      <c r="A8434" t="s">
        <v>58</v>
      </c>
      <c r="B8434" t="s">
        <v>52</v>
      </c>
      <c r="C8434" t="s">
        <v>10430</v>
      </c>
      <c r="D8434" t="s">
        <v>147</v>
      </c>
      <c r="E8434" t="s">
        <v>1848</v>
      </c>
      <c r="F8434" t="s">
        <v>11787</v>
      </c>
      <c r="G8434" t="s">
        <v>19198</v>
      </c>
    </row>
    <row r="8435" spans="1:7" x14ac:dyDescent="0.3">
      <c r="A8435" t="s">
        <v>58</v>
      </c>
      <c r="B8435" t="s">
        <v>52</v>
      </c>
      <c r="C8435" t="s">
        <v>10639</v>
      </c>
      <c r="D8435" t="s">
        <v>170</v>
      </c>
      <c r="E8435" t="s">
        <v>1847</v>
      </c>
      <c r="F8435" t="s">
        <v>11785</v>
      </c>
      <c r="G8435" t="s">
        <v>19266</v>
      </c>
    </row>
    <row r="8436" spans="1:7" x14ac:dyDescent="0.3">
      <c r="A8436" t="s">
        <v>58</v>
      </c>
      <c r="B8436" t="s">
        <v>52</v>
      </c>
      <c r="C8436" t="s">
        <v>10639</v>
      </c>
      <c r="D8436" t="s">
        <v>170</v>
      </c>
      <c r="E8436" t="s">
        <v>1848</v>
      </c>
      <c r="F8436" t="s">
        <v>11787</v>
      </c>
      <c r="G8436" t="s">
        <v>19267</v>
      </c>
    </row>
    <row r="8437" spans="1:7" x14ac:dyDescent="0.3">
      <c r="A8437" t="s">
        <v>58</v>
      </c>
      <c r="B8437" t="s">
        <v>52</v>
      </c>
      <c r="C8437" t="s">
        <v>10323</v>
      </c>
      <c r="D8437" t="s">
        <v>213</v>
      </c>
      <c r="E8437" t="s">
        <v>1847</v>
      </c>
      <c r="F8437" t="s">
        <v>11785</v>
      </c>
      <c r="G8437" t="s">
        <v>13532</v>
      </c>
    </row>
    <row r="8438" spans="1:7" x14ac:dyDescent="0.3">
      <c r="A8438" t="s">
        <v>58</v>
      </c>
      <c r="B8438" t="s">
        <v>52</v>
      </c>
      <c r="C8438" t="s">
        <v>10277</v>
      </c>
      <c r="D8438" t="s">
        <v>372</v>
      </c>
      <c r="E8438" t="s">
        <v>1847</v>
      </c>
      <c r="F8438" t="s">
        <v>11785</v>
      </c>
      <c r="G8438" t="s">
        <v>19268</v>
      </c>
    </row>
    <row r="8439" spans="1:7" x14ac:dyDescent="0.3">
      <c r="A8439" t="s">
        <v>58</v>
      </c>
      <c r="B8439" t="s">
        <v>52</v>
      </c>
      <c r="C8439" t="s">
        <v>10277</v>
      </c>
      <c r="D8439" t="s">
        <v>208</v>
      </c>
      <c r="E8439" t="s">
        <v>1848</v>
      </c>
      <c r="F8439" t="s">
        <v>11787</v>
      </c>
      <c r="G8439" t="s">
        <v>19269</v>
      </c>
    </row>
    <row r="8440" spans="1:7" x14ac:dyDescent="0.3">
      <c r="A8440" t="s">
        <v>58</v>
      </c>
      <c r="B8440" t="s">
        <v>52</v>
      </c>
      <c r="C8440" t="s">
        <v>10375</v>
      </c>
      <c r="D8440" t="s">
        <v>133</v>
      </c>
      <c r="E8440" t="s">
        <v>1847</v>
      </c>
      <c r="F8440" t="s">
        <v>11785</v>
      </c>
      <c r="G8440" t="s">
        <v>19270</v>
      </c>
    </row>
    <row r="8441" spans="1:7" x14ac:dyDescent="0.3">
      <c r="A8441" t="s">
        <v>58</v>
      </c>
      <c r="B8441" t="s">
        <v>52</v>
      </c>
      <c r="C8441" t="s">
        <v>10375</v>
      </c>
      <c r="D8441" t="s">
        <v>133</v>
      </c>
      <c r="E8441" t="s">
        <v>1848</v>
      </c>
      <c r="F8441" t="s">
        <v>11787</v>
      </c>
      <c r="G8441" t="s">
        <v>19271</v>
      </c>
    </row>
    <row r="8442" spans="1:7" x14ac:dyDescent="0.3">
      <c r="A8442" t="s">
        <v>58</v>
      </c>
      <c r="B8442" t="s">
        <v>52</v>
      </c>
      <c r="C8442" t="s">
        <v>10303</v>
      </c>
      <c r="D8442" t="s">
        <v>105</v>
      </c>
      <c r="E8442" t="s">
        <v>1847</v>
      </c>
      <c r="F8442" t="s">
        <v>11785</v>
      </c>
      <c r="G8442" t="s">
        <v>19272</v>
      </c>
    </row>
    <row r="8443" spans="1:7" x14ac:dyDescent="0.3">
      <c r="A8443" t="s">
        <v>58</v>
      </c>
      <c r="B8443" t="s">
        <v>52</v>
      </c>
      <c r="C8443" t="s">
        <v>10303</v>
      </c>
      <c r="D8443" t="s">
        <v>105</v>
      </c>
      <c r="E8443" t="s">
        <v>1848</v>
      </c>
      <c r="F8443" t="s">
        <v>11787</v>
      </c>
      <c r="G8443" t="s">
        <v>19273</v>
      </c>
    </row>
    <row r="8444" spans="1:7" x14ac:dyDescent="0.3">
      <c r="A8444" t="s">
        <v>58</v>
      </c>
      <c r="B8444" t="s">
        <v>52</v>
      </c>
      <c r="C8444" t="s">
        <v>10303</v>
      </c>
      <c r="D8444" t="s">
        <v>105</v>
      </c>
      <c r="E8444" t="s">
        <v>1848</v>
      </c>
      <c r="F8444" t="s">
        <v>11787</v>
      </c>
      <c r="G8444" t="s">
        <v>19274</v>
      </c>
    </row>
    <row r="8445" spans="1:7" x14ac:dyDescent="0.3">
      <c r="A8445" t="s">
        <v>58</v>
      </c>
      <c r="B8445" t="s">
        <v>52</v>
      </c>
      <c r="C8445" t="s">
        <v>10653</v>
      </c>
      <c r="D8445" t="s">
        <v>224</v>
      </c>
      <c r="E8445" t="s">
        <v>1847</v>
      </c>
      <c r="F8445" t="s">
        <v>11785</v>
      </c>
      <c r="G8445" t="s">
        <v>19275</v>
      </c>
    </row>
    <row r="8446" spans="1:7" x14ac:dyDescent="0.3">
      <c r="A8446" t="s">
        <v>58</v>
      </c>
      <c r="B8446" t="s">
        <v>52</v>
      </c>
      <c r="C8446" t="s">
        <v>10653</v>
      </c>
      <c r="D8446" t="s">
        <v>224</v>
      </c>
      <c r="E8446" t="s">
        <v>1848</v>
      </c>
      <c r="F8446" t="s">
        <v>11787</v>
      </c>
      <c r="G8446" t="s">
        <v>19276</v>
      </c>
    </row>
    <row r="8447" spans="1:7" x14ac:dyDescent="0.3">
      <c r="A8447" t="s">
        <v>58</v>
      </c>
      <c r="B8447" t="s">
        <v>52</v>
      </c>
      <c r="C8447" t="s">
        <v>10653</v>
      </c>
      <c r="D8447" t="s">
        <v>224</v>
      </c>
      <c r="E8447" t="s">
        <v>1848</v>
      </c>
      <c r="F8447" t="s">
        <v>11787</v>
      </c>
      <c r="G8447" t="s">
        <v>19277</v>
      </c>
    </row>
    <row r="8448" spans="1:7" x14ac:dyDescent="0.3">
      <c r="A8448" t="s">
        <v>58</v>
      </c>
      <c r="B8448" t="s">
        <v>52</v>
      </c>
      <c r="C8448" t="s">
        <v>10653</v>
      </c>
      <c r="D8448" t="s">
        <v>224</v>
      </c>
      <c r="E8448" t="s">
        <v>1848</v>
      </c>
      <c r="F8448" t="s">
        <v>11787</v>
      </c>
      <c r="G8448" t="s">
        <v>19278</v>
      </c>
    </row>
    <row r="8449" spans="1:7" x14ac:dyDescent="0.3">
      <c r="A8449" t="s">
        <v>58</v>
      </c>
      <c r="B8449" t="s">
        <v>52</v>
      </c>
      <c r="C8449" t="s">
        <v>10596</v>
      </c>
      <c r="D8449" t="s">
        <v>158</v>
      </c>
      <c r="E8449" t="s">
        <v>1847</v>
      </c>
      <c r="F8449" t="s">
        <v>11785</v>
      </c>
      <c r="G8449" t="s">
        <v>19279</v>
      </c>
    </row>
    <row r="8450" spans="1:7" x14ac:dyDescent="0.3">
      <c r="A8450" t="s">
        <v>58</v>
      </c>
      <c r="B8450" t="s">
        <v>52</v>
      </c>
      <c r="C8450" t="s">
        <v>10596</v>
      </c>
      <c r="D8450" t="s">
        <v>158</v>
      </c>
      <c r="E8450" t="s">
        <v>1848</v>
      </c>
      <c r="F8450" t="s">
        <v>11787</v>
      </c>
      <c r="G8450" t="s">
        <v>19280</v>
      </c>
    </row>
    <row r="8451" spans="1:7" x14ac:dyDescent="0.3">
      <c r="A8451" t="s">
        <v>58</v>
      </c>
      <c r="B8451" t="s">
        <v>52</v>
      </c>
      <c r="C8451" t="s">
        <v>10596</v>
      </c>
      <c r="D8451" t="s">
        <v>158</v>
      </c>
      <c r="E8451" t="s">
        <v>1848</v>
      </c>
      <c r="F8451" t="s">
        <v>11787</v>
      </c>
      <c r="G8451" t="s">
        <v>19281</v>
      </c>
    </row>
    <row r="8452" spans="1:7" x14ac:dyDescent="0.3">
      <c r="A8452" t="s">
        <v>58</v>
      </c>
      <c r="B8452" t="s">
        <v>52</v>
      </c>
      <c r="C8452" t="s">
        <v>10596</v>
      </c>
      <c r="D8452" t="s">
        <v>158</v>
      </c>
      <c r="E8452" t="s">
        <v>1848</v>
      </c>
      <c r="F8452" t="s">
        <v>11787</v>
      </c>
      <c r="G8452" t="s">
        <v>19282</v>
      </c>
    </row>
    <row r="8453" spans="1:7" x14ac:dyDescent="0.3">
      <c r="A8453" t="s">
        <v>58</v>
      </c>
      <c r="B8453" t="s">
        <v>52</v>
      </c>
      <c r="C8453" t="s">
        <v>10596</v>
      </c>
      <c r="D8453" t="s">
        <v>158</v>
      </c>
      <c r="E8453" t="s">
        <v>1848</v>
      </c>
      <c r="F8453" t="s">
        <v>11787</v>
      </c>
      <c r="G8453" t="s">
        <v>19283</v>
      </c>
    </row>
    <row r="8454" spans="1:7" x14ac:dyDescent="0.3">
      <c r="A8454" t="s">
        <v>58</v>
      </c>
      <c r="B8454" t="s">
        <v>52</v>
      </c>
      <c r="C8454" t="s">
        <v>10596</v>
      </c>
      <c r="D8454" t="s">
        <v>158</v>
      </c>
      <c r="E8454" t="s">
        <v>1848</v>
      </c>
      <c r="F8454" t="s">
        <v>11787</v>
      </c>
      <c r="G8454" t="s">
        <v>19284</v>
      </c>
    </row>
    <row r="8455" spans="1:7" x14ac:dyDescent="0.3">
      <c r="A8455" t="s">
        <v>58</v>
      </c>
      <c r="B8455" t="s">
        <v>52</v>
      </c>
      <c r="C8455" t="s">
        <v>10596</v>
      </c>
      <c r="D8455" t="s">
        <v>158</v>
      </c>
      <c r="E8455" t="s">
        <v>1848</v>
      </c>
      <c r="F8455" t="s">
        <v>11787</v>
      </c>
      <c r="G8455" t="s">
        <v>19285</v>
      </c>
    </row>
    <row r="8456" spans="1:7" x14ac:dyDescent="0.3">
      <c r="A8456" t="s">
        <v>58</v>
      </c>
      <c r="B8456" t="s">
        <v>52</v>
      </c>
      <c r="C8456" t="s">
        <v>10596</v>
      </c>
      <c r="D8456" t="s">
        <v>158</v>
      </c>
      <c r="E8456" t="s">
        <v>1848</v>
      </c>
      <c r="F8456" t="s">
        <v>11787</v>
      </c>
      <c r="G8456" t="s">
        <v>18936</v>
      </c>
    </row>
    <row r="8457" spans="1:7" x14ac:dyDescent="0.3">
      <c r="A8457" t="s">
        <v>58</v>
      </c>
      <c r="B8457" t="s">
        <v>52</v>
      </c>
      <c r="C8457" t="s">
        <v>10596</v>
      </c>
      <c r="D8457" t="s">
        <v>158</v>
      </c>
      <c r="E8457" t="s">
        <v>1848</v>
      </c>
      <c r="F8457" t="s">
        <v>11787</v>
      </c>
      <c r="G8457" t="s">
        <v>19286</v>
      </c>
    </row>
    <row r="8458" spans="1:7" x14ac:dyDescent="0.3">
      <c r="A8458" t="s">
        <v>58</v>
      </c>
      <c r="B8458" t="s">
        <v>52</v>
      </c>
      <c r="C8458" t="s">
        <v>10596</v>
      </c>
      <c r="D8458" t="s">
        <v>158</v>
      </c>
      <c r="E8458" t="s">
        <v>1848</v>
      </c>
      <c r="F8458" t="s">
        <v>11787</v>
      </c>
      <c r="G8458" t="s">
        <v>19287</v>
      </c>
    </row>
    <row r="8459" spans="1:7" x14ac:dyDescent="0.3">
      <c r="A8459" t="s">
        <v>58</v>
      </c>
      <c r="B8459" t="s">
        <v>52</v>
      </c>
      <c r="C8459" t="s">
        <v>10596</v>
      </c>
      <c r="D8459" t="s">
        <v>158</v>
      </c>
      <c r="E8459" t="s">
        <v>1848</v>
      </c>
      <c r="F8459" t="s">
        <v>11787</v>
      </c>
      <c r="G8459" t="s">
        <v>19288</v>
      </c>
    </row>
    <row r="8460" spans="1:7" x14ac:dyDescent="0.3">
      <c r="A8460" t="s">
        <v>58</v>
      </c>
      <c r="B8460" t="s">
        <v>52</v>
      </c>
      <c r="C8460" t="s">
        <v>10596</v>
      </c>
      <c r="D8460" t="s">
        <v>158</v>
      </c>
      <c r="E8460" t="s">
        <v>1848</v>
      </c>
      <c r="F8460" t="s">
        <v>11787</v>
      </c>
      <c r="G8460" t="s">
        <v>19289</v>
      </c>
    </row>
    <row r="8461" spans="1:7" x14ac:dyDescent="0.3">
      <c r="A8461" t="s">
        <v>58</v>
      </c>
      <c r="B8461" t="s">
        <v>52</v>
      </c>
      <c r="C8461" t="s">
        <v>10596</v>
      </c>
      <c r="D8461" t="s">
        <v>158</v>
      </c>
      <c r="E8461" t="s">
        <v>1848</v>
      </c>
      <c r="F8461" t="s">
        <v>11787</v>
      </c>
      <c r="G8461" t="s">
        <v>19055</v>
      </c>
    </row>
    <row r="8462" spans="1:7" x14ac:dyDescent="0.3">
      <c r="A8462" t="s">
        <v>58</v>
      </c>
      <c r="B8462" t="s">
        <v>52</v>
      </c>
      <c r="C8462" t="s">
        <v>10596</v>
      </c>
      <c r="D8462" t="s">
        <v>158</v>
      </c>
      <c r="E8462" t="s">
        <v>1848</v>
      </c>
      <c r="F8462" t="s">
        <v>11787</v>
      </c>
      <c r="G8462" t="s">
        <v>19290</v>
      </c>
    </row>
    <row r="8463" spans="1:7" x14ac:dyDescent="0.3">
      <c r="A8463" t="s">
        <v>58</v>
      </c>
      <c r="B8463" t="s">
        <v>52</v>
      </c>
      <c r="C8463" t="s">
        <v>10608</v>
      </c>
      <c r="D8463" t="s">
        <v>159</v>
      </c>
      <c r="E8463" t="s">
        <v>1847</v>
      </c>
      <c r="F8463" t="s">
        <v>11785</v>
      </c>
      <c r="G8463" t="s">
        <v>13626</v>
      </c>
    </row>
    <row r="8464" spans="1:7" x14ac:dyDescent="0.3">
      <c r="A8464" t="s">
        <v>58</v>
      </c>
      <c r="B8464" t="s">
        <v>52</v>
      </c>
      <c r="C8464" t="s">
        <v>10608</v>
      </c>
      <c r="D8464" t="s">
        <v>159</v>
      </c>
      <c r="E8464" t="s">
        <v>1848</v>
      </c>
      <c r="F8464" t="s">
        <v>11787</v>
      </c>
      <c r="G8464" t="s">
        <v>19291</v>
      </c>
    </row>
    <row r="8465" spans="1:7" x14ac:dyDescent="0.3">
      <c r="A8465" t="s">
        <v>58</v>
      </c>
      <c r="B8465" t="s">
        <v>52</v>
      </c>
      <c r="C8465" t="s">
        <v>10287</v>
      </c>
      <c r="D8465" t="s">
        <v>208</v>
      </c>
      <c r="E8465" t="s">
        <v>1847</v>
      </c>
      <c r="F8465" t="s">
        <v>11785</v>
      </c>
      <c r="G8465" t="s">
        <v>19292</v>
      </c>
    </row>
    <row r="8466" spans="1:7" x14ac:dyDescent="0.3">
      <c r="A8466" t="s">
        <v>58</v>
      </c>
      <c r="B8466" t="s">
        <v>52</v>
      </c>
      <c r="C8466" t="s">
        <v>10287</v>
      </c>
      <c r="D8466" t="s">
        <v>208</v>
      </c>
      <c r="E8466" t="s">
        <v>1848</v>
      </c>
      <c r="F8466" t="s">
        <v>11787</v>
      </c>
      <c r="G8466" t="s">
        <v>18808</v>
      </c>
    </row>
    <row r="8467" spans="1:7" x14ac:dyDescent="0.3">
      <c r="A8467" t="s">
        <v>58</v>
      </c>
      <c r="B8467" t="s">
        <v>52</v>
      </c>
      <c r="C8467" t="s">
        <v>10287</v>
      </c>
      <c r="D8467" t="s">
        <v>208</v>
      </c>
      <c r="E8467" t="s">
        <v>1848</v>
      </c>
      <c r="F8467" t="s">
        <v>11787</v>
      </c>
      <c r="G8467" t="s">
        <v>19293</v>
      </c>
    </row>
    <row r="8468" spans="1:7" x14ac:dyDescent="0.3">
      <c r="A8468" t="s">
        <v>58</v>
      </c>
      <c r="B8468" t="s">
        <v>52</v>
      </c>
      <c r="C8468" t="s">
        <v>10287</v>
      </c>
      <c r="D8468" t="s">
        <v>208</v>
      </c>
      <c r="E8468" t="s">
        <v>1848</v>
      </c>
      <c r="F8468" t="s">
        <v>11787</v>
      </c>
      <c r="G8468" t="s">
        <v>19294</v>
      </c>
    </row>
    <row r="8469" spans="1:7" x14ac:dyDescent="0.3">
      <c r="A8469" t="s">
        <v>58</v>
      </c>
      <c r="B8469" t="s">
        <v>52</v>
      </c>
      <c r="C8469" t="s">
        <v>10200</v>
      </c>
      <c r="D8469" t="s">
        <v>76</v>
      </c>
      <c r="E8469" t="s">
        <v>1847</v>
      </c>
      <c r="F8469" t="s">
        <v>11785</v>
      </c>
      <c r="G8469" t="s">
        <v>19295</v>
      </c>
    </row>
    <row r="8470" spans="1:7" x14ac:dyDescent="0.3">
      <c r="A8470" t="s">
        <v>58</v>
      </c>
      <c r="B8470" t="s">
        <v>52</v>
      </c>
      <c r="C8470" t="s">
        <v>10200</v>
      </c>
      <c r="D8470" t="s">
        <v>76</v>
      </c>
      <c r="E8470" t="s">
        <v>1848</v>
      </c>
      <c r="F8470" t="s">
        <v>11787</v>
      </c>
      <c r="G8470" t="s">
        <v>19221</v>
      </c>
    </row>
    <row r="8471" spans="1:7" x14ac:dyDescent="0.3">
      <c r="A8471" t="s">
        <v>58</v>
      </c>
      <c r="B8471" t="s">
        <v>52</v>
      </c>
      <c r="C8471" t="s">
        <v>10200</v>
      </c>
      <c r="D8471" t="s">
        <v>76</v>
      </c>
      <c r="E8471" t="s">
        <v>1848</v>
      </c>
      <c r="F8471" t="s">
        <v>11787</v>
      </c>
      <c r="G8471" t="s">
        <v>19296</v>
      </c>
    </row>
    <row r="8472" spans="1:7" x14ac:dyDescent="0.3">
      <c r="A8472" t="s">
        <v>58</v>
      </c>
      <c r="B8472" t="s">
        <v>52</v>
      </c>
      <c r="C8472" t="s">
        <v>10200</v>
      </c>
      <c r="D8472" t="s">
        <v>76</v>
      </c>
      <c r="E8472" t="s">
        <v>1848</v>
      </c>
      <c r="F8472" t="s">
        <v>11787</v>
      </c>
      <c r="G8472" t="s">
        <v>19297</v>
      </c>
    </row>
    <row r="8473" spans="1:7" x14ac:dyDescent="0.3">
      <c r="A8473" t="s">
        <v>58</v>
      </c>
      <c r="B8473" t="s">
        <v>52</v>
      </c>
      <c r="C8473" t="s">
        <v>10200</v>
      </c>
      <c r="D8473" t="s">
        <v>76</v>
      </c>
      <c r="E8473" t="s">
        <v>1848</v>
      </c>
      <c r="F8473" t="s">
        <v>11787</v>
      </c>
      <c r="G8473" t="s">
        <v>19298</v>
      </c>
    </row>
    <row r="8474" spans="1:7" x14ac:dyDescent="0.3">
      <c r="A8474" t="s">
        <v>58</v>
      </c>
      <c r="B8474" t="s">
        <v>52</v>
      </c>
      <c r="C8474" t="s">
        <v>10200</v>
      </c>
      <c r="D8474" t="s">
        <v>76</v>
      </c>
      <c r="E8474" t="s">
        <v>1848</v>
      </c>
      <c r="F8474" t="s">
        <v>11787</v>
      </c>
      <c r="G8474" t="s">
        <v>19299</v>
      </c>
    </row>
    <row r="8475" spans="1:7" x14ac:dyDescent="0.3">
      <c r="A8475" t="s">
        <v>58</v>
      </c>
      <c r="B8475" t="s">
        <v>52</v>
      </c>
      <c r="C8475" t="s">
        <v>10200</v>
      </c>
      <c r="D8475" t="s">
        <v>76</v>
      </c>
      <c r="E8475" t="s">
        <v>1848</v>
      </c>
      <c r="F8475" t="s">
        <v>11787</v>
      </c>
      <c r="G8475" t="s">
        <v>18896</v>
      </c>
    </row>
    <row r="8476" spans="1:7" x14ac:dyDescent="0.3">
      <c r="A8476" t="s">
        <v>58</v>
      </c>
      <c r="B8476" t="s">
        <v>52</v>
      </c>
      <c r="C8476" t="s">
        <v>10200</v>
      </c>
      <c r="D8476" t="s">
        <v>76</v>
      </c>
      <c r="E8476" t="s">
        <v>1848</v>
      </c>
      <c r="F8476" t="s">
        <v>11787</v>
      </c>
      <c r="G8476" t="s">
        <v>12361</v>
      </c>
    </row>
    <row r="8477" spans="1:7" x14ac:dyDescent="0.3">
      <c r="A8477" t="s">
        <v>58</v>
      </c>
      <c r="B8477" t="s">
        <v>52</v>
      </c>
      <c r="C8477" t="s">
        <v>10200</v>
      </c>
      <c r="D8477" t="s">
        <v>76</v>
      </c>
      <c r="E8477" t="s">
        <v>1848</v>
      </c>
      <c r="F8477" t="s">
        <v>11787</v>
      </c>
      <c r="G8477" t="s">
        <v>19300</v>
      </c>
    </row>
    <row r="8478" spans="1:7" x14ac:dyDescent="0.3">
      <c r="A8478" t="s">
        <v>58</v>
      </c>
      <c r="B8478" t="s">
        <v>52</v>
      </c>
      <c r="C8478" t="s">
        <v>10200</v>
      </c>
      <c r="D8478" t="s">
        <v>76</v>
      </c>
      <c r="E8478" t="s">
        <v>1848</v>
      </c>
      <c r="F8478" t="s">
        <v>11787</v>
      </c>
      <c r="G8478" t="s">
        <v>19301</v>
      </c>
    </row>
    <row r="8479" spans="1:7" x14ac:dyDescent="0.3">
      <c r="A8479" t="s">
        <v>58</v>
      </c>
      <c r="B8479" t="s">
        <v>52</v>
      </c>
      <c r="C8479" t="s">
        <v>10242</v>
      </c>
      <c r="D8479" t="s">
        <v>371</v>
      </c>
      <c r="E8479" t="s">
        <v>1847</v>
      </c>
      <c r="F8479" t="s">
        <v>11785</v>
      </c>
      <c r="G8479" t="s">
        <v>19302</v>
      </c>
    </row>
    <row r="8480" spans="1:7" x14ac:dyDescent="0.3">
      <c r="A8480" t="s">
        <v>58</v>
      </c>
      <c r="B8480" t="s">
        <v>52</v>
      </c>
      <c r="C8480" t="s">
        <v>10242</v>
      </c>
      <c r="D8480" t="s">
        <v>371</v>
      </c>
      <c r="E8480" t="s">
        <v>1848</v>
      </c>
      <c r="F8480" t="s">
        <v>11787</v>
      </c>
      <c r="G8480" t="s">
        <v>19303</v>
      </c>
    </row>
    <row r="8481" spans="1:7" x14ac:dyDescent="0.3">
      <c r="A8481" t="s">
        <v>58</v>
      </c>
      <c r="B8481" t="s">
        <v>52</v>
      </c>
      <c r="C8481" t="s">
        <v>10242</v>
      </c>
      <c r="D8481" t="s">
        <v>371</v>
      </c>
      <c r="E8481" t="s">
        <v>1848</v>
      </c>
      <c r="F8481" t="s">
        <v>11787</v>
      </c>
      <c r="G8481" t="s">
        <v>19304</v>
      </c>
    </row>
    <row r="8482" spans="1:7" x14ac:dyDescent="0.3">
      <c r="A8482" t="s">
        <v>58</v>
      </c>
      <c r="B8482" t="s">
        <v>52</v>
      </c>
      <c r="C8482" t="s">
        <v>10325</v>
      </c>
      <c r="D8482" t="s">
        <v>213</v>
      </c>
      <c r="E8482" t="s">
        <v>1847</v>
      </c>
      <c r="F8482" t="s">
        <v>11785</v>
      </c>
      <c r="G8482" t="s">
        <v>19305</v>
      </c>
    </row>
    <row r="8483" spans="1:7" x14ac:dyDescent="0.3">
      <c r="A8483" t="s">
        <v>58</v>
      </c>
      <c r="B8483" t="s">
        <v>52</v>
      </c>
      <c r="C8483" t="s">
        <v>10325</v>
      </c>
      <c r="D8483" t="s">
        <v>213</v>
      </c>
      <c r="E8483" t="s">
        <v>1848</v>
      </c>
      <c r="F8483" t="s">
        <v>11787</v>
      </c>
      <c r="G8483" t="s">
        <v>19306</v>
      </c>
    </row>
    <row r="8484" spans="1:7" x14ac:dyDescent="0.3">
      <c r="A8484" t="s">
        <v>58</v>
      </c>
      <c r="B8484" t="s">
        <v>52</v>
      </c>
      <c r="C8484" t="s">
        <v>10628</v>
      </c>
      <c r="D8484" t="s">
        <v>165</v>
      </c>
      <c r="E8484" t="s">
        <v>1847</v>
      </c>
      <c r="F8484" t="s">
        <v>11785</v>
      </c>
      <c r="G8484" t="s">
        <v>19307</v>
      </c>
    </row>
    <row r="8485" spans="1:7" x14ac:dyDescent="0.3">
      <c r="A8485" t="s">
        <v>58</v>
      </c>
      <c r="B8485" t="s">
        <v>52</v>
      </c>
      <c r="C8485" t="s">
        <v>10547</v>
      </c>
      <c r="D8485" t="s">
        <v>153</v>
      </c>
      <c r="E8485" t="s">
        <v>1847</v>
      </c>
      <c r="F8485" t="s">
        <v>11785</v>
      </c>
      <c r="G8485" t="s">
        <v>19308</v>
      </c>
    </row>
    <row r="8486" spans="1:7" x14ac:dyDescent="0.3">
      <c r="A8486" t="s">
        <v>58</v>
      </c>
      <c r="B8486" t="s">
        <v>52</v>
      </c>
      <c r="C8486" t="s">
        <v>10547</v>
      </c>
      <c r="D8486" t="s">
        <v>153</v>
      </c>
      <c r="E8486" t="s">
        <v>1848</v>
      </c>
      <c r="F8486" t="s">
        <v>11787</v>
      </c>
      <c r="G8486" t="s">
        <v>19309</v>
      </c>
    </row>
    <row r="8487" spans="1:7" x14ac:dyDescent="0.3">
      <c r="A8487" t="s">
        <v>58</v>
      </c>
      <c r="B8487" t="s">
        <v>52</v>
      </c>
      <c r="C8487" t="s">
        <v>10547</v>
      </c>
      <c r="D8487" t="s">
        <v>153</v>
      </c>
      <c r="E8487" t="s">
        <v>1848</v>
      </c>
      <c r="F8487" t="s">
        <v>11787</v>
      </c>
      <c r="G8487" t="s">
        <v>19310</v>
      </c>
    </row>
    <row r="8488" spans="1:7" x14ac:dyDescent="0.3">
      <c r="A8488" t="s">
        <v>58</v>
      </c>
      <c r="B8488" t="s">
        <v>52</v>
      </c>
      <c r="C8488" t="s">
        <v>10342</v>
      </c>
      <c r="D8488" t="s">
        <v>128</v>
      </c>
      <c r="E8488" t="s">
        <v>1847</v>
      </c>
      <c r="F8488" t="s">
        <v>11785</v>
      </c>
      <c r="G8488" t="s">
        <v>19311</v>
      </c>
    </row>
    <row r="8489" spans="1:7" x14ac:dyDescent="0.3">
      <c r="A8489" t="s">
        <v>58</v>
      </c>
      <c r="B8489" t="s">
        <v>52</v>
      </c>
      <c r="C8489" t="s">
        <v>10342</v>
      </c>
      <c r="D8489" t="s">
        <v>128</v>
      </c>
      <c r="E8489" t="s">
        <v>1848</v>
      </c>
      <c r="F8489" t="s">
        <v>11787</v>
      </c>
      <c r="G8489" t="s">
        <v>19312</v>
      </c>
    </row>
    <row r="8490" spans="1:7" x14ac:dyDescent="0.3">
      <c r="A8490" t="s">
        <v>58</v>
      </c>
      <c r="B8490" t="s">
        <v>52</v>
      </c>
      <c r="C8490" t="s">
        <v>10342</v>
      </c>
      <c r="D8490" t="s">
        <v>128</v>
      </c>
      <c r="E8490" t="s">
        <v>1848</v>
      </c>
      <c r="F8490" t="s">
        <v>11787</v>
      </c>
      <c r="G8490" t="s">
        <v>19313</v>
      </c>
    </row>
    <row r="8491" spans="1:7" x14ac:dyDescent="0.3">
      <c r="A8491" t="s">
        <v>58</v>
      </c>
      <c r="B8491" t="s">
        <v>52</v>
      </c>
      <c r="C8491" t="s">
        <v>10342</v>
      </c>
      <c r="D8491" t="s">
        <v>128</v>
      </c>
      <c r="E8491" t="s">
        <v>1848</v>
      </c>
      <c r="F8491" t="s">
        <v>11787</v>
      </c>
      <c r="G8491" t="s">
        <v>19314</v>
      </c>
    </row>
    <row r="8492" spans="1:7" x14ac:dyDescent="0.3">
      <c r="A8492" t="s">
        <v>58</v>
      </c>
      <c r="B8492" t="s">
        <v>52</v>
      </c>
      <c r="C8492" t="s">
        <v>10567</v>
      </c>
      <c r="D8492" t="s">
        <v>155</v>
      </c>
      <c r="E8492" t="s">
        <v>1847</v>
      </c>
      <c r="F8492" t="s">
        <v>11785</v>
      </c>
      <c r="G8492" t="s">
        <v>19315</v>
      </c>
    </row>
    <row r="8493" spans="1:7" x14ac:dyDescent="0.3">
      <c r="A8493" t="s">
        <v>58</v>
      </c>
      <c r="B8493" t="s">
        <v>52</v>
      </c>
      <c r="C8493" t="s">
        <v>10409</v>
      </c>
      <c r="D8493" t="s">
        <v>137</v>
      </c>
      <c r="E8493" t="s">
        <v>1847</v>
      </c>
      <c r="F8493" t="s">
        <v>11785</v>
      </c>
      <c r="G8493" t="s">
        <v>19316</v>
      </c>
    </row>
    <row r="8494" spans="1:7" x14ac:dyDescent="0.3">
      <c r="A8494" t="s">
        <v>58</v>
      </c>
      <c r="B8494" t="s">
        <v>52</v>
      </c>
      <c r="C8494" t="s">
        <v>10409</v>
      </c>
      <c r="D8494" t="s">
        <v>137</v>
      </c>
      <c r="E8494" t="s">
        <v>1848</v>
      </c>
      <c r="F8494" t="s">
        <v>11787</v>
      </c>
      <c r="G8494" t="s">
        <v>19317</v>
      </c>
    </row>
    <row r="8495" spans="1:7" x14ac:dyDescent="0.3">
      <c r="A8495" t="s">
        <v>58</v>
      </c>
      <c r="B8495" t="s">
        <v>52</v>
      </c>
      <c r="C8495" t="s">
        <v>10409</v>
      </c>
      <c r="D8495" t="s">
        <v>137</v>
      </c>
      <c r="E8495" t="s">
        <v>1848</v>
      </c>
      <c r="F8495" t="s">
        <v>11787</v>
      </c>
      <c r="G8495" t="s">
        <v>19318</v>
      </c>
    </row>
    <row r="8496" spans="1:7" x14ac:dyDescent="0.3">
      <c r="A8496" t="s">
        <v>58</v>
      </c>
      <c r="B8496" t="s">
        <v>52</v>
      </c>
      <c r="C8496" t="s">
        <v>10409</v>
      </c>
      <c r="D8496" t="s">
        <v>137</v>
      </c>
      <c r="E8496" t="s">
        <v>1848</v>
      </c>
      <c r="F8496" t="s">
        <v>11787</v>
      </c>
      <c r="G8496" t="s">
        <v>19319</v>
      </c>
    </row>
    <row r="8497" spans="1:7" x14ac:dyDescent="0.3">
      <c r="A8497" t="s">
        <v>58</v>
      </c>
      <c r="B8497" t="s">
        <v>52</v>
      </c>
      <c r="C8497" t="s">
        <v>10337</v>
      </c>
      <c r="D8497" t="s">
        <v>220</v>
      </c>
      <c r="E8497" t="s">
        <v>1847</v>
      </c>
      <c r="F8497" t="s">
        <v>11785</v>
      </c>
      <c r="G8497" t="s">
        <v>19005</v>
      </c>
    </row>
    <row r="8498" spans="1:7" x14ac:dyDescent="0.3">
      <c r="A8498" t="s">
        <v>58</v>
      </c>
      <c r="B8498" t="s">
        <v>52</v>
      </c>
      <c r="C8498" t="s">
        <v>10617</v>
      </c>
      <c r="D8498" t="s">
        <v>161</v>
      </c>
      <c r="E8498" t="s">
        <v>1847</v>
      </c>
      <c r="F8498" t="s">
        <v>11785</v>
      </c>
      <c r="G8498" t="s">
        <v>19320</v>
      </c>
    </row>
    <row r="8499" spans="1:7" x14ac:dyDescent="0.3">
      <c r="A8499" t="s">
        <v>58</v>
      </c>
      <c r="B8499" t="s">
        <v>52</v>
      </c>
      <c r="C8499" t="s">
        <v>10617</v>
      </c>
      <c r="D8499" t="s">
        <v>193</v>
      </c>
      <c r="E8499" t="s">
        <v>1848</v>
      </c>
      <c r="F8499" t="s">
        <v>11787</v>
      </c>
      <c r="G8499" t="s">
        <v>15546</v>
      </c>
    </row>
    <row r="8500" spans="1:7" x14ac:dyDescent="0.3">
      <c r="A8500" t="s">
        <v>58</v>
      </c>
      <c r="B8500" t="s">
        <v>52</v>
      </c>
      <c r="C8500" t="s">
        <v>10680</v>
      </c>
      <c r="D8500" t="s">
        <v>177</v>
      </c>
      <c r="E8500" t="s">
        <v>1847</v>
      </c>
      <c r="F8500" t="s">
        <v>11785</v>
      </c>
      <c r="G8500" t="s">
        <v>19321</v>
      </c>
    </row>
    <row r="8501" spans="1:7" x14ac:dyDescent="0.3">
      <c r="A8501" t="s">
        <v>58</v>
      </c>
      <c r="B8501" t="s">
        <v>52</v>
      </c>
      <c r="C8501" t="s">
        <v>10622</v>
      </c>
      <c r="D8501" t="s">
        <v>163</v>
      </c>
      <c r="E8501" t="s">
        <v>1847</v>
      </c>
      <c r="F8501" t="s">
        <v>11785</v>
      </c>
      <c r="G8501" t="s">
        <v>19322</v>
      </c>
    </row>
    <row r="8502" spans="1:7" x14ac:dyDescent="0.3">
      <c r="A8502" t="s">
        <v>58</v>
      </c>
      <c r="B8502" t="s">
        <v>52</v>
      </c>
      <c r="C8502" t="s">
        <v>10622</v>
      </c>
      <c r="D8502" t="s">
        <v>163</v>
      </c>
      <c r="E8502" t="s">
        <v>1848</v>
      </c>
      <c r="F8502" t="s">
        <v>11787</v>
      </c>
      <c r="G8502" t="s">
        <v>19323</v>
      </c>
    </row>
    <row r="8503" spans="1:7" x14ac:dyDescent="0.3">
      <c r="A8503" t="s">
        <v>58</v>
      </c>
      <c r="B8503" t="s">
        <v>52</v>
      </c>
      <c r="C8503" t="s">
        <v>10622</v>
      </c>
      <c r="D8503" t="s">
        <v>163</v>
      </c>
      <c r="E8503" t="s">
        <v>1848</v>
      </c>
      <c r="F8503" t="s">
        <v>11787</v>
      </c>
      <c r="G8503" t="s">
        <v>19324</v>
      </c>
    </row>
    <row r="8504" spans="1:7" x14ac:dyDescent="0.3">
      <c r="A8504" t="s">
        <v>58</v>
      </c>
      <c r="B8504" t="s">
        <v>52</v>
      </c>
      <c r="C8504" t="s">
        <v>10622</v>
      </c>
      <c r="D8504" t="s">
        <v>163</v>
      </c>
      <c r="E8504" t="s">
        <v>1848</v>
      </c>
      <c r="F8504" t="s">
        <v>11787</v>
      </c>
      <c r="G8504" t="s">
        <v>19325</v>
      </c>
    </row>
    <row r="8505" spans="1:7" x14ac:dyDescent="0.3">
      <c r="A8505" t="s">
        <v>58</v>
      </c>
      <c r="B8505" t="s">
        <v>52</v>
      </c>
      <c r="C8505" t="s">
        <v>10532</v>
      </c>
      <c r="D8505" t="s">
        <v>151</v>
      </c>
      <c r="E8505" t="s">
        <v>1847</v>
      </c>
      <c r="F8505" t="s">
        <v>11785</v>
      </c>
      <c r="G8505" t="s">
        <v>18857</v>
      </c>
    </row>
    <row r="8506" spans="1:7" x14ac:dyDescent="0.3">
      <c r="A8506" t="s">
        <v>58</v>
      </c>
      <c r="B8506" t="s">
        <v>52</v>
      </c>
      <c r="C8506" t="s">
        <v>10532</v>
      </c>
      <c r="D8506" t="s">
        <v>151</v>
      </c>
      <c r="E8506" t="s">
        <v>1848</v>
      </c>
      <c r="F8506" t="s">
        <v>11787</v>
      </c>
      <c r="G8506" t="s">
        <v>18856</v>
      </c>
    </row>
    <row r="8507" spans="1:7" x14ac:dyDescent="0.3">
      <c r="A8507" t="s">
        <v>58</v>
      </c>
      <c r="B8507" t="s">
        <v>52</v>
      </c>
      <c r="C8507" t="s">
        <v>10532</v>
      </c>
      <c r="D8507" t="s">
        <v>151</v>
      </c>
      <c r="E8507" t="s">
        <v>1848</v>
      </c>
      <c r="F8507" t="s">
        <v>11787</v>
      </c>
      <c r="G8507" t="s">
        <v>18858</v>
      </c>
    </row>
    <row r="8508" spans="1:7" x14ac:dyDescent="0.3">
      <c r="A8508" t="s">
        <v>58</v>
      </c>
      <c r="B8508" t="s">
        <v>52</v>
      </c>
      <c r="C8508" t="s">
        <v>10532</v>
      </c>
      <c r="D8508" t="s">
        <v>151</v>
      </c>
      <c r="E8508" t="s">
        <v>1848</v>
      </c>
      <c r="F8508" t="s">
        <v>11787</v>
      </c>
      <c r="G8508" t="s">
        <v>18853</v>
      </c>
    </row>
    <row r="8509" spans="1:7" x14ac:dyDescent="0.3">
      <c r="A8509" t="s">
        <v>58</v>
      </c>
      <c r="B8509" t="s">
        <v>52</v>
      </c>
      <c r="C8509" t="s">
        <v>10624</v>
      </c>
      <c r="D8509" t="s">
        <v>163</v>
      </c>
      <c r="E8509" t="s">
        <v>1847</v>
      </c>
      <c r="F8509" t="s">
        <v>11785</v>
      </c>
      <c r="G8509" t="s">
        <v>19326</v>
      </c>
    </row>
    <row r="8510" spans="1:7" x14ac:dyDescent="0.3">
      <c r="A8510" t="s">
        <v>58</v>
      </c>
      <c r="B8510" t="s">
        <v>52</v>
      </c>
      <c r="C8510" t="s">
        <v>10624</v>
      </c>
      <c r="D8510" t="s">
        <v>163</v>
      </c>
      <c r="E8510" t="s">
        <v>1848</v>
      </c>
      <c r="F8510" t="s">
        <v>11787</v>
      </c>
      <c r="G8510" t="s">
        <v>19327</v>
      </c>
    </row>
    <row r="8511" spans="1:7" x14ac:dyDescent="0.3">
      <c r="A8511" t="s">
        <v>58</v>
      </c>
      <c r="B8511" t="s">
        <v>52</v>
      </c>
      <c r="C8511" t="s">
        <v>10624</v>
      </c>
      <c r="D8511" t="s">
        <v>163</v>
      </c>
      <c r="E8511" t="s">
        <v>1848</v>
      </c>
      <c r="F8511" t="s">
        <v>11787</v>
      </c>
      <c r="G8511" t="s">
        <v>19328</v>
      </c>
    </row>
    <row r="8512" spans="1:7" x14ac:dyDescent="0.3">
      <c r="A8512" t="s">
        <v>58</v>
      </c>
      <c r="B8512" t="s">
        <v>52</v>
      </c>
      <c r="C8512" t="s">
        <v>10232</v>
      </c>
      <c r="D8512" t="s">
        <v>204</v>
      </c>
      <c r="E8512" t="s">
        <v>1847</v>
      </c>
      <c r="F8512" t="s">
        <v>11785</v>
      </c>
      <c r="G8512" t="s">
        <v>13084</v>
      </c>
    </row>
    <row r="8513" spans="1:7" x14ac:dyDescent="0.3">
      <c r="A8513" t="s">
        <v>58</v>
      </c>
      <c r="B8513" t="s">
        <v>52</v>
      </c>
      <c r="C8513" t="s">
        <v>10232</v>
      </c>
      <c r="D8513" t="s">
        <v>204</v>
      </c>
      <c r="E8513" t="s">
        <v>1848</v>
      </c>
      <c r="F8513" t="s">
        <v>11787</v>
      </c>
      <c r="G8513" t="s">
        <v>13083</v>
      </c>
    </row>
    <row r="8514" spans="1:7" x14ac:dyDescent="0.3">
      <c r="A8514" t="s">
        <v>58</v>
      </c>
      <c r="B8514" t="s">
        <v>52</v>
      </c>
      <c r="C8514" t="s">
        <v>10232</v>
      </c>
      <c r="D8514" t="s">
        <v>204</v>
      </c>
      <c r="E8514" t="s">
        <v>1848</v>
      </c>
      <c r="F8514" t="s">
        <v>11787</v>
      </c>
      <c r="G8514" t="s">
        <v>13085</v>
      </c>
    </row>
    <row r="8515" spans="1:7" x14ac:dyDescent="0.3">
      <c r="A8515" t="s">
        <v>58</v>
      </c>
      <c r="B8515" t="s">
        <v>52</v>
      </c>
      <c r="C8515" t="s">
        <v>10232</v>
      </c>
      <c r="D8515" t="s">
        <v>204</v>
      </c>
      <c r="E8515" t="s">
        <v>1848</v>
      </c>
      <c r="F8515" t="s">
        <v>11787</v>
      </c>
      <c r="G8515" t="s">
        <v>19329</v>
      </c>
    </row>
    <row r="8516" spans="1:7" x14ac:dyDescent="0.3">
      <c r="A8516" t="s">
        <v>58</v>
      </c>
      <c r="B8516" t="s">
        <v>52</v>
      </c>
      <c r="C8516" t="s">
        <v>10232</v>
      </c>
      <c r="D8516" t="s">
        <v>183</v>
      </c>
      <c r="E8516" t="s">
        <v>1848</v>
      </c>
      <c r="F8516" t="s">
        <v>11787</v>
      </c>
      <c r="G8516" t="s">
        <v>13086</v>
      </c>
    </row>
    <row r="8517" spans="1:7" x14ac:dyDescent="0.3">
      <c r="A8517" t="s">
        <v>58</v>
      </c>
      <c r="B8517" t="s">
        <v>52</v>
      </c>
      <c r="C8517" t="s">
        <v>10257</v>
      </c>
      <c r="D8517" t="s">
        <v>100</v>
      </c>
      <c r="E8517" t="s">
        <v>1847</v>
      </c>
      <c r="F8517" t="s">
        <v>11785</v>
      </c>
      <c r="G8517" t="s">
        <v>19264</v>
      </c>
    </row>
    <row r="8518" spans="1:7" x14ac:dyDescent="0.3">
      <c r="A8518" t="s">
        <v>58</v>
      </c>
      <c r="B8518" t="s">
        <v>52</v>
      </c>
      <c r="C8518" t="s">
        <v>10316</v>
      </c>
      <c r="D8518" t="s">
        <v>113</v>
      </c>
      <c r="E8518" t="s">
        <v>1847</v>
      </c>
      <c r="F8518" t="s">
        <v>11785</v>
      </c>
      <c r="G8518" t="s">
        <v>19330</v>
      </c>
    </row>
    <row r="8519" spans="1:7" x14ac:dyDescent="0.3">
      <c r="A8519" t="s">
        <v>58</v>
      </c>
      <c r="B8519" t="s">
        <v>52</v>
      </c>
      <c r="C8519" t="s">
        <v>10316</v>
      </c>
      <c r="D8519" t="s">
        <v>113</v>
      </c>
      <c r="E8519" t="s">
        <v>1848</v>
      </c>
      <c r="F8519" t="s">
        <v>11787</v>
      </c>
      <c r="G8519" t="s">
        <v>19331</v>
      </c>
    </row>
    <row r="8520" spans="1:7" x14ac:dyDescent="0.3">
      <c r="A8520" t="s">
        <v>58</v>
      </c>
      <c r="B8520" t="s">
        <v>52</v>
      </c>
      <c r="C8520" t="s">
        <v>10316</v>
      </c>
      <c r="D8520" t="s">
        <v>113</v>
      </c>
      <c r="E8520" t="s">
        <v>1848</v>
      </c>
      <c r="F8520" t="s">
        <v>11787</v>
      </c>
      <c r="G8520" t="s">
        <v>19332</v>
      </c>
    </row>
    <row r="8521" spans="1:7" x14ac:dyDescent="0.3">
      <c r="A8521" t="s">
        <v>58</v>
      </c>
      <c r="B8521" t="s">
        <v>52</v>
      </c>
      <c r="C8521" t="s">
        <v>10339</v>
      </c>
      <c r="D8521" t="s">
        <v>220</v>
      </c>
      <c r="E8521" t="s">
        <v>1847</v>
      </c>
      <c r="F8521" t="s">
        <v>11785</v>
      </c>
      <c r="G8521" t="s">
        <v>19333</v>
      </c>
    </row>
    <row r="8522" spans="1:7" x14ac:dyDescent="0.3">
      <c r="A8522" t="s">
        <v>58</v>
      </c>
      <c r="B8522" t="s">
        <v>52</v>
      </c>
      <c r="C8522" t="s">
        <v>10339</v>
      </c>
      <c r="D8522" t="s">
        <v>91</v>
      </c>
      <c r="E8522" t="s">
        <v>1848</v>
      </c>
      <c r="F8522" t="s">
        <v>11787</v>
      </c>
      <c r="G8522" t="s">
        <v>19334</v>
      </c>
    </row>
    <row r="8523" spans="1:7" x14ac:dyDescent="0.3">
      <c r="A8523" t="s">
        <v>58</v>
      </c>
      <c r="B8523" t="s">
        <v>51</v>
      </c>
      <c r="C8523" t="s">
        <v>10188</v>
      </c>
      <c r="D8523" t="s">
        <v>67</v>
      </c>
      <c r="E8523" t="s">
        <v>1847</v>
      </c>
      <c r="F8523" t="s">
        <v>11818</v>
      </c>
      <c r="G8523" t="s">
        <v>19335</v>
      </c>
    </row>
    <row r="8524" spans="1:7" x14ac:dyDescent="0.3">
      <c r="A8524" t="s">
        <v>58</v>
      </c>
      <c r="B8524" t="s">
        <v>52</v>
      </c>
      <c r="C8524" t="s">
        <v>10318</v>
      </c>
      <c r="D8524" t="s">
        <v>113</v>
      </c>
      <c r="E8524" t="s">
        <v>1847</v>
      </c>
      <c r="F8524" t="s">
        <v>11785</v>
      </c>
      <c r="G8524" t="s">
        <v>19336</v>
      </c>
    </row>
    <row r="8525" spans="1:7" x14ac:dyDescent="0.3">
      <c r="A8525" t="s">
        <v>58</v>
      </c>
      <c r="B8525" t="s">
        <v>52</v>
      </c>
      <c r="C8525" t="s">
        <v>10549</v>
      </c>
      <c r="D8525" t="s">
        <v>153</v>
      </c>
      <c r="E8525" t="s">
        <v>1847</v>
      </c>
      <c r="F8525" t="s">
        <v>11785</v>
      </c>
      <c r="G8525" t="s">
        <v>19337</v>
      </c>
    </row>
    <row r="8526" spans="1:7" x14ac:dyDescent="0.3">
      <c r="A8526" t="s">
        <v>58</v>
      </c>
      <c r="B8526" t="s">
        <v>51</v>
      </c>
      <c r="C8526" t="s">
        <v>10353</v>
      </c>
      <c r="D8526" t="s">
        <v>130</v>
      </c>
      <c r="E8526" t="s">
        <v>1847</v>
      </c>
      <c r="F8526" t="s">
        <v>11818</v>
      </c>
      <c r="G8526" t="s">
        <v>19338</v>
      </c>
    </row>
    <row r="8527" spans="1:7" x14ac:dyDescent="0.3">
      <c r="A8527" t="s">
        <v>58</v>
      </c>
      <c r="B8527" t="s">
        <v>51</v>
      </c>
      <c r="C8527" t="s">
        <v>10490</v>
      </c>
      <c r="D8527" t="s">
        <v>147</v>
      </c>
      <c r="E8527" t="s">
        <v>1847</v>
      </c>
      <c r="F8527" t="s">
        <v>11818</v>
      </c>
      <c r="G8527" t="s">
        <v>19339</v>
      </c>
    </row>
    <row r="8528" spans="1:7" x14ac:dyDescent="0.3">
      <c r="A8528" t="s">
        <v>58</v>
      </c>
      <c r="B8528" t="s">
        <v>52</v>
      </c>
      <c r="C8528" t="s">
        <v>10447</v>
      </c>
      <c r="D8528" t="s">
        <v>140</v>
      </c>
      <c r="E8528" t="s">
        <v>1847</v>
      </c>
      <c r="F8528" t="s">
        <v>11785</v>
      </c>
      <c r="G8528" t="s">
        <v>19063</v>
      </c>
    </row>
    <row r="8529" spans="1:7" x14ac:dyDescent="0.3">
      <c r="A8529" t="s">
        <v>58</v>
      </c>
      <c r="B8529" t="s">
        <v>52</v>
      </c>
      <c r="C8529" t="s">
        <v>10694</v>
      </c>
      <c r="D8529" t="s">
        <v>183</v>
      </c>
      <c r="E8529" t="s">
        <v>1847</v>
      </c>
      <c r="F8529" t="s">
        <v>11785</v>
      </c>
      <c r="G8529" t="s">
        <v>19340</v>
      </c>
    </row>
    <row r="8530" spans="1:7" x14ac:dyDescent="0.3">
      <c r="A8530" t="s">
        <v>58</v>
      </c>
      <c r="B8530" t="s">
        <v>52</v>
      </c>
      <c r="C8530" t="s">
        <v>10694</v>
      </c>
      <c r="D8530" t="s">
        <v>183</v>
      </c>
      <c r="E8530" t="s">
        <v>1848</v>
      </c>
      <c r="F8530" t="s">
        <v>11787</v>
      </c>
      <c r="G8530" t="s">
        <v>19341</v>
      </c>
    </row>
    <row r="8531" spans="1:7" x14ac:dyDescent="0.3">
      <c r="A8531" t="s">
        <v>58</v>
      </c>
      <c r="B8531" t="s">
        <v>52</v>
      </c>
      <c r="C8531" t="s">
        <v>10355</v>
      </c>
      <c r="D8531" t="s">
        <v>130</v>
      </c>
      <c r="E8531" t="s">
        <v>1847</v>
      </c>
      <c r="F8531" t="s">
        <v>11785</v>
      </c>
      <c r="G8531" t="s">
        <v>19342</v>
      </c>
    </row>
    <row r="8532" spans="1:7" x14ac:dyDescent="0.3">
      <c r="A8532" t="s">
        <v>58</v>
      </c>
      <c r="B8532" t="s">
        <v>52</v>
      </c>
      <c r="C8532" t="s">
        <v>10244</v>
      </c>
      <c r="D8532" t="s">
        <v>371</v>
      </c>
      <c r="E8532" t="s">
        <v>1847</v>
      </c>
      <c r="F8532" t="s">
        <v>11785</v>
      </c>
      <c r="G8532" t="s">
        <v>19343</v>
      </c>
    </row>
    <row r="8533" spans="1:7" x14ac:dyDescent="0.3">
      <c r="A8533" t="s">
        <v>58</v>
      </c>
      <c r="B8533" t="s">
        <v>52</v>
      </c>
      <c r="C8533" t="s">
        <v>10598</v>
      </c>
      <c r="D8533" t="s">
        <v>158</v>
      </c>
      <c r="E8533" t="s">
        <v>1847</v>
      </c>
      <c r="F8533" t="s">
        <v>11785</v>
      </c>
      <c r="G8533" t="s">
        <v>19283</v>
      </c>
    </row>
    <row r="8534" spans="1:7" x14ac:dyDescent="0.3">
      <c r="A8534" t="s">
        <v>58</v>
      </c>
      <c r="B8534" t="s">
        <v>52</v>
      </c>
      <c r="C8534" t="s">
        <v>10682</v>
      </c>
      <c r="D8534" t="s">
        <v>177</v>
      </c>
      <c r="E8534" t="s">
        <v>1847</v>
      </c>
      <c r="F8534" t="s">
        <v>11785</v>
      </c>
      <c r="G8534" t="s">
        <v>19321</v>
      </c>
    </row>
    <row r="8535" spans="1:7" x14ac:dyDescent="0.3">
      <c r="A8535" t="s">
        <v>58</v>
      </c>
      <c r="B8535" t="s">
        <v>52</v>
      </c>
      <c r="C8535" t="s">
        <v>10630</v>
      </c>
      <c r="D8535" t="s">
        <v>165</v>
      </c>
      <c r="E8535" t="s">
        <v>1847</v>
      </c>
      <c r="F8535" t="s">
        <v>11785</v>
      </c>
      <c r="G8535" t="s">
        <v>19082</v>
      </c>
    </row>
    <row r="8536" spans="1:7" x14ac:dyDescent="0.3">
      <c r="A8536" t="s">
        <v>58</v>
      </c>
      <c r="B8536" t="s">
        <v>52</v>
      </c>
      <c r="C8536" t="s">
        <v>10630</v>
      </c>
      <c r="D8536" t="s">
        <v>155</v>
      </c>
      <c r="E8536" t="s">
        <v>1848</v>
      </c>
      <c r="F8536" t="s">
        <v>11787</v>
      </c>
      <c r="G8536" t="s">
        <v>19081</v>
      </c>
    </row>
    <row r="8537" spans="1:7" x14ac:dyDescent="0.3">
      <c r="A8537" t="s">
        <v>58</v>
      </c>
      <c r="B8537" t="s">
        <v>52</v>
      </c>
      <c r="C8537" t="s">
        <v>10630</v>
      </c>
      <c r="D8537" t="s">
        <v>165</v>
      </c>
      <c r="E8537" t="s">
        <v>1848</v>
      </c>
      <c r="F8537" t="s">
        <v>11787</v>
      </c>
      <c r="G8537" t="s">
        <v>19344</v>
      </c>
    </row>
    <row r="8538" spans="1:7" x14ac:dyDescent="0.3">
      <c r="A8538" t="s">
        <v>58</v>
      </c>
      <c r="B8538" t="s">
        <v>52</v>
      </c>
      <c r="C8538" t="s">
        <v>10630</v>
      </c>
      <c r="D8538" t="s">
        <v>165</v>
      </c>
      <c r="E8538" t="s">
        <v>1848</v>
      </c>
      <c r="F8538" t="s">
        <v>11787</v>
      </c>
      <c r="G8538" t="s">
        <v>19345</v>
      </c>
    </row>
    <row r="8539" spans="1:7" x14ac:dyDescent="0.3">
      <c r="A8539" t="s">
        <v>58</v>
      </c>
      <c r="B8539" t="s">
        <v>52</v>
      </c>
      <c r="C8539" t="s">
        <v>10630</v>
      </c>
      <c r="D8539" t="s">
        <v>165</v>
      </c>
      <c r="E8539" t="s">
        <v>1848</v>
      </c>
      <c r="F8539" t="s">
        <v>11787</v>
      </c>
      <c r="G8539" t="s">
        <v>14904</v>
      </c>
    </row>
    <row r="8540" spans="1:7" x14ac:dyDescent="0.3">
      <c r="A8540" t="s">
        <v>58</v>
      </c>
      <c r="B8540" t="s">
        <v>52</v>
      </c>
      <c r="C8540" t="s">
        <v>10331</v>
      </c>
      <c r="D8540" t="s">
        <v>120</v>
      </c>
      <c r="E8540" t="s">
        <v>1847</v>
      </c>
      <c r="F8540" t="s">
        <v>11785</v>
      </c>
      <c r="G8540" t="s">
        <v>19346</v>
      </c>
    </row>
    <row r="8541" spans="1:7" x14ac:dyDescent="0.3">
      <c r="A8541" t="s">
        <v>58</v>
      </c>
      <c r="B8541" t="s">
        <v>52</v>
      </c>
      <c r="C8541" t="s">
        <v>10655</v>
      </c>
      <c r="D8541" t="s">
        <v>224</v>
      </c>
      <c r="E8541" t="s">
        <v>1847</v>
      </c>
      <c r="F8541" t="s">
        <v>11785</v>
      </c>
      <c r="G8541" t="s">
        <v>19077</v>
      </c>
    </row>
    <row r="8542" spans="1:7" x14ac:dyDescent="0.3">
      <c r="A8542" t="s">
        <v>58</v>
      </c>
      <c r="B8542" t="s">
        <v>52</v>
      </c>
      <c r="C8542" t="s">
        <v>10655</v>
      </c>
      <c r="D8542" t="s">
        <v>224</v>
      </c>
      <c r="E8542" t="s">
        <v>1848</v>
      </c>
      <c r="F8542" t="s">
        <v>11787</v>
      </c>
      <c r="G8542" t="s">
        <v>19101</v>
      </c>
    </row>
    <row r="8543" spans="1:7" x14ac:dyDescent="0.3">
      <c r="A8543" t="s">
        <v>58</v>
      </c>
      <c r="B8543" t="s">
        <v>52</v>
      </c>
      <c r="C8543" t="s">
        <v>10462</v>
      </c>
      <c r="D8543" t="s">
        <v>145</v>
      </c>
      <c r="E8543" t="s">
        <v>1847</v>
      </c>
      <c r="F8543" t="s">
        <v>11785</v>
      </c>
      <c r="G8543" t="s">
        <v>19347</v>
      </c>
    </row>
    <row r="8544" spans="1:7" x14ac:dyDescent="0.3">
      <c r="A8544" t="s">
        <v>58</v>
      </c>
      <c r="B8544" t="s">
        <v>52</v>
      </c>
      <c r="C8544" t="s">
        <v>10462</v>
      </c>
      <c r="D8544" t="s">
        <v>137</v>
      </c>
      <c r="E8544" t="s">
        <v>1848</v>
      </c>
      <c r="F8544" t="s">
        <v>11787</v>
      </c>
      <c r="G8544" t="s">
        <v>18828</v>
      </c>
    </row>
    <row r="8545" spans="1:7" x14ac:dyDescent="0.3">
      <c r="A8545" t="s">
        <v>58</v>
      </c>
      <c r="B8545" t="s">
        <v>52</v>
      </c>
      <c r="C8545" t="s">
        <v>10462</v>
      </c>
      <c r="D8545" t="s">
        <v>145</v>
      </c>
      <c r="E8545" t="s">
        <v>1848</v>
      </c>
      <c r="F8545" t="s">
        <v>11787</v>
      </c>
      <c r="G8545" t="s">
        <v>19348</v>
      </c>
    </row>
    <row r="8546" spans="1:7" x14ac:dyDescent="0.3">
      <c r="A8546" t="s">
        <v>58</v>
      </c>
      <c r="B8546" t="s">
        <v>52</v>
      </c>
      <c r="C8546" t="s">
        <v>10462</v>
      </c>
      <c r="D8546" t="s">
        <v>146</v>
      </c>
      <c r="E8546" t="s">
        <v>1848</v>
      </c>
      <c r="F8546" t="s">
        <v>11787</v>
      </c>
      <c r="G8546" t="s">
        <v>19349</v>
      </c>
    </row>
    <row r="8547" spans="1:7" x14ac:dyDescent="0.3">
      <c r="A8547" t="s">
        <v>58</v>
      </c>
      <c r="B8547" t="s">
        <v>52</v>
      </c>
      <c r="C8547" t="s">
        <v>10462</v>
      </c>
      <c r="D8547" t="s">
        <v>172</v>
      </c>
      <c r="E8547" t="s">
        <v>1848</v>
      </c>
      <c r="F8547" t="s">
        <v>11787</v>
      </c>
      <c r="G8547" t="s">
        <v>19350</v>
      </c>
    </row>
    <row r="8548" spans="1:7" x14ac:dyDescent="0.3">
      <c r="A8548" t="s">
        <v>58</v>
      </c>
      <c r="B8548" t="s">
        <v>52</v>
      </c>
      <c r="C8548" t="s">
        <v>10691</v>
      </c>
      <c r="D8548" t="s">
        <v>182</v>
      </c>
      <c r="E8548" t="s">
        <v>1847</v>
      </c>
      <c r="F8548" t="s">
        <v>11785</v>
      </c>
      <c r="G8548" t="s">
        <v>19178</v>
      </c>
    </row>
    <row r="8549" spans="1:7" x14ac:dyDescent="0.3">
      <c r="A8549" t="s">
        <v>58</v>
      </c>
      <c r="B8549" t="s">
        <v>52</v>
      </c>
      <c r="C8549" t="s">
        <v>10691</v>
      </c>
      <c r="D8549" t="s">
        <v>182</v>
      </c>
      <c r="E8549" t="s">
        <v>1848</v>
      </c>
      <c r="F8549" t="s">
        <v>11787</v>
      </c>
      <c r="G8549" t="s">
        <v>19351</v>
      </c>
    </row>
    <row r="8550" spans="1:7" x14ac:dyDescent="0.3">
      <c r="A8550" t="s">
        <v>58</v>
      </c>
      <c r="B8550" t="s">
        <v>52</v>
      </c>
      <c r="C8550" t="s">
        <v>10691</v>
      </c>
      <c r="D8550" t="s">
        <v>182</v>
      </c>
      <c r="E8550" t="s">
        <v>1848</v>
      </c>
      <c r="F8550" t="s">
        <v>11787</v>
      </c>
      <c r="G8550" t="s">
        <v>14416</v>
      </c>
    </row>
    <row r="8551" spans="1:7" x14ac:dyDescent="0.3">
      <c r="A8551" t="s">
        <v>58</v>
      </c>
      <c r="B8551" t="s">
        <v>52</v>
      </c>
      <c r="C8551" t="s">
        <v>10691</v>
      </c>
      <c r="D8551" t="s">
        <v>186</v>
      </c>
      <c r="E8551" t="s">
        <v>1848</v>
      </c>
      <c r="F8551" t="s">
        <v>11787</v>
      </c>
      <c r="G8551" t="s">
        <v>19176</v>
      </c>
    </row>
    <row r="8552" spans="1:7" x14ac:dyDescent="0.3">
      <c r="A8552" t="s">
        <v>58</v>
      </c>
      <c r="B8552" t="s">
        <v>52</v>
      </c>
      <c r="C8552" t="s">
        <v>10455</v>
      </c>
      <c r="D8552" t="s">
        <v>141</v>
      </c>
      <c r="E8552" t="s">
        <v>1847</v>
      </c>
      <c r="F8552" t="s">
        <v>11785</v>
      </c>
      <c r="G8552" t="s">
        <v>19103</v>
      </c>
    </row>
    <row r="8553" spans="1:7" x14ac:dyDescent="0.3">
      <c r="A8553" t="s">
        <v>58</v>
      </c>
      <c r="B8553" t="s">
        <v>52</v>
      </c>
      <c r="C8553" t="s">
        <v>10455</v>
      </c>
      <c r="D8553" t="s">
        <v>120</v>
      </c>
      <c r="E8553" t="s">
        <v>1848</v>
      </c>
      <c r="F8553" t="s">
        <v>11787</v>
      </c>
      <c r="G8553" t="s">
        <v>19104</v>
      </c>
    </row>
    <row r="8554" spans="1:7" x14ac:dyDescent="0.3">
      <c r="A8554" t="s">
        <v>58</v>
      </c>
      <c r="B8554" t="s">
        <v>52</v>
      </c>
      <c r="C8554" t="s">
        <v>10455</v>
      </c>
      <c r="D8554" t="s">
        <v>220</v>
      </c>
      <c r="E8554" t="s">
        <v>1848</v>
      </c>
      <c r="F8554" t="s">
        <v>11787</v>
      </c>
      <c r="G8554" t="s">
        <v>19105</v>
      </c>
    </row>
    <row r="8555" spans="1:7" x14ac:dyDescent="0.3">
      <c r="A8555" t="s">
        <v>58</v>
      </c>
      <c r="B8555" t="s">
        <v>52</v>
      </c>
      <c r="C8555" t="s">
        <v>10455</v>
      </c>
      <c r="D8555" t="s">
        <v>141</v>
      </c>
      <c r="E8555" t="s">
        <v>1848</v>
      </c>
      <c r="F8555" t="s">
        <v>11787</v>
      </c>
      <c r="G8555" t="s">
        <v>19106</v>
      </c>
    </row>
    <row r="8556" spans="1:7" x14ac:dyDescent="0.3">
      <c r="A8556" t="s">
        <v>58</v>
      </c>
      <c r="B8556" t="s">
        <v>52</v>
      </c>
      <c r="C8556" t="s">
        <v>10310</v>
      </c>
      <c r="D8556" t="s">
        <v>210</v>
      </c>
      <c r="E8556" t="s">
        <v>1847</v>
      </c>
      <c r="F8556" t="s">
        <v>11785</v>
      </c>
      <c r="G8556" t="s">
        <v>19352</v>
      </c>
    </row>
    <row r="8557" spans="1:7" x14ac:dyDescent="0.3">
      <c r="A8557" t="s">
        <v>58</v>
      </c>
      <c r="B8557" t="s">
        <v>52</v>
      </c>
      <c r="C8557" t="s">
        <v>10310</v>
      </c>
      <c r="D8557" t="s">
        <v>210</v>
      </c>
      <c r="E8557" t="s">
        <v>1848</v>
      </c>
      <c r="F8557" t="s">
        <v>11787</v>
      </c>
      <c r="G8557" t="s">
        <v>19353</v>
      </c>
    </row>
    <row r="8558" spans="1:7" x14ac:dyDescent="0.3">
      <c r="A8558" t="s">
        <v>58</v>
      </c>
      <c r="B8558" t="s">
        <v>52</v>
      </c>
      <c r="C8558" t="s">
        <v>10310</v>
      </c>
      <c r="D8558" t="s">
        <v>210</v>
      </c>
      <c r="E8558" t="s">
        <v>1848</v>
      </c>
      <c r="F8558" t="s">
        <v>11787</v>
      </c>
      <c r="G8558" t="s">
        <v>19354</v>
      </c>
    </row>
    <row r="8559" spans="1:7" x14ac:dyDescent="0.3">
      <c r="A8559" t="s">
        <v>58</v>
      </c>
      <c r="B8559" t="s">
        <v>52</v>
      </c>
      <c r="C8559" t="s">
        <v>10310</v>
      </c>
      <c r="D8559" t="s">
        <v>210</v>
      </c>
      <c r="E8559" t="s">
        <v>1848</v>
      </c>
      <c r="F8559" t="s">
        <v>11787</v>
      </c>
      <c r="G8559" t="s">
        <v>19355</v>
      </c>
    </row>
    <row r="8560" spans="1:7" x14ac:dyDescent="0.3">
      <c r="A8560" t="s">
        <v>58</v>
      </c>
      <c r="B8560" t="s">
        <v>52</v>
      </c>
      <c r="C8560" t="s">
        <v>10259</v>
      </c>
      <c r="D8560" t="s">
        <v>100</v>
      </c>
      <c r="E8560" t="s">
        <v>1847</v>
      </c>
      <c r="F8560" t="s">
        <v>11785</v>
      </c>
      <c r="G8560" t="s">
        <v>19356</v>
      </c>
    </row>
    <row r="8561" spans="1:7" x14ac:dyDescent="0.3">
      <c r="A8561" t="s">
        <v>58</v>
      </c>
      <c r="B8561" t="s">
        <v>52</v>
      </c>
      <c r="C8561" t="s">
        <v>10259</v>
      </c>
      <c r="D8561" t="s">
        <v>100</v>
      </c>
      <c r="E8561" t="s">
        <v>1848</v>
      </c>
      <c r="F8561" t="s">
        <v>11787</v>
      </c>
      <c r="G8561" t="s">
        <v>19357</v>
      </c>
    </row>
    <row r="8562" spans="1:7" x14ac:dyDescent="0.3">
      <c r="A8562" t="s">
        <v>58</v>
      </c>
      <c r="B8562" t="s">
        <v>52</v>
      </c>
      <c r="C8562" t="s">
        <v>10600</v>
      </c>
      <c r="D8562" t="s">
        <v>158</v>
      </c>
      <c r="E8562" t="s">
        <v>1847</v>
      </c>
      <c r="F8562" t="s">
        <v>11785</v>
      </c>
      <c r="G8562" t="s">
        <v>19358</v>
      </c>
    </row>
    <row r="8563" spans="1:7" x14ac:dyDescent="0.3">
      <c r="A8563" t="s">
        <v>58</v>
      </c>
      <c r="B8563" t="s">
        <v>52</v>
      </c>
      <c r="C8563" t="s">
        <v>10600</v>
      </c>
      <c r="D8563" t="s">
        <v>158</v>
      </c>
      <c r="E8563" t="s">
        <v>1848</v>
      </c>
      <c r="F8563" t="s">
        <v>11787</v>
      </c>
      <c r="G8563" t="s">
        <v>19290</v>
      </c>
    </row>
    <row r="8564" spans="1:7" x14ac:dyDescent="0.3">
      <c r="A8564" t="s">
        <v>58</v>
      </c>
      <c r="B8564" t="s">
        <v>52</v>
      </c>
      <c r="C8564" t="s">
        <v>10289</v>
      </c>
      <c r="D8564" t="s">
        <v>208</v>
      </c>
      <c r="E8564" t="s">
        <v>1847</v>
      </c>
      <c r="F8564" t="s">
        <v>11785</v>
      </c>
      <c r="G8564" t="s">
        <v>19359</v>
      </c>
    </row>
    <row r="8565" spans="1:7" x14ac:dyDescent="0.3">
      <c r="A8565" t="s">
        <v>58</v>
      </c>
      <c r="B8565" t="s">
        <v>52</v>
      </c>
      <c r="C8565" t="s">
        <v>10289</v>
      </c>
      <c r="D8565" t="s">
        <v>208</v>
      </c>
      <c r="E8565" t="s">
        <v>1848</v>
      </c>
      <c r="F8565" t="s">
        <v>11787</v>
      </c>
      <c r="G8565" t="s">
        <v>19360</v>
      </c>
    </row>
    <row r="8566" spans="1:7" x14ac:dyDescent="0.3">
      <c r="A8566" t="s">
        <v>58</v>
      </c>
      <c r="B8566" t="s">
        <v>52</v>
      </c>
      <c r="C8566" t="s">
        <v>10511</v>
      </c>
      <c r="D8566" t="s">
        <v>150</v>
      </c>
      <c r="E8566" t="s">
        <v>1847</v>
      </c>
      <c r="F8566" t="s">
        <v>11785</v>
      </c>
      <c r="G8566" t="s">
        <v>19242</v>
      </c>
    </row>
    <row r="8567" spans="1:7" x14ac:dyDescent="0.3">
      <c r="A8567" t="s">
        <v>58</v>
      </c>
      <c r="B8567" t="s">
        <v>52</v>
      </c>
      <c r="C8567" t="s">
        <v>10511</v>
      </c>
      <c r="D8567" t="s">
        <v>150</v>
      </c>
      <c r="E8567" t="s">
        <v>1848</v>
      </c>
      <c r="F8567" t="s">
        <v>11787</v>
      </c>
      <c r="G8567" t="s">
        <v>19243</v>
      </c>
    </row>
    <row r="8568" spans="1:7" x14ac:dyDescent="0.3">
      <c r="A8568" t="s">
        <v>58</v>
      </c>
      <c r="B8568" t="s">
        <v>52</v>
      </c>
      <c r="C8568" t="s">
        <v>10511</v>
      </c>
      <c r="D8568" t="s">
        <v>158</v>
      </c>
      <c r="E8568" t="s">
        <v>1848</v>
      </c>
      <c r="F8568" t="s">
        <v>11787</v>
      </c>
      <c r="G8568" t="s">
        <v>19361</v>
      </c>
    </row>
    <row r="8569" spans="1:7" x14ac:dyDescent="0.3">
      <c r="A8569" t="s">
        <v>58</v>
      </c>
      <c r="B8569" t="s">
        <v>52</v>
      </c>
      <c r="C8569" t="s">
        <v>10246</v>
      </c>
      <c r="D8569" t="s">
        <v>371</v>
      </c>
      <c r="E8569" t="s">
        <v>1847</v>
      </c>
      <c r="F8569" t="s">
        <v>11785</v>
      </c>
      <c r="G8569" t="s">
        <v>19362</v>
      </c>
    </row>
    <row r="8570" spans="1:7" x14ac:dyDescent="0.3">
      <c r="A8570" t="s">
        <v>58</v>
      </c>
      <c r="B8570" t="s">
        <v>52</v>
      </c>
      <c r="C8570" t="s">
        <v>10569</v>
      </c>
      <c r="D8570" t="s">
        <v>155</v>
      </c>
      <c r="E8570" t="s">
        <v>1847</v>
      </c>
      <c r="F8570" t="s">
        <v>11785</v>
      </c>
      <c r="G8570" t="s">
        <v>19363</v>
      </c>
    </row>
    <row r="8571" spans="1:7" x14ac:dyDescent="0.3">
      <c r="A8571" t="s">
        <v>58</v>
      </c>
      <c r="B8571" t="s">
        <v>52</v>
      </c>
      <c r="C8571" t="s">
        <v>10411</v>
      </c>
      <c r="D8571" t="s">
        <v>137</v>
      </c>
      <c r="E8571" t="s">
        <v>1847</v>
      </c>
      <c r="F8571" t="s">
        <v>11785</v>
      </c>
      <c r="G8571" t="s">
        <v>19364</v>
      </c>
    </row>
    <row r="8572" spans="1:7" x14ac:dyDescent="0.3">
      <c r="A8572" t="s">
        <v>58</v>
      </c>
      <c r="B8572" t="s">
        <v>52</v>
      </c>
      <c r="C8572" t="s">
        <v>10411</v>
      </c>
      <c r="D8572" t="s">
        <v>137</v>
      </c>
      <c r="E8572" t="s">
        <v>1848</v>
      </c>
      <c r="F8572" t="s">
        <v>11787</v>
      </c>
      <c r="G8572" t="s">
        <v>19365</v>
      </c>
    </row>
    <row r="8573" spans="1:7" x14ac:dyDescent="0.3">
      <c r="A8573" t="s">
        <v>58</v>
      </c>
      <c r="B8573" t="s">
        <v>52</v>
      </c>
      <c r="C8573" t="s">
        <v>10411</v>
      </c>
      <c r="D8573" t="s">
        <v>147</v>
      </c>
      <c r="E8573" t="s">
        <v>1848</v>
      </c>
      <c r="F8573" t="s">
        <v>11787</v>
      </c>
      <c r="G8573" t="s">
        <v>19366</v>
      </c>
    </row>
    <row r="8574" spans="1:7" x14ac:dyDescent="0.3">
      <c r="A8574" t="s">
        <v>58</v>
      </c>
      <c r="B8574" t="s">
        <v>52</v>
      </c>
      <c r="C8574" t="s">
        <v>10291</v>
      </c>
      <c r="D8574" t="s">
        <v>208</v>
      </c>
      <c r="E8574" t="s">
        <v>1847</v>
      </c>
      <c r="F8574" t="s">
        <v>11785</v>
      </c>
      <c r="G8574" t="s">
        <v>19367</v>
      </c>
    </row>
    <row r="8575" spans="1:7" x14ac:dyDescent="0.3">
      <c r="A8575" t="s">
        <v>58</v>
      </c>
      <c r="B8575" t="s">
        <v>52</v>
      </c>
      <c r="C8575" t="s">
        <v>10581</v>
      </c>
      <c r="D8575" t="s">
        <v>157</v>
      </c>
      <c r="E8575" t="s">
        <v>1847</v>
      </c>
      <c r="F8575" t="s">
        <v>11785</v>
      </c>
      <c r="G8575" t="s">
        <v>19368</v>
      </c>
    </row>
    <row r="8576" spans="1:7" x14ac:dyDescent="0.3">
      <c r="A8576" t="s">
        <v>58</v>
      </c>
      <c r="B8576" t="s">
        <v>52</v>
      </c>
      <c r="C8576" t="s">
        <v>10581</v>
      </c>
      <c r="D8576" t="s">
        <v>157</v>
      </c>
      <c r="E8576" t="s">
        <v>1848</v>
      </c>
      <c r="F8576" t="s">
        <v>11787</v>
      </c>
      <c r="G8576" t="s">
        <v>12157</v>
      </c>
    </row>
    <row r="8577" spans="1:7" x14ac:dyDescent="0.3">
      <c r="A8577" t="s">
        <v>58</v>
      </c>
      <c r="B8577" t="s">
        <v>52</v>
      </c>
      <c r="C8577" t="s">
        <v>10581</v>
      </c>
      <c r="D8577" t="s">
        <v>157</v>
      </c>
      <c r="E8577" t="s">
        <v>1848</v>
      </c>
      <c r="F8577" t="s">
        <v>11787</v>
      </c>
      <c r="G8577" t="s">
        <v>19369</v>
      </c>
    </row>
    <row r="8578" spans="1:7" x14ac:dyDescent="0.3">
      <c r="A8578" t="s">
        <v>58</v>
      </c>
      <c r="B8578" t="s">
        <v>52</v>
      </c>
      <c r="C8578" t="s">
        <v>10551</v>
      </c>
      <c r="D8578" t="s">
        <v>153</v>
      </c>
      <c r="E8578" t="s">
        <v>1847</v>
      </c>
      <c r="F8578" t="s">
        <v>11785</v>
      </c>
      <c r="G8578" t="s">
        <v>19370</v>
      </c>
    </row>
    <row r="8579" spans="1:7" x14ac:dyDescent="0.3">
      <c r="A8579" t="s">
        <v>58</v>
      </c>
      <c r="B8579" t="s">
        <v>52</v>
      </c>
      <c r="C8579" t="s">
        <v>10534</v>
      </c>
      <c r="D8579" t="s">
        <v>151</v>
      </c>
      <c r="E8579" t="s">
        <v>1847</v>
      </c>
      <c r="F8579" t="s">
        <v>11785</v>
      </c>
      <c r="G8579" t="s">
        <v>15017</v>
      </c>
    </row>
    <row r="8580" spans="1:7" x14ac:dyDescent="0.3">
      <c r="A8580" t="s">
        <v>58</v>
      </c>
      <c r="B8580" t="s">
        <v>52</v>
      </c>
      <c r="C8580" t="s">
        <v>10534</v>
      </c>
      <c r="D8580" t="s">
        <v>151</v>
      </c>
      <c r="E8580" t="s">
        <v>1848</v>
      </c>
      <c r="F8580" t="s">
        <v>11787</v>
      </c>
      <c r="G8580" t="s">
        <v>15024</v>
      </c>
    </row>
    <row r="8581" spans="1:7" x14ac:dyDescent="0.3">
      <c r="A8581" t="s">
        <v>58</v>
      </c>
      <c r="B8581" t="s">
        <v>52</v>
      </c>
      <c r="C8581" t="s">
        <v>10305</v>
      </c>
      <c r="D8581" t="s">
        <v>105</v>
      </c>
      <c r="E8581" t="s">
        <v>1847</v>
      </c>
      <c r="F8581" t="s">
        <v>11785</v>
      </c>
      <c r="G8581" t="s">
        <v>19371</v>
      </c>
    </row>
    <row r="8582" spans="1:7" x14ac:dyDescent="0.3">
      <c r="A8582" t="s">
        <v>58</v>
      </c>
      <c r="B8582" t="s">
        <v>52</v>
      </c>
      <c r="C8582" t="s">
        <v>10216</v>
      </c>
      <c r="D8582" t="s">
        <v>198</v>
      </c>
      <c r="E8582" t="s">
        <v>1847</v>
      </c>
      <c r="F8582" t="s">
        <v>11785</v>
      </c>
      <c r="G8582" t="s">
        <v>19372</v>
      </c>
    </row>
    <row r="8583" spans="1:7" x14ac:dyDescent="0.3">
      <c r="A8583" t="s">
        <v>58</v>
      </c>
      <c r="B8583" t="s">
        <v>52</v>
      </c>
      <c r="C8583" t="s">
        <v>10216</v>
      </c>
      <c r="D8583" t="s">
        <v>198</v>
      </c>
      <c r="E8583" t="s">
        <v>1848</v>
      </c>
      <c r="F8583" t="s">
        <v>11787</v>
      </c>
      <c r="G8583" t="s">
        <v>19373</v>
      </c>
    </row>
    <row r="8584" spans="1:7" x14ac:dyDescent="0.3">
      <c r="A8584" t="s">
        <v>58</v>
      </c>
      <c r="B8584" t="s">
        <v>52</v>
      </c>
      <c r="C8584" t="s">
        <v>10216</v>
      </c>
      <c r="D8584" t="s">
        <v>198</v>
      </c>
      <c r="E8584" t="s">
        <v>1848</v>
      </c>
      <c r="F8584" t="s">
        <v>11787</v>
      </c>
      <c r="G8584" t="s">
        <v>19374</v>
      </c>
    </row>
    <row r="8585" spans="1:7" x14ac:dyDescent="0.3">
      <c r="A8585" t="s">
        <v>58</v>
      </c>
      <c r="B8585" t="s">
        <v>52</v>
      </c>
      <c r="C8585" t="s">
        <v>10216</v>
      </c>
      <c r="D8585" t="s">
        <v>198</v>
      </c>
      <c r="E8585" t="s">
        <v>1848</v>
      </c>
      <c r="F8585" t="s">
        <v>11787</v>
      </c>
      <c r="G8585" t="s">
        <v>19375</v>
      </c>
    </row>
    <row r="8586" spans="1:7" x14ac:dyDescent="0.3">
      <c r="A8586" t="s">
        <v>58</v>
      </c>
      <c r="B8586" t="s">
        <v>52</v>
      </c>
      <c r="C8586" t="s">
        <v>10344</v>
      </c>
      <c r="D8586" t="s">
        <v>128</v>
      </c>
      <c r="E8586" t="s">
        <v>1847</v>
      </c>
      <c r="F8586" t="s">
        <v>11785</v>
      </c>
      <c r="G8586" t="s">
        <v>19376</v>
      </c>
    </row>
    <row r="8587" spans="1:7" x14ac:dyDescent="0.3">
      <c r="A8587" t="s">
        <v>58</v>
      </c>
      <c r="B8587" t="s">
        <v>52</v>
      </c>
      <c r="C8587" t="s">
        <v>10344</v>
      </c>
      <c r="D8587" t="s">
        <v>128</v>
      </c>
      <c r="E8587" t="s">
        <v>1848</v>
      </c>
      <c r="F8587" t="s">
        <v>11787</v>
      </c>
      <c r="G8587" t="s">
        <v>19377</v>
      </c>
    </row>
    <row r="8588" spans="1:7" x14ac:dyDescent="0.3">
      <c r="A8588" t="s">
        <v>58</v>
      </c>
      <c r="B8588" t="s">
        <v>52</v>
      </c>
      <c r="C8588" t="s">
        <v>10218</v>
      </c>
      <c r="D8588" t="s">
        <v>198</v>
      </c>
      <c r="E8588" t="s">
        <v>1847</v>
      </c>
      <c r="F8588" t="s">
        <v>11785</v>
      </c>
      <c r="G8588" t="s">
        <v>19378</v>
      </c>
    </row>
    <row r="8589" spans="1:7" x14ac:dyDescent="0.3">
      <c r="A8589" t="s">
        <v>58</v>
      </c>
      <c r="B8589" t="s">
        <v>52</v>
      </c>
      <c r="C8589" t="s">
        <v>10218</v>
      </c>
      <c r="D8589" t="s">
        <v>198</v>
      </c>
      <c r="E8589" t="s">
        <v>1848</v>
      </c>
      <c r="F8589" t="s">
        <v>11787</v>
      </c>
      <c r="G8589" t="s">
        <v>19379</v>
      </c>
    </row>
    <row r="8590" spans="1:7" x14ac:dyDescent="0.3">
      <c r="A8590" t="s">
        <v>58</v>
      </c>
      <c r="B8590" t="s">
        <v>52</v>
      </c>
      <c r="C8590" t="s">
        <v>10218</v>
      </c>
      <c r="D8590" t="s">
        <v>198</v>
      </c>
      <c r="E8590" t="s">
        <v>1848</v>
      </c>
      <c r="F8590" t="s">
        <v>11787</v>
      </c>
      <c r="G8590" t="s">
        <v>19380</v>
      </c>
    </row>
    <row r="8591" spans="1:7" x14ac:dyDescent="0.3">
      <c r="A8591" t="s">
        <v>58</v>
      </c>
      <c r="B8591" t="s">
        <v>52</v>
      </c>
      <c r="C8591" t="s">
        <v>10345</v>
      </c>
      <c r="D8591" t="s">
        <v>128</v>
      </c>
      <c r="E8591" t="s">
        <v>1847</v>
      </c>
      <c r="F8591" t="s">
        <v>11785</v>
      </c>
      <c r="G8591" t="s">
        <v>12992</v>
      </c>
    </row>
    <row r="8592" spans="1:7" x14ac:dyDescent="0.3">
      <c r="A8592" t="s">
        <v>58</v>
      </c>
      <c r="B8592" t="s">
        <v>52</v>
      </c>
      <c r="C8592" t="s">
        <v>10345</v>
      </c>
      <c r="D8592" t="s">
        <v>128</v>
      </c>
      <c r="E8592" t="s">
        <v>1848</v>
      </c>
      <c r="F8592" t="s">
        <v>11787</v>
      </c>
      <c r="G8592" t="s">
        <v>19381</v>
      </c>
    </row>
    <row r="8593" spans="1:7" x14ac:dyDescent="0.3">
      <c r="A8593" t="s">
        <v>58</v>
      </c>
      <c r="B8593" t="s">
        <v>52</v>
      </c>
      <c r="C8593" t="s">
        <v>10392</v>
      </c>
      <c r="D8593" t="s">
        <v>134</v>
      </c>
      <c r="E8593" t="s">
        <v>1847</v>
      </c>
      <c r="F8593" t="s">
        <v>11785</v>
      </c>
      <c r="G8593" t="s">
        <v>14501</v>
      </c>
    </row>
    <row r="8594" spans="1:7" x14ac:dyDescent="0.3">
      <c r="A8594" t="s">
        <v>58</v>
      </c>
      <c r="B8594" t="s">
        <v>52</v>
      </c>
      <c r="C8594" t="s">
        <v>10392</v>
      </c>
      <c r="D8594" t="s">
        <v>134</v>
      </c>
      <c r="E8594" t="s">
        <v>1848</v>
      </c>
      <c r="F8594" t="s">
        <v>11787</v>
      </c>
      <c r="G8594" t="s">
        <v>13407</v>
      </c>
    </row>
    <row r="8595" spans="1:7" x14ac:dyDescent="0.3">
      <c r="A8595" t="s">
        <v>58</v>
      </c>
      <c r="B8595" t="s">
        <v>52</v>
      </c>
      <c r="C8595" t="s">
        <v>10471</v>
      </c>
      <c r="D8595" t="s">
        <v>146</v>
      </c>
      <c r="E8595" t="s">
        <v>1847</v>
      </c>
      <c r="F8595" t="s">
        <v>11785</v>
      </c>
      <c r="G8595" t="s">
        <v>19382</v>
      </c>
    </row>
    <row r="8596" spans="1:7" x14ac:dyDescent="0.3">
      <c r="A8596" t="s">
        <v>58</v>
      </c>
      <c r="B8596" t="s">
        <v>52</v>
      </c>
      <c r="C8596" t="s">
        <v>10471</v>
      </c>
      <c r="D8596" t="s">
        <v>146</v>
      </c>
      <c r="E8596" t="s">
        <v>1848</v>
      </c>
      <c r="F8596" t="s">
        <v>11787</v>
      </c>
      <c r="G8596" t="s">
        <v>19079</v>
      </c>
    </row>
    <row r="8597" spans="1:7" x14ac:dyDescent="0.3">
      <c r="A8597" t="s">
        <v>58</v>
      </c>
      <c r="B8597" t="s">
        <v>52</v>
      </c>
      <c r="C8597" t="s">
        <v>10471</v>
      </c>
      <c r="D8597" t="s">
        <v>146</v>
      </c>
      <c r="E8597" t="s">
        <v>1848</v>
      </c>
      <c r="F8597" t="s">
        <v>11787</v>
      </c>
      <c r="G8597" t="s">
        <v>19383</v>
      </c>
    </row>
    <row r="8598" spans="1:7" x14ac:dyDescent="0.3">
      <c r="A8598" t="s">
        <v>58</v>
      </c>
      <c r="B8598" t="s">
        <v>52</v>
      </c>
      <c r="C8598" t="s">
        <v>10471</v>
      </c>
      <c r="D8598" t="s">
        <v>146</v>
      </c>
      <c r="E8598" t="s">
        <v>1848</v>
      </c>
      <c r="F8598" t="s">
        <v>11787</v>
      </c>
      <c r="G8598" t="s">
        <v>19384</v>
      </c>
    </row>
    <row r="8599" spans="1:7" x14ac:dyDescent="0.3">
      <c r="A8599" t="s">
        <v>58</v>
      </c>
      <c r="B8599" t="s">
        <v>52</v>
      </c>
      <c r="C8599" t="s">
        <v>10471</v>
      </c>
      <c r="D8599" t="s">
        <v>146</v>
      </c>
      <c r="E8599" t="s">
        <v>1848</v>
      </c>
      <c r="F8599" t="s">
        <v>11787</v>
      </c>
      <c r="G8599" t="s">
        <v>14809</v>
      </c>
    </row>
    <row r="8600" spans="1:7" x14ac:dyDescent="0.3">
      <c r="A8600" t="s">
        <v>58</v>
      </c>
      <c r="B8600" t="s">
        <v>52</v>
      </c>
      <c r="C8600" t="s">
        <v>10471</v>
      </c>
      <c r="D8600" t="s">
        <v>151</v>
      </c>
      <c r="E8600" t="s">
        <v>1848</v>
      </c>
      <c r="F8600" t="s">
        <v>11787</v>
      </c>
      <c r="G8600" t="s">
        <v>19211</v>
      </c>
    </row>
    <row r="8601" spans="1:7" x14ac:dyDescent="0.3">
      <c r="A8601" t="s">
        <v>58</v>
      </c>
      <c r="B8601" t="s">
        <v>52</v>
      </c>
      <c r="C8601" t="s">
        <v>10356</v>
      </c>
      <c r="D8601" t="s">
        <v>130</v>
      </c>
      <c r="E8601" t="s">
        <v>1847</v>
      </c>
      <c r="F8601" t="s">
        <v>11785</v>
      </c>
      <c r="G8601" t="s">
        <v>18862</v>
      </c>
    </row>
    <row r="8602" spans="1:7" x14ac:dyDescent="0.3">
      <c r="A8602" t="s">
        <v>58</v>
      </c>
      <c r="B8602" t="s">
        <v>52</v>
      </c>
      <c r="C8602" t="s">
        <v>10220</v>
      </c>
      <c r="D8602" t="s">
        <v>91</v>
      </c>
      <c r="E8602" t="s">
        <v>1847</v>
      </c>
      <c r="F8602" t="s">
        <v>11785</v>
      </c>
      <c r="G8602" t="s">
        <v>19385</v>
      </c>
    </row>
    <row r="8603" spans="1:7" x14ac:dyDescent="0.3">
      <c r="A8603" t="s">
        <v>58</v>
      </c>
      <c r="B8603" t="s">
        <v>52</v>
      </c>
      <c r="C8603" t="s">
        <v>10610</v>
      </c>
      <c r="D8603" t="s">
        <v>159</v>
      </c>
      <c r="E8603" t="s">
        <v>1847</v>
      </c>
      <c r="F8603" t="s">
        <v>11785</v>
      </c>
      <c r="G8603" t="s">
        <v>19386</v>
      </c>
    </row>
    <row r="8604" spans="1:7" x14ac:dyDescent="0.3">
      <c r="A8604" t="s">
        <v>58</v>
      </c>
      <c r="B8604" t="s">
        <v>52</v>
      </c>
      <c r="C8604" t="s">
        <v>10610</v>
      </c>
      <c r="D8604" t="s">
        <v>159</v>
      </c>
      <c r="E8604" t="s">
        <v>1848</v>
      </c>
      <c r="F8604" t="s">
        <v>11787</v>
      </c>
      <c r="G8604" t="s">
        <v>19387</v>
      </c>
    </row>
    <row r="8605" spans="1:7" x14ac:dyDescent="0.3">
      <c r="A8605" t="s">
        <v>58</v>
      </c>
      <c r="B8605" t="s">
        <v>52</v>
      </c>
      <c r="C8605" t="s">
        <v>10612</v>
      </c>
      <c r="D8605" t="s">
        <v>159</v>
      </c>
      <c r="E8605" t="s">
        <v>1847</v>
      </c>
      <c r="F8605" t="s">
        <v>11785</v>
      </c>
      <c r="G8605" t="s">
        <v>13626</v>
      </c>
    </row>
    <row r="8606" spans="1:7" x14ac:dyDescent="0.3">
      <c r="A8606" t="s">
        <v>58</v>
      </c>
      <c r="B8606" t="s">
        <v>52</v>
      </c>
      <c r="C8606" t="s">
        <v>10612</v>
      </c>
      <c r="D8606" t="s">
        <v>159</v>
      </c>
      <c r="E8606" t="s">
        <v>1848</v>
      </c>
      <c r="F8606" t="s">
        <v>11787</v>
      </c>
      <c r="G8606" t="s">
        <v>19388</v>
      </c>
    </row>
    <row r="8607" spans="1:7" x14ac:dyDescent="0.3">
      <c r="A8607" t="s">
        <v>58</v>
      </c>
      <c r="B8607" t="s">
        <v>52</v>
      </c>
      <c r="C8607" t="s">
        <v>10228</v>
      </c>
      <c r="D8607" t="s">
        <v>202</v>
      </c>
      <c r="E8607" t="s">
        <v>1847</v>
      </c>
      <c r="F8607" t="s">
        <v>11785</v>
      </c>
      <c r="G8607" t="s">
        <v>19389</v>
      </c>
    </row>
    <row r="8608" spans="1:7" x14ac:dyDescent="0.3">
      <c r="A8608" t="s">
        <v>58</v>
      </c>
      <c r="B8608" t="s">
        <v>52</v>
      </c>
      <c r="C8608" t="s">
        <v>10228</v>
      </c>
      <c r="D8608" t="s">
        <v>202</v>
      </c>
      <c r="E8608" t="s">
        <v>1848</v>
      </c>
      <c r="F8608" t="s">
        <v>11787</v>
      </c>
      <c r="G8608" t="s">
        <v>19390</v>
      </c>
    </row>
    <row r="8609" spans="1:7" x14ac:dyDescent="0.3">
      <c r="A8609" t="s">
        <v>58</v>
      </c>
      <c r="B8609" t="s">
        <v>52</v>
      </c>
      <c r="C8609" t="s">
        <v>10228</v>
      </c>
      <c r="D8609" t="s">
        <v>202</v>
      </c>
      <c r="E8609" t="s">
        <v>1848</v>
      </c>
      <c r="F8609" t="s">
        <v>11787</v>
      </c>
      <c r="G8609" t="s">
        <v>19391</v>
      </c>
    </row>
    <row r="8610" spans="1:7" x14ac:dyDescent="0.3">
      <c r="A8610" t="s">
        <v>58</v>
      </c>
      <c r="B8610" t="s">
        <v>52</v>
      </c>
      <c r="C8610" t="s">
        <v>10377</v>
      </c>
      <c r="D8610" t="s">
        <v>133</v>
      </c>
      <c r="E8610" t="s">
        <v>1847</v>
      </c>
      <c r="F8610" t="s">
        <v>11785</v>
      </c>
      <c r="G8610" t="s">
        <v>19392</v>
      </c>
    </row>
    <row r="8611" spans="1:7" x14ac:dyDescent="0.3">
      <c r="A8611" t="s">
        <v>58</v>
      </c>
      <c r="B8611" t="s">
        <v>52</v>
      </c>
      <c r="C8611" t="s">
        <v>10492</v>
      </c>
      <c r="D8611" t="s">
        <v>147</v>
      </c>
      <c r="E8611" t="s">
        <v>1847</v>
      </c>
      <c r="F8611" t="s">
        <v>11785</v>
      </c>
      <c r="G8611" t="s">
        <v>18869</v>
      </c>
    </row>
    <row r="8612" spans="1:7" x14ac:dyDescent="0.3">
      <c r="A8612" t="s">
        <v>58</v>
      </c>
      <c r="B8612" t="s">
        <v>52</v>
      </c>
      <c r="C8612" t="s">
        <v>10492</v>
      </c>
      <c r="D8612" t="s">
        <v>147</v>
      </c>
      <c r="E8612" t="s">
        <v>1848</v>
      </c>
      <c r="F8612" t="s">
        <v>11787</v>
      </c>
      <c r="G8612" t="s">
        <v>19071</v>
      </c>
    </row>
    <row r="8613" spans="1:7" x14ac:dyDescent="0.3">
      <c r="A8613" t="s">
        <v>58</v>
      </c>
      <c r="B8613" t="s">
        <v>52</v>
      </c>
      <c r="C8613" t="s">
        <v>10492</v>
      </c>
      <c r="D8613" t="s">
        <v>147</v>
      </c>
      <c r="E8613" t="s">
        <v>1848</v>
      </c>
      <c r="F8613" t="s">
        <v>11787</v>
      </c>
      <c r="G8613" t="s">
        <v>15536</v>
      </c>
    </row>
    <row r="8614" spans="1:7" x14ac:dyDescent="0.3">
      <c r="A8614" t="s">
        <v>58</v>
      </c>
      <c r="B8614" t="s">
        <v>52</v>
      </c>
      <c r="C8614" t="s">
        <v>10665</v>
      </c>
      <c r="D8614" t="s">
        <v>172</v>
      </c>
      <c r="E8614" t="s">
        <v>1847</v>
      </c>
      <c r="F8614" t="s">
        <v>11785</v>
      </c>
      <c r="G8614" t="s">
        <v>19393</v>
      </c>
    </row>
    <row r="8615" spans="1:7" x14ac:dyDescent="0.3">
      <c r="A8615" t="s">
        <v>58</v>
      </c>
      <c r="B8615" t="s">
        <v>52</v>
      </c>
      <c r="C8615" t="s">
        <v>10667</v>
      </c>
      <c r="D8615" t="s">
        <v>172</v>
      </c>
      <c r="E8615" t="s">
        <v>1847</v>
      </c>
      <c r="F8615" t="s">
        <v>11785</v>
      </c>
      <c r="G8615" t="s">
        <v>19394</v>
      </c>
    </row>
    <row r="8616" spans="1:7" x14ac:dyDescent="0.3">
      <c r="A8616" t="s">
        <v>58</v>
      </c>
      <c r="B8616" t="s">
        <v>52</v>
      </c>
      <c r="C8616" t="s">
        <v>10667</v>
      </c>
      <c r="D8616" t="s">
        <v>172</v>
      </c>
      <c r="E8616" t="s">
        <v>1848</v>
      </c>
      <c r="F8616" t="s">
        <v>11787</v>
      </c>
      <c r="G8616" t="s">
        <v>19395</v>
      </c>
    </row>
    <row r="8617" spans="1:7" x14ac:dyDescent="0.3">
      <c r="A8617" t="s">
        <v>58</v>
      </c>
      <c r="B8617" t="s">
        <v>52</v>
      </c>
      <c r="C8617" t="s">
        <v>10667</v>
      </c>
      <c r="D8617" t="s">
        <v>172</v>
      </c>
      <c r="E8617" t="s">
        <v>1848</v>
      </c>
      <c r="F8617" t="s">
        <v>11787</v>
      </c>
      <c r="G8617" t="s">
        <v>19396</v>
      </c>
    </row>
    <row r="8618" spans="1:7" x14ac:dyDescent="0.3">
      <c r="A8618" t="s">
        <v>58</v>
      </c>
      <c r="B8618" t="s">
        <v>52</v>
      </c>
      <c r="C8618" t="s">
        <v>10494</v>
      </c>
      <c r="D8618" t="s">
        <v>147</v>
      </c>
      <c r="E8618" t="s">
        <v>1847</v>
      </c>
      <c r="F8618" t="s">
        <v>11785</v>
      </c>
      <c r="G8618" t="s">
        <v>19173</v>
      </c>
    </row>
    <row r="8619" spans="1:7" x14ac:dyDescent="0.3">
      <c r="A8619" t="s">
        <v>58</v>
      </c>
      <c r="B8619" t="s">
        <v>52</v>
      </c>
      <c r="C8619" t="s">
        <v>10357</v>
      </c>
      <c r="D8619" t="s">
        <v>130</v>
      </c>
      <c r="E8619" t="s">
        <v>1847</v>
      </c>
      <c r="F8619" t="s">
        <v>11785</v>
      </c>
      <c r="G8619" t="s">
        <v>19397</v>
      </c>
    </row>
    <row r="8620" spans="1:7" x14ac:dyDescent="0.3">
      <c r="A8620" t="s">
        <v>58</v>
      </c>
      <c r="B8620" t="s">
        <v>52</v>
      </c>
      <c r="C8620" t="s">
        <v>10616</v>
      </c>
      <c r="D8620" t="s">
        <v>160</v>
      </c>
      <c r="E8620" t="s">
        <v>1847</v>
      </c>
      <c r="F8620" t="s">
        <v>11785</v>
      </c>
      <c r="G8620" t="s">
        <v>19398</v>
      </c>
    </row>
    <row r="8621" spans="1:7" x14ac:dyDescent="0.3">
      <c r="A8621" t="s">
        <v>58</v>
      </c>
      <c r="B8621" t="s">
        <v>52</v>
      </c>
      <c r="C8621" t="s">
        <v>10616</v>
      </c>
      <c r="D8621" t="s">
        <v>160</v>
      </c>
      <c r="E8621" t="s">
        <v>1848</v>
      </c>
      <c r="F8621" t="s">
        <v>11787</v>
      </c>
      <c r="G8621" t="s">
        <v>19399</v>
      </c>
    </row>
    <row r="8622" spans="1:7" x14ac:dyDescent="0.3">
      <c r="A8622" t="s">
        <v>58</v>
      </c>
      <c r="B8622" t="s">
        <v>52</v>
      </c>
      <c r="C8622" t="s">
        <v>10500</v>
      </c>
      <c r="D8622" t="s">
        <v>149</v>
      </c>
      <c r="E8622" t="s">
        <v>1847</v>
      </c>
      <c r="F8622" t="s">
        <v>11785</v>
      </c>
      <c r="G8622" t="s">
        <v>19400</v>
      </c>
    </row>
    <row r="8623" spans="1:7" x14ac:dyDescent="0.3">
      <c r="A8623" t="s">
        <v>58</v>
      </c>
      <c r="B8623" t="s">
        <v>52</v>
      </c>
      <c r="C8623" t="s">
        <v>10500</v>
      </c>
      <c r="D8623" t="s">
        <v>159</v>
      </c>
      <c r="E8623" t="s">
        <v>1848</v>
      </c>
      <c r="F8623" t="s">
        <v>11787</v>
      </c>
      <c r="G8623" t="s">
        <v>18912</v>
      </c>
    </row>
    <row r="8624" spans="1:7" x14ac:dyDescent="0.3">
      <c r="A8624" t="s">
        <v>58</v>
      </c>
      <c r="B8624" t="s">
        <v>52</v>
      </c>
      <c r="C8624" t="s">
        <v>10536</v>
      </c>
      <c r="D8624" t="s">
        <v>151</v>
      </c>
      <c r="E8624" t="s">
        <v>1847</v>
      </c>
      <c r="F8624" t="s">
        <v>11785</v>
      </c>
      <c r="G8624" t="s">
        <v>19401</v>
      </c>
    </row>
    <row r="8625" spans="1:7" x14ac:dyDescent="0.3">
      <c r="A8625" t="s">
        <v>58</v>
      </c>
      <c r="B8625" t="s">
        <v>52</v>
      </c>
      <c r="C8625" t="s">
        <v>10394</v>
      </c>
      <c r="D8625" t="s">
        <v>134</v>
      </c>
      <c r="E8625" t="s">
        <v>1847</v>
      </c>
      <c r="F8625" t="s">
        <v>11785</v>
      </c>
      <c r="G8625" t="s">
        <v>19402</v>
      </c>
    </row>
    <row r="8626" spans="1:7" x14ac:dyDescent="0.3">
      <c r="A8626" t="s">
        <v>58</v>
      </c>
      <c r="B8626" t="s">
        <v>52</v>
      </c>
      <c r="C8626" t="s">
        <v>10190</v>
      </c>
      <c r="D8626" t="s">
        <v>67</v>
      </c>
      <c r="E8626" t="s">
        <v>1847</v>
      </c>
      <c r="F8626" t="s">
        <v>11785</v>
      </c>
      <c r="G8626" t="s">
        <v>13512</v>
      </c>
    </row>
    <row r="8627" spans="1:7" x14ac:dyDescent="0.3">
      <c r="A8627" t="s">
        <v>58</v>
      </c>
      <c r="B8627" t="s">
        <v>52</v>
      </c>
      <c r="C8627" t="s">
        <v>10190</v>
      </c>
      <c r="D8627" t="s">
        <v>67</v>
      </c>
      <c r="E8627" t="s">
        <v>1848</v>
      </c>
      <c r="F8627" t="s">
        <v>11787</v>
      </c>
      <c r="G8627" t="s">
        <v>19403</v>
      </c>
    </row>
    <row r="8628" spans="1:7" x14ac:dyDescent="0.3">
      <c r="A8628" t="s">
        <v>58</v>
      </c>
      <c r="B8628" t="s">
        <v>52</v>
      </c>
      <c r="C8628" t="s">
        <v>10190</v>
      </c>
      <c r="D8628" t="s">
        <v>67</v>
      </c>
      <c r="E8628" t="s">
        <v>1848</v>
      </c>
      <c r="F8628" t="s">
        <v>11787</v>
      </c>
      <c r="G8628" t="s">
        <v>13510</v>
      </c>
    </row>
    <row r="8629" spans="1:7" x14ac:dyDescent="0.3">
      <c r="A8629" t="s">
        <v>58</v>
      </c>
      <c r="B8629" t="s">
        <v>52</v>
      </c>
      <c r="C8629" t="s">
        <v>10190</v>
      </c>
      <c r="D8629" t="s">
        <v>67</v>
      </c>
      <c r="E8629" t="s">
        <v>1848</v>
      </c>
      <c r="F8629" t="s">
        <v>11787</v>
      </c>
      <c r="G8629" t="s">
        <v>19404</v>
      </c>
    </row>
    <row r="8630" spans="1:7" x14ac:dyDescent="0.3">
      <c r="A8630" t="s">
        <v>60</v>
      </c>
      <c r="B8630" t="s">
        <v>52</v>
      </c>
      <c r="C8630" t="s">
        <v>11212</v>
      </c>
      <c r="D8630" t="s">
        <v>172</v>
      </c>
      <c r="E8630" t="s">
        <v>1847</v>
      </c>
      <c r="F8630" t="s">
        <v>11785</v>
      </c>
      <c r="G8630" t="s">
        <v>19405</v>
      </c>
    </row>
    <row r="8631" spans="1:7" x14ac:dyDescent="0.3">
      <c r="A8631" t="s">
        <v>60</v>
      </c>
      <c r="B8631" t="s">
        <v>52</v>
      </c>
      <c r="C8631" t="s">
        <v>11212</v>
      </c>
      <c r="D8631" t="s">
        <v>165</v>
      </c>
      <c r="E8631" t="s">
        <v>1848</v>
      </c>
      <c r="F8631" t="s">
        <v>11787</v>
      </c>
      <c r="G8631" t="s">
        <v>19406</v>
      </c>
    </row>
    <row r="8632" spans="1:7" x14ac:dyDescent="0.3">
      <c r="A8632" t="s">
        <v>60</v>
      </c>
      <c r="B8632" t="s">
        <v>52</v>
      </c>
      <c r="C8632" t="s">
        <v>11212</v>
      </c>
      <c r="D8632" t="s">
        <v>172</v>
      </c>
      <c r="E8632" t="s">
        <v>1848</v>
      </c>
      <c r="F8632" t="s">
        <v>11787</v>
      </c>
      <c r="G8632" t="s">
        <v>19407</v>
      </c>
    </row>
    <row r="8633" spans="1:7" x14ac:dyDescent="0.3">
      <c r="A8633" t="s">
        <v>60</v>
      </c>
      <c r="B8633" t="s">
        <v>52</v>
      </c>
      <c r="C8633" t="s">
        <v>11212</v>
      </c>
      <c r="D8633" t="s">
        <v>172</v>
      </c>
      <c r="E8633" t="s">
        <v>1848</v>
      </c>
      <c r="F8633" t="s">
        <v>11787</v>
      </c>
      <c r="G8633" t="s">
        <v>19408</v>
      </c>
    </row>
    <row r="8634" spans="1:7" x14ac:dyDescent="0.3">
      <c r="A8634" t="s">
        <v>60</v>
      </c>
      <c r="B8634" t="s">
        <v>52</v>
      </c>
      <c r="C8634" t="s">
        <v>11212</v>
      </c>
      <c r="D8634" t="s">
        <v>172</v>
      </c>
      <c r="E8634" t="s">
        <v>1848</v>
      </c>
      <c r="F8634" t="s">
        <v>11787</v>
      </c>
      <c r="G8634" t="s">
        <v>19409</v>
      </c>
    </row>
    <row r="8635" spans="1:7" x14ac:dyDescent="0.3">
      <c r="A8635" t="s">
        <v>60</v>
      </c>
      <c r="B8635" t="s">
        <v>52</v>
      </c>
      <c r="C8635" t="s">
        <v>11212</v>
      </c>
      <c r="D8635" t="s">
        <v>172</v>
      </c>
      <c r="E8635" t="s">
        <v>1848</v>
      </c>
      <c r="F8635" t="s">
        <v>11787</v>
      </c>
      <c r="G8635" t="s">
        <v>19410</v>
      </c>
    </row>
    <row r="8636" spans="1:7" x14ac:dyDescent="0.3">
      <c r="A8636" t="s">
        <v>60</v>
      </c>
      <c r="B8636" t="s">
        <v>52</v>
      </c>
      <c r="C8636" t="s">
        <v>11212</v>
      </c>
      <c r="D8636" t="s">
        <v>172</v>
      </c>
      <c r="E8636" t="s">
        <v>1848</v>
      </c>
      <c r="F8636" t="s">
        <v>11787</v>
      </c>
      <c r="G8636" t="s">
        <v>19411</v>
      </c>
    </row>
    <row r="8637" spans="1:7" x14ac:dyDescent="0.3">
      <c r="A8637" t="s">
        <v>60</v>
      </c>
      <c r="B8637" t="s">
        <v>52</v>
      </c>
      <c r="C8637" t="s">
        <v>11212</v>
      </c>
      <c r="D8637" t="s">
        <v>172</v>
      </c>
      <c r="E8637" t="s">
        <v>1848</v>
      </c>
      <c r="F8637" t="s">
        <v>11787</v>
      </c>
      <c r="G8637" t="s">
        <v>19412</v>
      </c>
    </row>
    <row r="8638" spans="1:7" x14ac:dyDescent="0.3">
      <c r="A8638" t="s">
        <v>60</v>
      </c>
      <c r="B8638" t="s">
        <v>52</v>
      </c>
      <c r="C8638" t="s">
        <v>11212</v>
      </c>
      <c r="D8638" t="s">
        <v>172</v>
      </c>
      <c r="E8638" t="s">
        <v>1848</v>
      </c>
      <c r="F8638" t="s">
        <v>11787</v>
      </c>
      <c r="G8638" t="s">
        <v>19413</v>
      </c>
    </row>
    <row r="8639" spans="1:7" x14ac:dyDescent="0.3">
      <c r="A8639" t="s">
        <v>60</v>
      </c>
      <c r="B8639" t="s">
        <v>52</v>
      </c>
      <c r="C8639" t="s">
        <v>11212</v>
      </c>
      <c r="D8639" t="s">
        <v>172</v>
      </c>
      <c r="E8639" t="s">
        <v>1848</v>
      </c>
      <c r="F8639" t="s">
        <v>11787</v>
      </c>
      <c r="G8639" t="s">
        <v>19414</v>
      </c>
    </row>
    <row r="8640" spans="1:7" x14ac:dyDescent="0.3">
      <c r="A8640" t="s">
        <v>60</v>
      </c>
      <c r="B8640" t="s">
        <v>52</v>
      </c>
      <c r="C8640" t="s">
        <v>11212</v>
      </c>
      <c r="D8640" t="s">
        <v>172</v>
      </c>
      <c r="E8640" t="s">
        <v>1848</v>
      </c>
      <c r="F8640" t="s">
        <v>11787</v>
      </c>
      <c r="G8640" t="s">
        <v>19415</v>
      </c>
    </row>
    <row r="8641" spans="1:7" x14ac:dyDescent="0.3">
      <c r="A8641" t="s">
        <v>60</v>
      </c>
      <c r="B8641" t="s">
        <v>52</v>
      </c>
      <c r="C8641" t="s">
        <v>11212</v>
      </c>
      <c r="D8641" t="s">
        <v>172</v>
      </c>
      <c r="E8641" t="s">
        <v>1848</v>
      </c>
      <c r="F8641" t="s">
        <v>11787</v>
      </c>
      <c r="G8641" t="s">
        <v>19416</v>
      </c>
    </row>
    <row r="8642" spans="1:7" x14ac:dyDescent="0.3">
      <c r="A8642" t="s">
        <v>60</v>
      </c>
      <c r="B8642" t="s">
        <v>52</v>
      </c>
      <c r="C8642" t="s">
        <v>11212</v>
      </c>
      <c r="D8642" t="s">
        <v>172</v>
      </c>
      <c r="E8642" t="s">
        <v>1848</v>
      </c>
      <c r="F8642" t="s">
        <v>11787</v>
      </c>
      <c r="G8642" t="s">
        <v>19417</v>
      </c>
    </row>
    <row r="8643" spans="1:7" x14ac:dyDescent="0.3">
      <c r="A8643" t="s">
        <v>60</v>
      </c>
      <c r="B8643" t="s">
        <v>52</v>
      </c>
      <c r="C8643" t="s">
        <v>11212</v>
      </c>
      <c r="D8643" t="s">
        <v>172</v>
      </c>
      <c r="E8643" t="s">
        <v>1848</v>
      </c>
      <c r="F8643" t="s">
        <v>11787</v>
      </c>
      <c r="G8643" t="s">
        <v>19418</v>
      </c>
    </row>
    <row r="8644" spans="1:7" x14ac:dyDescent="0.3">
      <c r="A8644" t="s">
        <v>60</v>
      </c>
      <c r="B8644" t="s">
        <v>52</v>
      </c>
      <c r="C8644" t="s">
        <v>11212</v>
      </c>
      <c r="D8644" t="s">
        <v>172</v>
      </c>
      <c r="E8644" t="s">
        <v>1848</v>
      </c>
      <c r="F8644" t="s">
        <v>11787</v>
      </c>
      <c r="G8644" t="s">
        <v>19419</v>
      </c>
    </row>
    <row r="8645" spans="1:7" x14ac:dyDescent="0.3">
      <c r="A8645" t="s">
        <v>60</v>
      </c>
      <c r="B8645" t="s">
        <v>52</v>
      </c>
      <c r="C8645" t="s">
        <v>11212</v>
      </c>
      <c r="D8645" t="s">
        <v>172</v>
      </c>
      <c r="E8645" t="s">
        <v>1848</v>
      </c>
      <c r="F8645" t="s">
        <v>11787</v>
      </c>
      <c r="G8645" t="s">
        <v>19420</v>
      </c>
    </row>
    <row r="8646" spans="1:7" x14ac:dyDescent="0.3">
      <c r="A8646" t="s">
        <v>60</v>
      </c>
      <c r="B8646" t="s">
        <v>52</v>
      </c>
      <c r="C8646" t="s">
        <v>10959</v>
      </c>
      <c r="D8646" t="s">
        <v>134</v>
      </c>
      <c r="E8646" t="s">
        <v>1847</v>
      </c>
      <c r="F8646" t="s">
        <v>11785</v>
      </c>
      <c r="G8646" t="s">
        <v>19421</v>
      </c>
    </row>
    <row r="8647" spans="1:7" x14ac:dyDescent="0.3">
      <c r="A8647" t="s">
        <v>60</v>
      </c>
      <c r="B8647" t="s">
        <v>52</v>
      </c>
      <c r="C8647" t="s">
        <v>10959</v>
      </c>
      <c r="D8647" t="s">
        <v>134</v>
      </c>
      <c r="E8647" t="s">
        <v>1848</v>
      </c>
      <c r="F8647" t="s">
        <v>11787</v>
      </c>
      <c r="G8647" t="s">
        <v>19422</v>
      </c>
    </row>
    <row r="8648" spans="1:7" x14ac:dyDescent="0.3">
      <c r="A8648" t="s">
        <v>60</v>
      </c>
      <c r="B8648" t="s">
        <v>52</v>
      </c>
      <c r="C8648" t="s">
        <v>10959</v>
      </c>
      <c r="D8648" t="s">
        <v>134</v>
      </c>
      <c r="E8648" t="s">
        <v>1848</v>
      </c>
      <c r="F8648" t="s">
        <v>11787</v>
      </c>
      <c r="G8648" t="s">
        <v>19423</v>
      </c>
    </row>
    <row r="8649" spans="1:7" x14ac:dyDescent="0.3">
      <c r="A8649" t="s">
        <v>60</v>
      </c>
      <c r="B8649" t="s">
        <v>52</v>
      </c>
      <c r="C8649" t="s">
        <v>10959</v>
      </c>
      <c r="D8649" t="s">
        <v>134</v>
      </c>
      <c r="E8649" t="s">
        <v>1848</v>
      </c>
      <c r="F8649" t="s">
        <v>11787</v>
      </c>
      <c r="G8649" t="s">
        <v>19424</v>
      </c>
    </row>
    <row r="8650" spans="1:7" x14ac:dyDescent="0.3">
      <c r="A8650" t="s">
        <v>60</v>
      </c>
      <c r="B8650" t="s">
        <v>52</v>
      </c>
      <c r="C8650" t="s">
        <v>10959</v>
      </c>
      <c r="D8650" t="s">
        <v>134</v>
      </c>
      <c r="E8650" t="s">
        <v>1848</v>
      </c>
      <c r="F8650" t="s">
        <v>11787</v>
      </c>
      <c r="G8650" t="s">
        <v>19425</v>
      </c>
    </row>
    <row r="8651" spans="1:7" x14ac:dyDescent="0.3">
      <c r="A8651" t="s">
        <v>60</v>
      </c>
      <c r="B8651" t="s">
        <v>52</v>
      </c>
      <c r="C8651" t="s">
        <v>10959</v>
      </c>
      <c r="D8651" t="s">
        <v>134</v>
      </c>
      <c r="E8651" t="s">
        <v>1848</v>
      </c>
      <c r="F8651" t="s">
        <v>11787</v>
      </c>
      <c r="G8651" t="s">
        <v>19426</v>
      </c>
    </row>
    <row r="8652" spans="1:7" x14ac:dyDescent="0.3">
      <c r="A8652" t="s">
        <v>60</v>
      </c>
      <c r="B8652" t="s">
        <v>52</v>
      </c>
      <c r="C8652" t="s">
        <v>10959</v>
      </c>
      <c r="D8652" t="s">
        <v>134</v>
      </c>
      <c r="E8652" t="s">
        <v>1848</v>
      </c>
      <c r="F8652" t="s">
        <v>11787</v>
      </c>
      <c r="G8652" t="s">
        <v>19427</v>
      </c>
    </row>
    <row r="8653" spans="1:7" x14ac:dyDescent="0.3">
      <c r="A8653" t="s">
        <v>60</v>
      </c>
      <c r="B8653" t="s">
        <v>52</v>
      </c>
      <c r="C8653" t="s">
        <v>10959</v>
      </c>
      <c r="D8653" t="s">
        <v>134</v>
      </c>
      <c r="E8653" t="s">
        <v>1848</v>
      </c>
      <c r="F8653" t="s">
        <v>11787</v>
      </c>
      <c r="G8653" t="s">
        <v>19428</v>
      </c>
    </row>
    <row r="8654" spans="1:7" x14ac:dyDescent="0.3">
      <c r="A8654" t="s">
        <v>60</v>
      </c>
      <c r="B8654" t="s">
        <v>52</v>
      </c>
      <c r="C8654" t="s">
        <v>11237</v>
      </c>
      <c r="D8654" t="s">
        <v>177</v>
      </c>
      <c r="E8654" t="s">
        <v>1847</v>
      </c>
      <c r="F8654" t="s">
        <v>11785</v>
      </c>
      <c r="G8654" t="s">
        <v>19429</v>
      </c>
    </row>
    <row r="8655" spans="1:7" x14ac:dyDescent="0.3">
      <c r="A8655" t="s">
        <v>60</v>
      </c>
      <c r="B8655" t="s">
        <v>52</v>
      </c>
      <c r="C8655" t="s">
        <v>11237</v>
      </c>
      <c r="D8655" t="s">
        <v>177</v>
      </c>
      <c r="E8655" t="s">
        <v>1848</v>
      </c>
      <c r="F8655" t="s">
        <v>11787</v>
      </c>
      <c r="G8655" t="s">
        <v>19430</v>
      </c>
    </row>
    <row r="8656" spans="1:7" x14ac:dyDescent="0.3">
      <c r="A8656" t="s">
        <v>60</v>
      </c>
      <c r="B8656" t="s">
        <v>52</v>
      </c>
      <c r="C8656" t="s">
        <v>11237</v>
      </c>
      <c r="D8656" t="s">
        <v>177</v>
      </c>
      <c r="E8656" t="s">
        <v>1848</v>
      </c>
      <c r="F8656" t="s">
        <v>11787</v>
      </c>
      <c r="G8656" t="s">
        <v>19431</v>
      </c>
    </row>
    <row r="8657" spans="1:7" x14ac:dyDescent="0.3">
      <c r="A8657" t="s">
        <v>60</v>
      </c>
      <c r="B8657" t="s">
        <v>52</v>
      </c>
      <c r="C8657" t="s">
        <v>10836</v>
      </c>
      <c r="D8657" t="s">
        <v>198</v>
      </c>
      <c r="E8657" t="s">
        <v>1847</v>
      </c>
      <c r="F8657" t="s">
        <v>11785</v>
      </c>
      <c r="G8657" t="s">
        <v>15659</v>
      </c>
    </row>
    <row r="8658" spans="1:7" x14ac:dyDescent="0.3">
      <c r="A8658" t="s">
        <v>60</v>
      </c>
      <c r="B8658" t="s">
        <v>52</v>
      </c>
      <c r="C8658" t="s">
        <v>10836</v>
      </c>
      <c r="D8658" t="s">
        <v>198</v>
      </c>
      <c r="E8658" t="s">
        <v>1848</v>
      </c>
      <c r="F8658" t="s">
        <v>11787</v>
      </c>
      <c r="G8658" t="s">
        <v>15657</v>
      </c>
    </row>
    <row r="8659" spans="1:7" x14ac:dyDescent="0.3">
      <c r="A8659" t="s">
        <v>60</v>
      </c>
      <c r="B8659" t="s">
        <v>52</v>
      </c>
      <c r="C8659" t="s">
        <v>10836</v>
      </c>
      <c r="D8659" t="s">
        <v>198</v>
      </c>
      <c r="E8659" t="s">
        <v>1848</v>
      </c>
      <c r="F8659" t="s">
        <v>11787</v>
      </c>
      <c r="G8659" t="s">
        <v>19432</v>
      </c>
    </row>
    <row r="8660" spans="1:7" x14ac:dyDescent="0.3">
      <c r="A8660" t="s">
        <v>60</v>
      </c>
      <c r="B8660" t="s">
        <v>52</v>
      </c>
      <c r="C8660" t="s">
        <v>10836</v>
      </c>
      <c r="D8660" t="s">
        <v>198</v>
      </c>
      <c r="E8660" t="s">
        <v>1848</v>
      </c>
      <c r="F8660" t="s">
        <v>11787</v>
      </c>
      <c r="G8660" t="s">
        <v>19433</v>
      </c>
    </row>
    <row r="8661" spans="1:7" x14ac:dyDescent="0.3">
      <c r="A8661" t="s">
        <v>60</v>
      </c>
      <c r="B8661" t="s">
        <v>52</v>
      </c>
      <c r="C8661" t="s">
        <v>10836</v>
      </c>
      <c r="D8661" t="s">
        <v>198</v>
      </c>
      <c r="E8661" t="s">
        <v>1848</v>
      </c>
      <c r="F8661" t="s">
        <v>11787</v>
      </c>
      <c r="G8661" t="s">
        <v>19434</v>
      </c>
    </row>
    <row r="8662" spans="1:7" x14ac:dyDescent="0.3">
      <c r="A8662" t="s">
        <v>60</v>
      </c>
      <c r="B8662" t="s">
        <v>52</v>
      </c>
      <c r="C8662" t="s">
        <v>10836</v>
      </c>
      <c r="D8662" t="s">
        <v>198</v>
      </c>
      <c r="E8662" t="s">
        <v>1848</v>
      </c>
      <c r="F8662" t="s">
        <v>11787</v>
      </c>
      <c r="G8662" t="s">
        <v>15658</v>
      </c>
    </row>
    <row r="8663" spans="1:7" x14ac:dyDescent="0.3">
      <c r="A8663" t="s">
        <v>60</v>
      </c>
      <c r="B8663" t="s">
        <v>52</v>
      </c>
      <c r="C8663" t="s">
        <v>10836</v>
      </c>
      <c r="D8663" t="s">
        <v>198</v>
      </c>
      <c r="E8663" t="s">
        <v>1848</v>
      </c>
      <c r="F8663" t="s">
        <v>11787</v>
      </c>
      <c r="G8663" t="s">
        <v>14224</v>
      </c>
    </row>
    <row r="8664" spans="1:7" x14ac:dyDescent="0.3">
      <c r="A8664" t="s">
        <v>60</v>
      </c>
      <c r="B8664" t="s">
        <v>52</v>
      </c>
      <c r="C8664" t="s">
        <v>10836</v>
      </c>
      <c r="D8664" t="s">
        <v>198</v>
      </c>
      <c r="E8664" t="s">
        <v>1848</v>
      </c>
      <c r="F8664" t="s">
        <v>11787</v>
      </c>
      <c r="G8664" t="s">
        <v>19435</v>
      </c>
    </row>
    <row r="8665" spans="1:7" x14ac:dyDescent="0.3">
      <c r="A8665" t="s">
        <v>60</v>
      </c>
      <c r="B8665" t="s">
        <v>52</v>
      </c>
      <c r="C8665" t="s">
        <v>10836</v>
      </c>
      <c r="D8665" t="s">
        <v>198</v>
      </c>
      <c r="E8665" t="s">
        <v>1848</v>
      </c>
      <c r="F8665" t="s">
        <v>11787</v>
      </c>
      <c r="G8665" t="s">
        <v>19436</v>
      </c>
    </row>
    <row r="8666" spans="1:7" x14ac:dyDescent="0.3">
      <c r="A8666" t="s">
        <v>60</v>
      </c>
      <c r="B8666" t="s">
        <v>52</v>
      </c>
      <c r="C8666" t="s">
        <v>10836</v>
      </c>
      <c r="D8666" t="s">
        <v>198</v>
      </c>
      <c r="E8666" t="s">
        <v>1848</v>
      </c>
      <c r="F8666" t="s">
        <v>11787</v>
      </c>
      <c r="G8666" t="s">
        <v>19437</v>
      </c>
    </row>
    <row r="8667" spans="1:7" x14ac:dyDescent="0.3">
      <c r="A8667" t="s">
        <v>60</v>
      </c>
      <c r="B8667" t="s">
        <v>52</v>
      </c>
      <c r="C8667" t="s">
        <v>10836</v>
      </c>
      <c r="D8667" t="s">
        <v>198</v>
      </c>
      <c r="E8667" t="s">
        <v>1848</v>
      </c>
      <c r="F8667" t="s">
        <v>11787</v>
      </c>
      <c r="G8667" t="s">
        <v>19438</v>
      </c>
    </row>
    <row r="8668" spans="1:7" x14ac:dyDescent="0.3">
      <c r="A8668" t="s">
        <v>60</v>
      </c>
      <c r="B8668" t="s">
        <v>52</v>
      </c>
      <c r="C8668" t="s">
        <v>10836</v>
      </c>
      <c r="D8668" t="s">
        <v>198</v>
      </c>
      <c r="E8668" t="s">
        <v>1848</v>
      </c>
      <c r="F8668" t="s">
        <v>11787</v>
      </c>
      <c r="G8668" t="s">
        <v>19439</v>
      </c>
    </row>
    <row r="8669" spans="1:7" x14ac:dyDescent="0.3">
      <c r="A8669" t="s">
        <v>60</v>
      </c>
      <c r="B8669" t="s">
        <v>52</v>
      </c>
      <c r="C8669" t="s">
        <v>10836</v>
      </c>
      <c r="D8669" t="s">
        <v>198</v>
      </c>
      <c r="E8669" t="s">
        <v>1848</v>
      </c>
      <c r="F8669" t="s">
        <v>11787</v>
      </c>
      <c r="G8669" t="s">
        <v>19440</v>
      </c>
    </row>
    <row r="8670" spans="1:7" x14ac:dyDescent="0.3">
      <c r="A8670" t="s">
        <v>60</v>
      </c>
      <c r="B8670" t="s">
        <v>52</v>
      </c>
      <c r="C8670" t="s">
        <v>10836</v>
      </c>
      <c r="D8670" t="s">
        <v>198</v>
      </c>
      <c r="E8670" t="s">
        <v>1848</v>
      </c>
      <c r="F8670" t="s">
        <v>11787</v>
      </c>
      <c r="G8670" t="s">
        <v>19441</v>
      </c>
    </row>
    <row r="8671" spans="1:7" x14ac:dyDescent="0.3">
      <c r="A8671" t="s">
        <v>60</v>
      </c>
      <c r="B8671" t="s">
        <v>52</v>
      </c>
      <c r="C8671" t="s">
        <v>10836</v>
      </c>
      <c r="D8671" t="s">
        <v>198</v>
      </c>
      <c r="E8671" t="s">
        <v>1848</v>
      </c>
      <c r="F8671" t="s">
        <v>11787</v>
      </c>
      <c r="G8671" t="s">
        <v>19442</v>
      </c>
    </row>
    <row r="8672" spans="1:7" x14ac:dyDescent="0.3">
      <c r="A8672" t="s">
        <v>60</v>
      </c>
      <c r="B8672" t="s">
        <v>52</v>
      </c>
      <c r="C8672" t="s">
        <v>10836</v>
      </c>
      <c r="D8672" t="s">
        <v>198</v>
      </c>
      <c r="E8672" t="s">
        <v>1848</v>
      </c>
      <c r="F8672" t="s">
        <v>11787</v>
      </c>
      <c r="G8672" t="s">
        <v>19443</v>
      </c>
    </row>
    <row r="8673" spans="1:7" x14ac:dyDescent="0.3">
      <c r="A8673" t="s">
        <v>60</v>
      </c>
      <c r="B8673" t="s">
        <v>52</v>
      </c>
      <c r="C8673" t="s">
        <v>10836</v>
      </c>
      <c r="D8673" t="s">
        <v>198</v>
      </c>
      <c r="E8673" t="s">
        <v>1848</v>
      </c>
      <c r="F8673" t="s">
        <v>11787</v>
      </c>
      <c r="G8673" t="s">
        <v>19444</v>
      </c>
    </row>
    <row r="8674" spans="1:7" x14ac:dyDescent="0.3">
      <c r="A8674" t="s">
        <v>60</v>
      </c>
      <c r="B8674" t="s">
        <v>52</v>
      </c>
      <c r="C8674" t="s">
        <v>10836</v>
      </c>
      <c r="D8674" t="s">
        <v>198</v>
      </c>
      <c r="E8674" t="s">
        <v>1848</v>
      </c>
      <c r="F8674" t="s">
        <v>11787</v>
      </c>
      <c r="G8674" t="s">
        <v>19445</v>
      </c>
    </row>
    <row r="8675" spans="1:7" x14ac:dyDescent="0.3">
      <c r="A8675" t="s">
        <v>60</v>
      </c>
      <c r="B8675" t="s">
        <v>52</v>
      </c>
      <c r="C8675" t="s">
        <v>10836</v>
      </c>
      <c r="D8675" t="s">
        <v>198</v>
      </c>
      <c r="E8675" t="s">
        <v>1848</v>
      </c>
      <c r="F8675" t="s">
        <v>11787</v>
      </c>
      <c r="G8675" t="s">
        <v>19446</v>
      </c>
    </row>
    <row r="8676" spans="1:7" x14ac:dyDescent="0.3">
      <c r="A8676" t="s">
        <v>60</v>
      </c>
      <c r="B8676" t="s">
        <v>52</v>
      </c>
      <c r="C8676" t="s">
        <v>10836</v>
      </c>
      <c r="D8676" t="s">
        <v>198</v>
      </c>
      <c r="E8676" t="s">
        <v>1848</v>
      </c>
      <c r="F8676" t="s">
        <v>11787</v>
      </c>
      <c r="G8676" t="s">
        <v>19447</v>
      </c>
    </row>
    <row r="8677" spans="1:7" x14ac:dyDescent="0.3">
      <c r="A8677" t="s">
        <v>60</v>
      </c>
      <c r="B8677" t="s">
        <v>52</v>
      </c>
      <c r="C8677" t="s">
        <v>10836</v>
      </c>
      <c r="D8677" t="s">
        <v>198</v>
      </c>
      <c r="E8677" t="s">
        <v>1848</v>
      </c>
      <c r="F8677" t="s">
        <v>11787</v>
      </c>
      <c r="G8677" t="s">
        <v>19448</v>
      </c>
    </row>
    <row r="8678" spans="1:7" x14ac:dyDescent="0.3">
      <c r="A8678" t="s">
        <v>60</v>
      </c>
      <c r="B8678" t="s">
        <v>52</v>
      </c>
      <c r="C8678" t="s">
        <v>10836</v>
      </c>
      <c r="D8678" t="s">
        <v>198</v>
      </c>
      <c r="E8678" t="s">
        <v>1848</v>
      </c>
      <c r="F8678" t="s">
        <v>11787</v>
      </c>
      <c r="G8678" t="s">
        <v>19449</v>
      </c>
    </row>
    <row r="8679" spans="1:7" x14ac:dyDescent="0.3">
      <c r="A8679" t="s">
        <v>60</v>
      </c>
      <c r="B8679" t="s">
        <v>52</v>
      </c>
      <c r="C8679" t="s">
        <v>10836</v>
      </c>
      <c r="D8679" t="s">
        <v>198</v>
      </c>
      <c r="E8679" t="s">
        <v>1848</v>
      </c>
      <c r="F8679" t="s">
        <v>11787</v>
      </c>
      <c r="G8679" t="s">
        <v>19450</v>
      </c>
    </row>
    <row r="8680" spans="1:7" x14ac:dyDescent="0.3">
      <c r="A8680" t="s">
        <v>60</v>
      </c>
      <c r="B8680" t="s">
        <v>52</v>
      </c>
      <c r="C8680" t="s">
        <v>11141</v>
      </c>
      <c r="D8680" t="s">
        <v>157</v>
      </c>
      <c r="E8680" t="s">
        <v>1847</v>
      </c>
      <c r="F8680" t="s">
        <v>11785</v>
      </c>
      <c r="G8680" t="s">
        <v>19451</v>
      </c>
    </row>
    <row r="8681" spans="1:7" x14ac:dyDescent="0.3">
      <c r="A8681" t="s">
        <v>60</v>
      </c>
      <c r="B8681" t="s">
        <v>52</v>
      </c>
      <c r="C8681" t="s">
        <v>11141</v>
      </c>
      <c r="D8681" t="s">
        <v>157</v>
      </c>
      <c r="E8681" t="s">
        <v>1848</v>
      </c>
      <c r="F8681" t="s">
        <v>11787</v>
      </c>
      <c r="G8681" t="s">
        <v>19452</v>
      </c>
    </row>
    <row r="8682" spans="1:7" x14ac:dyDescent="0.3">
      <c r="A8682" t="s">
        <v>60</v>
      </c>
      <c r="B8682" t="s">
        <v>52</v>
      </c>
      <c r="C8682" t="s">
        <v>11141</v>
      </c>
      <c r="D8682" t="s">
        <v>157</v>
      </c>
      <c r="E8682" t="s">
        <v>1848</v>
      </c>
      <c r="F8682" t="s">
        <v>11787</v>
      </c>
      <c r="G8682" t="s">
        <v>15663</v>
      </c>
    </row>
    <row r="8683" spans="1:7" x14ac:dyDescent="0.3">
      <c r="A8683" t="s">
        <v>60</v>
      </c>
      <c r="B8683" t="s">
        <v>52</v>
      </c>
      <c r="C8683" t="s">
        <v>11141</v>
      </c>
      <c r="D8683" t="s">
        <v>157</v>
      </c>
      <c r="E8683" t="s">
        <v>1848</v>
      </c>
      <c r="F8683" t="s">
        <v>11787</v>
      </c>
      <c r="G8683" t="s">
        <v>19453</v>
      </c>
    </row>
    <row r="8684" spans="1:7" x14ac:dyDescent="0.3">
      <c r="A8684" t="s">
        <v>60</v>
      </c>
      <c r="B8684" t="s">
        <v>52</v>
      </c>
      <c r="C8684" t="s">
        <v>11141</v>
      </c>
      <c r="D8684" t="s">
        <v>157</v>
      </c>
      <c r="E8684" t="s">
        <v>1848</v>
      </c>
      <c r="F8684" t="s">
        <v>11787</v>
      </c>
      <c r="G8684" t="s">
        <v>15662</v>
      </c>
    </row>
    <row r="8685" spans="1:7" x14ac:dyDescent="0.3">
      <c r="A8685" t="s">
        <v>60</v>
      </c>
      <c r="B8685" t="s">
        <v>52</v>
      </c>
      <c r="C8685" t="s">
        <v>11141</v>
      </c>
      <c r="D8685" t="s">
        <v>157</v>
      </c>
      <c r="E8685" t="s">
        <v>1848</v>
      </c>
      <c r="F8685" t="s">
        <v>11787</v>
      </c>
      <c r="G8685" t="s">
        <v>19454</v>
      </c>
    </row>
    <row r="8686" spans="1:7" x14ac:dyDescent="0.3">
      <c r="A8686" t="s">
        <v>60</v>
      </c>
      <c r="B8686" t="s">
        <v>52</v>
      </c>
      <c r="C8686" t="s">
        <v>11141</v>
      </c>
      <c r="D8686" t="s">
        <v>157</v>
      </c>
      <c r="E8686" t="s">
        <v>1848</v>
      </c>
      <c r="F8686" t="s">
        <v>11787</v>
      </c>
      <c r="G8686" t="s">
        <v>19455</v>
      </c>
    </row>
    <row r="8687" spans="1:7" x14ac:dyDescent="0.3">
      <c r="A8687" t="s">
        <v>60</v>
      </c>
      <c r="B8687" t="s">
        <v>52</v>
      </c>
      <c r="C8687" t="s">
        <v>11141</v>
      </c>
      <c r="D8687" t="s">
        <v>157</v>
      </c>
      <c r="E8687" t="s">
        <v>1848</v>
      </c>
      <c r="F8687" t="s">
        <v>11787</v>
      </c>
      <c r="G8687" t="s">
        <v>19456</v>
      </c>
    </row>
    <row r="8688" spans="1:7" x14ac:dyDescent="0.3">
      <c r="A8688" t="s">
        <v>60</v>
      </c>
      <c r="B8688" t="s">
        <v>52</v>
      </c>
      <c r="C8688" t="s">
        <v>11141</v>
      </c>
      <c r="D8688" t="s">
        <v>157</v>
      </c>
      <c r="E8688" t="s">
        <v>1848</v>
      </c>
      <c r="F8688" t="s">
        <v>11787</v>
      </c>
      <c r="G8688" t="s">
        <v>19457</v>
      </c>
    </row>
    <row r="8689" spans="1:7" x14ac:dyDescent="0.3">
      <c r="A8689" t="s">
        <v>60</v>
      </c>
      <c r="B8689" t="s">
        <v>52</v>
      </c>
      <c r="C8689" t="s">
        <v>11141</v>
      </c>
      <c r="D8689" t="s">
        <v>157</v>
      </c>
      <c r="E8689" t="s">
        <v>1848</v>
      </c>
      <c r="F8689" t="s">
        <v>11787</v>
      </c>
      <c r="G8689" t="s">
        <v>19458</v>
      </c>
    </row>
    <row r="8690" spans="1:7" x14ac:dyDescent="0.3">
      <c r="A8690" t="s">
        <v>60</v>
      </c>
      <c r="B8690" t="s">
        <v>52</v>
      </c>
      <c r="C8690" t="s">
        <v>11141</v>
      </c>
      <c r="D8690" t="s">
        <v>157</v>
      </c>
      <c r="E8690" t="s">
        <v>1848</v>
      </c>
      <c r="F8690" t="s">
        <v>11787</v>
      </c>
      <c r="G8690" t="s">
        <v>19459</v>
      </c>
    </row>
    <row r="8691" spans="1:7" x14ac:dyDescent="0.3">
      <c r="A8691" t="s">
        <v>60</v>
      </c>
      <c r="B8691" t="s">
        <v>52</v>
      </c>
      <c r="C8691" t="s">
        <v>11141</v>
      </c>
      <c r="D8691" t="s">
        <v>157</v>
      </c>
      <c r="E8691" t="s">
        <v>1848</v>
      </c>
      <c r="F8691" t="s">
        <v>11787</v>
      </c>
      <c r="G8691" t="s">
        <v>19460</v>
      </c>
    </row>
    <row r="8692" spans="1:7" x14ac:dyDescent="0.3">
      <c r="A8692" t="s">
        <v>60</v>
      </c>
      <c r="B8692" t="s">
        <v>52</v>
      </c>
      <c r="C8692" t="s">
        <v>11141</v>
      </c>
      <c r="D8692" t="s">
        <v>157</v>
      </c>
      <c r="E8692" t="s">
        <v>1848</v>
      </c>
      <c r="F8692" t="s">
        <v>11787</v>
      </c>
      <c r="G8692" t="s">
        <v>19461</v>
      </c>
    </row>
    <row r="8693" spans="1:7" x14ac:dyDescent="0.3">
      <c r="A8693" t="s">
        <v>60</v>
      </c>
      <c r="B8693" t="s">
        <v>52</v>
      </c>
      <c r="C8693" t="s">
        <v>10801</v>
      </c>
      <c r="D8693" t="s">
        <v>74</v>
      </c>
      <c r="E8693" t="s">
        <v>1847</v>
      </c>
      <c r="F8693" t="s">
        <v>11785</v>
      </c>
      <c r="G8693" t="s">
        <v>19462</v>
      </c>
    </row>
    <row r="8694" spans="1:7" x14ac:dyDescent="0.3">
      <c r="A8694" t="s">
        <v>60</v>
      </c>
      <c r="B8694" t="s">
        <v>52</v>
      </c>
      <c r="C8694" t="s">
        <v>10801</v>
      </c>
      <c r="D8694" t="s">
        <v>74</v>
      </c>
      <c r="E8694" t="s">
        <v>1848</v>
      </c>
      <c r="F8694" t="s">
        <v>11787</v>
      </c>
      <c r="G8694" t="s">
        <v>19463</v>
      </c>
    </row>
    <row r="8695" spans="1:7" x14ac:dyDescent="0.3">
      <c r="A8695" t="s">
        <v>60</v>
      </c>
      <c r="B8695" t="s">
        <v>52</v>
      </c>
      <c r="C8695" t="s">
        <v>11168</v>
      </c>
      <c r="D8695" t="s">
        <v>164</v>
      </c>
      <c r="E8695" t="s">
        <v>1847</v>
      </c>
      <c r="F8695" t="s">
        <v>11785</v>
      </c>
      <c r="G8695" t="s">
        <v>19464</v>
      </c>
    </row>
    <row r="8696" spans="1:7" x14ac:dyDescent="0.3">
      <c r="A8696" t="s">
        <v>60</v>
      </c>
      <c r="B8696" t="s">
        <v>52</v>
      </c>
      <c r="C8696" t="s">
        <v>11168</v>
      </c>
      <c r="D8696" t="s">
        <v>164</v>
      </c>
      <c r="E8696" t="s">
        <v>1848</v>
      </c>
      <c r="F8696" t="s">
        <v>11787</v>
      </c>
      <c r="G8696" t="s">
        <v>19465</v>
      </c>
    </row>
    <row r="8697" spans="1:7" x14ac:dyDescent="0.3">
      <c r="A8697" t="s">
        <v>60</v>
      </c>
      <c r="B8697" t="s">
        <v>52</v>
      </c>
      <c r="C8697" t="s">
        <v>11168</v>
      </c>
      <c r="D8697" t="s">
        <v>164</v>
      </c>
      <c r="E8697" t="s">
        <v>1848</v>
      </c>
      <c r="F8697" t="s">
        <v>11787</v>
      </c>
      <c r="G8697" t="s">
        <v>19466</v>
      </c>
    </row>
    <row r="8698" spans="1:7" x14ac:dyDescent="0.3">
      <c r="A8698" t="s">
        <v>60</v>
      </c>
      <c r="B8698" t="s">
        <v>52</v>
      </c>
      <c r="C8698" t="s">
        <v>11168</v>
      </c>
      <c r="D8698" t="s">
        <v>164</v>
      </c>
      <c r="E8698" t="s">
        <v>1848</v>
      </c>
      <c r="F8698" t="s">
        <v>11787</v>
      </c>
      <c r="G8698" t="s">
        <v>19467</v>
      </c>
    </row>
    <row r="8699" spans="1:7" x14ac:dyDescent="0.3">
      <c r="A8699" t="s">
        <v>60</v>
      </c>
      <c r="B8699" t="s">
        <v>52</v>
      </c>
      <c r="C8699" t="s">
        <v>11168</v>
      </c>
      <c r="D8699" t="s">
        <v>164</v>
      </c>
      <c r="E8699" t="s">
        <v>1848</v>
      </c>
      <c r="F8699" t="s">
        <v>11787</v>
      </c>
      <c r="G8699" t="s">
        <v>19468</v>
      </c>
    </row>
    <row r="8700" spans="1:7" x14ac:dyDescent="0.3">
      <c r="A8700" t="s">
        <v>60</v>
      </c>
      <c r="B8700" t="s">
        <v>52</v>
      </c>
      <c r="C8700" t="s">
        <v>11168</v>
      </c>
      <c r="D8700" t="s">
        <v>164</v>
      </c>
      <c r="E8700" t="s">
        <v>1848</v>
      </c>
      <c r="F8700" t="s">
        <v>11787</v>
      </c>
      <c r="G8700" t="s">
        <v>19469</v>
      </c>
    </row>
    <row r="8701" spans="1:7" x14ac:dyDescent="0.3">
      <c r="A8701" t="s">
        <v>60</v>
      </c>
      <c r="B8701" t="s">
        <v>52</v>
      </c>
      <c r="C8701" t="s">
        <v>11168</v>
      </c>
      <c r="D8701" t="s">
        <v>164</v>
      </c>
      <c r="E8701" t="s">
        <v>1848</v>
      </c>
      <c r="F8701" t="s">
        <v>11787</v>
      </c>
      <c r="G8701" t="s">
        <v>19470</v>
      </c>
    </row>
    <row r="8702" spans="1:7" x14ac:dyDescent="0.3">
      <c r="A8702" t="s">
        <v>60</v>
      </c>
      <c r="B8702" t="s">
        <v>52</v>
      </c>
      <c r="C8702" t="s">
        <v>11168</v>
      </c>
      <c r="D8702" t="s">
        <v>164</v>
      </c>
      <c r="E8702" t="s">
        <v>1848</v>
      </c>
      <c r="F8702" t="s">
        <v>11787</v>
      </c>
      <c r="G8702" t="s">
        <v>19471</v>
      </c>
    </row>
    <row r="8703" spans="1:7" x14ac:dyDescent="0.3">
      <c r="A8703" t="s">
        <v>60</v>
      </c>
      <c r="B8703" t="s">
        <v>52</v>
      </c>
      <c r="C8703" t="s">
        <v>11168</v>
      </c>
      <c r="D8703" t="s">
        <v>164</v>
      </c>
      <c r="E8703" t="s">
        <v>1848</v>
      </c>
      <c r="F8703" t="s">
        <v>11787</v>
      </c>
      <c r="G8703" t="s">
        <v>19472</v>
      </c>
    </row>
    <row r="8704" spans="1:7" x14ac:dyDescent="0.3">
      <c r="A8704" t="s">
        <v>60</v>
      </c>
      <c r="B8704" t="s">
        <v>52</v>
      </c>
      <c r="C8704" t="s">
        <v>11168</v>
      </c>
      <c r="D8704" t="s">
        <v>164</v>
      </c>
      <c r="E8704" t="s">
        <v>1848</v>
      </c>
      <c r="F8704" t="s">
        <v>11787</v>
      </c>
      <c r="G8704" t="s">
        <v>19473</v>
      </c>
    </row>
    <row r="8705" spans="1:7" x14ac:dyDescent="0.3">
      <c r="A8705" t="s">
        <v>60</v>
      </c>
      <c r="B8705" t="s">
        <v>52</v>
      </c>
      <c r="C8705" t="s">
        <v>11168</v>
      </c>
      <c r="D8705" t="s">
        <v>164</v>
      </c>
      <c r="E8705" t="s">
        <v>1848</v>
      </c>
      <c r="F8705" t="s">
        <v>11787</v>
      </c>
      <c r="G8705" t="s">
        <v>19474</v>
      </c>
    </row>
    <row r="8706" spans="1:7" x14ac:dyDescent="0.3">
      <c r="A8706" t="s">
        <v>60</v>
      </c>
      <c r="B8706" t="s">
        <v>52</v>
      </c>
      <c r="C8706" t="s">
        <v>10944</v>
      </c>
      <c r="D8706" t="s">
        <v>133</v>
      </c>
      <c r="E8706" t="s">
        <v>1847</v>
      </c>
      <c r="F8706" t="s">
        <v>11785</v>
      </c>
      <c r="G8706" t="s">
        <v>19475</v>
      </c>
    </row>
    <row r="8707" spans="1:7" x14ac:dyDescent="0.3">
      <c r="A8707" t="s">
        <v>60</v>
      </c>
      <c r="B8707" t="s">
        <v>52</v>
      </c>
      <c r="C8707" t="s">
        <v>10944</v>
      </c>
      <c r="D8707" t="s">
        <v>212</v>
      </c>
      <c r="E8707" t="s">
        <v>1848</v>
      </c>
      <c r="F8707" t="s">
        <v>11787</v>
      </c>
      <c r="G8707" t="s">
        <v>19476</v>
      </c>
    </row>
    <row r="8708" spans="1:7" x14ac:dyDescent="0.3">
      <c r="A8708" t="s">
        <v>60</v>
      </c>
      <c r="B8708" t="s">
        <v>52</v>
      </c>
      <c r="C8708" t="s">
        <v>10944</v>
      </c>
      <c r="D8708" t="s">
        <v>133</v>
      </c>
      <c r="E8708" t="s">
        <v>1848</v>
      </c>
      <c r="F8708" t="s">
        <v>11787</v>
      </c>
      <c r="G8708" t="s">
        <v>19477</v>
      </c>
    </row>
    <row r="8709" spans="1:7" x14ac:dyDescent="0.3">
      <c r="A8709" t="s">
        <v>60</v>
      </c>
      <c r="B8709" t="s">
        <v>52</v>
      </c>
      <c r="C8709" t="s">
        <v>10944</v>
      </c>
      <c r="D8709" t="s">
        <v>133</v>
      </c>
      <c r="E8709" t="s">
        <v>1848</v>
      </c>
      <c r="F8709" t="s">
        <v>11787</v>
      </c>
      <c r="G8709" t="s">
        <v>19478</v>
      </c>
    </row>
    <row r="8710" spans="1:7" x14ac:dyDescent="0.3">
      <c r="A8710" t="s">
        <v>60</v>
      </c>
      <c r="B8710" t="s">
        <v>52</v>
      </c>
      <c r="C8710" t="s">
        <v>10944</v>
      </c>
      <c r="D8710" t="s">
        <v>133</v>
      </c>
      <c r="E8710" t="s">
        <v>1848</v>
      </c>
      <c r="F8710" t="s">
        <v>11787</v>
      </c>
      <c r="G8710" t="s">
        <v>19479</v>
      </c>
    </row>
    <row r="8711" spans="1:7" x14ac:dyDescent="0.3">
      <c r="A8711" t="s">
        <v>60</v>
      </c>
      <c r="B8711" t="s">
        <v>52</v>
      </c>
      <c r="C8711" t="s">
        <v>10944</v>
      </c>
      <c r="D8711" t="s">
        <v>133</v>
      </c>
      <c r="E8711" t="s">
        <v>1848</v>
      </c>
      <c r="F8711" t="s">
        <v>11787</v>
      </c>
      <c r="G8711" t="s">
        <v>19480</v>
      </c>
    </row>
    <row r="8712" spans="1:7" x14ac:dyDescent="0.3">
      <c r="A8712" t="s">
        <v>60</v>
      </c>
      <c r="B8712" t="s">
        <v>52</v>
      </c>
      <c r="C8712" t="s">
        <v>10944</v>
      </c>
      <c r="D8712" t="s">
        <v>133</v>
      </c>
      <c r="E8712" t="s">
        <v>1848</v>
      </c>
      <c r="F8712" t="s">
        <v>11787</v>
      </c>
      <c r="G8712" t="s">
        <v>19481</v>
      </c>
    </row>
    <row r="8713" spans="1:7" x14ac:dyDescent="0.3">
      <c r="A8713" t="s">
        <v>60</v>
      </c>
      <c r="B8713" t="s">
        <v>52</v>
      </c>
      <c r="C8713" t="s">
        <v>10944</v>
      </c>
      <c r="D8713" t="s">
        <v>133</v>
      </c>
      <c r="E8713" t="s">
        <v>1848</v>
      </c>
      <c r="F8713" t="s">
        <v>11787</v>
      </c>
      <c r="G8713" t="s">
        <v>19482</v>
      </c>
    </row>
    <row r="8714" spans="1:7" x14ac:dyDescent="0.3">
      <c r="A8714" t="s">
        <v>60</v>
      </c>
      <c r="B8714" t="s">
        <v>52</v>
      </c>
      <c r="C8714" t="s">
        <v>10992</v>
      </c>
      <c r="D8714" t="s">
        <v>138</v>
      </c>
      <c r="E8714" t="s">
        <v>1847</v>
      </c>
      <c r="F8714" t="s">
        <v>11785</v>
      </c>
      <c r="G8714" t="s">
        <v>19483</v>
      </c>
    </row>
    <row r="8715" spans="1:7" x14ac:dyDescent="0.3">
      <c r="A8715" t="s">
        <v>60</v>
      </c>
      <c r="B8715" t="s">
        <v>52</v>
      </c>
      <c r="C8715" t="s">
        <v>10992</v>
      </c>
      <c r="D8715" t="s">
        <v>138</v>
      </c>
      <c r="E8715" t="s">
        <v>1848</v>
      </c>
      <c r="F8715" t="s">
        <v>11787</v>
      </c>
      <c r="G8715" t="s">
        <v>19484</v>
      </c>
    </row>
    <row r="8716" spans="1:7" x14ac:dyDescent="0.3">
      <c r="A8716" t="s">
        <v>60</v>
      </c>
      <c r="B8716" t="s">
        <v>52</v>
      </c>
      <c r="C8716" t="s">
        <v>10992</v>
      </c>
      <c r="D8716" t="s">
        <v>138</v>
      </c>
      <c r="E8716" t="s">
        <v>1848</v>
      </c>
      <c r="F8716" t="s">
        <v>11787</v>
      </c>
      <c r="G8716" t="s">
        <v>19485</v>
      </c>
    </row>
    <row r="8717" spans="1:7" x14ac:dyDescent="0.3">
      <c r="A8717" t="s">
        <v>60</v>
      </c>
      <c r="B8717" t="s">
        <v>52</v>
      </c>
      <c r="C8717" t="s">
        <v>10992</v>
      </c>
      <c r="D8717" t="s">
        <v>138</v>
      </c>
      <c r="E8717" t="s">
        <v>1848</v>
      </c>
      <c r="F8717" t="s">
        <v>11787</v>
      </c>
      <c r="G8717" t="s">
        <v>19486</v>
      </c>
    </row>
    <row r="8718" spans="1:7" x14ac:dyDescent="0.3">
      <c r="A8718" t="s">
        <v>60</v>
      </c>
      <c r="B8718" t="s">
        <v>52</v>
      </c>
      <c r="C8718" t="s">
        <v>10992</v>
      </c>
      <c r="D8718" t="s">
        <v>138</v>
      </c>
      <c r="E8718" t="s">
        <v>1848</v>
      </c>
      <c r="F8718" t="s">
        <v>11787</v>
      </c>
      <c r="G8718" t="s">
        <v>15205</v>
      </c>
    </row>
    <row r="8719" spans="1:7" x14ac:dyDescent="0.3">
      <c r="A8719" t="s">
        <v>60</v>
      </c>
      <c r="B8719" t="s">
        <v>52</v>
      </c>
      <c r="C8719" t="s">
        <v>10992</v>
      </c>
      <c r="D8719" t="s">
        <v>138</v>
      </c>
      <c r="E8719" t="s">
        <v>1848</v>
      </c>
      <c r="F8719" t="s">
        <v>11787</v>
      </c>
      <c r="G8719" t="s">
        <v>19487</v>
      </c>
    </row>
    <row r="8720" spans="1:7" x14ac:dyDescent="0.3">
      <c r="A8720" t="s">
        <v>60</v>
      </c>
      <c r="B8720" t="s">
        <v>52</v>
      </c>
      <c r="C8720" t="s">
        <v>10992</v>
      </c>
      <c r="D8720" t="s">
        <v>138</v>
      </c>
      <c r="E8720" t="s">
        <v>1848</v>
      </c>
      <c r="F8720" t="s">
        <v>11787</v>
      </c>
      <c r="G8720" t="s">
        <v>19488</v>
      </c>
    </row>
    <row r="8721" spans="1:7" x14ac:dyDescent="0.3">
      <c r="A8721" t="s">
        <v>60</v>
      </c>
      <c r="B8721" t="s">
        <v>52</v>
      </c>
      <c r="C8721" t="s">
        <v>10992</v>
      </c>
      <c r="D8721" t="s">
        <v>138</v>
      </c>
      <c r="E8721" t="s">
        <v>1848</v>
      </c>
      <c r="F8721" t="s">
        <v>11787</v>
      </c>
      <c r="G8721" t="s">
        <v>19489</v>
      </c>
    </row>
    <row r="8722" spans="1:7" x14ac:dyDescent="0.3">
      <c r="A8722" t="s">
        <v>60</v>
      </c>
      <c r="B8722" t="s">
        <v>52</v>
      </c>
      <c r="C8722" t="s">
        <v>10992</v>
      </c>
      <c r="D8722" t="s">
        <v>138</v>
      </c>
      <c r="E8722" t="s">
        <v>1848</v>
      </c>
      <c r="F8722" t="s">
        <v>11787</v>
      </c>
      <c r="G8722" t="s">
        <v>19490</v>
      </c>
    </row>
    <row r="8723" spans="1:7" x14ac:dyDescent="0.3">
      <c r="A8723" t="s">
        <v>60</v>
      </c>
      <c r="B8723" t="s">
        <v>52</v>
      </c>
      <c r="C8723" t="s">
        <v>10904</v>
      </c>
      <c r="D8723" t="s">
        <v>113</v>
      </c>
      <c r="E8723" t="s">
        <v>1847</v>
      </c>
      <c r="F8723" t="s">
        <v>11785</v>
      </c>
      <c r="G8723" t="s">
        <v>19491</v>
      </c>
    </row>
    <row r="8724" spans="1:7" x14ac:dyDescent="0.3">
      <c r="A8724" t="s">
        <v>60</v>
      </c>
      <c r="B8724" t="s">
        <v>52</v>
      </c>
      <c r="C8724" t="s">
        <v>10904</v>
      </c>
      <c r="D8724" t="s">
        <v>113</v>
      </c>
      <c r="E8724" t="s">
        <v>1848</v>
      </c>
      <c r="F8724" t="s">
        <v>11787</v>
      </c>
      <c r="G8724" t="s">
        <v>19492</v>
      </c>
    </row>
    <row r="8725" spans="1:7" x14ac:dyDescent="0.3">
      <c r="A8725" t="s">
        <v>60</v>
      </c>
      <c r="B8725" t="s">
        <v>52</v>
      </c>
      <c r="C8725" t="s">
        <v>10904</v>
      </c>
      <c r="D8725" t="s">
        <v>113</v>
      </c>
      <c r="E8725" t="s">
        <v>1848</v>
      </c>
      <c r="F8725" t="s">
        <v>11787</v>
      </c>
      <c r="G8725" t="s">
        <v>19493</v>
      </c>
    </row>
    <row r="8726" spans="1:7" x14ac:dyDescent="0.3">
      <c r="A8726" t="s">
        <v>60</v>
      </c>
      <c r="B8726" t="s">
        <v>52</v>
      </c>
      <c r="C8726" t="s">
        <v>10904</v>
      </c>
      <c r="D8726" t="s">
        <v>113</v>
      </c>
      <c r="E8726" t="s">
        <v>1848</v>
      </c>
      <c r="F8726" t="s">
        <v>11787</v>
      </c>
      <c r="G8726" t="s">
        <v>19494</v>
      </c>
    </row>
    <row r="8727" spans="1:7" x14ac:dyDescent="0.3">
      <c r="A8727" t="s">
        <v>60</v>
      </c>
      <c r="B8727" t="s">
        <v>52</v>
      </c>
      <c r="C8727" t="s">
        <v>10904</v>
      </c>
      <c r="D8727" t="s">
        <v>113</v>
      </c>
      <c r="E8727" t="s">
        <v>1848</v>
      </c>
      <c r="F8727" t="s">
        <v>11787</v>
      </c>
      <c r="G8727" t="s">
        <v>19495</v>
      </c>
    </row>
    <row r="8728" spans="1:7" x14ac:dyDescent="0.3">
      <c r="A8728" t="s">
        <v>60</v>
      </c>
      <c r="B8728" t="s">
        <v>52</v>
      </c>
      <c r="C8728" t="s">
        <v>10904</v>
      </c>
      <c r="D8728" t="s">
        <v>113</v>
      </c>
      <c r="E8728" t="s">
        <v>1848</v>
      </c>
      <c r="F8728" t="s">
        <v>11787</v>
      </c>
      <c r="G8728" t="s">
        <v>19496</v>
      </c>
    </row>
    <row r="8729" spans="1:7" x14ac:dyDescent="0.3">
      <c r="A8729" t="s">
        <v>60</v>
      </c>
      <c r="B8729" t="s">
        <v>52</v>
      </c>
      <c r="C8729" t="s">
        <v>10904</v>
      </c>
      <c r="D8729" t="s">
        <v>113</v>
      </c>
      <c r="E8729" t="s">
        <v>1848</v>
      </c>
      <c r="F8729" t="s">
        <v>11787</v>
      </c>
      <c r="G8729" t="s">
        <v>19497</v>
      </c>
    </row>
    <row r="8730" spans="1:7" x14ac:dyDescent="0.3">
      <c r="A8730" t="s">
        <v>60</v>
      </c>
      <c r="B8730" t="s">
        <v>52</v>
      </c>
      <c r="C8730" t="s">
        <v>10904</v>
      </c>
      <c r="D8730" t="s">
        <v>113</v>
      </c>
      <c r="E8730" t="s">
        <v>1848</v>
      </c>
      <c r="F8730" t="s">
        <v>11787</v>
      </c>
      <c r="G8730" t="s">
        <v>19498</v>
      </c>
    </row>
    <row r="8731" spans="1:7" x14ac:dyDescent="0.3">
      <c r="A8731" t="s">
        <v>60</v>
      </c>
      <c r="B8731" t="s">
        <v>52</v>
      </c>
      <c r="C8731" t="s">
        <v>10904</v>
      </c>
      <c r="D8731" t="s">
        <v>113</v>
      </c>
      <c r="E8731" t="s">
        <v>1848</v>
      </c>
      <c r="F8731" t="s">
        <v>11787</v>
      </c>
      <c r="G8731" t="s">
        <v>19499</v>
      </c>
    </row>
    <row r="8732" spans="1:7" x14ac:dyDescent="0.3">
      <c r="A8732" t="s">
        <v>60</v>
      </c>
      <c r="B8732" t="s">
        <v>52</v>
      </c>
      <c r="C8732" t="s">
        <v>10904</v>
      </c>
      <c r="D8732" t="s">
        <v>113</v>
      </c>
      <c r="E8732" t="s">
        <v>1848</v>
      </c>
      <c r="F8732" t="s">
        <v>11787</v>
      </c>
      <c r="G8732" t="s">
        <v>19500</v>
      </c>
    </row>
    <row r="8733" spans="1:7" x14ac:dyDescent="0.3">
      <c r="A8733" t="s">
        <v>60</v>
      </c>
      <c r="B8733" t="s">
        <v>52</v>
      </c>
      <c r="C8733" t="s">
        <v>10904</v>
      </c>
      <c r="D8733" t="s">
        <v>113</v>
      </c>
      <c r="E8733" t="s">
        <v>1848</v>
      </c>
      <c r="F8733" t="s">
        <v>11787</v>
      </c>
      <c r="G8733" t="s">
        <v>19501</v>
      </c>
    </row>
    <row r="8734" spans="1:7" x14ac:dyDescent="0.3">
      <c r="A8734" t="s">
        <v>60</v>
      </c>
      <c r="B8734" t="s">
        <v>52</v>
      </c>
      <c r="C8734" t="s">
        <v>10935</v>
      </c>
      <c r="D8734" t="s">
        <v>130</v>
      </c>
      <c r="E8734" t="s">
        <v>1847</v>
      </c>
      <c r="F8734" t="s">
        <v>11785</v>
      </c>
      <c r="G8734" t="s">
        <v>13869</v>
      </c>
    </row>
    <row r="8735" spans="1:7" x14ac:dyDescent="0.3">
      <c r="A8735" t="s">
        <v>60</v>
      </c>
      <c r="B8735" t="s">
        <v>52</v>
      </c>
      <c r="C8735" t="s">
        <v>10935</v>
      </c>
      <c r="D8735" t="s">
        <v>130</v>
      </c>
      <c r="E8735" t="s">
        <v>1848</v>
      </c>
      <c r="F8735" t="s">
        <v>11787</v>
      </c>
      <c r="G8735" t="s">
        <v>19502</v>
      </c>
    </row>
    <row r="8736" spans="1:7" x14ac:dyDescent="0.3">
      <c r="A8736" t="s">
        <v>60</v>
      </c>
      <c r="B8736" t="s">
        <v>52</v>
      </c>
      <c r="C8736" t="s">
        <v>10935</v>
      </c>
      <c r="D8736" t="s">
        <v>130</v>
      </c>
      <c r="E8736" t="s">
        <v>1848</v>
      </c>
      <c r="F8736" t="s">
        <v>11787</v>
      </c>
      <c r="G8736" t="s">
        <v>19503</v>
      </c>
    </row>
    <row r="8737" spans="1:7" x14ac:dyDescent="0.3">
      <c r="A8737" t="s">
        <v>60</v>
      </c>
      <c r="B8737" t="s">
        <v>52</v>
      </c>
      <c r="C8737" t="s">
        <v>10935</v>
      </c>
      <c r="D8737" t="s">
        <v>130</v>
      </c>
      <c r="E8737" t="s">
        <v>1848</v>
      </c>
      <c r="F8737" t="s">
        <v>11787</v>
      </c>
      <c r="G8737" t="s">
        <v>19504</v>
      </c>
    </row>
    <row r="8738" spans="1:7" x14ac:dyDescent="0.3">
      <c r="A8738" t="s">
        <v>60</v>
      </c>
      <c r="B8738" t="s">
        <v>52</v>
      </c>
      <c r="C8738" t="s">
        <v>10935</v>
      </c>
      <c r="D8738" t="s">
        <v>130</v>
      </c>
      <c r="E8738" t="s">
        <v>1848</v>
      </c>
      <c r="F8738" t="s">
        <v>11787</v>
      </c>
      <c r="G8738" t="s">
        <v>19505</v>
      </c>
    </row>
    <row r="8739" spans="1:7" x14ac:dyDescent="0.3">
      <c r="A8739" t="s">
        <v>60</v>
      </c>
      <c r="B8739" t="s">
        <v>52</v>
      </c>
      <c r="C8739" t="s">
        <v>10935</v>
      </c>
      <c r="D8739" t="s">
        <v>130</v>
      </c>
      <c r="E8739" t="s">
        <v>1848</v>
      </c>
      <c r="F8739" t="s">
        <v>11787</v>
      </c>
      <c r="G8739" t="s">
        <v>19506</v>
      </c>
    </row>
    <row r="8740" spans="1:7" x14ac:dyDescent="0.3">
      <c r="A8740" t="s">
        <v>60</v>
      </c>
      <c r="B8740" t="s">
        <v>52</v>
      </c>
      <c r="C8740" t="s">
        <v>10935</v>
      </c>
      <c r="D8740" t="s">
        <v>130</v>
      </c>
      <c r="E8740" t="s">
        <v>1848</v>
      </c>
      <c r="F8740" t="s">
        <v>11787</v>
      </c>
      <c r="G8740" t="s">
        <v>19507</v>
      </c>
    </row>
    <row r="8741" spans="1:7" x14ac:dyDescent="0.3">
      <c r="A8741" t="s">
        <v>60</v>
      </c>
      <c r="B8741" t="s">
        <v>52</v>
      </c>
      <c r="C8741" t="s">
        <v>10935</v>
      </c>
      <c r="D8741" t="s">
        <v>130</v>
      </c>
      <c r="E8741" t="s">
        <v>1848</v>
      </c>
      <c r="F8741" t="s">
        <v>11787</v>
      </c>
      <c r="G8741" t="s">
        <v>19508</v>
      </c>
    </row>
    <row r="8742" spans="1:7" x14ac:dyDescent="0.3">
      <c r="A8742" t="s">
        <v>60</v>
      </c>
      <c r="B8742" t="s">
        <v>52</v>
      </c>
      <c r="C8742" t="s">
        <v>10935</v>
      </c>
      <c r="D8742" t="s">
        <v>130</v>
      </c>
      <c r="E8742" t="s">
        <v>1848</v>
      </c>
      <c r="F8742" t="s">
        <v>11787</v>
      </c>
      <c r="G8742" t="s">
        <v>19509</v>
      </c>
    </row>
    <row r="8743" spans="1:7" x14ac:dyDescent="0.3">
      <c r="A8743" t="s">
        <v>60</v>
      </c>
      <c r="B8743" t="s">
        <v>52</v>
      </c>
      <c r="C8743" t="s">
        <v>10935</v>
      </c>
      <c r="D8743" t="s">
        <v>130</v>
      </c>
      <c r="E8743" t="s">
        <v>1848</v>
      </c>
      <c r="F8743" t="s">
        <v>11787</v>
      </c>
      <c r="G8743" t="s">
        <v>19510</v>
      </c>
    </row>
    <row r="8744" spans="1:7" x14ac:dyDescent="0.3">
      <c r="A8744" t="s">
        <v>60</v>
      </c>
      <c r="B8744" t="s">
        <v>52</v>
      </c>
      <c r="C8744" t="s">
        <v>10935</v>
      </c>
      <c r="D8744" t="s">
        <v>130</v>
      </c>
      <c r="E8744" t="s">
        <v>1848</v>
      </c>
      <c r="F8744" t="s">
        <v>11787</v>
      </c>
      <c r="G8744" t="s">
        <v>19511</v>
      </c>
    </row>
    <row r="8745" spans="1:7" x14ac:dyDescent="0.3">
      <c r="A8745" t="s">
        <v>60</v>
      </c>
      <c r="B8745" t="s">
        <v>52</v>
      </c>
      <c r="C8745" t="s">
        <v>10935</v>
      </c>
      <c r="D8745" t="s">
        <v>130</v>
      </c>
      <c r="E8745" t="s">
        <v>1848</v>
      </c>
      <c r="F8745" t="s">
        <v>11787</v>
      </c>
      <c r="G8745" t="s">
        <v>19512</v>
      </c>
    </row>
    <row r="8746" spans="1:7" x14ac:dyDescent="0.3">
      <c r="A8746" t="s">
        <v>60</v>
      </c>
      <c r="B8746" t="s">
        <v>52</v>
      </c>
      <c r="C8746" t="s">
        <v>10935</v>
      </c>
      <c r="D8746" t="s">
        <v>130</v>
      </c>
      <c r="E8746" t="s">
        <v>1848</v>
      </c>
      <c r="F8746" t="s">
        <v>11787</v>
      </c>
      <c r="G8746" t="s">
        <v>19513</v>
      </c>
    </row>
    <row r="8747" spans="1:7" x14ac:dyDescent="0.3">
      <c r="A8747" t="s">
        <v>60</v>
      </c>
      <c r="B8747" t="s">
        <v>52</v>
      </c>
      <c r="C8747" t="s">
        <v>10935</v>
      </c>
      <c r="D8747" t="s">
        <v>130</v>
      </c>
      <c r="E8747" t="s">
        <v>1848</v>
      </c>
      <c r="F8747" t="s">
        <v>11787</v>
      </c>
      <c r="G8747" t="s">
        <v>19514</v>
      </c>
    </row>
    <row r="8748" spans="1:7" x14ac:dyDescent="0.3">
      <c r="A8748" t="s">
        <v>60</v>
      </c>
      <c r="B8748" t="s">
        <v>52</v>
      </c>
      <c r="C8748" t="s">
        <v>10935</v>
      </c>
      <c r="D8748" t="s">
        <v>130</v>
      </c>
      <c r="E8748" t="s">
        <v>1848</v>
      </c>
      <c r="F8748" t="s">
        <v>11787</v>
      </c>
      <c r="G8748" t="s">
        <v>19515</v>
      </c>
    </row>
    <row r="8749" spans="1:7" x14ac:dyDescent="0.3">
      <c r="A8749" t="s">
        <v>60</v>
      </c>
      <c r="B8749" t="s">
        <v>52</v>
      </c>
      <c r="C8749" t="s">
        <v>11071</v>
      </c>
      <c r="D8749" t="s">
        <v>150</v>
      </c>
      <c r="E8749" t="s">
        <v>1847</v>
      </c>
      <c r="F8749" t="s">
        <v>11785</v>
      </c>
      <c r="G8749" t="s">
        <v>19516</v>
      </c>
    </row>
    <row r="8750" spans="1:7" x14ac:dyDescent="0.3">
      <c r="A8750" t="s">
        <v>60</v>
      </c>
      <c r="B8750" t="s">
        <v>52</v>
      </c>
      <c r="C8750" t="s">
        <v>11071</v>
      </c>
      <c r="D8750" t="s">
        <v>138</v>
      </c>
      <c r="E8750" t="s">
        <v>1848</v>
      </c>
      <c r="F8750" t="s">
        <v>11787</v>
      </c>
      <c r="G8750" t="s">
        <v>19517</v>
      </c>
    </row>
    <row r="8751" spans="1:7" x14ac:dyDescent="0.3">
      <c r="A8751" t="s">
        <v>60</v>
      </c>
      <c r="B8751" t="s">
        <v>52</v>
      </c>
      <c r="C8751" t="s">
        <v>11071</v>
      </c>
      <c r="D8751" t="s">
        <v>150</v>
      </c>
      <c r="E8751" t="s">
        <v>1848</v>
      </c>
      <c r="F8751" t="s">
        <v>11787</v>
      </c>
      <c r="G8751" t="s">
        <v>19518</v>
      </c>
    </row>
    <row r="8752" spans="1:7" x14ac:dyDescent="0.3">
      <c r="A8752" t="s">
        <v>60</v>
      </c>
      <c r="B8752" t="s">
        <v>52</v>
      </c>
      <c r="C8752" t="s">
        <v>11071</v>
      </c>
      <c r="D8752" t="s">
        <v>150</v>
      </c>
      <c r="E8752" t="s">
        <v>1848</v>
      </c>
      <c r="F8752" t="s">
        <v>11787</v>
      </c>
      <c r="G8752" t="s">
        <v>19519</v>
      </c>
    </row>
    <row r="8753" spans="1:7" x14ac:dyDescent="0.3">
      <c r="A8753" t="s">
        <v>60</v>
      </c>
      <c r="B8753" t="s">
        <v>52</v>
      </c>
      <c r="C8753" t="s">
        <v>11071</v>
      </c>
      <c r="D8753" t="s">
        <v>150</v>
      </c>
      <c r="E8753" t="s">
        <v>1848</v>
      </c>
      <c r="F8753" t="s">
        <v>11787</v>
      </c>
      <c r="G8753" t="s">
        <v>19520</v>
      </c>
    </row>
    <row r="8754" spans="1:7" x14ac:dyDescent="0.3">
      <c r="A8754" t="s">
        <v>60</v>
      </c>
      <c r="B8754" t="s">
        <v>52</v>
      </c>
      <c r="C8754" t="s">
        <v>11071</v>
      </c>
      <c r="D8754" t="s">
        <v>150</v>
      </c>
      <c r="E8754" t="s">
        <v>1848</v>
      </c>
      <c r="F8754" t="s">
        <v>11787</v>
      </c>
      <c r="G8754" t="s">
        <v>19521</v>
      </c>
    </row>
    <row r="8755" spans="1:7" x14ac:dyDescent="0.3">
      <c r="A8755" t="s">
        <v>60</v>
      </c>
      <c r="B8755" t="s">
        <v>52</v>
      </c>
      <c r="C8755" t="s">
        <v>11071</v>
      </c>
      <c r="D8755" t="s">
        <v>150</v>
      </c>
      <c r="E8755" t="s">
        <v>1848</v>
      </c>
      <c r="F8755" t="s">
        <v>11787</v>
      </c>
      <c r="G8755" t="s">
        <v>19522</v>
      </c>
    </row>
    <row r="8756" spans="1:7" x14ac:dyDescent="0.3">
      <c r="A8756" t="s">
        <v>60</v>
      </c>
      <c r="B8756" t="s">
        <v>52</v>
      </c>
      <c r="C8756" t="s">
        <v>11071</v>
      </c>
      <c r="D8756" t="s">
        <v>150</v>
      </c>
      <c r="E8756" t="s">
        <v>1848</v>
      </c>
      <c r="F8756" t="s">
        <v>11787</v>
      </c>
      <c r="G8756" t="s">
        <v>19523</v>
      </c>
    </row>
    <row r="8757" spans="1:7" x14ac:dyDescent="0.3">
      <c r="A8757" t="s">
        <v>60</v>
      </c>
      <c r="B8757" t="s">
        <v>52</v>
      </c>
      <c r="C8757" t="s">
        <v>11071</v>
      </c>
      <c r="D8757" t="s">
        <v>150</v>
      </c>
      <c r="E8757" t="s">
        <v>1848</v>
      </c>
      <c r="F8757" t="s">
        <v>11787</v>
      </c>
      <c r="G8757" t="s">
        <v>19524</v>
      </c>
    </row>
    <row r="8758" spans="1:7" x14ac:dyDescent="0.3">
      <c r="A8758" t="s">
        <v>60</v>
      </c>
      <c r="B8758" t="s">
        <v>52</v>
      </c>
      <c r="C8758" t="s">
        <v>11071</v>
      </c>
      <c r="D8758" t="s">
        <v>150</v>
      </c>
      <c r="E8758" t="s">
        <v>1848</v>
      </c>
      <c r="F8758" t="s">
        <v>11787</v>
      </c>
      <c r="G8758" t="s">
        <v>19525</v>
      </c>
    </row>
    <row r="8759" spans="1:7" x14ac:dyDescent="0.3">
      <c r="A8759" t="s">
        <v>60</v>
      </c>
      <c r="B8759" t="s">
        <v>52</v>
      </c>
      <c r="C8759" t="s">
        <v>11071</v>
      </c>
      <c r="D8759" t="s">
        <v>150</v>
      </c>
      <c r="E8759" t="s">
        <v>1848</v>
      </c>
      <c r="F8759" t="s">
        <v>11787</v>
      </c>
      <c r="G8759" t="s">
        <v>19526</v>
      </c>
    </row>
    <row r="8760" spans="1:7" x14ac:dyDescent="0.3">
      <c r="A8760" t="s">
        <v>60</v>
      </c>
      <c r="B8760" t="s">
        <v>52</v>
      </c>
      <c r="C8760" t="s">
        <v>11071</v>
      </c>
      <c r="D8760" t="s">
        <v>150</v>
      </c>
      <c r="E8760" t="s">
        <v>1848</v>
      </c>
      <c r="F8760" t="s">
        <v>11787</v>
      </c>
      <c r="G8760" t="s">
        <v>19527</v>
      </c>
    </row>
    <row r="8761" spans="1:7" x14ac:dyDescent="0.3">
      <c r="A8761" t="s">
        <v>60</v>
      </c>
      <c r="B8761" t="s">
        <v>52</v>
      </c>
      <c r="C8761" t="s">
        <v>11071</v>
      </c>
      <c r="D8761" t="s">
        <v>150</v>
      </c>
      <c r="E8761" t="s">
        <v>1848</v>
      </c>
      <c r="F8761" t="s">
        <v>11787</v>
      </c>
      <c r="G8761" t="s">
        <v>19528</v>
      </c>
    </row>
    <row r="8762" spans="1:7" x14ac:dyDescent="0.3">
      <c r="A8762" t="s">
        <v>60</v>
      </c>
      <c r="B8762" t="s">
        <v>52</v>
      </c>
      <c r="C8762" t="s">
        <v>11071</v>
      </c>
      <c r="D8762" t="s">
        <v>150</v>
      </c>
      <c r="E8762" t="s">
        <v>1848</v>
      </c>
      <c r="F8762" t="s">
        <v>11787</v>
      </c>
      <c r="G8762" t="s">
        <v>19529</v>
      </c>
    </row>
    <row r="8763" spans="1:7" x14ac:dyDescent="0.3">
      <c r="A8763" t="s">
        <v>60</v>
      </c>
      <c r="B8763" t="s">
        <v>52</v>
      </c>
      <c r="C8763" t="s">
        <v>11071</v>
      </c>
      <c r="D8763" t="s">
        <v>150</v>
      </c>
      <c r="E8763" t="s">
        <v>1848</v>
      </c>
      <c r="F8763" t="s">
        <v>11787</v>
      </c>
      <c r="G8763" t="s">
        <v>19530</v>
      </c>
    </row>
    <row r="8764" spans="1:7" x14ac:dyDescent="0.3">
      <c r="A8764" t="s">
        <v>60</v>
      </c>
      <c r="B8764" t="s">
        <v>52</v>
      </c>
      <c r="C8764" t="s">
        <v>11071</v>
      </c>
      <c r="D8764" t="s">
        <v>150</v>
      </c>
      <c r="E8764" t="s">
        <v>1848</v>
      </c>
      <c r="F8764" t="s">
        <v>11787</v>
      </c>
      <c r="G8764" t="s">
        <v>19531</v>
      </c>
    </row>
    <row r="8765" spans="1:7" x14ac:dyDescent="0.3">
      <c r="A8765" t="s">
        <v>60</v>
      </c>
      <c r="B8765" t="s">
        <v>52</v>
      </c>
      <c r="C8765" t="s">
        <v>11071</v>
      </c>
      <c r="D8765" t="s">
        <v>150</v>
      </c>
      <c r="E8765" t="s">
        <v>1848</v>
      </c>
      <c r="F8765" t="s">
        <v>11787</v>
      </c>
      <c r="G8765" t="s">
        <v>19532</v>
      </c>
    </row>
    <row r="8766" spans="1:7" x14ac:dyDescent="0.3">
      <c r="A8766" t="s">
        <v>60</v>
      </c>
      <c r="B8766" t="s">
        <v>52</v>
      </c>
      <c r="C8766" t="s">
        <v>11071</v>
      </c>
      <c r="D8766" t="s">
        <v>150</v>
      </c>
      <c r="E8766" t="s">
        <v>1848</v>
      </c>
      <c r="F8766" t="s">
        <v>11787</v>
      </c>
      <c r="G8766" t="s">
        <v>19533</v>
      </c>
    </row>
    <row r="8767" spans="1:7" x14ac:dyDescent="0.3">
      <c r="A8767" t="s">
        <v>60</v>
      </c>
      <c r="B8767" t="s">
        <v>52</v>
      </c>
      <c r="C8767" t="s">
        <v>11071</v>
      </c>
      <c r="D8767" t="s">
        <v>150</v>
      </c>
      <c r="E8767" t="s">
        <v>1848</v>
      </c>
      <c r="F8767" t="s">
        <v>11787</v>
      </c>
      <c r="G8767" t="s">
        <v>19534</v>
      </c>
    </row>
    <row r="8768" spans="1:7" x14ac:dyDescent="0.3">
      <c r="A8768" t="s">
        <v>60</v>
      </c>
      <c r="B8768" t="s">
        <v>52</v>
      </c>
      <c r="C8768" t="s">
        <v>11071</v>
      </c>
      <c r="D8768" t="s">
        <v>150</v>
      </c>
      <c r="E8768" t="s">
        <v>1848</v>
      </c>
      <c r="F8768" t="s">
        <v>11787</v>
      </c>
      <c r="G8768" t="s">
        <v>19535</v>
      </c>
    </row>
    <row r="8769" spans="1:7" x14ac:dyDescent="0.3">
      <c r="A8769" t="s">
        <v>60</v>
      </c>
      <c r="B8769" t="s">
        <v>52</v>
      </c>
      <c r="C8769" t="s">
        <v>11071</v>
      </c>
      <c r="D8769" t="s">
        <v>150</v>
      </c>
      <c r="E8769" t="s">
        <v>1848</v>
      </c>
      <c r="F8769" t="s">
        <v>11787</v>
      </c>
      <c r="G8769" t="s">
        <v>19536</v>
      </c>
    </row>
    <row r="8770" spans="1:7" x14ac:dyDescent="0.3">
      <c r="A8770" t="s">
        <v>60</v>
      </c>
      <c r="B8770" t="s">
        <v>52</v>
      </c>
      <c r="C8770" t="s">
        <v>11071</v>
      </c>
      <c r="D8770" t="s">
        <v>150</v>
      </c>
      <c r="E8770" t="s">
        <v>1848</v>
      </c>
      <c r="F8770" t="s">
        <v>11787</v>
      </c>
      <c r="G8770" t="s">
        <v>19537</v>
      </c>
    </row>
    <row r="8771" spans="1:7" x14ac:dyDescent="0.3">
      <c r="A8771" t="s">
        <v>60</v>
      </c>
      <c r="B8771" t="s">
        <v>52</v>
      </c>
      <c r="C8771" t="s">
        <v>11071</v>
      </c>
      <c r="D8771" t="s">
        <v>150</v>
      </c>
      <c r="E8771" t="s">
        <v>1848</v>
      </c>
      <c r="F8771" t="s">
        <v>11787</v>
      </c>
      <c r="G8771" t="s">
        <v>19538</v>
      </c>
    </row>
    <row r="8772" spans="1:7" x14ac:dyDescent="0.3">
      <c r="A8772" t="s">
        <v>60</v>
      </c>
      <c r="B8772" t="s">
        <v>52</v>
      </c>
      <c r="C8772" t="s">
        <v>11023</v>
      </c>
      <c r="D8772" t="s">
        <v>141</v>
      </c>
      <c r="E8772" t="s">
        <v>1847</v>
      </c>
      <c r="F8772" t="s">
        <v>11785</v>
      </c>
      <c r="G8772" t="s">
        <v>19539</v>
      </c>
    </row>
    <row r="8773" spans="1:7" x14ac:dyDescent="0.3">
      <c r="A8773" t="s">
        <v>60</v>
      </c>
      <c r="B8773" t="s">
        <v>52</v>
      </c>
      <c r="C8773" t="s">
        <v>11023</v>
      </c>
      <c r="D8773" t="s">
        <v>141</v>
      </c>
      <c r="E8773" t="s">
        <v>1848</v>
      </c>
      <c r="F8773" t="s">
        <v>11787</v>
      </c>
      <c r="G8773" t="s">
        <v>19540</v>
      </c>
    </row>
    <row r="8774" spans="1:7" x14ac:dyDescent="0.3">
      <c r="A8774" t="s">
        <v>60</v>
      </c>
      <c r="B8774" t="s">
        <v>52</v>
      </c>
      <c r="C8774" t="s">
        <v>11023</v>
      </c>
      <c r="D8774" t="s">
        <v>141</v>
      </c>
      <c r="E8774" t="s">
        <v>1848</v>
      </c>
      <c r="F8774" t="s">
        <v>11787</v>
      </c>
      <c r="G8774" t="s">
        <v>19541</v>
      </c>
    </row>
    <row r="8775" spans="1:7" x14ac:dyDescent="0.3">
      <c r="A8775" t="s">
        <v>60</v>
      </c>
      <c r="B8775" t="s">
        <v>52</v>
      </c>
      <c r="C8775" t="s">
        <v>11023</v>
      </c>
      <c r="D8775" t="s">
        <v>141</v>
      </c>
      <c r="E8775" t="s">
        <v>1848</v>
      </c>
      <c r="F8775" t="s">
        <v>11787</v>
      </c>
      <c r="G8775" t="s">
        <v>19542</v>
      </c>
    </row>
    <row r="8776" spans="1:7" x14ac:dyDescent="0.3">
      <c r="A8776" t="s">
        <v>60</v>
      </c>
      <c r="B8776" t="s">
        <v>52</v>
      </c>
      <c r="C8776" t="s">
        <v>11023</v>
      </c>
      <c r="D8776" t="s">
        <v>141</v>
      </c>
      <c r="E8776" t="s">
        <v>1848</v>
      </c>
      <c r="F8776" t="s">
        <v>11787</v>
      </c>
      <c r="G8776" t="s">
        <v>19543</v>
      </c>
    </row>
    <row r="8777" spans="1:7" x14ac:dyDescent="0.3">
      <c r="A8777" t="s">
        <v>60</v>
      </c>
      <c r="B8777" t="s">
        <v>52</v>
      </c>
      <c r="C8777" t="s">
        <v>11023</v>
      </c>
      <c r="D8777" t="s">
        <v>141</v>
      </c>
      <c r="E8777" t="s">
        <v>1848</v>
      </c>
      <c r="F8777" t="s">
        <v>11787</v>
      </c>
      <c r="G8777" t="s">
        <v>19544</v>
      </c>
    </row>
    <row r="8778" spans="1:7" x14ac:dyDescent="0.3">
      <c r="A8778" t="s">
        <v>60</v>
      </c>
      <c r="B8778" t="s">
        <v>52</v>
      </c>
      <c r="C8778" t="s">
        <v>11023</v>
      </c>
      <c r="D8778" t="s">
        <v>141</v>
      </c>
      <c r="E8778" t="s">
        <v>1848</v>
      </c>
      <c r="F8778" t="s">
        <v>11787</v>
      </c>
      <c r="G8778" t="s">
        <v>19545</v>
      </c>
    </row>
    <row r="8779" spans="1:7" x14ac:dyDescent="0.3">
      <c r="A8779" t="s">
        <v>60</v>
      </c>
      <c r="B8779" t="s">
        <v>52</v>
      </c>
      <c r="C8779" t="s">
        <v>11023</v>
      </c>
      <c r="D8779" t="s">
        <v>141</v>
      </c>
      <c r="E8779" t="s">
        <v>1848</v>
      </c>
      <c r="F8779" t="s">
        <v>11787</v>
      </c>
      <c r="G8779" t="s">
        <v>19546</v>
      </c>
    </row>
    <row r="8780" spans="1:7" x14ac:dyDescent="0.3">
      <c r="A8780" t="s">
        <v>60</v>
      </c>
      <c r="B8780" t="s">
        <v>52</v>
      </c>
      <c r="C8780" t="s">
        <v>11023</v>
      </c>
      <c r="D8780" t="s">
        <v>141</v>
      </c>
      <c r="E8780" t="s">
        <v>1848</v>
      </c>
      <c r="F8780" t="s">
        <v>11787</v>
      </c>
      <c r="G8780" t="s">
        <v>19547</v>
      </c>
    </row>
    <row r="8781" spans="1:7" x14ac:dyDescent="0.3">
      <c r="A8781" t="s">
        <v>60</v>
      </c>
      <c r="B8781" t="s">
        <v>52</v>
      </c>
      <c r="C8781" t="s">
        <v>11023</v>
      </c>
      <c r="D8781" t="s">
        <v>141</v>
      </c>
      <c r="E8781" t="s">
        <v>1848</v>
      </c>
      <c r="F8781" t="s">
        <v>11787</v>
      </c>
      <c r="G8781" t="s">
        <v>19548</v>
      </c>
    </row>
    <row r="8782" spans="1:7" x14ac:dyDescent="0.3">
      <c r="A8782" t="s">
        <v>60</v>
      </c>
      <c r="B8782" t="s">
        <v>52</v>
      </c>
      <c r="C8782" t="s">
        <v>11041</v>
      </c>
      <c r="D8782" t="s">
        <v>146</v>
      </c>
      <c r="E8782" t="s">
        <v>1847</v>
      </c>
      <c r="F8782" t="s">
        <v>11785</v>
      </c>
      <c r="G8782" t="s">
        <v>19549</v>
      </c>
    </row>
    <row r="8783" spans="1:7" x14ac:dyDescent="0.3">
      <c r="A8783" t="s">
        <v>60</v>
      </c>
      <c r="B8783" t="s">
        <v>52</v>
      </c>
      <c r="C8783" t="s">
        <v>11041</v>
      </c>
      <c r="D8783" t="s">
        <v>146</v>
      </c>
      <c r="E8783" t="s">
        <v>1848</v>
      </c>
      <c r="F8783" t="s">
        <v>11787</v>
      </c>
      <c r="G8783" t="s">
        <v>19550</v>
      </c>
    </row>
    <row r="8784" spans="1:7" x14ac:dyDescent="0.3">
      <c r="A8784" t="s">
        <v>60</v>
      </c>
      <c r="B8784" t="s">
        <v>52</v>
      </c>
      <c r="C8784" t="s">
        <v>11041</v>
      </c>
      <c r="D8784" t="s">
        <v>146</v>
      </c>
      <c r="E8784" t="s">
        <v>1848</v>
      </c>
      <c r="F8784" t="s">
        <v>11787</v>
      </c>
      <c r="G8784" t="s">
        <v>19551</v>
      </c>
    </row>
    <row r="8785" spans="1:7" x14ac:dyDescent="0.3">
      <c r="A8785" t="s">
        <v>60</v>
      </c>
      <c r="B8785" t="s">
        <v>52</v>
      </c>
      <c r="C8785" t="s">
        <v>11041</v>
      </c>
      <c r="D8785" t="s">
        <v>146</v>
      </c>
      <c r="E8785" t="s">
        <v>1848</v>
      </c>
      <c r="F8785" t="s">
        <v>11787</v>
      </c>
      <c r="G8785" t="s">
        <v>19552</v>
      </c>
    </row>
    <row r="8786" spans="1:7" x14ac:dyDescent="0.3">
      <c r="A8786" t="s">
        <v>60</v>
      </c>
      <c r="B8786" t="s">
        <v>52</v>
      </c>
      <c r="C8786" t="s">
        <v>11041</v>
      </c>
      <c r="D8786" t="s">
        <v>146</v>
      </c>
      <c r="E8786" t="s">
        <v>1848</v>
      </c>
      <c r="F8786" t="s">
        <v>11787</v>
      </c>
      <c r="G8786" t="s">
        <v>19553</v>
      </c>
    </row>
    <row r="8787" spans="1:7" x14ac:dyDescent="0.3">
      <c r="A8787" t="s">
        <v>60</v>
      </c>
      <c r="B8787" t="s">
        <v>52</v>
      </c>
      <c r="C8787" t="s">
        <v>11041</v>
      </c>
      <c r="D8787" t="s">
        <v>146</v>
      </c>
      <c r="E8787" t="s">
        <v>1848</v>
      </c>
      <c r="F8787" t="s">
        <v>11787</v>
      </c>
      <c r="G8787" t="s">
        <v>19554</v>
      </c>
    </row>
    <row r="8788" spans="1:7" x14ac:dyDescent="0.3">
      <c r="A8788" t="s">
        <v>60</v>
      </c>
      <c r="B8788" t="s">
        <v>52</v>
      </c>
      <c r="C8788" t="s">
        <v>11041</v>
      </c>
      <c r="D8788" t="s">
        <v>146</v>
      </c>
      <c r="E8788" t="s">
        <v>1848</v>
      </c>
      <c r="F8788" t="s">
        <v>11787</v>
      </c>
      <c r="G8788" t="s">
        <v>19555</v>
      </c>
    </row>
    <row r="8789" spans="1:7" x14ac:dyDescent="0.3">
      <c r="A8789" t="s">
        <v>60</v>
      </c>
      <c r="B8789" t="s">
        <v>52</v>
      </c>
      <c r="C8789" t="s">
        <v>11041</v>
      </c>
      <c r="D8789" t="s">
        <v>146</v>
      </c>
      <c r="E8789" t="s">
        <v>1848</v>
      </c>
      <c r="F8789" t="s">
        <v>11787</v>
      </c>
      <c r="G8789" t="s">
        <v>19556</v>
      </c>
    </row>
    <row r="8790" spans="1:7" x14ac:dyDescent="0.3">
      <c r="A8790" t="s">
        <v>60</v>
      </c>
      <c r="B8790" t="s">
        <v>52</v>
      </c>
      <c r="C8790" t="s">
        <v>11041</v>
      </c>
      <c r="D8790" t="s">
        <v>146</v>
      </c>
      <c r="E8790" t="s">
        <v>1848</v>
      </c>
      <c r="F8790" t="s">
        <v>11787</v>
      </c>
      <c r="G8790" t="s">
        <v>19557</v>
      </c>
    </row>
    <row r="8791" spans="1:7" x14ac:dyDescent="0.3">
      <c r="A8791" t="s">
        <v>60</v>
      </c>
      <c r="B8791" t="s">
        <v>52</v>
      </c>
      <c r="C8791" t="s">
        <v>11041</v>
      </c>
      <c r="D8791" t="s">
        <v>146</v>
      </c>
      <c r="E8791" t="s">
        <v>1848</v>
      </c>
      <c r="F8791" t="s">
        <v>11787</v>
      </c>
      <c r="G8791" t="s">
        <v>19558</v>
      </c>
    </row>
    <row r="8792" spans="1:7" x14ac:dyDescent="0.3">
      <c r="A8792" t="s">
        <v>60</v>
      </c>
      <c r="B8792" t="s">
        <v>52</v>
      </c>
      <c r="C8792" t="s">
        <v>11041</v>
      </c>
      <c r="D8792" t="s">
        <v>146</v>
      </c>
      <c r="E8792" t="s">
        <v>1848</v>
      </c>
      <c r="F8792" t="s">
        <v>11787</v>
      </c>
      <c r="G8792" t="s">
        <v>19559</v>
      </c>
    </row>
    <row r="8793" spans="1:7" x14ac:dyDescent="0.3">
      <c r="A8793" t="s">
        <v>60</v>
      </c>
      <c r="B8793" t="s">
        <v>52</v>
      </c>
      <c r="C8793" t="s">
        <v>11041</v>
      </c>
      <c r="D8793" t="s">
        <v>150</v>
      </c>
      <c r="E8793" t="s">
        <v>1848</v>
      </c>
      <c r="F8793" t="s">
        <v>11787</v>
      </c>
      <c r="G8793" t="s">
        <v>19560</v>
      </c>
    </row>
    <row r="8794" spans="1:7" x14ac:dyDescent="0.3">
      <c r="A8794" t="s">
        <v>60</v>
      </c>
      <c r="B8794" t="s">
        <v>52</v>
      </c>
      <c r="C8794" t="s">
        <v>11183</v>
      </c>
      <c r="D8794" t="s">
        <v>165</v>
      </c>
      <c r="E8794" t="s">
        <v>1847</v>
      </c>
      <c r="F8794" t="s">
        <v>11785</v>
      </c>
      <c r="G8794" t="s">
        <v>19561</v>
      </c>
    </row>
    <row r="8795" spans="1:7" x14ac:dyDescent="0.3">
      <c r="A8795" t="s">
        <v>60</v>
      </c>
      <c r="B8795" t="s">
        <v>52</v>
      </c>
      <c r="C8795" t="s">
        <v>11183</v>
      </c>
      <c r="D8795" t="s">
        <v>165</v>
      </c>
      <c r="E8795" t="s">
        <v>1848</v>
      </c>
      <c r="F8795" t="s">
        <v>11787</v>
      </c>
      <c r="G8795" t="s">
        <v>19562</v>
      </c>
    </row>
    <row r="8796" spans="1:7" x14ac:dyDescent="0.3">
      <c r="A8796" t="s">
        <v>60</v>
      </c>
      <c r="B8796" t="s">
        <v>52</v>
      </c>
      <c r="C8796" t="s">
        <v>11183</v>
      </c>
      <c r="D8796" t="s">
        <v>165</v>
      </c>
      <c r="E8796" t="s">
        <v>1848</v>
      </c>
      <c r="F8796" t="s">
        <v>11787</v>
      </c>
      <c r="G8796" t="s">
        <v>19563</v>
      </c>
    </row>
    <row r="8797" spans="1:7" x14ac:dyDescent="0.3">
      <c r="A8797" t="s">
        <v>60</v>
      </c>
      <c r="B8797" t="s">
        <v>52</v>
      </c>
      <c r="C8797" t="s">
        <v>11183</v>
      </c>
      <c r="D8797" t="s">
        <v>165</v>
      </c>
      <c r="E8797" t="s">
        <v>1848</v>
      </c>
      <c r="F8797" t="s">
        <v>11787</v>
      </c>
      <c r="G8797" t="s">
        <v>19564</v>
      </c>
    </row>
    <row r="8798" spans="1:7" x14ac:dyDescent="0.3">
      <c r="A8798" t="s">
        <v>60</v>
      </c>
      <c r="B8798" t="s">
        <v>52</v>
      </c>
      <c r="C8798" t="s">
        <v>11183</v>
      </c>
      <c r="D8798" t="s">
        <v>165</v>
      </c>
      <c r="E8798" t="s">
        <v>1848</v>
      </c>
      <c r="F8798" t="s">
        <v>11787</v>
      </c>
      <c r="G8798" t="s">
        <v>19565</v>
      </c>
    </row>
    <row r="8799" spans="1:7" x14ac:dyDescent="0.3">
      <c r="A8799" t="s">
        <v>60</v>
      </c>
      <c r="B8799" t="s">
        <v>52</v>
      </c>
      <c r="C8799" t="s">
        <v>11183</v>
      </c>
      <c r="D8799" t="s">
        <v>165</v>
      </c>
      <c r="E8799" t="s">
        <v>1848</v>
      </c>
      <c r="F8799" t="s">
        <v>11787</v>
      </c>
      <c r="G8799" t="s">
        <v>19566</v>
      </c>
    </row>
    <row r="8800" spans="1:7" x14ac:dyDescent="0.3">
      <c r="A8800" t="s">
        <v>60</v>
      </c>
      <c r="B8800" t="s">
        <v>52</v>
      </c>
      <c r="C8800" t="s">
        <v>11183</v>
      </c>
      <c r="D8800" t="s">
        <v>165</v>
      </c>
      <c r="E8800" t="s">
        <v>1848</v>
      </c>
      <c r="F8800" t="s">
        <v>11787</v>
      </c>
      <c r="G8800" t="s">
        <v>19567</v>
      </c>
    </row>
    <row r="8801" spans="1:7" x14ac:dyDescent="0.3">
      <c r="A8801" t="s">
        <v>60</v>
      </c>
      <c r="B8801" t="s">
        <v>52</v>
      </c>
      <c r="C8801" t="s">
        <v>11183</v>
      </c>
      <c r="D8801" t="s">
        <v>165</v>
      </c>
      <c r="E8801" t="s">
        <v>1848</v>
      </c>
      <c r="F8801" t="s">
        <v>11787</v>
      </c>
      <c r="G8801" t="s">
        <v>19568</v>
      </c>
    </row>
    <row r="8802" spans="1:7" x14ac:dyDescent="0.3">
      <c r="A8802" t="s">
        <v>60</v>
      </c>
      <c r="B8802" t="s">
        <v>52</v>
      </c>
      <c r="C8802" t="s">
        <v>11089</v>
      </c>
      <c r="D8802" t="s">
        <v>151</v>
      </c>
      <c r="E8802" t="s">
        <v>1847</v>
      </c>
      <c r="F8802" t="s">
        <v>11785</v>
      </c>
      <c r="G8802" t="s">
        <v>19569</v>
      </c>
    </row>
    <row r="8803" spans="1:7" x14ac:dyDescent="0.3">
      <c r="A8803" t="s">
        <v>60</v>
      </c>
      <c r="B8803" t="s">
        <v>52</v>
      </c>
      <c r="C8803" t="s">
        <v>11089</v>
      </c>
      <c r="D8803" t="s">
        <v>151</v>
      </c>
      <c r="E8803" t="s">
        <v>1848</v>
      </c>
      <c r="F8803" t="s">
        <v>11787</v>
      </c>
      <c r="G8803" t="s">
        <v>19570</v>
      </c>
    </row>
    <row r="8804" spans="1:7" x14ac:dyDescent="0.3">
      <c r="A8804" t="s">
        <v>60</v>
      </c>
      <c r="B8804" t="s">
        <v>52</v>
      </c>
      <c r="C8804" t="s">
        <v>11089</v>
      </c>
      <c r="D8804" t="s">
        <v>151</v>
      </c>
      <c r="E8804" t="s">
        <v>1848</v>
      </c>
      <c r="F8804" t="s">
        <v>11787</v>
      </c>
      <c r="G8804" t="s">
        <v>19571</v>
      </c>
    </row>
    <row r="8805" spans="1:7" x14ac:dyDescent="0.3">
      <c r="A8805" t="s">
        <v>60</v>
      </c>
      <c r="B8805" t="s">
        <v>52</v>
      </c>
      <c r="C8805" t="s">
        <v>11089</v>
      </c>
      <c r="D8805" t="s">
        <v>151</v>
      </c>
      <c r="E8805" t="s">
        <v>1848</v>
      </c>
      <c r="F8805" t="s">
        <v>11787</v>
      </c>
      <c r="G8805" t="s">
        <v>19572</v>
      </c>
    </row>
    <row r="8806" spans="1:7" x14ac:dyDescent="0.3">
      <c r="A8806" t="s">
        <v>60</v>
      </c>
      <c r="B8806" t="s">
        <v>52</v>
      </c>
      <c r="C8806" t="s">
        <v>11089</v>
      </c>
      <c r="D8806" t="s">
        <v>151</v>
      </c>
      <c r="E8806" t="s">
        <v>1848</v>
      </c>
      <c r="F8806" t="s">
        <v>11787</v>
      </c>
      <c r="G8806" t="s">
        <v>19573</v>
      </c>
    </row>
    <row r="8807" spans="1:7" x14ac:dyDescent="0.3">
      <c r="A8807" t="s">
        <v>60</v>
      </c>
      <c r="B8807" t="s">
        <v>52</v>
      </c>
      <c r="C8807" t="s">
        <v>11089</v>
      </c>
      <c r="D8807" t="s">
        <v>151</v>
      </c>
      <c r="E8807" t="s">
        <v>1848</v>
      </c>
      <c r="F8807" t="s">
        <v>11787</v>
      </c>
      <c r="G8807" t="s">
        <v>19574</v>
      </c>
    </row>
    <row r="8808" spans="1:7" x14ac:dyDescent="0.3">
      <c r="A8808" t="s">
        <v>60</v>
      </c>
      <c r="B8808" t="s">
        <v>52</v>
      </c>
      <c r="C8808" t="s">
        <v>11089</v>
      </c>
      <c r="D8808" t="s">
        <v>151</v>
      </c>
      <c r="E8808" t="s">
        <v>1848</v>
      </c>
      <c r="F8808" t="s">
        <v>11787</v>
      </c>
      <c r="G8808" t="s">
        <v>19575</v>
      </c>
    </row>
    <row r="8809" spans="1:7" x14ac:dyDescent="0.3">
      <c r="A8809" t="s">
        <v>60</v>
      </c>
      <c r="B8809" t="s">
        <v>52</v>
      </c>
      <c r="C8809" t="s">
        <v>11089</v>
      </c>
      <c r="D8809" t="s">
        <v>151</v>
      </c>
      <c r="E8809" t="s">
        <v>1848</v>
      </c>
      <c r="F8809" t="s">
        <v>11787</v>
      </c>
      <c r="G8809" t="s">
        <v>19576</v>
      </c>
    </row>
    <row r="8810" spans="1:7" x14ac:dyDescent="0.3">
      <c r="A8810" t="s">
        <v>60</v>
      </c>
      <c r="B8810" t="s">
        <v>52</v>
      </c>
      <c r="C8810" t="s">
        <v>11089</v>
      </c>
      <c r="D8810" t="s">
        <v>151</v>
      </c>
      <c r="E8810" t="s">
        <v>1848</v>
      </c>
      <c r="F8810" t="s">
        <v>11787</v>
      </c>
      <c r="G8810" t="s">
        <v>19577</v>
      </c>
    </row>
    <row r="8811" spans="1:7" x14ac:dyDescent="0.3">
      <c r="A8811" t="s">
        <v>60</v>
      </c>
      <c r="B8811" t="s">
        <v>52</v>
      </c>
      <c r="C8811" t="s">
        <v>11089</v>
      </c>
      <c r="D8811" t="s">
        <v>151</v>
      </c>
      <c r="E8811" t="s">
        <v>1848</v>
      </c>
      <c r="F8811" t="s">
        <v>11787</v>
      </c>
      <c r="G8811" t="s">
        <v>19578</v>
      </c>
    </row>
    <row r="8812" spans="1:7" x14ac:dyDescent="0.3">
      <c r="A8812" t="s">
        <v>60</v>
      </c>
      <c r="B8812" t="s">
        <v>52</v>
      </c>
      <c r="C8812" t="s">
        <v>11089</v>
      </c>
      <c r="D8812" t="s">
        <v>151</v>
      </c>
      <c r="E8812" t="s">
        <v>1848</v>
      </c>
      <c r="F8812" t="s">
        <v>11787</v>
      </c>
      <c r="G8812" t="s">
        <v>19579</v>
      </c>
    </row>
    <row r="8813" spans="1:7" x14ac:dyDescent="0.3">
      <c r="A8813" t="s">
        <v>60</v>
      </c>
      <c r="B8813" t="s">
        <v>52</v>
      </c>
      <c r="C8813" t="s">
        <v>11089</v>
      </c>
      <c r="D8813" t="s">
        <v>151</v>
      </c>
      <c r="E8813" t="s">
        <v>1848</v>
      </c>
      <c r="F8813" t="s">
        <v>11787</v>
      </c>
      <c r="G8813" t="s">
        <v>19580</v>
      </c>
    </row>
    <row r="8814" spans="1:7" x14ac:dyDescent="0.3">
      <c r="A8814" t="s">
        <v>60</v>
      </c>
      <c r="B8814" t="s">
        <v>52</v>
      </c>
      <c r="C8814" t="s">
        <v>11089</v>
      </c>
      <c r="D8814" t="s">
        <v>151</v>
      </c>
      <c r="E8814" t="s">
        <v>1848</v>
      </c>
      <c r="F8814" t="s">
        <v>11787</v>
      </c>
      <c r="G8814" t="s">
        <v>15552</v>
      </c>
    </row>
    <row r="8815" spans="1:7" x14ac:dyDescent="0.3">
      <c r="A8815" t="s">
        <v>60</v>
      </c>
      <c r="B8815" t="s">
        <v>52</v>
      </c>
      <c r="C8815" t="s">
        <v>11089</v>
      </c>
      <c r="D8815" t="s">
        <v>151</v>
      </c>
      <c r="E8815" t="s">
        <v>1848</v>
      </c>
      <c r="F8815" t="s">
        <v>11787</v>
      </c>
      <c r="G8815" t="s">
        <v>19581</v>
      </c>
    </row>
    <row r="8816" spans="1:7" x14ac:dyDescent="0.3">
      <c r="A8816" t="s">
        <v>60</v>
      </c>
      <c r="B8816" t="s">
        <v>52</v>
      </c>
      <c r="C8816" t="s">
        <v>11089</v>
      </c>
      <c r="D8816" t="s">
        <v>151</v>
      </c>
      <c r="E8816" t="s">
        <v>1848</v>
      </c>
      <c r="F8816" t="s">
        <v>11787</v>
      </c>
      <c r="G8816" t="s">
        <v>19582</v>
      </c>
    </row>
    <row r="8817" spans="1:7" x14ac:dyDescent="0.3">
      <c r="A8817" t="s">
        <v>60</v>
      </c>
      <c r="B8817" t="s">
        <v>52</v>
      </c>
      <c r="C8817" t="s">
        <v>11089</v>
      </c>
      <c r="D8817" t="s">
        <v>151</v>
      </c>
      <c r="E8817" t="s">
        <v>1848</v>
      </c>
      <c r="F8817" t="s">
        <v>11787</v>
      </c>
      <c r="G8817" t="s">
        <v>19583</v>
      </c>
    </row>
    <row r="8818" spans="1:7" x14ac:dyDescent="0.3">
      <c r="A8818" t="s">
        <v>60</v>
      </c>
      <c r="B8818" t="s">
        <v>52</v>
      </c>
      <c r="C8818" t="s">
        <v>11089</v>
      </c>
      <c r="D8818" t="s">
        <v>151</v>
      </c>
      <c r="E8818" t="s">
        <v>1848</v>
      </c>
      <c r="F8818" t="s">
        <v>11787</v>
      </c>
      <c r="G8818" t="s">
        <v>19584</v>
      </c>
    </row>
    <row r="8819" spans="1:7" x14ac:dyDescent="0.3">
      <c r="A8819" t="s">
        <v>60</v>
      </c>
      <c r="B8819" t="s">
        <v>52</v>
      </c>
      <c r="C8819" t="s">
        <v>11118</v>
      </c>
      <c r="D8819" t="s">
        <v>153</v>
      </c>
      <c r="E8819" t="s">
        <v>1847</v>
      </c>
      <c r="F8819" t="s">
        <v>11785</v>
      </c>
      <c r="G8819" t="s">
        <v>19585</v>
      </c>
    </row>
    <row r="8820" spans="1:7" x14ac:dyDescent="0.3">
      <c r="A8820" t="s">
        <v>60</v>
      </c>
      <c r="B8820" t="s">
        <v>52</v>
      </c>
      <c r="C8820" t="s">
        <v>11118</v>
      </c>
      <c r="D8820" t="s">
        <v>153</v>
      </c>
      <c r="E8820" t="s">
        <v>1848</v>
      </c>
      <c r="F8820" t="s">
        <v>11787</v>
      </c>
      <c r="G8820" t="s">
        <v>13637</v>
      </c>
    </row>
    <row r="8821" spans="1:7" x14ac:dyDescent="0.3">
      <c r="A8821" t="s">
        <v>60</v>
      </c>
      <c r="B8821" t="s">
        <v>52</v>
      </c>
      <c r="C8821" t="s">
        <v>11118</v>
      </c>
      <c r="D8821" t="s">
        <v>153</v>
      </c>
      <c r="E8821" t="s">
        <v>1848</v>
      </c>
      <c r="F8821" t="s">
        <v>11787</v>
      </c>
      <c r="G8821" t="s">
        <v>19586</v>
      </c>
    </row>
    <row r="8822" spans="1:7" x14ac:dyDescent="0.3">
      <c r="A8822" t="s">
        <v>60</v>
      </c>
      <c r="B8822" t="s">
        <v>52</v>
      </c>
      <c r="C8822" t="s">
        <v>11118</v>
      </c>
      <c r="D8822" t="s">
        <v>153</v>
      </c>
      <c r="E8822" t="s">
        <v>1848</v>
      </c>
      <c r="F8822" t="s">
        <v>11787</v>
      </c>
      <c r="G8822" t="s">
        <v>19587</v>
      </c>
    </row>
    <row r="8823" spans="1:7" x14ac:dyDescent="0.3">
      <c r="A8823" t="s">
        <v>60</v>
      </c>
      <c r="B8823" t="s">
        <v>52</v>
      </c>
      <c r="C8823" t="s">
        <v>11118</v>
      </c>
      <c r="D8823" t="s">
        <v>153</v>
      </c>
      <c r="E8823" t="s">
        <v>1848</v>
      </c>
      <c r="F8823" t="s">
        <v>11787</v>
      </c>
      <c r="G8823" t="s">
        <v>19588</v>
      </c>
    </row>
    <row r="8824" spans="1:7" x14ac:dyDescent="0.3">
      <c r="A8824" t="s">
        <v>60</v>
      </c>
      <c r="B8824" t="s">
        <v>52</v>
      </c>
      <c r="C8824" t="s">
        <v>11118</v>
      </c>
      <c r="D8824" t="s">
        <v>153</v>
      </c>
      <c r="E8824" t="s">
        <v>1848</v>
      </c>
      <c r="F8824" t="s">
        <v>11787</v>
      </c>
      <c r="G8824" t="s">
        <v>19589</v>
      </c>
    </row>
    <row r="8825" spans="1:7" x14ac:dyDescent="0.3">
      <c r="A8825" t="s">
        <v>60</v>
      </c>
      <c r="B8825" t="s">
        <v>52</v>
      </c>
      <c r="C8825" t="s">
        <v>11118</v>
      </c>
      <c r="D8825" t="s">
        <v>153</v>
      </c>
      <c r="E8825" t="s">
        <v>1848</v>
      </c>
      <c r="F8825" t="s">
        <v>11787</v>
      </c>
      <c r="G8825" t="s">
        <v>19590</v>
      </c>
    </row>
    <row r="8826" spans="1:7" x14ac:dyDescent="0.3">
      <c r="A8826" t="s">
        <v>60</v>
      </c>
      <c r="B8826" t="s">
        <v>52</v>
      </c>
      <c r="C8826" t="s">
        <v>11118</v>
      </c>
      <c r="D8826" t="s">
        <v>153</v>
      </c>
      <c r="E8826" t="s">
        <v>1848</v>
      </c>
      <c r="F8826" t="s">
        <v>11787</v>
      </c>
      <c r="G8826" t="s">
        <v>19591</v>
      </c>
    </row>
    <row r="8827" spans="1:7" x14ac:dyDescent="0.3">
      <c r="A8827" t="s">
        <v>60</v>
      </c>
      <c r="B8827" t="s">
        <v>52</v>
      </c>
      <c r="C8827" t="s">
        <v>11118</v>
      </c>
      <c r="D8827" t="s">
        <v>153</v>
      </c>
      <c r="E8827" t="s">
        <v>1848</v>
      </c>
      <c r="F8827" t="s">
        <v>11787</v>
      </c>
      <c r="G8827" t="s">
        <v>19592</v>
      </c>
    </row>
    <row r="8828" spans="1:7" x14ac:dyDescent="0.3">
      <c r="A8828" t="s">
        <v>60</v>
      </c>
      <c r="B8828" t="s">
        <v>52</v>
      </c>
      <c r="C8828" t="s">
        <v>11118</v>
      </c>
      <c r="D8828" t="s">
        <v>153</v>
      </c>
      <c r="E8828" t="s">
        <v>1848</v>
      </c>
      <c r="F8828" t="s">
        <v>11787</v>
      </c>
      <c r="G8828" t="s">
        <v>19593</v>
      </c>
    </row>
    <row r="8829" spans="1:7" x14ac:dyDescent="0.3">
      <c r="A8829" t="s">
        <v>60</v>
      </c>
      <c r="B8829" t="s">
        <v>52</v>
      </c>
      <c r="C8829" t="s">
        <v>11118</v>
      </c>
      <c r="D8829" t="s">
        <v>153</v>
      </c>
      <c r="E8829" t="s">
        <v>1848</v>
      </c>
      <c r="F8829" t="s">
        <v>11787</v>
      </c>
      <c r="G8829" t="s">
        <v>19594</v>
      </c>
    </row>
    <row r="8830" spans="1:7" x14ac:dyDescent="0.3">
      <c r="A8830" t="s">
        <v>60</v>
      </c>
      <c r="B8830" t="s">
        <v>52</v>
      </c>
      <c r="C8830" t="s">
        <v>11118</v>
      </c>
      <c r="D8830" t="s">
        <v>153</v>
      </c>
      <c r="E8830" t="s">
        <v>1848</v>
      </c>
      <c r="F8830" t="s">
        <v>11787</v>
      </c>
      <c r="G8830" t="s">
        <v>19595</v>
      </c>
    </row>
    <row r="8831" spans="1:7" x14ac:dyDescent="0.3">
      <c r="A8831" t="s">
        <v>60</v>
      </c>
      <c r="B8831" t="s">
        <v>52</v>
      </c>
      <c r="C8831" t="s">
        <v>11118</v>
      </c>
      <c r="D8831" t="s">
        <v>153</v>
      </c>
      <c r="E8831" t="s">
        <v>1848</v>
      </c>
      <c r="F8831" t="s">
        <v>11787</v>
      </c>
      <c r="G8831" t="s">
        <v>19596</v>
      </c>
    </row>
    <row r="8832" spans="1:7" x14ac:dyDescent="0.3">
      <c r="A8832" t="s">
        <v>60</v>
      </c>
      <c r="B8832" t="s">
        <v>52</v>
      </c>
      <c r="C8832" t="s">
        <v>11118</v>
      </c>
      <c r="D8832" t="s">
        <v>153</v>
      </c>
      <c r="E8832" t="s">
        <v>1848</v>
      </c>
      <c r="F8832" t="s">
        <v>11787</v>
      </c>
      <c r="G8832" t="s">
        <v>19597</v>
      </c>
    </row>
    <row r="8833" spans="1:7" x14ac:dyDescent="0.3">
      <c r="A8833" t="s">
        <v>60</v>
      </c>
      <c r="B8833" t="s">
        <v>52</v>
      </c>
      <c r="C8833" t="s">
        <v>11118</v>
      </c>
      <c r="D8833" t="s">
        <v>153</v>
      </c>
      <c r="E8833" t="s">
        <v>1848</v>
      </c>
      <c r="F8833" t="s">
        <v>11787</v>
      </c>
      <c r="G8833" t="s">
        <v>19598</v>
      </c>
    </row>
    <row r="8834" spans="1:7" x14ac:dyDescent="0.3">
      <c r="A8834" t="s">
        <v>60</v>
      </c>
      <c r="B8834" t="s">
        <v>52</v>
      </c>
      <c r="C8834" t="s">
        <v>11118</v>
      </c>
      <c r="D8834" t="s">
        <v>153</v>
      </c>
      <c r="E8834" t="s">
        <v>1848</v>
      </c>
      <c r="F8834" t="s">
        <v>11787</v>
      </c>
      <c r="G8834" t="s">
        <v>19599</v>
      </c>
    </row>
    <row r="8835" spans="1:7" x14ac:dyDescent="0.3">
      <c r="A8835" t="s">
        <v>60</v>
      </c>
      <c r="B8835" t="s">
        <v>52</v>
      </c>
      <c r="C8835" t="s">
        <v>11118</v>
      </c>
      <c r="D8835" t="s">
        <v>153</v>
      </c>
      <c r="E8835" t="s">
        <v>1848</v>
      </c>
      <c r="F8835" t="s">
        <v>11787</v>
      </c>
      <c r="G8835" t="s">
        <v>19600</v>
      </c>
    </row>
    <row r="8836" spans="1:7" x14ac:dyDescent="0.3">
      <c r="A8836" t="s">
        <v>60</v>
      </c>
      <c r="B8836" t="s">
        <v>52</v>
      </c>
      <c r="C8836" t="s">
        <v>11118</v>
      </c>
      <c r="D8836" t="s">
        <v>153</v>
      </c>
      <c r="E8836" t="s">
        <v>1848</v>
      </c>
      <c r="F8836" t="s">
        <v>11787</v>
      </c>
      <c r="G8836" t="s">
        <v>19601</v>
      </c>
    </row>
    <row r="8837" spans="1:7" x14ac:dyDescent="0.3">
      <c r="A8837" t="s">
        <v>60</v>
      </c>
      <c r="B8837" t="s">
        <v>52</v>
      </c>
      <c r="C8837" t="s">
        <v>11118</v>
      </c>
      <c r="D8837" t="s">
        <v>153</v>
      </c>
      <c r="E8837" t="s">
        <v>1848</v>
      </c>
      <c r="F8837" t="s">
        <v>11787</v>
      </c>
      <c r="G8837" t="s">
        <v>19602</v>
      </c>
    </row>
    <row r="8838" spans="1:7" x14ac:dyDescent="0.3">
      <c r="A8838" t="s">
        <v>60</v>
      </c>
      <c r="B8838" t="s">
        <v>52</v>
      </c>
      <c r="C8838" t="s">
        <v>11118</v>
      </c>
      <c r="D8838" t="s">
        <v>153</v>
      </c>
      <c r="E8838" t="s">
        <v>1848</v>
      </c>
      <c r="F8838" t="s">
        <v>11787</v>
      </c>
      <c r="G8838" t="s">
        <v>19603</v>
      </c>
    </row>
    <row r="8839" spans="1:7" x14ac:dyDescent="0.3">
      <c r="A8839" t="s">
        <v>60</v>
      </c>
      <c r="B8839" t="s">
        <v>52</v>
      </c>
      <c r="C8839" t="s">
        <v>11118</v>
      </c>
      <c r="D8839" t="s">
        <v>153</v>
      </c>
      <c r="E8839" t="s">
        <v>1848</v>
      </c>
      <c r="F8839" t="s">
        <v>11787</v>
      </c>
      <c r="G8839" t="s">
        <v>19604</v>
      </c>
    </row>
    <row r="8840" spans="1:7" x14ac:dyDescent="0.3">
      <c r="A8840" t="s">
        <v>60</v>
      </c>
      <c r="B8840" t="s">
        <v>52</v>
      </c>
      <c r="C8840" t="s">
        <v>11118</v>
      </c>
      <c r="D8840" t="s">
        <v>153</v>
      </c>
      <c r="E8840" t="s">
        <v>1848</v>
      </c>
      <c r="F8840" t="s">
        <v>11787</v>
      </c>
      <c r="G8840" t="s">
        <v>19605</v>
      </c>
    </row>
    <row r="8841" spans="1:7" x14ac:dyDescent="0.3">
      <c r="A8841" t="s">
        <v>60</v>
      </c>
      <c r="B8841" t="s">
        <v>52</v>
      </c>
      <c r="C8841" t="s">
        <v>11118</v>
      </c>
      <c r="D8841" t="s">
        <v>153</v>
      </c>
      <c r="E8841" t="s">
        <v>1848</v>
      </c>
      <c r="F8841" t="s">
        <v>11787</v>
      </c>
      <c r="G8841" t="s">
        <v>19606</v>
      </c>
    </row>
    <row r="8842" spans="1:7" x14ac:dyDescent="0.3">
      <c r="A8842" t="s">
        <v>60</v>
      </c>
      <c r="B8842" t="s">
        <v>52</v>
      </c>
      <c r="C8842" t="s">
        <v>11118</v>
      </c>
      <c r="D8842" t="s">
        <v>153</v>
      </c>
      <c r="E8842" t="s">
        <v>1848</v>
      </c>
      <c r="F8842" t="s">
        <v>11787</v>
      </c>
      <c r="G8842" t="s">
        <v>19607</v>
      </c>
    </row>
    <row r="8843" spans="1:7" x14ac:dyDescent="0.3">
      <c r="A8843" t="s">
        <v>60</v>
      </c>
      <c r="B8843" t="s">
        <v>52</v>
      </c>
      <c r="C8843" t="s">
        <v>11118</v>
      </c>
      <c r="D8843" t="s">
        <v>153</v>
      </c>
      <c r="E8843" t="s">
        <v>1848</v>
      </c>
      <c r="F8843" t="s">
        <v>11787</v>
      </c>
      <c r="G8843" t="s">
        <v>19608</v>
      </c>
    </row>
    <row r="8844" spans="1:7" x14ac:dyDescent="0.3">
      <c r="A8844" t="s">
        <v>60</v>
      </c>
      <c r="B8844" t="s">
        <v>52</v>
      </c>
      <c r="C8844" t="s">
        <v>11118</v>
      </c>
      <c r="D8844" t="s">
        <v>165</v>
      </c>
      <c r="E8844" t="s">
        <v>1848</v>
      </c>
      <c r="F8844" t="s">
        <v>11787</v>
      </c>
      <c r="G8844" t="s">
        <v>19609</v>
      </c>
    </row>
    <row r="8845" spans="1:7" x14ac:dyDescent="0.3">
      <c r="A8845" t="s">
        <v>60</v>
      </c>
      <c r="B8845" t="s">
        <v>52</v>
      </c>
      <c r="C8845" t="s">
        <v>10874</v>
      </c>
      <c r="D8845" t="s">
        <v>105</v>
      </c>
      <c r="E8845" t="s">
        <v>1847</v>
      </c>
      <c r="F8845" t="s">
        <v>11785</v>
      </c>
      <c r="G8845" t="s">
        <v>19610</v>
      </c>
    </row>
    <row r="8846" spans="1:7" x14ac:dyDescent="0.3">
      <c r="A8846" t="s">
        <v>60</v>
      </c>
      <c r="B8846" t="s">
        <v>52</v>
      </c>
      <c r="C8846" t="s">
        <v>10874</v>
      </c>
      <c r="D8846" t="s">
        <v>92</v>
      </c>
      <c r="E8846" t="s">
        <v>1848</v>
      </c>
      <c r="F8846" t="s">
        <v>11787</v>
      </c>
      <c r="G8846" t="s">
        <v>19611</v>
      </c>
    </row>
    <row r="8847" spans="1:7" x14ac:dyDescent="0.3">
      <c r="A8847" t="s">
        <v>60</v>
      </c>
      <c r="B8847" t="s">
        <v>52</v>
      </c>
      <c r="C8847" t="s">
        <v>10874</v>
      </c>
      <c r="D8847" t="s">
        <v>92</v>
      </c>
      <c r="E8847" t="s">
        <v>1848</v>
      </c>
      <c r="F8847" t="s">
        <v>11787</v>
      </c>
      <c r="G8847" t="s">
        <v>19612</v>
      </c>
    </row>
    <row r="8848" spans="1:7" x14ac:dyDescent="0.3">
      <c r="A8848" t="s">
        <v>60</v>
      </c>
      <c r="B8848" t="s">
        <v>52</v>
      </c>
      <c r="C8848" t="s">
        <v>10874</v>
      </c>
      <c r="D8848" t="s">
        <v>105</v>
      </c>
      <c r="E8848" t="s">
        <v>1848</v>
      </c>
      <c r="F8848" t="s">
        <v>11787</v>
      </c>
      <c r="G8848" t="s">
        <v>19613</v>
      </c>
    </row>
    <row r="8849" spans="1:7" x14ac:dyDescent="0.3">
      <c r="A8849" t="s">
        <v>60</v>
      </c>
      <c r="B8849" t="s">
        <v>52</v>
      </c>
      <c r="C8849" t="s">
        <v>10874</v>
      </c>
      <c r="D8849" t="s">
        <v>105</v>
      </c>
      <c r="E8849" t="s">
        <v>1848</v>
      </c>
      <c r="F8849" t="s">
        <v>11787</v>
      </c>
      <c r="G8849" t="s">
        <v>19614</v>
      </c>
    </row>
    <row r="8850" spans="1:7" x14ac:dyDescent="0.3">
      <c r="A8850" t="s">
        <v>60</v>
      </c>
      <c r="B8850" t="s">
        <v>52</v>
      </c>
      <c r="C8850" t="s">
        <v>10874</v>
      </c>
      <c r="D8850" t="s">
        <v>105</v>
      </c>
      <c r="E8850" t="s">
        <v>1848</v>
      </c>
      <c r="F8850" t="s">
        <v>11787</v>
      </c>
      <c r="G8850" t="s">
        <v>19615</v>
      </c>
    </row>
    <row r="8851" spans="1:7" x14ac:dyDescent="0.3">
      <c r="A8851" t="s">
        <v>60</v>
      </c>
      <c r="B8851" t="s">
        <v>52</v>
      </c>
      <c r="C8851" t="s">
        <v>10874</v>
      </c>
      <c r="D8851" t="s">
        <v>105</v>
      </c>
      <c r="E8851" t="s">
        <v>1848</v>
      </c>
      <c r="F8851" t="s">
        <v>11787</v>
      </c>
      <c r="G8851" t="s">
        <v>19616</v>
      </c>
    </row>
    <row r="8852" spans="1:7" x14ac:dyDescent="0.3">
      <c r="A8852" t="s">
        <v>60</v>
      </c>
      <c r="B8852" t="s">
        <v>52</v>
      </c>
      <c r="C8852" t="s">
        <v>10874</v>
      </c>
      <c r="D8852" t="s">
        <v>105</v>
      </c>
      <c r="E8852" t="s">
        <v>1848</v>
      </c>
      <c r="F8852" t="s">
        <v>11787</v>
      </c>
      <c r="G8852" t="s">
        <v>19617</v>
      </c>
    </row>
    <row r="8853" spans="1:7" x14ac:dyDescent="0.3">
      <c r="A8853" t="s">
        <v>60</v>
      </c>
      <c r="B8853" t="s">
        <v>52</v>
      </c>
      <c r="C8853" t="s">
        <v>10823</v>
      </c>
      <c r="D8853" t="s">
        <v>197</v>
      </c>
      <c r="E8853" t="s">
        <v>1847</v>
      </c>
      <c r="F8853" t="s">
        <v>11785</v>
      </c>
      <c r="G8853" t="s">
        <v>19618</v>
      </c>
    </row>
    <row r="8854" spans="1:7" x14ac:dyDescent="0.3">
      <c r="A8854" t="s">
        <v>60</v>
      </c>
      <c r="B8854" t="s">
        <v>52</v>
      </c>
      <c r="C8854" t="s">
        <v>11239</v>
      </c>
      <c r="D8854" t="s">
        <v>177</v>
      </c>
      <c r="E8854" t="s">
        <v>1847</v>
      </c>
      <c r="F8854" t="s">
        <v>11785</v>
      </c>
      <c r="G8854" t="s">
        <v>19619</v>
      </c>
    </row>
    <row r="8855" spans="1:7" x14ac:dyDescent="0.3">
      <c r="A8855" t="s">
        <v>60</v>
      </c>
      <c r="B8855" t="s">
        <v>52</v>
      </c>
      <c r="C8855" t="s">
        <v>11239</v>
      </c>
      <c r="D8855" t="s">
        <v>177</v>
      </c>
      <c r="E8855" t="s">
        <v>1848</v>
      </c>
      <c r="F8855" t="s">
        <v>11787</v>
      </c>
      <c r="G8855" t="s">
        <v>19620</v>
      </c>
    </row>
    <row r="8856" spans="1:7" x14ac:dyDescent="0.3">
      <c r="A8856" t="s">
        <v>60</v>
      </c>
      <c r="B8856" t="s">
        <v>52</v>
      </c>
      <c r="C8856" t="s">
        <v>11239</v>
      </c>
      <c r="D8856" t="s">
        <v>177</v>
      </c>
      <c r="E8856" t="s">
        <v>1848</v>
      </c>
      <c r="F8856" t="s">
        <v>11787</v>
      </c>
      <c r="G8856" t="s">
        <v>19621</v>
      </c>
    </row>
    <row r="8857" spans="1:7" x14ac:dyDescent="0.3">
      <c r="A8857" t="s">
        <v>60</v>
      </c>
      <c r="B8857" t="s">
        <v>52</v>
      </c>
      <c r="C8857" t="s">
        <v>10961</v>
      </c>
      <c r="D8857" t="s">
        <v>134</v>
      </c>
      <c r="E8857" t="s">
        <v>1847</v>
      </c>
      <c r="F8857" t="s">
        <v>11785</v>
      </c>
      <c r="G8857" t="s">
        <v>19622</v>
      </c>
    </row>
    <row r="8858" spans="1:7" x14ac:dyDescent="0.3">
      <c r="A8858" t="s">
        <v>60</v>
      </c>
      <c r="B8858" t="s">
        <v>52</v>
      </c>
      <c r="C8858" t="s">
        <v>10961</v>
      </c>
      <c r="D8858" t="s">
        <v>134</v>
      </c>
      <c r="E8858" t="s">
        <v>1848</v>
      </c>
      <c r="F8858" t="s">
        <v>11787</v>
      </c>
      <c r="G8858" t="s">
        <v>19623</v>
      </c>
    </row>
    <row r="8859" spans="1:7" x14ac:dyDescent="0.3">
      <c r="A8859" t="s">
        <v>60</v>
      </c>
      <c r="B8859" t="s">
        <v>52</v>
      </c>
      <c r="C8859" t="s">
        <v>10961</v>
      </c>
      <c r="D8859" t="s">
        <v>134</v>
      </c>
      <c r="E8859" t="s">
        <v>1848</v>
      </c>
      <c r="F8859" t="s">
        <v>11787</v>
      </c>
      <c r="G8859" t="s">
        <v>19624</v>
      </c>
    </row>
    <row r="8860" spans="1:7" x14ac:dyDescent="0.3">
      <c r="A8860" t="s">
        <v>60</v>
      </c>
      <c r="B8860" t="s">
        <v>52</v>
      </c>
      <c r="C8860" t="s">
        <v>11119</v>
      </c>
      <c r="D8860" t="s">
        <v>153</v>
      </c>
      <c r="E8860" t="s">
        <v>1847</v>
      </c>
      <c r="F8860" t="s">
        <v>11785</v>
      </c>
      <c r="G8860" t="s">
        <v>19625</v>
      </c>
    </row>
    <row r="8861" spans="1:7" x14ac:dyDescent="0.3">
      <c r="A8861" t="s">
        <v>60</v>
      </c>
      <c r="B8861" t="s">
        <v>52</v>
      </c>
      <c r="C8861" t="s">
        <v>11119</v>
      </c>
      <c r="D8861" t="s">
        <v>153</v>
      </c>
      <c r="E8861" t="s">
        <v>1848</v>
      </c>
      <c r="F8861" t="s">
        <v>11787</v>
      </c>
      <c r="G8861" t="s">
        <v>19626</v>
      </c>
    </row>
    <row r="8862" spans="1:7" x14ac:dyDescent="0.3">
      <c r="A8862" t="s">
        <v>60</v>
      </c>
      <c r="B8862" t="s">
        <v>52</v>
      </c>
      <c r="C8862" t="s">
        <v>11119</v>
      </c>
      <c r="D8862" t="s">
        <v>153</v>
      </c>
      <c r="E8862" t="s">
        <v>1848</v>
      </c>
      <c r="F8862" t="s">
        <v>11787</v>
      </c>
      <c r="G8862" t="s">
        <v>19627</v>
      </c>
    </row>
    <row r="8863" spans="1:7" x14ac:dyDescent="0.3">
      <c r="A8863" t="s">
        <v>60</v>
      </c>
      <c r="B8863" t="s">
        <v>52</v>
      </c>
      <c r="C8863" t="s">
        <v>11043</v>
      </c>
      <c r="D8863" t="s">
        <v>146</v>
      </c>
      <c r="E8863" t="s">
        <v>1847</v>
      </c>
      <c r="F8863" t="s">
        <v>11785</v>
      </c>
      <c r="G8863" t="s">
        <v>19557</v>
      </c>
    </row>
    <row r="8864" spans="1:7" x14ac:dyDescent="0.3">
      <c r="A8864" t="s">
        <v>60</v>
      </c>
      <c r="B8864" t="s">
        <v>52</v>
      </c>
      <c r="C8864" t="s">
        <v>11043</v>
      </c>
      <c r="D8864" t="s">
        <v>146</v>
      </c>
      <c r="E8864" t="s">
        <v>1848</v>
      </c>
      <c r="F8864" t="s">
        <v>11787</v>
      </c>
      <c r="G8864" t="s">
        <v>19550</v>
      </c>
    </row>
    <row r="8865" spans="1:7" x14ac:dyDescent="0.3">
      <c r="A8865" t="s">
        <v>60</v>
      </c>
      <c r="B8865" t="s">
        <v>52</v>
      </c>
      <c r="C8865" t="s">
        <v>11143</v>
      </c>
      <c r="D8865" t="s">
        <v>157</v>
      </c>
      <c r="E8865" t="s">
        <v>1847</v>
      </c>
      <c r="F8865" t="s">
        <v>11785</v>
      </c>
      <c r="G8865" t="s">
        <v>19458</v>
      </c>
    </row>
    <row r="8866" spans="1:7" x14ac:dyDescent="0.3">
      <c r="A8866" t="s">
        <v>60</v>
      </c>
      <c r="B8866" t="s">
        <v>52</v>
      </c>
      <c r="C8866" t="s">
        <v>11143</v>
      </c>
      <c r="D8866" t="s">
        <v>157</v>
      </c>
      <c r="E8866" t="s">
        <v>1848</v>
      </c>
      <c r="F8866" t="s">
        <v>11787</v>
      </c>
      <c r="G8866" t="s">
        <v>19452</v>
      </c>
    </row>
    <row r="8867" spans="1:7" x14ac:dyDescent="0.3">
      <c r="A8867" t="s">
        <v>60</v>
      </c>
      <c r="B8867" t="s">
        <v>52</v>
      </c>
      <c r="C8867" t="s">
        <v>11143</v>
      </c>
      <c r="D8867" t="s">
        <v>157</v>
      </c>
      <c r="E8867" t="s">
        <v>1848</v>
      </c>
      <c r="F8867" t="s">
        <v>11787</v>
      </c>
      <c r="G8867" t="s">
        <v>19457</v>
      </c>
    </row>
    <row r="8868" spans="1:7" x14ac:dyDescent="0.3">
      <c r="A8868" t="s">
        <v>60</v>
      </c>
      <c r="B8868" t="s">
        <v>52</v>
      </c>
      <c r="C8868" t="s">
        <v>11143</v>
      </c>
      <c r="D8868" t="s">
        <v>157</v>
      </c>
      <c r="E8868" t="s">
        <v>1848</v>
      </c>
      <c r="F8868" t="s">
        <v>11787</v>
      </c>
      <c r="G8868" t="s">
        <v>19461</v>
      </c>
    </row>
    <row r="8869" spans="1:7" x14ac:dyDescent="0.3">
      <c r="A8869" t="s">
        <v>60</v>
      </c>
      <c r="B8869" t="s">
        <v>52</v>
      </c>
      <c r="C8869" t="s">
        <v>11091</v>
      </c>
      <c r="D8869" t="s">
        <v>151</v>
      </c>
      <c r="E8869" t="s">
        <v>1847</v>
      </c>
      <c r="F8869" t="s">
        <v>11785</v>
      </c>
      <c r="G8869" t="s">
        <v>19578</v>
      </c>
    </row>
    <row r="8870" spans="1:7" x14ac:dyDescent="0.3">
      <c r="A8870" t="s">
        <v>60</v>
      </c>
      <c r="B8870" t="s">
        <v>52</v>
      </c>
      <c r="C8870" t="s">
        <v>11091</v>
      </c>
      <c r="D8870" t="s">
        <v>151</v>
      </c>
      <c r="E8870" t="s">
        <v>1848</v>
      </c>
      <c r="F8870" t="s">
        <v>11787</v>
      </c>
      <c r="G8870" t="s">
        <v>19572</v>
      </c>
    </row>
    <row r="8871" spans="1:7" x14ac:dyDescent="0.3">
      <c r="A8871" t="s">
        <v>60</v>
      </c>
      <c r="B8871" t="s">
        <v>52</v>
      </c>
      <c r="C8871" t="s">
        <v>11091</v>
      </c>
      <c r="D8871" t="s">
        <v>151</v>
      </c>
      <c r="E8871" t="s">
        <v>1848</v>
      </c>
      <c r="F8871" t="s">
        <v>11787</v>
      </c>
      <c r="G8871" t="s">
        <v>19569</v>
      </c>
    </row>
    <row r="8872" spans="1:7" x14ac:dyDescent="0.3">
      <c r="A8872" t="s">
        <v>60</v>
      </c>
      <c r="B8872" t="s">
        <v>52</v>
      </c>
      <c r="C8872" t="s">
        <v>11185</v>
      </c>
      <c r="D8872" t="s">
        <v>165</v>
      </c>
      <c r="E8872" t="s">
        <v>1847</v>
      </c>
      <c r="F8872" t="s">
        <v>11785</v>
      </c>
      <c r="G8872" t="s">
        <v>19561</v>
      </c>
    </row>
    <row r="8873" spans="1:7" x14ac:dyDescent="0.3">
      <c r="A8873" t="s">
        <v>60</v>
      </c>
      <c r="B8873" t="s">
        <v>52</v>
      </c>
      <c r="C8873" t="s">
        <v>11185</v>
      </c>
      <c r="D8873" t="s">
        <v>165</v>
      </c>
      <c r="E8873" t="s">
        <v>1848</v>
      </c>
      <c r="F8873" t="s">
        <v>11787</v>
      </c>
      <c r="G8873" t="s">
        <v>19628</v>
      </c>
    </row>
    <row r="8874" spans="1:7" x14ac:dyDescent="0.3">
      <c r="A8874" t="s">
        <v>60</v>
      </c>
      <c r="B8874" t="s">
        <v>52</v>
      </c>
      <c r="C8874" t="s">
        <v>11185</v>
      </c>
      <c r="D8874" t="s">
        <v>165</v>
      </c>
      <c r="E8874" t="s">
        <v>1848</v>
      </c>
      <c r="F8874" t="s">
        <v>11787</v>
      </c>
      <c r="G8874" t="s">
        <v>19568</v>
      </c>
    </row>
    <row r="8875" spans="1:7" x14ac:dyDescent="0.3">
      <c r="A8875" t="s">
        <v>60</v>
      </c>
      <c r="B8875" t="s">
        <v>51</v>
      </c>
      <c r="C8875" t="s">
        <v>11121</v>
      </c>
      <c r="D8875" t="s">
        <v>153</v>
      </c>
      <c r="E8875" t="s">
        <v>1847</v>
      </c>
      <c r="F8875" t="s">
        <v>11818</v>
      </c>
      <c r="G8875" t="s">
        <v>19629</v>
      </c>
    </row>
    <row r="8876" spans="1:7" x14ac:dyDescent="0.3">
      <c r="A8876" t="s">
        <v>60</v>
      </c>
      <c r="B8876" t="s">
        <v>52</v>
      </c>
      <c r="C8876" t="s">
        <v>10946</v>
      </c>
      <c r="D8876" t="s">
        <v>133</v>
      </c>
      <c r="E8876" t="s">
        <v>1847</v>
      </c>
      <c r="F8876" t="s">
        <v>11785</v>
      </c>
      <c r="G8876" t="s">
        <v>19479</v>
      </c>
    </row>
    <row r="8877" spans="1:7" x14ac:dyDescent="0.3">
      <c r="A8877" t="s">
        <v>60</v>
      </c>
      <c r="B8877" t="s">
        <v>52</v>
      </c>
      <c r="C8877" t="s">
        <v>10946</v>
      </c>
      <c r="D8877" t="s">
        <v>133</v>
      </c>
      <c r="E8877" t="s">
        <v>1848</v>
      </c>
      <c r="F8877" t="s">
        <v>11787</v>
      </c>
      <c r="G8877" t="s">
        <v>19630</v>
      </c>
    </row>
    <row r="8878" spans="1:7" x14ac:dyDescent="0.3">
      <c r="A8878" t="s">
        <v>60</v>
      </c>
      <c r="B8878" t="s">
        <v>52</v>
      </c>
      <c r="C8878" t="s">
        <v>11170</v>
      </c>
      <c r="D8878" t="s">
        <v>164</v>
      </c>
      <c r="E8878" t="s">
        <v>1847</v>
      </c>
      <c r="F8878" t="s">
        <v>11785</v>
      </c>
      <c r="G8878" t="s">
        <v>19469</v>
      </c>
    </row>
    <row r="8879" spans="1:7" x14ac:dyDescent="0.3">
      <c r="A8879" t="s">
        <v>60</v>
      </c>
      <c r="B8879" t="s">
        <v>52</v>
      </c>
      <c r="C8879" t="s">
        <v>11170</v>
      </c>
      <c r="D8879" t="s">
        <v>164</v>
      </c>
      <c r="E8879" t="s">
        <v>1848</v>
      </c>
      <c r="F8879" t="s">
        <v>11787</v>
      </c>
      <c r="G8879" t="s">
        <v>19464</v>
      </c>
    </row>
    <row r="8880" spans="1:7" x14ac:dyDescent="0.3">
      <c r="A8880" t="s">
        <v>60</v>
      </c>
      <c r="B8880" t="s">
        <v>52</v>
      </c>
      <c r="C8880" t="s">
        <v>11170</v>
      </c>
      <c r="D8880" t="s">
        <v>164</v>
      </c>
      <c r="E8880" t="s">
        <v>1848</v>
      </c>
      <c r="F8880" t="s">
        <v>11787</v>
      </c>
      <c r="G8880" t="s">
        <v>19474</v>
      </c>
    </row>
    <row r="8881" spans="1:7" x14ac:dyDescent="0.3">
      <c r="A8881" t="s">
        <v>60</v>
      </c>
      <c r="B8881" t="s">
        <v>52</v>
      </c>
      <c r="C8881" t="s">
        <v>10963</v>
      </c>
      <c r="D8881" t="s">
        <v>134</v>
      </c>
      <c r="E8881" t="s">
        <v>1847</v>
      </c>
      <c r="F8881" t="s">
        <v>11785</v>
      </c>
      <c r="G8881" t="s">
        <v>19421</v>
      </c>
    </row>
    <row r="8882" spans="1:7" x14ac:dyDescent="0.3">
      <c r="A8882" t="s">
        <v>60</v>
      </c>
      <c r="B8882" t="s">
        <v>52</v>
      </c>
      <c r="C8882" t="s">
        <v>10963</v>
      </c>
      <c r="D8882" t="s">
        <v>134</v>
      </c>
      <c r="E8882" t="s">
        <v>1848</v>
      </c>
      <c r="F8882" t="s">
        <v>11787</v>
      </c>
      <c r="G8882" t="s">
        <v>19427</v>
      </c>
    </row>
    <row r="8883" spans="1:7" x14ac:dyDescent="0.3">
      <c r="A8883" t="s">
        <v>60</v>
      </c>
      <c r="B8883" t="s">
        <v>52</v>
      </c>
      <c r="C8883" t="s">
        <v>10838</v>
      </c>
      <c r="D8883" t="s">
        <v>198</v>
      </c>
      <c r="E8883" t="s">
        <v>1847</v>
      </c>
      <c r="F8883" t="s">
        <v>11785</v>
      </c>
      <c r="G8883" t="s">
        <v>19445</v>
      </c>
    </row>
    <row r="8884" spans="1:7" x14ac:dyDescent="0.3">
      <c r="A8884" t="s">
        <v>60</v>
      </c>
      <c r="B8884" t="s">
        <v>52</v>
      </c>
      <c r="C8884" t="s">
        <v>10838</v>
      </c>
      <c r="D8884" t="s">
        <v>198</v>
      </c>
      <c r="E8884" t="s">
        <v>1848</v>
      </c>
      <c r="F8884" t="s">
        <v>11787</v>
      </c>
      <c r="G8884" t="s">
        <v>15657</v>
      </c>
    </row>
    <row r="8885" spans="1:7" x14ac:dyDescent="0.3">
      <c r="A8885" t="s">
        <v>60</v>
      </c>
      <c r="B8885" t="s">
        <v>52</v>
      </c>
      <c r="C8885" t="s">
        <v>10838</v>
      </c>
      <c r="D8885" t="s">
        <v>198</v>
      </c>
      <c r="E8885" t="s">
        <v>1848</v>
      </c>
      <c r="F8885" t="s">
        <v>11787</v>
      </c>
      <c r="G8885" t="s">
        <v>19441</v>
      </c>
    </row>
    <row r="8886" spans="1:7" x14ac:dyDescent="0.3">
      <c r="A8886" t="s">
        <v>60</v>
      </c>
      <c r="B8886" t="s">
        <v>52</v>
      </c>
      <c r="C8886" t="s">
        <v>11123</v>
      </c>
      <c r="D8886" t="s">
        <v>153</v>
      </c>
      <c r="E8886" t="s">
        <v>1847</v>
      </c>
      <c r="F8886" t="s">
        <v>11785</v>
      </c>
      <c r="G8886" t="s">
        <v>19586</v>
      </c>
    </row>
    <row r="8887" spans="1:7" x14ac:dyDescent="0.3">
      <c r="A8887" t="s">
        <v>60</v>
      </c>
      <c r="B8887" t="s">
        <v>52</v>
      </c>
      <c r="C8887" t="s">
        <v>11123</v>
      </c>
      <c r="D8887" t="s">
        <v>153</v>
      </c>
      <c r="E8887" t="s">
        <v>1848</v>
      </c>
      <c r="F8887" t="s">
        <v>11787</v>
      </c>
      <c r="G8887" t="s">
        <v>19597</v>
      </c>
    </row>
    <row r="8888" spans="1:7" x14ac:dyDescent="0.3">
      <c r="A8888" t="s">
        <v>60</v>
      </c>
      <c r="B8888" t="s">
        <v>52</v>
      </c>
      <c r="C8888" t="s">
        <v>11214</v>
      </c>
      <c r="D8888" t="s">
        <v>172</v>
      </c>
      <c r="E8888" t="s">
        <v>1847</v>
      </c>
      <c r="F8888" t="s">
        <v>11785</v>
      </c>
      <c r="G8888" t="s">
        <v>19418</v>
      </c>
    </row>
    <row r="8889" spans="1:7" x14ac:dyDescent="0.3">
      <c r="A8889" t="s">
        <v>60</v>
      </c>
      <c r="B8889" t="s">
        <v>52</v>
      </c>
      <c r="C8889" t="s">
        <v>11214</v>
      </c>
      <c r="D8889" t="s">
        <v>172</v>
      </c>
      <c r="E8889" t="s">
        <v>1848</v>
      </c>
      <c r="F8889" t="s">
        <v>11787</v>
      </c>
      <c r="G8889" t="s">
        <v>19408</v>
      </c>
    </row>
    <row r="8890" spans="1:7" x14ac:dyDescent="0.3">
      <c r="A8890" t="s">
        <v>60</v>
      </c>
      <c r="B8890" t="s">
        <v>52</v>
      </c>
      <c r="C8890" t="s">
        <v>11214</v>
      </c>
      <c r="D8890" t="s">
        <v>172</v>
      </c>
      <c r="E8890" t="s">
        <v>1848</v>
      </c>
      <c r="F8890" t="s">
        <v>11787</v>
      </c>
      <c r="G8890" t="s">
        <v>19409</v>
      </c>
    </row>
    <row r="8891" spans="1:7" x14ac:dyDescent="0.3">
      <c r="A8891" t="s">
        <v>60</v>
      </c>
      <c r="B8891" t="s">
        <v>52</v>
      </c>
      <c r="C8891" t="s">
        <v>11214</v>
      </c>
      <c r="D8891" t="s">
        <v>172</v>
      </c>
      <c r="E8891" t="s">
        <v>1848</v>
      </c>
      <c r="F8891" t="s">
        <v>11787</v>
      </c>
      <c r="G8891" t="s">
        <v>19414</v>
      </c>
    </row>
    <row r="8892" spans="1:7" x14ac:dyDescent="0.3">
      <c r="A8892" t="s">
        <v>60</v>
      </c>
      <c r="B8892" t="s">
        <v>52</v>
      </c>
      <c r="C8892" t="s">
        <v>10994</v>
      </c>
      <c r="D8892" t="s">
        <v>138</v>
      </c>
      <c r="E8892" t="s">
        <v>1847</v>
      </c>
      <c r="F8892" t="s">
        <v>11785</v>
      </c>
      <c r="G8892" t="s">
        <v>15205</v>
      </c>
    </row>
    <row r="8893" spans="1:7" x14ac:dyDescent="0.3">
      <c r="A8893" t="s">
        <v>60</v>
      </c>
      <c r="B8893" t="s">
        <v>52</v>
      </c>
      <c r="C8893" t="s">
        <v>10994</v>
      </c>
      <c r="D8893" t="s">
        <v>138</v>
      </c>
      <c r="E8893" t="s">
        <v>1848</v>
      </c>
      <c r="F8893" t="s">
        <v>11787</v>
      </c>
      <c r="G8893" t="s">
        <v>19483</v>
      </c>
    </row>
    <row r="8894" spans="1:7" x14ac:dyDescent="0.3">
      <c r="A8894" t="s">
        <v>60</v>
      </c>
      <c r="B8894" t="s">
        <v>51</v>
      </c>
      <c r="C8894" t="s">
        <v>10809</v>
      </c>
      <c r="D8894" t="s">
        <v>76</v>
      </c>
      <c r="E8894" t="s">
        <v>1847</v>
      </c>
      <c r="F8894" t="s">
        <v>11818</v>
      </c>
      <c r="G8894" t="s">
        <v>19631</v>
      </c>
    </row>
    <row r="8895" spans="1:7" x14ac:dyDescent="0.3">
      <c r="A8895" t="s">
        <v>60</v>
      </c>
      <c r="B8895" t="s">
        <v>51</v>
      </c>
      <c r="C8895" t="s">
        <v>10964</v>
      </c>
      <c r="D8895" t="s">
        <v>134</v>
      </c>
      <c r="E8895" t="s">
        <v>1847</v>
      </c>
      <c r="F8895" t="s">
        <v>11818</v>
      </c>
      <c r="G8895" t="s">
        <v>19632</v>
      </c>
    </row>
    <row r="8896" spans="1:7" x14ac:dyDescent="0.3">
      <c r="A8896" t="s">
        <v>60</v>
      </c>
      <c r="B8896" t="s">
        <v>51</v>
      </c>
      <c r="C8896" t="s">
        <v>11025</v>
      </c>
      <c r="D8896" t="s">
        <v>141</v>
      </c>
      <c r="E8896" t="s">
        <v>1847</v>
      </c>
      <c r="F8896" t="s">
        <v>11818</v>
      </c>
      <c r="G8896" t="s">
        <v>19633</v>
      </c>
    </row>
    <row r="8897" spans="1:7" x14ac:dyDescent="0.3">
      <c r="A8897" t="s">
        <v>60</v>
      </c>
      <c r="B8897" t="s">
        <v>52</v>
      </c>
      <c r="C8897" t="s">
        <v>11073</v>
      </c>
      <c r="D8897" t="s">
        <v>150</v>
      </c>
      <c r="E8897" t="s">
        <v>1847</v>
      </c>
      <c r="F8897" t="s">
        <v>11785</v>
      </c>
      <c r="G8897" t="s">
        <v>19520</v>
      </c>
    </row>
    <row r="8898" spans="1:7" x14ac:dyDescent="0.3">
      <c r="A8898" t="s">
        <v>60</v>
      </c>
      <c r="B8898" t="s">
        <v>52</v>
      </c>
      <c r="C8898" t="s">
        <v>11073</v>
      </c>
      <c r="D8898" t="s">
        <v>150</v>
      </c>
      <c r="E8898" t="s">
        <v>1848</v>
      </c>
      <c r="F8898" t="s">
        <v>11787</v>
      </c>
      <c r="G8898" t="s">
        <v>19521</v>
      </c>
    </row>
    <row r="8899" spans="1:7" x14ac:dyDescent="0.3">
      <c r="A8899" t="s">
        <v>60</v>
      </c>
      <c r="B8899" t="s">
        <v>52</v>
      </c>
      <c r="C8899" t="s">
        <v>11073</v>
      </c>
      <c r="D8899" t="s">
        <v>150</v>
      </c>
      <c r="E8899" t="s">
        <v>1848</v>
      </c>
      <c r="F8899" t="s">
        <v>11787</v>
      </c>
      <c r="G8899" t="s">
        <v>19527</v>
      </c>
    </row>
    <row r="8900" spans="1:7" x14ac:dyDescent="0.3">
      <c r="A8900" t="s">
        <v>60</v>
      </c>
      <c r="B8900" t="s">
        <v>51</v>
      </c>
      <c r="C8900" t="s">
        <v>10947</v>
      </c>
      <c r="D8900" t="s">
        <v>133</v>
      </c>
      <c r="E8900" t="s">
        <v>1847</v>
      </c>
      <c r="F8900" t="s">
        <v>11818</v>
      </c>
      <c r="G8900" t="s">
        <v>19634</v>
      </c>
    </row>
    <row r="8901" spans="1:7" x14ac:dyDescent="0.3">
      <c r="A8901" t="s">
        <v>60</v>
      </c>
      <c r="B8901" t="s">
        <v>52</v>
      </c>
      <c r="C8901" t="s">
        <v>10937</v>
      </c>
      <c r="D8901" t="s">
        <v>130</v>
      </c>
      <c r="E8901" t="s">
        <v>1847</v>
      </c>
      <c r="F8901" t="s">
        <v>11785</v>
      </c>
      <c r="G8901" t="s">
        <v>19502</v>
      </c>
    </row>
    <row r="8902" spans="1:7" x14ac:dyDescent="0.3">
      <c r="A8902" t="s">
        <v>60</v>
      </c>
      <c r="B8902" t="s">
        <v>51</v>
      </c>
      <c r="C8902" t="s">
        <v>10854</v>
      </c>
      <c r="D8902" t="s">
        <v>95</v>
      </c>
      <c r="E8902" t="s">
        <v>1847</v>
      </c>
      <c r="F8902" t="s">
        <v>11818</v>
      </c>
      <c r="G8902" t="s">
        <v>19635</v>
      </c>
    </row>
    <row r="8903" spans="1:7" x14ac:dyDescent="0.3">
      <c r="A8903" t="s">
        <v>60</v>
      </c>
      <c r="B8903" t="s">
        <v>51</v>
      </c>
      <c r="C8903" t="s">
        <v>10856</v>
      </c>
      <c r="D8903" t="s">
        <v>95</v>
      </c>
      <c r="E8903" t="s">
        <v>1847</v>
      </c>
      <c r="F8903" t="s">
        <v>11818</v>
      </c>
      <c r="G8903" t="s">
        <v>19636</v>
      </c>
    </row>
    <row r="8904" spans="1:7" x14ac:dyDescent="0.3">
      <c r="A8904" t="s">
        <v>60</v>
      </c>
      <c r="B8904" t="s">
        <v>51</v>
      </c>
      <c r="C8904" t="s">
        <v>11240</v>
      </c>
      <c r="D8904" t="s">
        <v>177</v>
      </c>
      <c r="E8904" t="s">
        <v>1847</v>
      </c>
      <c r="F8904" t="s">
        <v>11818</v>
      </c>
      <c r="G8904" t="s">
        <v>19637</v>
      </c>
    </row>
    <row r="8905" spans="1:7" x14ac:dyDescent="0.3">
      <c r="A8905" t="s">
        <v>60</v>
      </c>
      <c r="B8905" t="s">
        <v>51</v>
      </c>
      <c r="C8905" t="s">
        <v>11171</v>
      </c>
      <c r="D8905" t="s">
        <v>164</v>
      </c>
      <c r="E8905" t="s">
        <v>1847</v>
      </c>
      <c r="F8905" t="s">
        <v>11818</v>
      </c>
      <c r="G8905" t="s">
        <v>19638</v>
      </c>
    </row>
    <row r="8906" spans="1:7" x14ac:dyDescent="0.3">
      <c r="A8906" t="s">
        <v>60</v>
      </c>
      <c r="B8906" t="s">
        <v>52</v>
      </c>
      <c r="C8906" t="s">
        <v>10868</v>
      </c>
      <c r="D8906" t="s">
        <v>10870</v>
      </c>
      <c r="E8906" t="s">
        <v>1847</v>
      </c>
      <c r="F8906" t="s">
        <v>11785</v>
      </c>
      <c r="G8906" t="s">
        <v>19639</v>
      </c>
    </row>
    <row r="8907" spans="1:7" x14ac:dyDescent="0.3">
      <c r="A8907" t="s">
        <v>60</v>
      </c>
      <c r="B8907" t="s">
        <v>52</v>
      </c>
      <c r="C8907" t="s">
        <v>10868</v>
      </c>
      <c r="D8907" t="s">
        <v>19640</v>
      </c>
      <c r="E8907" t="s">
        <v>1848</v>
      </c>
      <c r="F8907" t="s">
        <v>11787</v>
      </c>
      <c r="G8907" t="s">
        <v>19641</v>
      </c>
    </row>
    <row r="8908" spans="1:7" x14ac:dyDescent="0.3">
      <c r="A8908" t="s">
        <v>60</v>
      </c>
      <c r="B8908" t="s">
        <v>52</v>
      </c>
      <c r="C8908" t="s">
        <v>10858</v>
      </c>
      <c r="D8908" t="s">
        <v>95</v>
      </c>
      <c r="E8908" t="s">
        <v>1847</v>
      </c>
      <c r="F8908" t="s">
        <v>11785</v>
      </c>
      <c r="G8908" t="s">
        <v>19642</v>
      </c>
    </row>
    <row r="8909" spans="1:7" x14ac:dyDescent="0.3">
      <c r="A8909" t="s">
        <v>60</v>
      </c>
      <c r="B8909" t="s">
        <v>52</v>
      </c>
      <c r="C8909" t="s">
        <v>10896</v>
      </c>
      <c r="D8909" t="s">
        <v>106</v>
      </c>
      <c r="E8909" t="s">
        <v>1847</v>
      </c>
      <c r="F8909" t="s">
        <v>11785</v>
      </c>
      <c r="G8909" t="s">
        <v>13657</v>
      </c>
    </row>
    <row r="8910" spans="1:7" x14ac:dyDescent="0.3">
      <c r="A8910" t="s">
        <v>60</v>
      </c>
      <c r="B8910" t="s">
        <v>52</v>
      </c>
      <c r="C8910" t="s">
        <v>11019</v>
      </c>
      <c r="D8910" t="s">
        <v>140</v>
      </c>
      <c r="E8910" t="s">
        <v>1847</v>
      </c>
      <c r="F8910" t="s">
        <v>11785</v>
      </c>
      <c r="G8910" t="s">
        <v>19643</v>
      </c>
    </row>
    <row r="8911" spans="1:7" x14ac:dyDescent="0.3">
      <c r="A8911" t="s">
        <v>60</v>
      </c>
      <c r="B8911" t="s">
        <v>52</v>
      </c>
      <c r="C8911" t="s">
        <v>10938</v>
      </c>
      <c r="D8911" t="s">
        <v>130</v>
      </c>
      <c r="E8911" t="s">
        <v>1847</v>
      </c>
      <c r="F8911" t="s">
        <v>11785</v>
      </c>
      <c r="G8911" t="s">
        <v>19644</v>
      </c>
    </row>
    <row r="8912" spans="1:7" x14ac:dyDescent="0.3">
      <c r="A8912" t="s">
        <v>60</v>
      </c>
      <c r="B8912" t="s">
        <v>52</v>
      </c>
      <c r="C8912" t="s">
        <v>10938</v>
      </c>
      <c r="D8912" t="s">
        <v>130</v>
      </c>
      <c r="E8912" t="s">
        <v>1848</v>
      </c>
      <c r="F8912" t="s">
        <v>11787</v>
      </c>
      <c r="G8912" t="s">
        <v>19645</v>
      </c>
    </row>
    <row r="8913" spans="1:7" x14ac:dyDescent="0.3">
      <c r="A8913" t="s">
        <v>60</v>
      </c>
      <c r="B8913" t="s">
        <v>52</v>
      </c>
      <c r="C8913" t="s">
        <v>11259</v>
      </c>
      <c r="D8913" t="s">
        <v>179</v>
      </c>
      <c r="E8913" t="s">
        <v>1847</v>
      </c>
      <c r="F8913" t="s">
        <v>11785</v>
      </c>
      <c r="G8913" t="s">
        <v>19646</v>
      </c>
    </row>
    <row r="8914" spans="1:7" x14ac:dyDescent="0.3">
      <c r="A8914" t="s">
        <v>60</v>
      </c>
      <c r="B8914" t="s">
        <v>52</v>
      </c>
      <c r="C8914" t="s">
        <v>11259</v>
      </c>
      <c r="D8914" t="s">
        <v>179</v>
      </c>
      <c r="E8914" t="s">
        <v>1848</v>
      </c>
      <c r="F8914" t="s">
        <v>11787</v>
      </c>
      <c r="G8914" t="s">
        <v>19647</v>
      </c>
    </row>
    <row r="8915" spans="1:7" x14ac:dyDescent="0.3">
      <c r="A8915" t="s">
        <v>60</v>
      </c>
      <c r="B8915" t="s">
        <v>52</v>
      </c>
      <c r="C8915" t="s">
        <v>11124</v>
      </c>
      <c r="D8915" t="s">
        <v>153</v>
      </c>
      <c r="E8915" t="s">
        <v>1847</v>
      </c>
      <c r="F8915" t="s">
        <v>11785</v>
      </c>
      <c r="G8915" t="s">
        <v>19585</v>
      </c>
    </row>
    <row r="8916" spans="1:7" x14ac:dyDescent="0.3">
      <c r="A8916" t="s">
        <v>60</v>
      </c>
      <c r="B8916" t="s">
        <v>52</v>
      </c>
      <c r="C8916" t="s">
        <v>11124</v>
      </c>
      <c r="D8916" t="s">
        <v>153</v>
      </c>
      <c r="E8916" t="s">
        <v>1848</v>
      </c>
      <c r="F8916" t="s">
        <v>11787</v>
      </c>
      <c r="G8916" t="s">
        <v>12533</v>
      </c>
    </row>
    <row r="8917" spans="1:7" x14ac:dyDescent="0.3">
      <c r="A8917" t="s">
        <v>60</v>
      </c>
      <c r="B8917" t="s">
        <v>52</v>
      </c>
      <c r="C8917" t="s">
        <v>11124</v>
      </c>
      <c r="D8917" t="s">
        <v>153</v>
      </c>
      <c r="E8917" t="s">
        <v>1848</v>
      </c>
      <c r="F8917" t="s">
        <v>11787</v>
      </c>
      <c r="G8917" t="s">
        <v>19648</v>
      </c>
    </row>
    <row r="8918" spans="1:7" x14ac:dyDescent="0.3">
      <c r="A8918" t="s">
        <v>60</v>
      </c>
      <c r="B8918" t="s">
        <v>52</v>
      </c>
      <c r="C8918" t="s">
        <v>11124</v>
      </c>
      <c r="D8918" t="s">
        <v>153</v>
      </c>
      <c r="E8918" t="s">
        <v>1848</v>
      </c>
      <c r="F8918" t="s">
        <v>11787</v>
      </c>
      <c r="G8918" t="s">
        <v>19649</v>
      </c>
    </row>
    <row r="8919" spans="1:7" x14ac:dyDescent="0.3">
      <c r="A8919" t="s">
        <v>60</v>
      </c>
      <c r="B8919" t="s">
        <v>52</v>
      </c>
      <c r="C8919" t="s">
        <v>11124</v>
      </c>
      <c r="D8919" t="s">
        <v>153</v>
      </c>
      <c r="E8919" t="s">
        <v>1848</v>
      </c>
      <c r="F8919" t="s">
        <v>11787</v>
      </c>
      <c r="G8919" t="s">
        <v>19650</v>
      </c>
    </row>
    <row r="8920" spans="1:7" x14ac:dyDescent="0.3">
      <c r="A8920" t="s">
        <v>60</v>
      </c>
      <c r="B8920" t="s">
        <v>52</v>
      </c>
      <c r="C8920" t="s">
        <v>10966</v>
      </c>
      <c r="D8920" t="s">
        <v>134</v>
      </c>
      <c r="E8920" t="s">
        <v>1847</v>
      </c>
      <c r="F8920" t="s">
        <v>11785</v>
      </c>
      <c r="G8920" t="s">
        <v>19651</v>
      </c>
    </row>
    <row r="8921" spans="1:7" x14ac:dyDescent="0.3">
      <c r="A8921" t="s">
        <v>60</v>
      </c>
      <c r="B8921" t="s">
        <v>52</v>
      </c>
      <c r="C8921" t="s">
        <v>10966</v>
      </c>
      <c r="D8921" t="s">
        <v>134</v>
      </c>
      <c r="E8921" t="s">
        <v>1848</v>
      </c>
      <c r="F8921" t="s">
        <v>11787</v>
      </c>
      <c r="G8921" t="s">
        <v>19652</v>
      </c>
    </row>
    <row r="8922" spans="1:7" x14ac:dyDescent="0.3">
      <c r="A8922" t="s">
        <v>60</v>
      </c>
      <c r="B8922" t="s">
        <v>52</v>
      </c>
      <c r="C8922" t="s">
        <v>10995</v>
      </c>
      <c r="D8922" t="s">
        <v>138</v>
      </c>
      <c r="E8922" t="s">
        <v>1847</v>
      </c>
      <c r="F8922" t="s">
        <v>11785</v>
      </c>
      <c r="G8922" t="s">
        <v>19653</v>
      </c>
    </row>
    <row r="8923" spans="1:7" x14ac:dyDescent="0.3">
      <c r="A8923" t="s">
        <v>60</v>
      </c>
      <c r="B8923" t="s">
        <v>52</v>
      </c>
      <c r="C8923" t="s">
        <v>10995</v>
      </c>
      <c r="D8923" t="s">
        <v>138</v>
      </c>
      <c r="E8923" t="s">
        <v>1848</v>
      </c>
      <c r="F8923" t="s">
        <v>11787</v>
      </c>
      <c r="G8923" t="s">
        <v>19654</v>
      </c>
    </row>
    <row r="8924" spans="1:7" x14ac:dyDescent="0.3">
      <c r="A8924" t="s">
        <v>60</v>
      </c>
      <c r="B8924" t="s">
        <v>52</v>
      </c>
      <c r="C8924" t="s">
        <v>10995</v>
      </c>
      <c r="D8924" t="s">
        <v>138</v>
      </c>
      <c r="E8924" t="s">
        <v>1848</v>
      </c>
      <c r="F8924" t="s">
        <v>11787</v>
      </c>
      <c r="G8924" t="s">
        <v>15671</v>
      </c>
    </row>
    <row r="8925" spans="1:7" x14ac:dyDescent="0.3">
      <c r="A8925" t="s">
        <v>60</v>
      </c>
      <c r="B8925" t="s">
        <v>52</v>
      </c>
      <c r="C8925" t="s">
        <v>10995</v>
      </c>
      <c r="D8925" t="s">
        <v>138</v>
      </c>
      <c r="E8925" t="s">
        <v>1848</v>
      </c>
      <c r="F8925" t="s">
        <v>11787</v>
      </c>
      <c r="G8925" t="s">
        <v>15205</v>
      </c>
    </row>
    <row r="8926" spans="1:7" x14ac:dyDescent="0.3">
      <c r="A8926" t="s">
        <v>60</v>
      </c>
      <c r="B8926" t="s">
        <v>52</v>
      </c>
      <c r="C8926" t="s">
        <v>11160</v>
      </c>
      <c r="D8926" t="s">
        <v>161</v>
      </c>
      <c r="E8926" t="s">
        <v>1847</v>
      </c>
      <c r="F8926" t="s">
        <v>11785</v>
      </c>
      <c r="G8926" t="s">
        <v>19655</v>
      </c>
    </row>
    <row r="8927" spans="1:7" x14ac:dyDescent="0.3">
      <c r="A8927" t="s">
        <v>60</v>
      </c>
      <c r="B8927" t="s">
        <v>52</v>
      </c>
      <c r="C8927" t="s">
        <v>11160</v>
      </c>
      <c r="D8927" t="s">
        <v>161</v>
      </c>
      <c r="E8927" t="s">
        <v>1848</v>
      </c>
      <c r="F8927" t="s">
        <v>11787</v>
      </c>
      <c r="G8927" t="s">
        <v>19656</v>
      </c>
    </row>
    <row r="8928" spans="1:7" x14ac:dyDescent="0.3">
      <c r="A8928" t="s">
        <v>60</v>
      </c>
      <c r="B8928" t="s">
        <v>52</v>
      </c>
      <c r="C8928" t="s">
        <v>11021</v>
      </c>
      <c r="D8928" t="s">
        <v>140</v>
      </c>
      <c r="E8928" t="s">
        <v>1847</v>
      </c>
      <c r="F8928" t="s">
        <v>11785</v>
      </c>
      <c r="G8928" t="s">
        <v>19657</v>
      </c>
    </row>
    <row r="8929" spans="1:7" x14ac:dyDescent="0.3">
      <c r="A8929" t="s">
        <v>60</v>
      </c>
      <c r="B8929" t="s">
        <v>52</v>
      </c>
      <c r="C8929" t="s">
        <v>11021</v>
      </c>
      <c r="D8929" t="s">
        <v>140</v>
      </c>
      <c r="E8929" t="s">
        <v>1848</v>
      </c>
      <c r="F8929" t="s">
        <v>11787</v>
      </c>
      <c r="G8929" t="s">
        <v>19658</v>
      </c>
    </row>
    <row r="8930" spans="1:7" x14ac:dyDescent="0.3">
      <c r="A8930" t="s">
        <v>60</v>
      </c>
      <c r="B8930" t="s">
        <v>52</v>
      </c>
      <c r="C8930" t="s">
        <v>10866</v>
      </c>
      <c r="D8930" t="s">
        <v>99</v>
      </c>
      <c r="E8930" t="s">
        <v>1847</v>
      </c>
      <c r="F8930" t="s">
        <v>11785</v>
      </c>
      <c r="G8930" t="s">
        <v>19659</v>
      </c>
    </row>
    <row r="8931" spans="1:7" x14ac:dyDescent="0.3">
      <c r="A8931" t="s">
        <v>60</v>
      </c>
      <c r="B8931" t="s">
        <v>52</v>
      </c>
      <c r="C8931" t="s">
        <v>10866</v>
      </c>
      <c r="D8931" t="s">
        <v>142</v>
      </c>
      <c r="E8931" t="s">
        <v>1848</v>
      </c>
      <c r="F8931" t="s">
        <v>11787</v>
      </c>
      <c r="G8931" t="s">
        <v>19660</v>
      </c>
    </row>
    <row r="8932" spans="1:7" x14ac:dyDescent="0.3">
      <c r="A8932" t="s">
        <v>60</v>
      </c>
      <c r="B8932" t="s">
        <v>52</v>
      </c>
      <c r="C8932" t="s">
        <v>11216</v>
      </c>
      <c r="D8932" t="s">
        <v>172</v>
      </c>
      <c r="E8932" t="s">
        <v>1847</v>
      </c>
      <c r="F8932" t="s">
        <v>11785</v>
      </c>
      <c r="G8932" t="s">
        <v>19661</v>
      </c>
    </row>
    <row r="8933" spans="1:7" x14ac:dyDescent="0.3">
      <c r="A8933" t="s">
        <v>60</v>
      </c>
      <c r="B8933" t="s">
        <v>52</v>
      </c>
      <c r="C8933" t="s">
        <v>11263</v>
      </c>
      <c r="D8933" t="s">
        <v>182</v>
      </c>
      <c r="E8933" t="s">
        <v>1847</v>
      </c>
      <c r="F8933" t="s">
        <v>11785</v>
      </c>
      <c r="G8933" t="s">
        <v>19662</v>
      </c>
    </row>
    <row r="8934" spans="1:7" x14ac:dyDescent="0.3">
      <c r="A8934" t="s">
        <v>60</v>
      </c>
      <c r="B8934" t="s">
        <v>52</v>
      </c>
      <c r="C8934" t="s">
        <v>11263</v>
      </c>
      <c r="D8934" t="s">
        <v>182</v>
      </c>
      <c r="E8934" t="s">
        <v>1848</v>
      </c>
      <c r="F8934" t="s">
        <v>11787</v>
      </c>
      <c r="G8934" t="s">
        <v>19663</v>
      </c>
    </row>
    <row r="8935" spans="1:7" x14ac:dyDescent="0.3">
      <c r="A8935" t="s">
        <v>60</v>
      </c>
      <c r="B8935" t="s">
        <v>52</v>
      </c>
      <c r="C8935" t="s">
        <v>11263</v>
      </c>
      <c r="D8935" t="s">
        <v>182</v>
      </c>
      <c r="E8935" t="s">
        <v>1848</v>
      </c>
      <c r="F8935" t="s">
        <v>11787</v>
      </c>
      <c r="G8935" t="s">
        <v>19664</v>
      </c>
    </row>
    <row r="8936" spans="1:7" x14ac:dyDescent="0.3">
      <c r="A8936" t="s">
        <v>60</v>
      </c>
      <c r="B8936" t="s">
        <v>52</v>
      </c>
      <c r="C8936" t="s">
        <v>11263</v>
      </c>
      <c r="D8936" t="s">
        <v>182</v>
      </c>
      <c r="E8936" t="s">
        <v>1848</v>
      </c>
      <c r="F8936" t="s">
        <v>11787</v>
      </c>
      <c r="G8936" t="s">
        <v>19665</v>
      </c>
    </row>
    <row r="8937" spans="1:7" x14ac:dyDescent="0.3">
      <c r="A8937" t="s">
        <v>60</v>
      </c>
      <c r="B8937" t="s">
        <v>52</v>
      </c>
      <c r="C8937" t="s">
        <v>11263</v>
      </c>
      <c r="D8937" t="s">
        <v>182</v>
      </c>
      <c r="E8937" t="s">
        <v>1848</v>
      </c>
      <c r="F8937" t="s">
        <v>11787</v>
      </c>
      <c r="G8937" t="s">
        <v>19666</v>
      </c>
    </row>
    <row r="8938" spans="1:7" x14ac:dyDescent="0.3">
      <c r="A8938" t="s">
        <v>60</v>
      </c>
      <c r="B8938" t="s">
        <v>52</v>
      </c>
      <c r="C8938" t="s">
        <v>11263</v>
      </c>
      <c r="D8938" t="s">
        <v>182</v>
      </c>
      <c r="E8938" t="s">
        <v>1848</v>
      </c>
      <c r="F8938" t="s">
        <v>11787</v>
      </c>
      <c r="G8938" t="s">
        <v>19667</v>
      </c>
    </row>
    <row r="8939" spans="1:7" x14ac:dyDescent="0.3">
      <c r="A8939" t="s">
        <v>60</v>
      </c>
      <c r="B8939" t="s">
        <v>52</v>
      </c>
      <c r="C8939" t="s">
        <v>11263</v>
      </c>
      <c r="D8939" t="s">
        <v>182</v>
      </c>
      <c r="E8939" t="s">
        <v>1848</v>
      </c>
      <c r="F8939" t="s">
        <v>11787</v>
      </c>
      <c r="G8939" t="s">
        <v>19668</v>
      </c>
    </row>
    <row r="8940" spans="1:7" x14ac:dyDescent="0.3">
      <c r="A8940" t="s">
        <v>60</v>
      </c>
      <c r="B8940" t="s">
        <v>52</v>
      </c>
      <c r="C8940" t="s">
        <v>10876</v>
      </c>
      <c r="D8940" t="s">
        <v>105</v>
      </c>
      <c r="E8940" t="s">
        <v>1847</v>
      </c>
      <c r="F8940" t="s">
        <v>11785</v>
      </c>
      <c r="G8940" t="s">
        <v>19669</v>
      </c>
    </row>
    <row r="8941" spans="1:7" x14ac:dyDescent="0.3">
      <c r="A8941" t="s">
        <v>60</v>
      </c>
      <c r="B8941" t="s">
        <v>52</v>
      </c>
      <c r="C8941" t="s">
        <v>10876</v>
      </c>
      <c r="D8941" t="s">
        <v>105</v>
      </c>
      <c r="E8941" t="s">
        <v>1848</v>
      </c>
      <c r="F8941" t="s">
        <v>11787</v>
      </c>
      <c r="G8941" t="s">
        <v>19670</v>
      </c>
    </row>
    <row r="8942" spans="1:7" x14ac:dyDescent="0.3">
      <c r="A8942" t="s">
        <v>60</v>
      </c>
      <c r="B8942" t="s">
        <v>52</v>
      </c>
      <c r="C8942" t="s">
        <v>10898</v>
      </c>
      <c r="D8942" t="s">
        <v>106</v>
      </c>
      <c r="E8942" t="s">
        <v>1847</v>
      </c>
      <c r="F8942" t="s">
        <v>11785</v>
      </c>
      <c r="G8942" t="s">
        <v>13657</v>
      </c>
    </row>
    <row r="8943" spans="1:7" x14ac:dyDescent="0.3">
      <c r="A8943" t="s">
        <v>60</v>
      </c>
      <c r="B8943" t="s">
        <v>52</v>
      </c>
      <c r="C8943" t="s">
        <v>10898</v>
      </c>
      <c r="D8943" t="s">
        <v>106</v>
      </c>
      <c r="E8943" t="s">
        <v>1848</v>
      </c>
      <c r="F8943" t="s">
        <v>11787</v>
      </c>
      <c r="G8943" t="s">
        <v>19671</v>
      </c>
    </row>
    <row r="8944" spans="1:7" x14ac:dyDescent="0.3">
      <c r="A8944" t="s">
        <v>60</v>
      </c>
      <c r="B8944" t="s">
        <v>52</v>
      </c>
      <c r="C8944" t="s">
        <v>10898</v>
      </c>
      <c r="D8944" t="s">
        <v>106</v>
      </c>
      <c r="E8944" t="s">
        <v>1848</v>
      </c>
      <c r="F8944" t="s">
        <v>11787</v>
      </c>
      <c r="G8944" t="s">
        <v>19672</v>
      </c>
    </row>
    <row r="8945" spans="1:7" x14ac:dyDescent="0.3">
      <c r="A8945" t="s">
        <v>60</v>
      </c>
      <c r="B8945" t="s">
        <v>52</v>
      </c>
      <c r="C8945" t="s">
        <v>10898</v>
      </c>
      <c r="D8945" t="s">
        <v>106</v>
      </c>
      <c r="E8945" t="s">
        <v>1848</v>
      </c>
      <c r="F8945" t="s">
        <v>11787</v>
      </c>
      <c r="G8945" t="s">
        <v>19673</v>
      </c>
    </row>
    <row r="8946" spans="1:7" x14ac:dyDescent="0.3">
      <c r="A8946" t="s">
        <v>60</v>
      </c>
      <c r="B8946" t="s">
        <v>52</v>
      </c>
      <c r="C8946" t="s">
        <v>10898</v>
      </c>
      <c r="D8946" t="s">
        <v>106</v>
      </c>
      <c r="E8946" t="s">
        <v>1848</v>
      </c>
      <c r="F8946" t="s">
        <v>11787</v>
      </c>
      <c r="G8946" t="s">
        <v>15150</v>
      </c>
    </row>
    <row r="8947" spans="1:7" x14ac:dyDescent="0.3">
      <c r="A8947" t="s">
        <v>60</v>
      </c>
      <c r="B8947" t="s">
        <v>52</v>
      </c>
      <c r="C8947" t="s">
        <v>10898</v>
      </c>
      <c r="D8947" t="s">
        <v>106</v>
      </c>
      <c r="E8947" t="s">
        <v>1848</v>
      </c>
      <c r="F8947" t="s">
        <v>11787</v>
      </c>
      <c r="G8947" t="s">
        <v>19674</v>
      </c>
    </row>
    <row r="8948" spans="1:7" x14ac:dyDescent="0.3">
      <c r="A8948" t="s">
        <v>60</v>
      </c>
      <c r="B8948" t="s">
        <v>52</v>
      </c>
      <c r="C8948" t="s">
        <v>10900</v>
      </c>
      <c r="D8948" t="s">
        <v>106</v>
      </c>
      <c r="E8948" t="s">
        <v>1847</v>
      </c>
      <c r="F8948" t="s">
        <v>11785</v>
      </c>
      <c r="G8948" t="s">
        <v>19673</v>
      </c>
    </row>
    <row r="8949" spans="1:7" x14ac:dyDescent="0.3">
      <c r="A8949" t="s">
        <v>60</v>
      </c>
      <c r="B8949" t="s">
        <v>52</v>
      </c>
      <c r="C8949" t="s">
        <v>10900</v>
      </c>
      <c r="D8949" t="s">
        <v>106</v>
      </c>
      <c r="E8949" t="s">
        <v>1848</v>
      </c>
      <c r="F8949" t="s">
        <v>11787</v>
      </c>
      <c r="G8949" t="s">
        <v>19675</v>
      </c>
    </row>
    <row r="8950" spans="1:7" x14ac:dyDescent="0.3">
      <c r="A8950" t="s">
        <v>60</v>
      </c>
      <c r="B8950" t="s">
        <v>52</v>
      </c>
      <c r="C8950" t="s">
        <v>10900</v>
      </c>
      <c r="D8950" t="s">
        <v>106</v>
      </c>
      <c r="E8950" t="s">
        <v>1848</v>
      </c>
      <c r="F8950" t="s">
        <v>11787</v>
      </c>
      <c r="G8950" t="s">
        <v>19676</v>
      </c>
    </row>
    <row r="8951" spans="1:7" x14ac:dyDescent="0.3">
      <c r="A8951" t="s">
        <v>60</v>
      </c>
      <c r="B8951" t="s">
        <v>52</v>
      </c>
      <c r="C8951" t="s">
        <v>10900</v>
      </c>
      <c r="D8951" t="s">
        <v>106</v>
      </c>
      <c r="E8951" t="s">
        <v>1848</v>
      </c>
      <c r="F8951" t="s">
        <v>11787</v>
      </c>
      <c r="G8951" t="s">
        <v>19677</v>
      </c>
    </row>
    <row r="8952" spans="1:7" x14ac:dyDescent="0.3">
      <c r="A8952" t="s">
        <v>60</v>
      </c>
      <c r="B8952" t="s">
        <v>52</v>
      </c>
      <c r="C8952" t="s">
        <v>10925</v>
      </c>
      <c r="D8952" t="s">
        <v>125</v>
      </c>
      <c r="E8952" t="s">
        <v>1847</v>
      </c>
      <c r="F8952" t="s">
        <v>11785</v>
      </c>
      <c r="G8952" t="s">
        <v>19678</v>
      </c>
    </row>
    <row r="8953" spans="1:7" x14ac:dyDescent="0.3">
      <c r="A8953" t="s">
        <v>60</v>
      </c>
      <c r="B8953" t="s">
        <v>52</v>
      </c>
      <c r="C8953" t="s">
        <v>10925</v>
      </c>
      <c r="D8953" t="s">
        <v>125</v>
      </c>
      <c r="E8953" t="s">
        <v>1848</v>
      </c>
      <c r="F8953" t="s">
        <v>11787</v>
      </c>
      <c r="G8953" t="s">
        <v>19679</v>
      </c>
    </row>
    <row r="8954" spans="1:7" x14ac:dyDescent="0.3">
      <c r="A8954" t="s">
        <v>60</v>
      </c>
      <c r="B8954" t="s">
        <v>52</v>
      </c>
      <c r="C8954" t="s">
        <v>10925</v>
      </c>
      <c r="D8954" t="s">
        <v>125</v>
      </c>
      <c r="E8954" t="s">
        <v>1848</v>
      </c>
      <c r="F8954" t="s">
        <v>11787</v>
      </c>
      <c r="G8954" t="s">
        <v>19680</v>
      </c>
    </row>
    <row r="8955" spans="1:7" x14ac:dyDescent="0.3">
      <c r="A8955" t="s">
        <v>60</v>
      </c>
      <c r="B8955" t="s">
        <v>52</v>
      </c>
      <c r="C8955" t="s">
        <v>10925</v>
      </c>
      <c r="D8955" t="s">
        <v>125</v>
      </c>
      <c r="E8955" t="s">
        <v>1848</v>
      </c>
      <c r="F8955" t="s">
        <v>11787</v>
      </c>
      <c r="G8955" t="s">
        <v>19681</v>
      </c>
    </row>
    <row r="8956" spans="1:7" x14ac:dyDescent="0.3">
      <c r="A8956" t="s">
        <v>60</v>
      </c>
      <c r="B8956" t="s">
        <v>52</v>
      </c>
      <c r="C8956" t="s">
        <v>10925</v>
      </c>
      <c r="D8956" t="s">
        <v>125</v>
      </c>
      <c r="E8956" t="s">
        <v>1848</v>
      </c>
      <c r="F8956" t="s">
        <v>11787</v>
      </c>
      <c r="G8956" t="s">
        <v>19682</v>
      </c>
    </row>
    <row r="8957" spans="1:7" x14ac:dyDescent="0.3">
      <c r="A8957" t="s">
        <v>60</v>
      </c>
      <c r="B8957" t="s">
        <v>52</v>
      </c>
      <c r="C8957" t="s">
        <v>10925</v>
      </c>
      <c r="D8957" t="s">
        <v>125</v>
      </c>
      <c r="E8957" t="s">
        <v>1848</v>
      </c>
      <c r="F8957" t="s">
        <v>11787</v>
      </c>
      <c r="G8957" t="s">
        <v>19683</v>
      </c>
    </row>
    <row r="8958" spans="1:7" x14ac:dyDescent="0.3">
      <c r="A8958" t="s">
        <v>60</v>
      </c>
      <c r="B8958" t="s">
        <v>52</v>
      </c>
      <c r="C8958" t="s">
        <v>10925</v>
      </c>
      <c r="D8958" t="s">
        <v>125</v>
      </c>
      <c r="E8958" t="s">
        <v>1848</v>
      </c>
      <c r="F8958" t="s">
        <v>11787</v>
      </c>
      <c r="G8958" t="s">
        <v>19684</v>
      </c>
    </row>
    <row r="8959" spans="1:7" x14ac:dyDescent="0.3">
      <c r="A8959" t="s">
        <v>60</v>
      </c>
      <c r="B8959" t="s">
        <v>52</v>
      </c>
      <c r="C8959" t="s">
        <v>10925</v>
      </c>
      <c r="D8959" t="s">
        <v>125</v>
      </c>
      <c r="E8959" t="s">
        <v>1848</v>
      </c>
      <c r="F8959" t="s">
        <v>11787</v>
      </c>
      <c r="G8959" t="s">
        <v>19685</v>
      </c>
    </row>
    <row r="8960" spans="1:7" x14ac:dyDescent="0.3">
      <c r="A8960" t="s">
        <v>60</v>
      </c>
      <c r="B8960" t="s">
        <v>52</v>
      </c>
      <c r="C8960" t="s">
        <v>11242</v>
      </c>
      <c r="D8960" t="s">
        <v>177</v>
      </c>
      <c r="E8960" t="s">
        <v>1847</v>
      </c>
      <c r="F8960" t="s">
        <v>11785</v>
      </c>
      <c r="G8960" t="s">
        <v>19686</v>
      </c>
    </row>
    <row r="8961" spans="1:7" x14ac:dyDescent="0.3">
      <c r="A8961" t="s">
        <v>60</v>
      </c>
      <c r="B8961" t="s">
        <v>52</v>
      </c>
      <c r="C8961" t="s">
        <v>11242</v>
      </c>
      <c r="D8961" t="s">
        <v>177</v>
      </c>
      <c r="E8961" t="s">
        <v>1848</v>
      </c>
      <c r="F8961" t="s">
        <v>11787</v>
      </c>
      <c r="G8961" t="s">
        <v>19687</v>
      </c>
    </row>
    <row r="8962" spans="1:7" x14ac:dyDescent="0.3">
      <c r="A8962" t="s">
        <v>60</v>
      </c>
      <c r="B8962" t="s">
        <v>52</v>
      </c>
      <c r="C8962" t="s">
        <v>11242</v>
      </c>
      <c r="D8962" t="s">
        <v>177</v>
      </c>
      <c r="E8962" t="s">
        <v>1848</v>
      </c>
      <c r="F8962" t="s">
        <v>11787</v>
      </c>
      <c r="G8962" t="s">
        <v>19688</v>
      </c>
    </row>
    <row r="8963" spans="1:7" x14ac:dyDescent="0.3">
      <c r="A8963" t="s">
        <v>60</v>
      </c>
      <c r="B8963" t="s">
        <v>52</v>
      </c>
      <c r="C8963" t="s">
        <v>11242</v>
      </c>
      <c r="D8963" t="s">
        <v>177</v>
      </c>
      <c r="E8963" t="s">
        <v>1848</v>
      </c>
      <c r="F8963" t="s">
        <v>11787</v>
      </c>
      <c r="G8963" t="s">
        <v>19689</v>
      </c>
    </row>
    <row r="8964" spans="1:7" x14ac:dyDescent="0.3">
      <c r="A8964" t="s">
        <v>60</v>
      </c>
      <c r="B8964" t="s">
        <v>52</v>
      </c>
      <c r="C8964" t="s">
        <v>11242</v>
      </c>
      <c r="D8964" t="s">
        <v>177</v>
      </c>
      <c r="E8964" t="s">
        <v>1848</v>
      </c>
      <c r="F8964" t="s">
        <v>11787</v>
      </c>
      <c r="G8964" t="s">
        <v>19690</v>
      </c>
    </row>
    <row r="8965" spans="1:7" x14ac:dyDescent="0.3">
      <c r="A8965" t="s">
        <v>60</v>
      </c>
      <c r="B8965" t="s">
        <v>52</v>
      </c>
      <c r="C8965" t="s">
        <v>11242</v>
      </c>
      <c r="D8965" t="s">
        <v>177</v>
      </c>
      <c r="E8965" t="s">
        <v>1848</v>
      </c>
      <c r="F8965" t="s">
        <v>11787</v>
      </c>
      <c r="G8965" t="s">
        <v>19691</v>
      </c>
    </row>
    <row r="8966" spans="1:7" x14ac:dyDescent="0.3">
      <c r="A8966" t="s">
        <v>60</v>
      </c>
      <c r="B8966" t="s">
        <v>52</v>
      </c>
      <c r="C8966" t="s">
        <v>11242</v>
      </c>
      <c r="D8966" t="s">
        <v>177</v>
      </c>
      <c r="E8966" t="s">
        <v>1848</v>
      </c>
      <c r="F8966" t="s">
        <v>11787</v>
      </c>
      <c r="G8966" t="s">
        <v>19692</v>
      </c>
    </row>
    <row r="8967" spans="1:7" x14ac:dyDescent="0.3">
      <c r="A8967" t="s">
        <v>60</v>
      </c>
      <c r="B8967" t="s">
        <v>52</v>
      </c>
      <c r="C8967" t="s">
        <v>11242</v>
      </c>
      <c r="D8967" t="s">
        <v>177</v>
      </c>
      <c r="E8967" t="s">
        <v>1848</v>
      </c>
      <c r="F8967" t="s">
        <v>11787</v>
      </c>
      <c r="G8967" t="s">
        <v>19693</v>
      </c>
    </row>
    <row r="8968" spans="1:7" x14ac:dyDescent="0.3">
      <c r="A8968" t="s">
        <v>60</v>
      </c>
      <c r="B8968" t="s">
        <v>52</v>
      </c>
      <c r="C8968" t="s">
        <v>11242</v>
      </c>
      <c r="D8968" t="s">
        <v>177</v>
      </c>
      <c r="E8968" t="s">
        <v>1848</v>
      </c>
      <c r="F8968" t="s">
        <v>11787</v>
      </c>
      <c r="G8968" t="s">
        <v>19694</v>
      </c>
    </row>
    <row r="8969" spans="1:7" x14ac:dyDescent="0.3">
      <c r="A8969" t="s">
        <v>60</v>
      </c>
      <c r="B8969" t="s">
        <v>52</v>
      </c>
      <c r="C8969" t="s">
        <v>11242</v>
      </c>
      <c r="D8969" t="s">
        <v>177</v>
      </c>
      <c r="E8969" t="s">
        <v>1848</v>
      </c>
      <c r="F8969" t="s">
        <v>11787</v>
      </c>
      <c r="G8969" t="s">
        <v>15696</v>
      </c>
    </row>
    <row r="8970" spans="1:7" x14ac:dyDescent="0.3">
      <c r="A8970" t="s">
        <v>60</v>
      </c>
      <c r="B8970" t="s">
        <v>52</v>
      </c>
      <c r="C8970" t="s">
        <v>11242</v>
      </c>
      <c r="D8970" t="s">
        <v>177</v>
      </c>
      <c r="E8970" t="s">
        <v>1848</v>
      </c>
      <c r="F8970" t="s">
        <v>11787</v>
      </c>
      <c r="G8970" t="s">
        <v>19695</v>
      </c>
    </row>
    <row r="8971" spans="1:7" x14ac:dyDescent="0.3">
      <c r="A8971" t="s">
        <v>60</v>
      </c>
      <c r="B8971" t="s">
        <v>52</v>
      </c>
      <c r="C8971" t="s">
        <v>11242</v>
      </c>
      <c r="D8971" t="s">
        <v>177</v>
      </c>
      <c r="E8971" t="s">
        <v>1848</v>
      </c>
      <c r="F8971" t="s">
        <v>11787</v>
      </c>
      <c r="G8971" t="s">
        <v>19696</v>
      </c>
    </row>
    <row r="8972" spans="1:7" x14ac:dyDescent="0.3">
      <c r="A8972" t="s">
        <v>60</v>
      </c>
      <c r="B8972" t="s">
        <v>52</v>
      </c>
      <c r="C8972" t="s">
        <v>11242</v>
      </c>
      <c r="D8972" t="s">
        <v>177</v>
      </c>
      <c r="E8972" t="s">
        <v>1848</v>
      </c>
      <c r="F8972" t="s">
        <v>11787</v>
      </c>
      <c r="G8972" t="s">
        <v>19697</v>
      </c>
    </row>
    <row r="8973" spans="1:7" x14ac:dyDescent="0.3">
      <c r="A8973" t="s">
        <v>60</v>
      </c>
      <c r="B8973" t="s">
        <v>52</v>
      </c>
      <c r="C8973" t="s">
        <v>11242</v>
      </c>
      <c r="D8973" t="s">
        <v>177</v>
      </c>
      <c r="E8973" t="s">
        <v>1848</v>
      </c>
      <c r="F8973" t="s">
        <v>11787</v>
      </c>
      <c r="G8973" t="s">
        <v>19621</v>
      </c>
    </row>
    <row r="8974" spans="1:7" x14ac:dyDescent="0.3">
      <c r="A8974" t="s">
        <v>60</v>
      </c>
      <c r="B8974" t="s">
        <v>52</v>
      </c>
      <c r="C8974" t="s">
        <v>11242</v>
      </c>
      <c r="D8974" t="s">
        <v>177</v>
      </c>
      <c r="E8974" t="s">
        <v>1848</v>
      </c>
      <c r="F8974" t="s">
        <v>11787</v>
      </c>
      <c r="G8974" t="s">
        <v>19698</v>
      </c>
    </row>
    <row r="8975" spans="1:7" x14ac:dyDescent="0.3">
      <c r="A8975" t="s">
        <v>60</v>
      </c>
      <c r="B8975" t="s">
        <v>52</v>
      </c>
      <c r="C8975" t="s">
        <v>11186</v>
      </c>
      <c r="D8975" t="s">
        <v>165</v>
      </c>
      <c r="E8975" t="s">
        <v>1847</v>
      </c>
      <c r="F8975" t="s">
        <v>11785</v>
      </c>
      <c r="G8975" t="s">
        <v>19699</v>
      </c>
    </row>
    <row r="8976" spans="1:7" x14ac:dyDescent="0.3">
      <c r="A8976" t="s">
        <v>60</v>
      </c>
      <c r="B8976" t="s">
        <v>52</v>
      </c>
      <c r="C8976" t="s">
        <v>11186</v>
      </c>
      <c r="D8976" t="s">
        <v>165</v>
      </c>
      <c r="E8976" t="s">
        <v>1848</v>
      </c>
      <c r="F8976" t="s">
        <v>11787</v>
      </c>
      <c r="G8976" t="s">
        <v>19700</v>
      </c>
    </row>
    <row r="8977" spans="1:7" x14ac:dyDescent="0.3">
      <c r="A8977" t="s">
        <v>60</v>
      </c>
      <c r="B8977" t="s">
        <v>52</v>
      </c>
      <c r="C8977" t="s">
        <v>11186</v>
      </c>
      <c r="D8977" t="s">
        <v>165</v>
      </c>
      <c r="E8977" t="s">
        <v>1848</v>
      </c>
      <c r="F8977" t="s">
        <v>11787</v>
      </c>
      <c r="G8977" t="s">
        <v>19701</v>
      </c>
    </row>
    <row r="8978" spans="1:7" x14ac:dyDescent="0.3">
      <c r="A8978" t="s">
        <v>60</v>
      </c>
      <c r="B8978" t="s">
        <v>52</v>
      </c>
      <c r="C8978" t="s">
        <v>11055</v>
      </c>
      <c r="D8978" t="s">
        <v>147</v>
      </c>
      <c r="E8978" t="s">
        <v>1847</v>
      </c>
      <c r="F8978" t="s">
        <v>11785</v>
      </c>
      <c r="G8978" t="s">
        <v>19189</v>
      </c>
    </row>
    <row r="8979" spans="1:7" x14ac:dyDescent="0.3">
      <c r="A8979" t="s">
        <v>60</v>
      </c>
      <c r="B8979" t="s">
        <v>52</v>
      </c>
      <c r="C8979" t="s">
        <v>11055</v>
      </c>
      <c r="D8979" t="s">
        <v>147</v>
      </c>
      <c r="E8979" t="s">
        <v>1848</v>
      </c>
      <c r="F8979" t="s">
        <v>11787</v>
      </c>
      <c r="G8979" t="s">
        <v>19167</v>
      </c>
    </row>
    <row r="8980" spans="1:7" x14ac:dyDescent="0.3">
      <c r="A8980" t="s">
        <v>60</v>
      </c>
      <c r="B8980" t="s">
        <v>52</v>
      </c>
      <c r="C8980" t="s">
        <v>11055</v>
      </c>
      <c r="D8980" t="s">
        <v>147</v>
      </c>
      <c r="E8980" t="s">
        <v>1848</v>
      </c>
      <c r="F8980" t="s">
        <v>11787</v>
      </c>
      <c r="G8980" t="s">
        <v>18892</v>
      </c>
    </row>
    <row r="8981" spans="1:7" x14ac:dyDescent="0.3">
      <c r="A8981" t="s">
        <v>60</v>
      </c>
      <c r="B8981" t="s">
        <v>52</v>
      </c>
      <c r="C8981" t="s">
        <v>11055</v>
      </c>
      <c r="D8981" t="s">
        <v>147</v>
      </c>
      <c r="E8981" t="s">
        <v>1848</v>
      </c>
      <c r="F8981" t="s">
        <v>11787</v>
      </c>
      <c r="G8981" t="s">
        <v>18893</v>
      </c>
    </row>
    <row r="8982" spans="1:7" x14ac:dyDescent="0.3">
      <c r="A8982" t="s">
        <v>60</v>
      </c>
      <c r="B8982" t="s">
        <v>52</v>
      </c>
      <c r="C8982" t="s">
        <v>11057</v>
      </c>
      <c r="D8982" t="s">
        <v>147</v>
      </c>
      <c r="E8982" t="s">
        <v>1847</v>
      </c>
      <c r="F8982" t="s">
        <v>11785</v>
      </c>
      <c r="G8982" t="s">
        <v>19702</v>
      </c>
    </row>
    <row r="8983" spans="1:7" x14ac:dyDescent="0.3">
      <c r="A8983" t="s">
        <v>60</v>
      </c>
      <c r="B8983" t="s">
        <v>52</v>
      </c>
      <c r="C8983" t="s">
        <v>11057</v>
      </c>
      <c r="D8983" t="s">
        <v>147</v>
      </c>
      <c r="E8983" t="s">
        <v>1848</v>
      </c>
      <c r="F8983" t="s">
        <v>11787</v>
      </c>
      <c r="G8983" t="s">
        <v>19703</v>
      </c>
    </row>
    <row r="8984" spans="1:7" x14ac:dyDescent="0.3">
      <c r="A8984" t="s">
        <v>60</v>
      </c>
      <c r="B8984" t="s">
        <v>52</v>
      </c>
      <c r="C8984" t="s">
        <v>11057</v>
      </c>
      <c r="D8984" t="s">
        <v>147</v>
      </c>
      <c r="E8984" t="s">
        <v>1848</v>
      </c>
      <c r="F8984" t="s">
        <v>11787</v>
      </c>
      <c r="G8984" t="s">
        <v>19704</v>
      </c>
    </row>
    <row r="8985" spans="1:7" x14ac:dyDescent="0.3">
      <c r="A8985" t="s">
        <v>60</v>
      </c>
      <c r="B8985" t="s">
        <v>52</v>
      </c>
      <c r="C8985" t="s">
        <v>11057</v>
      </c>
      <c r="D8985" t="s">
        <v>147</v>
      </c>
      <c r="E8985" t="s">
        <v>1848</v>
      </c>
      <c r="F8985" t="s">
        <v>11787</v>
      </c>
      <c r="G8985" t="s">
        <v>19189</v>
      </c>
    </row>
    <row r="8986" spans="1:7" x14ac:dyDescent="0.3">
      <c r="A8986" t="s">
        <v>60</v>
      </c>
      <c r="B8986" t="s">
        <v>52</v>
      </c>
      <c r="C8986" t="s">
        <v>11057</v>
      </c>
      <c r="D8986" t="s">
        <v>147</v>
      </c>
      <c r="E8986" t="s">
        <v>1848</v>
      </c>
      <c r="F8986" t="s">
        <v>11787</v>
      </c>
      <c r="G8986" t="s">
        <v>19705</v>
      </c>
    </row>
    <row r="8987" spans="1:7" x14ac:dyDescent="0.3">
      <c r="A8987" t="s">
        <v>60</v>
      </c>
      <c r="B8987" t="s">
        <v>52</v>
      </c>
      <c r="C8987" t="s">
        <v>11057</v>
      </c>
      <c r="D8987" t="s">
        <v>147</v>
      </c>
      <c r="E8987" t="s">
        <v>1848</v>
      </c>
      <c r="F8987" t="s">
        <v>11787</v>
      </c>
      <c r="G8987" t="s">
        <v>19706</v>
      </c>
    </row>
    <row r="8988" spans="1:7" x14ac:dyDescent="0.3">
      <c r="A8988" t="s">
        <v>60</v>
      </c>
      <c r="B8988" t="s">
        <v>52</v>
      </c>
      <c r="C8988" t="s">
        <v>11057</v>
      </c>
      <c r="D8988" t="s">
        <v>147</v>
      </c>
      <c r="E8988" t="s">
        <v>1848</v>
      </c>
      <c r="F8988" t="s">
        <v>11787</v>
      </c>
      <c r="G8988" t="s">
        <v>19707</v>
      </c>
    </row>
    <row r="8989" spans="1:7" x14ac:dyDescent="0.3">
      <c r="A8989" t="s">
        <v>60</v>
      </c>
      <c r="B8989" t="s">
        <v>52</v>
      </c>
      <c r="C8989" t="s">
        <v>11057</v>
      </c>
      <c r="D8989" t="s">
        <v>147</v>
      </c>
      <c r="E8989" t="s">
        <v>1848</v>
      </c>
      <c r="F8989" t="s">
        <v>11787</v>
      </c>
      <c r="G8989" t="s">
        <v>19708</v>
      </c>
    </row>
    <row r="8990" spans="1:7" x14ac:dyDescent="0.3">
      <c r="A8990" t="s">
        <v>60</v>
      </c>
      <c r="B8990" t="s">
        <v>52</v>
      </c>
      <c r="C8990" t="s">
        <v>11057</v>
      </c>
      <c r="D8990" t="s">
        <v>147</v>
      </c>
      <c r="E8990" t="s">
        <v>1848</v>
      </c>
      <c r="F8990" t="s">
        <v>11787</v>
      </c>
      <c r="G8990" t="s">
        <v>19709</v>
      </c>
    </row>
    <row r="8991" spans="1:7" x14ac:dyDescent="0.3">
      <c r="A8991" t="s">
        <v>60</v>
      </c>
      <c r="B8991" t="s">
        <v>52</v>
      </c>
      <c r="C8991" t="s">
        <v>11057</v>
      </c>
      <c r="D8991" t="s">
        <v>147</v>
      </c>
      <c r="E8991" t="s">
        <v>1848</v>
      </c>
      <c r="F8991" t="s">
        <v>11787</v>
      </c>
      <c r="G8991" t="s">
        <v>19710</v>
      </c>
    </row>
    <row r="8992" spans="1:7" x14ac:dyDescent="0.3">
      <c r="A8992" t="s">
        <v>60</v>
      </c>
      <c r="B8992" t="s">
        <v>52</v>
      </c>
      <c r="C8992" t="s">
        <v>10927</v>
      </c>
      <c r="D8992" t="s">
        <v>125</v>
      </c>
      <c r="E8992" t="s">
        <v>1847</v>
      </c>
      <c r="F8992" t="s">
        <v>11785</v>
      </c>
      <c r="G8992" t="s">
        <v>19711</v>
      </c>
    </row>
    <row r="8993" spans="1:7" x14ac:dyDescent="0.3">
      <c r="A8993" t="s">
        <v>60</v>
      </c>
      <c r="B8993" t="s">
        <v>52</v>
      </c>
      <c r="C8993" t="s">
        <v>10927</v>
      </c>
      <c r="D8993" t="s">
        <v>125</v>
      </c>
      <c r="E8993" t="s">
        <v>1848</v>
      </c>
      <c r="F8993" t="s">
        <v>11787</v>
      </c>
      <c r="G8993" t="s">
        <v>19712</v>
      </c>
    </row>
    <row r="8994" spans="1:7" x14ac:dyDescent="0.3">
      <c r="A8994" t="s">
        <v>60</v>
      </c>
      <c r="B8994" t="s">
        <v>52</v>
      </c>
      <c r="C8994" t="s">
        <v>10927</v>
      </c>
      <c r="D8994" t="s">
        <v>125</v>
      </c>
      <c r="E8994" t="s">
        <v>1848</v>
      </c>
      <c r="F8994" t="s">
        <v>11787</v>
      </c>
      <c r="G8994" t="s">
        <v>19713</v>
      </c>
    </row>
    <row r="8995" spans="1:7" x14ac:dyDescent="0.3">
      <c r="A8995" t="s">
        <v>60</v>
      </c>
      <c r="B8995" t="s">
        <v>52</v>
      </c>
      <c r="C8995" t="s">
        <v>11136</v>
      </c>
      <c r="D8995" t="s">
        <v>154</v>
      </c>
      <c r="E8995" t="s">
        <v>1847</v>
      </c>
      <c r="F8995" t="s">
        <v>11785</v>
      </c>
      <c r="G8995" t="s">
        <v>19714</v>
      </c>
    </row>
    <row r="8996" spans="1:7" x14ac:dyDescent="0.3">
      <c r="A8996" t="s">
        <v>60</v>
      </c>
      <c r="B8996" t="s">
        <v>52</v>
      </c>
      <c r="C8996" t="s">
        <v>10878</v>
      </c>
      <c r="D8996" t="s">
        <v>105</v>
      </c>
      <c r="E8996" t="s">
        <v>1847</v>
      </c>
      <c r="F8996" t="s">
        <v>11785</v>
      </c>
      <c r="G8996" t="s">
        <v>19715</v>
      </c>
    </row>
    <row r="8997" spans="1:7" x14ac:dyDescent="0.3">
      <c r="A8997" t="s">
        <v>60</v>
      </c>
      <c r="B8997" t="s">
        <v>52</v>
      </c>
      <c r="C8997" t="s">
        <v>10878</v>
      </c>
      <c r="D8997" t="s">
        <v>105</v>
      </c>
      <c r="E8997" t="s">
        <v>1848</v>
      </c>
      <c r="F8997" t="s">
        <v>11787</v>
      </c>
      <c r="G8997" t="s">
        <v>19716</v>
      </c>
    </row>
    <row r="8998" spans="1:7" x14ac:dyDescent="0.3">
      <c r="A8998" t="s">
        <v>60</v>
      </c>
      <c r="B8998" t="s">
        <v>52</v>
      </c>
      <c r="C8998" t="s">
        <v>10878</v>
      </c>
      <c r="D8998" t="s">
        <v>105</v>
      </c>
      <c r="E8998" t="s">
        <v>1848</v>
      </c>
      <c r="F8998" t="s">
        <v>11787</v>
      </c>
      <c r="G8998" t="s">
        <v>19717</v>
      </c>
    </row>
    <row r="8999" spans="1:7" x14ac:dyDescent="0.3">
      <c r="A8999" t="s">
        <v>60</v>
      </c>
      <c r="B8999" t="s">
        <v>52</v>
      </c>
      <c r="C8999" t="s">
        <v>10878</v>
      </c>
      <c r="D8999" t="s">
        <v>105</v>
      </c>
      <c r="E8999" t="s">
        <v>1848</v>
      </c>
      <c r="F8999" t="s">
        <v>11787</v>
      </c>
      <c r="G8999" t="s">
        <v>19718</v>
      </c>
    </row>
    <row r="9000" spans="1:7" x14ac:dyDescent="0.3">
      <c r="A9000" t="s">
        <v>60</v>
      </c>
      <c r="B9000" t="s">
        <v>52</v>
      </c>
      <c r="C9000" t="s">
        <v>10878</v>
      </c>
      <c r="D9000" t="s">
        <v>105</v>
      </c>
      <c r="E9000" t="s">
        <v>1848</v>
      </c>
      <c r="F9000" t="s">
        <v>11787</v>
      </c>
      <c r="G9000" t="s">
        <v>19719</v>
      </c>
    </row>
    <row r="9001" spans="1:7" x14ac:dyDescent="0.3">
      <c r="A9001" t="s">
        <v>60</v>
      </c>
      <c r="B9001" t="s">
        <v>52</v>
      </c>
      <c r="C9001" t="s">
        <v>10878</v>
      </c>
      <c r="D9001" t="s">
        <v>105</v>
      </c>
      <c r="E9001" t="s">
        <v>1848</v>
      </c>
      <c r="F9001" t="s">
        <v>11787</v>
      </c>
      <c r="G9001" t="s">
        <v>19720</v>
      </c>
    </row>
    <row r="9002" spans="1:7" x14ac:dyDescent="0.3">
      <c r="A9002" t="s">
        <v>60</v>
      </c>
      <c r="B9002" t="s">
        <v>52</v>
      </c>
      <c r="C9002" t="s">
        <v>10878</v>
      </c>
      <c r="D9002" t="s">
        <v>105</v>
      </c>
      <c r="E9002" t="s">
        <v>1848</v>
      </c>
      <c r="F9002" t="s">
        <v>11787</v>
      </c>
      <c r="G9002" t="s">
        <v>19721</v>
      </c>
    </row>
    <row r="9003" spans="1:7" x14ac:dyDescent="0.3">
      <c r="A9003" t="s">
        <v>60</v>
      </c>
      <c r="B9003" t="s">
        <v>52</v>
      </c>
      <c r="C9003" t="s">
        <v>11092</v>
      </c>
      <c r="D9003" t="s">
        <v>151</v>
      </c>
      <c r="E9003" t="s">
        <v>1847</v>
      </c>
      <c r="F9003" t="s">
        <v>11785</v>
      </c>
      <c r="G9003" t="s">
        <v>19722</v>
      </c>
    </row>
    <row r="9004" spans="1:7" x14ac:dyDescent="0.3">
      <c r="A9004" t="s">
        <v>60</v>
      </c>
      <c r="B9004" t="s">
        <v>52</v>
      </c>
      <c r="C9004" t="s">
        <v>11261</v>
      </c>
      <c r="D9004" t="s">
        <v>181</v>
      </c>
      <c r="E9004" t="s">
        <v>1847</v>
      </c>
      <c r="F9004" t="s">
        <v>11785</v>
      </c>
      <c r="G9004" t="s">
        <v>15224</v>
      </c>
    </row>
    <row r="9005" spans="1:7" x14ac:dyDescent="0.3">
      <c r="A9005" t="s">
        <v>60</v>
      </c>
      <c r="B9005" t="s">
        <v>52</v>
      </c>
      <c r="C9005" t="s">
        <v>11261</v>
      </c>
      <c r="D9005" t="s">
        <v>181</v>
      </c>
      <c r="E9005" t="s">
        <v>1848</v>
      </c>
      <c r="F9005" t="s">
        <v>11787</v>
      </c>
      <c r="G9005" t="s">
        <v>19723</v>
      </c>
    </row>
    <row r="9006" spans="1:7" x14ac:dyDescent="0.3">
      <c r="A9006" t="s">
        <v>60</v>
      </c>
      <c r="B9006" t="s">
        <v>52</v>
      </c>
      <c r="C9006" t="s">
        <v>11261</v>
      </c>
      <c r="D9006" t="s">
        <v>181</v>
      </c>
      <c r="E9006" t="s">
        <v>1848</v>
      </c>
      <c r="F9006" t="s">
        <v>11787</v>
      </c>
      <c r="G9006" t="s">
        <v>19724</v>
      </c>
    </row>
    <row r="9007" spans="1:7" x14ac:dyDescent="0.3">
      <c r="A9007" t="s">
        <v>60</v>
      </c>
      <c r="B9007" t="s">
        <v>52</v>
      </c>
      <c r="C9007" t="s">
        <v>11188</v>
      </c>
      <c r="D9007" t="s">
        <v>165</v>
      </c>
      <c r="E9007" t="s">
        <v>1847</v>
      </c>
      <c r="F9007" t="s">
        <v>11785</v>
      </c>
      <c r="G9007" t="s">
        <v>19725</v>
      </c>
    </row>
    <row r="9008" spans="1:7" x14ac:dyDescent="0.3">
      <c r="A9008" t="s">
        <v>60</v>
      </c>
      <c r="B9008" t="s">
        <v>52</v>
      </c>
      <c r="C9008" t="s">
        <v>11188</v>
      </c>
      <c r="D9008" t="s">
        <v>165</v>
      </c>
      <c r="E9008" t="s">
        <v>1848</v>
      </c>
      <c r="F9008" t="s">
        <v>11787</v>
      </c>
      <c r="G9008" t="s">
        <v>19726</v>
      </c>
    </row>
    <row r="9009" spans="1:7" x14ac:dyDescent="0.3">
      <c r="A9009" t="s">
        <v>60</v>
      </c>
      <c r="B9009" t="s">
        <v>52</v>
      </c>
      <c r="C9009" t="s">
        <v>11188</v>
      </c>
      <c r="D9009" t="s">
        <v>165</v>
      </c>
      <c r="E9009" t="s">
        <v>1848</v>
      </c>
      <c r="F9009" t="s">
        <v>11787</v>
      </c>
      <c r="G9009" t="s">
        <v>19727</v>
      </c>
    </row>
    <row r="9010" spans="1:7" x14ac:dyDescent="0.3">
      <c r="A9010" t="s">
        <v>60</v>
      </c>
      <c r="B9010" t="s">
        <v>52</v>
      </c>
      <c r="C9010" t="s">
        <v>11188</v>
      </c>
      <c r="D9010" t="s">
        <v>165</v>
      </c>
      <c r="E9010" t="s">
        <v>1848</v>
      </c>
      <c r="F9010" t="s">
        <v>11787</v>
      </c>
      <c r="G9010" t="s">
        <v>19728</v>
      </c>
    </row>
    <row r="9011" spans="1:7" x14ac:dyDescent="0.3">
      <c r="A9011" t="s">
        <v>60</v>
      </c>
      <c r="B9011" t="s">
        <v>52</v>
      </c>
      <c r="C9011" t="s">
        <v>11188</v>
      </c>
      <c r="D9011" t="s">
        <v>165</v>
      </c>
      <c r="E9011" t="s">
        <v>1848</v>
      </c>
      <c r="F9011" t="s">
        <v>11787</v>
      </c>
      <c r="G9011" t="s">
        <v>19729</v>
      </c>
    </row>
    <row r="9012" spans="1:7" x14ac:dyDescent="0.3">
      <c r="A9012" t="s">
        <v>60</v>
      </c>
      <c r="B9012" t="s">
        <v>52</v>
      </c>
      <c r="C9012" t="s">
        <v>11188</v>
      </c>
      <c r="D9012" t="s">
        <v>165</v>
      </c>
      <c r="E9012" t="s">
        <v>1848</v>
      </c>
      <c r="F9012" t="s">
        <v>11787</v>
      </c>
      <c r="G9012" t="s">
        <v>19730</v>
      </c>
    </row>
    <row r="9013" spans="1:7" x14ac:dyDescent="0.3">
      <c r="A9013" t="s">
        <v>60</v>
      </c>
      <c r="B9013" t="s">
        <v>52</v>
      </c>
      <c r="C9013" t="s">
        <v>11188</v>
      </c>
      <c r="D9013" t="s">
        <v>165</v>
      </c>
      <c r="E9013" t="s">
        <v>1848</v>
      </c>
      <c r="F9013" t="s">
        <v>11787</v>
      </c>
      <c r="G9013" t="s">
        <v>19731</v>
      </c>
    </row>
    <row r="9014" spans="1:7" x14ac:dyDescent="0.3">
      <c r="A9014" t="s">
        <v>60</v>
      </c>
      <c r="B9014" t="s">
        <v>52</v>
      </c>
      <c r="C9014" t="s">
        <v>11094</v>
      </c>
      <c r="D9014" t="s">
        <v>151</v>
      </c>
      <c r="E9014" t="s">
        <v>1847</v>
      </c>
      <c r="F9014" t="s">
        <v>11785</v>
      </c>
      <c r="G9014" t="s">
        <v>19732</v>
      </c>
    </row>
    <row r="9015" spans="1:7" x14ac:dyDescent="0.3">
      <c r="A9015" t="s">
        <v>60</v>
      </c>
      <c r="B9015" t="s">
        <v>52</v>
      </c>
      <c r="C9015" t="s">
        <v>11094</v>
      </c>
      <c r="D9015" t="s">
        <v>151</v>
      </c>
      <c r="E9015" t="s">
        <v>1848</v>
      </c>
      <c r="F9015" t="s">
        <v>11787</v>
      </c>
      <c r="G9015" t="s">
        <v>19733</v>
      </c>
    </row>
    <row r="9016" spans="1:7" x14ac:dyDescent="0.3">
      <c r="A9016" t="s">
        <v>60</v>
      </c>
      <c r="B9016" t="s">
        <v>52</v>
      </c>
      <c r="C9016" t="s">
        <v>11094</v>
      </c>
      <c r="D9016" t="s">
        <v>151</v>
      </c>
      <c r="E9016" t="s">
        <v>1848</v>
      </c>
      <c r="F9016" t="s">
        <v>11787</v>
      </c>
      <c r="G9016" t="s">
        <v>19734</v>
      </c>
    </row>
    <row r="9017" spans="1:7" x14ac:dyDescent="0.3">
      <c r="A9017" t="s">
        <v>60</v>
      </c>
      <c r="B9017" t="s">
        <v>52</v>
      </c>
      <c r="C9017" t="s">
        <v>11094</v>
      </c>
      <c r="D9017" t="s">
        <v>151</v>
      </c>
      <c r="E9017" t="s">
        <v>1848</v>
      </c>
      <c r="F9017" t="s">
        <v>11787</v>
      </c>
      <c r="G9017" t="s">
        <v>19735</v>
      </c>
    </row>
    <row r="9018" spans="1:7" x14ac:dyDescent="0.3">
      <c r="A9018" t="s">
        <v>60</v>
      </c>
      <c r="B9018" t="s">
        <v>52</v>
      </c>
      <c r="C9018" t="s">
        <v>11094</v>
      </c>
      <c r="D9018" t="s">
        <v>151</v>
      </c>
      <c r="E9018" t="s">
        <v>1848</v>
      </c>
      <c r="F9018" t="s">
        <v>11787</v>
      </c>
      <c r="G9018" t="s">
        <v>19736</v>
      </c>
    </row>
    <row r="9019" spans="1:7" x14ac:dyDescent="0.3">
      <c r="A9019" t="s">
        <v>60</v>
      </c>
      <c r="B9019" t="s">
        <v>52</v>
      </c>
      <c r="C9019" t="s">
        <v>11094</v>
      </c>
      <c r="D9019" t="s">
        <v>151</v>
      </c>
      <c r="E9019" t="s">
        <v>1848</v>
      </c>
      <c r="F9019" t="s">
        <v>11787</v>
      </c>
      <c r="G9019" t="s">
        <v>19737</v>
      </c>
    </row>
    <row r="9020" spans="1:7" x14ac:dyDescent="0.3">
      <c r="A9020" t="s">
        <v>60</v>
      </c>
      <c r="B9020" t="s">
        <v>52</v>
      </c>
      <c r="C9020" t="s">
        <v>11094</v>
      </c>
      <c r="D9020" t="s">
        <v>151</v>
      </c>
      <c r="E9020" t="s">
        <v>1848</v>
      </c>
      <c r="F9020" t="s">
        <v>11787</v>
      </c>
      <c r="G9020" t="s">
        <v>19738</v>
      </c>
    </row>
    <row r="9021" spans="1:7" x14ac:dyDescent="0.3">
      <c r="A9021" t="s">
        <v>60</v>
      </c>
      <c r="B9021" t="s">
        <v>52</v>
      </c>
      <c r="C9021" t="s">
        <v>11094</v>
      </c>
      <c r="D9021" t="s">
        <v>151</v>
      </c>
      <c r="E9021" t="s">
        <v>1848</v>
      </c>
      <c r="F9021" t="s">
        <v>11787</v>
      </c>
      <c r="G9021" t="s">
        <v>19739</v>
      </c>
    </row>
    <row r="9022" spans="1:7" x14ac:dyDescent="0.3">
      <c r="A9022" t="s">
        <v>60</v>
      </c>
      <c r="B9022" t="s">
        <v>52</v>
      </c>
      <c r="C9022" t="s">
        <v>11094</v>
      </c>
      <c r="D9022" t="s">
        <v>151</v>
      </c>
      <c r="E9022" t="s">
        <v>1848</v>
      </c>
      <c r="F9022" t="s">
        <v>11787</v>
      </c>
      <c r="G9022" t="s">
        <v>19740</v>
      </c>
    </row>
    <row r="9023" spans="1:7" x14ac:dyDescent="0.3">
      <c r="A9023" t="s">
        <v>60</v>
      </c>
      <c r="B9023" t="s">
        <v>52</v>
      </c>
      <c r="C9023" t="s">
        <v>11094</v>
      </c>
      <c r="D9023" t="s">
        <v>151</v>
      </c>
      <c r="E9023" t="s">
        <v>1848</v>
      </c>
      <c r="F9023" t="s">
        <v>11787</v>
      </c>
      <c r="G9023" t="s">
        <v>19741</v>
      </c>
    </row>
    <row r="9024" spans="1:7" x14ac:dyDescent="0.3">
      <c r="A9024" t="s">
        <v>60</v>
      </c>
      <c r="B9024" t="s">
        <v>52</v>
      </c>
      <c r="C9024" t="s">
        <v>11027</v>
      </c>
      <c r="D9024" t="s">
        <v>141</v>
      </c>
      <c r="E9024" t="s">
        <v>1847</v>
      </c>
      <c r="F9024" t="s">
        <v>11785</v>
      </c>
      <c r="G9024" t="s">
        <v>19742</v>
      </c>
    </row>
    <row r="9025" spans="1:7" x14ac:dyDescent="0.3">
      <c r="A9025" t="s">
        <v>60</v>
      </c>
      <c r="B9025" t="s">
        <v>52</v>
      </c>
      <c r="C9025" t="s">
        <v>11027</v>
      </c>
      <c r="D9025" t="s">
        <v>141</v>
      </c>
      <c r="E9025" t="s">
        <v>1848</v>
      </c>
      <c r="F9025" t="s">
        <v>11787</v>
      </c>
      <c r="G9025" t="s">
        <v>19743</v>
      </c>
    </row>
    <row r="9026" spans="1:7" x14ac:dyDescent="0.3">
      <c r="A9026" t="s">
        <v>60</v>
      </c>
      <c r="B9026" t="s">
        <v>52</v>
      </c>
      <c r="C9026" t="s">
        <v>11027</v>
      </c>
      <c r="D9026" t="s">
        <v>141</v>
      </c>
      <c r="E9026" t="s">
        <v>1848</v>
      </c>
      <c r="F9026" t="s">
        <v>11787</v>
      </c>
      <c r="G9026" t="s">
        <v>19744</v>
      </c>
    </row>
    <row r="9027" spans="1:7" x14ac:dyDescent="0.3">
      <c r="A9027" t="s">
        <v>60</v>
      </c>
      <c r="B9027" t="s">
        <v>52</v>
      </c>
      <c r="C9027" t="s">
        <v>11027</v>
      </c>
      <c r="D9027" t="s">
        <v>141</v>
      </c>
      <c r="E9027" t="s">
        <v>1848</v>
      </c>
      <c r="F9027" t="s">
        <v>11787</v>
      </c>
      <c r="G9027" t="s">
        <v>19745</v>
      </c>
    </row>
    <row r="9028" spans="1:7" x14ac:dyDescent="0.3">
      <c r="A9028" t="s">
        <v>60</v>
      </c>
      <c r="B9028" t="s">
        <v>52</v>
      </c>
      <c r="C9028" t="s">
        <v>10933</v>
      </c>
      <c r="D9028" t="s">
        <v>129</v>
      </c>
      <c r="E9028" t="s">
        <v>1847</v>
      </c>
      <c r="F9028" t="s">
        <v>11785</v>
      </c>
      <c r="G9028" t="s">
        <v>19746</v>
      </c>
    </row>
    <row r="9029" spans="1:7" x14ac:dyDescent="0.3">
      <c r="A9029" t="s">
        <v>60</v>
      </c>
      <c r="B9029" t="s">
        <v>52</v>
      </c>
      <c r="C9029" t="s">
        <v>11173</v>
      </c>
      <c r="D9029" t="s">
        <v>164</v>
      </c>
      <c r="E9029" t="s">
        <v>1847</v>
      </c>
      <c r="F9029" t="s">
        <v>11785</v>
      </c>
      <c r="G9029" t="s">
        <v>19747</v>
      </c>
    </row>
    <row r="9030" spans="1:7" x14ac:dyDescent="0.3">
      <c r="A9030" t="s">
        <v>60</v>
      </c>
      <c r="B9030" t="s">
        <v>52</v>
      </c>
      <c r="C9030" t="s">
        <v>11173</v>
      </c>
      <c r="D9030" t="s">
        <v>164</v>
      </c>
      <c r="E9030" t="s">
        <v>1848</v>
      </c>
      <c r="F9030" t="s">
        <v>11787</v>
      </c>
      <c r="G9030" t="s">
        <v>19748</v>
      </c>
    </row>
    <row r="9031" spans="1:7" x14ac:dyDescent="0.3">
      <c r="A9031" t="s">
        <v>60</v>
      </c>
      <c r="B9031" t="s">
        <v>52</v>
      </c>
      <c r="C9031" t="s">
        <v>11173</v>
      </c>
      <c r="D9031" t="s">
        <v>164</v>
      </c>
      <c r="E9031" t="s">
        <v>1848</v>
      </c>
      <c r="F9031" t="s">
        <v>11787</v>
      </c>
      <c r="G9031" t="s">
        <v>19749</v>
      </c>
    </row>
    <row r="9032" spans="1:7" x14ac:dyDescent="0.3">
      <c r="A9032" t="s">
        <v>60</v>
      </c>
      <c r="B9032" t="s">
        <v>52</v>
      </c>
      <c r="C9032" t="s">
        <v>11173</v>
      </c>
      <c r="D9032" t="s">
        <v>164</v>
      </c>
      <c r="E9032" t="s">
        <v>1848</v>
      </c>
      <c r="F9032" t="s">
        <v>11787</v>
      </c>
      <c r="G9032" t="s">
        <v>19750</v>
      </c>
    </row>
    <row r="9033" spans="1:7" x14ac:dyDescent="0.3">
      <c r="A9033" t="s">
        <v>60</v>
      </c>
      <c r="B9033" t="s">
        <v>52</v>
      </c>
      <c r="C9033" t="s">
        <v>11173</v>
      </c>
      <c r="D9033" t="s">
        <v>164</v>
      </c>
      <c r="E9033" t="s">
        <v>1848</v>
      </c>
      <c r="F9033" t="s">
        <v>11787</v>
      </c>
      <c r="G9033" t="s">
        <v>19751</v>
      </c>
    </row>
    <row r="9034" spans="1:7" x14ac:dyDescent="0.3">
      <c r="A9034" t="s">
        <v>60</v>
      </c>
      <c r="B9034" t="s">
        <v>52</v>
      </c>
      <c r="C9034" t="s">
        <v>10968</v>
      </c>
      <c r="D9034" t="s">
        <v>134</v>
      </c>
      <c r="E9034" t="s">
        <v>1847</v>
      </c>
      <c r="F9034" t="s">
        <v>11785</v>
      </c>
      <c r="G9034" t="s">
        <v>19752</v>
      </c>
    </row>
    <row r="9035" spans="1:7" x14ac:dyDescent="0.3">
      <c r="A9035" t="s">
        <v>60</v>
      </c>
      <c r="B9035" t="s">
        <v>52</v>
      </c>
      <c r="C9035" t="s">
        <v>10968</v>
      </c>
      <c r="D9035" t="s">
        <v>134</v>
      </c>
      <c r="E9035" t="s">
        <v>1848</v>
      </c>
      <c r="F9035" t="s">
        <v>11787</v>
      </c>
      <c r="G9035" t="s">
        <v>19753</v>
      </c>
    </row>
    <row r="9036" spans="1:7" x14ac:dyDescent="0.3">
      <c r="A9036" t="s">
        <v>60</v>
      </c>
      <c r="B9036" t="s">
        <v>52</v>
      </c>
      <c r="C9036" t="s">
        <v>10970</v>
      </c>
      <c r="D9036" t="s">
        <v>134</v>
      </c>
      <c r="E9036" t="s">
        <v>1847</v>
      </c>
      <c r="F9036" t="s">
        <v>11785</v>
      </c>
      <c r="G9036" t="s">
        <v>19754</v>
      </c>
    </row>
    <row r="9037" spans="1:7" x14ac:dyDescent="0.3">
      <c r="A9037" t="s">
        <v>60</v>
      </c>
      <c r="B9037" t="s">
        <v>52</v>
      </c>
      <c r="C9037" t="s">
        <v>10970</v>
      </c>
      <c r="D9037" t="s">
        <v>134</v>
      </c>
      <c r="E9037" t="s">
        <v>1848</v>
      </c>
      <c r="F9037" t="s">
        <v>11787</v>
      </c>
      <c r="G9037" t="s">
        <v>19755</v>
      </c>
    </row>
    <row r="9038" spans="1:7" x14ac:dyDescent="0.3">
      <c r="A9038" t="s">
        <v>60</v>
      </c>
      <c r="B9038" t="s">
        <v>52</v>
      </c>
      <c r="C9038" t="s">
        <v>10970</v>
      </c>
      <c r="D9038" t="s">
        <v>134</v>
      </c>
      <c r="E9038" t="s">
        <v>1848</v>
      </c>
      <c r="F9038" t="s">
        <v>11787</v>
      </c>
      <c r="G9038" t="s">
        <v>19756</v>
      </c>
    </row>
    <row r="9039" spans="1:7" x14ac:dyDescent="0.3">
      <c r="A9039" t="s">
        <v>60</v>
      </c>
      <c r="B9039" t="s">
        <v>52</v>
      </c>
      <c r="C9039" t="s">
        <v>10970</v>
      </c>
      <c r="D9039" t="s">
        <v>134</v>
      </c>
      <c r="E9039" t="s">
        <v>1848</v>
      </c>
      <c r="F9039" t="s">
        <v>11787</v>
      </c>
      <c r="G9039" t="s">
        <v>19757</v>
      </c>
    </row>
    <row r="9040" spans="1:7" x14ac:dyDescent="0.3">
      <c r="A9040" t="s">
        <v>60</v>
      </c>
      <c r="B9040" t="s">
        <v>52</v>
      </c>
      <c r="C9040" t="s">
        <v>10796</v>
      </c>
      <c r="D9040" t="s">
        <v>10798</v>
      </c>
      <c r="E9040" t="s">
        <v>1847</v>
      </c>
      <c r="F9040" t="s">
        <v>11785</v>
      </c>
      <c r="G9040" t="s">
        <v>19758</v>
      </c>
    </row>
    <row r="9041" spans="1:7" x14ac:dyDescent="0.3">
      <c r="A9041" t="s">
        <v>60</v>
      </c>
      <c r="B9041" t="s">
        <v>52</v>
      </c>
      <c r="C9041" t="s">
        <v>10972</v>
      </c>
      <c r="D9041" t="s">
        <v>134</v>
      </c>
      <c r="E9041" t="s">
        <v>1847</v>
      </c>
      <c r="F9041" t="s">
        <v>11785</v>
      </c>
      <c r="G9041" t="s">
        <v>15195</v>
      </c>
    </row>
    <row r="9042" spans="1:7" x14ac:dyDescent="0.3">
      <c r="A9042" t="s">
        <v>60</v>
      </c>
      <c r="B9042" t="s">
        <v>52</v>
      </c>
      <c r="C9042" t="s">
        <v>11096</v>
      </c>
      <c r="D9042" t="s">
        <v>151</v>
      </c>
      <c r="E9042" t="s">
        <v>1847</v>
      </c>
      <c r="F9042" t="s">
        <v>11785</v>
      </c>
      <c r="G9042" t="s">
        <v>19759</v>
      </c>
    </row>
    <row r="9043" spans="1:7" x14ac:dyDescent="0.3">
      <c r="A9043" t="s">
        <v>60</v>
      </c>
      <c r="B9043" t="s">
        <v>52</v>
      </c>
      <c r="C9043" t="s">
        <v>11096</v>
      </c>
      <c r="D9043" t="s">
        <v>151</v>
      </c>
      <c r="E9043" t="s">
        <v>1848</v>
      </c>
      <c r="F9043" t="s">
        <v>11787</v>
      </c>
      <c r="G9043" t="s">
        <v>19735</v>
      </c>
    </row>
    <row r="9044" spans="1:7" x14ac:dyDescent="0.3">
      <c r="A9044" t="s">
        <v>60</v>
      </c>
      <c r="B9044" t="s">
        <v>52</v>
      </c>
      <c r="C9044" t="s">
        <v>11096</v>
      </c>
      <c r="D9044" t="s">
        <v>151</v>
      </c>
      <c r="E9044" t="s">
        <v>1848</v>
      </c>
      <c r="F9044" t="s">
        <v>11787</v>
      </c>
      <c r="G9044" t="s">
        <v>19760</v>
      </c>
    </row>
    <row r="9045" spans="1:7" x14ac:dyDescent="0.3">
      <c r="A9045" t="s">
        <v>60</v>
      </c>
      <c r="B9045" t="s">
        <v>52</v>
      </c>
      <c r="C9045" t="s">
        <v>11126</v>
      </c>
      <c r="D9045" t="s">
        <v>153</v>
      </c>
      <c r="E9045" t="s">
        <v>1847</v>
      </c>
      <c r="F9045" t="s">
        <v>11785</v>
      </c>
      <c r="G9045" t="s">
        <v>19761</v>
      </c>
    </row>
    <row r="9046" spans="1:7" x14ac:dyDescent="0.3">
      <c r="A9046" t="s">
        <v>60</v>
      </c>
      <c r="B9046" t="s">
        <v>52</v>
      </c>
      <c r="C9046" t="s">
        <v>11126</v>
      </c>
      <c r="D9046" t="s">
        <v>153</v>
      </c>
      <c r="E9046" t="s">
        <v>1848</v>
      </c>
      <c r="F9046" t="s">
        <v>11787</v>
      </c>
      <c r="G9046" t="s">
        <v>19762</v>
      </c>
    </row>
    <row r="9047" spans="1:7" x14ac:dyDescent="0.3">
      <c r="A9047" t="s">
        <v>60</v>
      </c>
      <c r="B9047" t="s">
        <v>52</v>
      </c>
      <c r="C9047" t="s">
        <v>11126</v>
      </c>
      <c r="D9047" t="s">
        <v>153</v>
      </c>
      <c r="E9047" t="s">
        <v>1848</v>
      </c>
      <c r="F9047" t="s">
        <v>11787</v>
      </c>
      <c r="G9047" t="s">
        <v>19763</v>
      </c>
    </row>
    <row r="9048" spans="1:7" x14ac:dyDescent="0.3">
      <c r="A9048" t="s">
        <v>60</v>
      </c>
      <c r="B9048" t="s">
        <v>52</v>
      </c>
      <c r="C9048" t="s">
        <v>11126</v>
      </c>
      <c r="D9048" t="s">
        <v>153</v>
      </c>
      <c r="E9048" t="s">
        <v>1848</v>
      </c>
      <c r="F9048" t="s">
        <v>11787</v>
      </c>
      <c r="G9048" t="s">
        <v>19649</v>
      </c>
    </row>
    <row r="9049" spans="1:7" x14ac:dyDescent="0.3">
      <c r="A9049" t="s">
        <v>60</v>
      </c>
      <c r="B9049" t="s">
        <v>52</v>
      </c>
      <c r="C9049" t="s">
        <v>11126</v>
      </c>
      <c r="D9049" t="s">
        <v>153</v>
      </c>
      <c r="E9049" t="s">
        <v>1848</v>
      </c>
      <c r="F9049" t="s">
        <v>11787</v>
      </c>
      <c r="G9049" t="s">
        <v>15207</v>
      </c>
    </row>
    <row r="9050" spans="1:7" x14ac:dyDescent="0.3">
      <c r="A9050" t="s">
        <v>60</v>
      </c>
      <c r="B9050" t="s">
        <v>52</v>
      </c>
      <c r="C9050" t="s">
        <v>10997</v>
      </c>
      <c r="D9050" t="s">
        <v>138</v>
      </c>
      <c r="E9050" t="s">
        <v>1847</v>
      </c>
      <c r="F9050" t="s">
        <v>11785</v>
      </c>
      <c r="G9050" t="s">
        <v>19764</v>
      </c>
    </row>
    <row r="9051" spans="1:7" x14ac:dyDescent="0.3">
      <c r="A9051" t="s">
        <v>60</v>
      </c>
      <c r="B9051" t="s">
        <v>52</v>
      </c>
      <c r="C9051" t="s">
        <v>10997</v>
      </c>
      <c r="D9051" t="s">
        <v>138</v>
      </c>
      <c r="E9051" t="s">
        <v>1848</v>
      </c>
      <c r="F9051" t="s">
        <v>11787</v>
      </c>
      <c r="G9051" t="s">
        <v>19765</v>
      </c>
    </row>
    <row r="9052" spans="1:7" x14ac:dyDescent="0.3">
      <c r="A9052" t="s">
        <v>60</v>
      </c>
      <c r="B9052" t="s">
        <v>52</v>
      </c>
      <c r="C9052" t="s">
        <v>10997</v>
      </c>
      <c r="D9052" t="s">
        <v>138</v>
      </c>
      <c r="E9052" t="s">
        <v>1848</v>
      </c>
      <c r="F9052" t="s">
        <v>11787</v>
      </c>
      <c r="G9052" t="s">
        <v>19766</v>
      </c>
    </row>
    <row r="9053" spans="1:7" x14ac:dyDescent="0.3">
      <c r="A9053" t="s">
        <v>60</v>
      </c>
      <c r="B9053" t="s">
        <v>52</v>
      </c>
      <c r="C9053" t="s">
        <v>10997</v>
      </c>
      <c r="D9053" t="s">
        <v>138</v>
      </c>
      <c r="E9053" t="s">
        <v>1848</v>
      </c>
      <c r="F9053" t="s">
        <v>11787</v>
      </c>
      <c r="G9053" t="s">
        <v>19767</v>
      </c>
    </row>
    <row r="9054" spans="1:7" x14ac:dyDescent="0.3">
      <c r="A9054" t="s">
        <v>60</v>
      </c>
      <c r="B9054" t="s">
        <v>52</v>
      </c>
      <c r="C9054" t="s">
        <v>10997</v>
      </c>
      <c r="D9054" t="s">
        <v>138</v>
      </c>
      <c r="E9054" t="s">
        <v>1848</v>
      </c>
      <c r="F9054" t="s">
        <v>11787</v>
      </c>
      <c r="G9054" t="s">
        <v>19768</v>
      </c>
    </row>
    <row r="9055" spans="1:7" x14ac:dyDescent="0.3">
      <c r="A9055" t="s">
        <v>60</v>
      </c>
      <c r="B9055" t="s">
        <v>52</v>
      </c>
      <c r="C9055" t="s">
        <v>10997</v>
      </c>
      <c r="D9055" t="s">
        <v>138</v>
      </c>
      <c r="E9055" t="s">
        <v>1848</v>
      </c>
      <c r="F9055" t="s">
        <v>11787</v>
      </c>
      <c r="G9055" t="s">
        <v>19769</v>
      </c>
    </row>
    <row r="9056" spans="1:7" x14ac:dyDescent="0.3">
      <c r="A9056" t="s">
        <v>60</v>
      </c>
      <c r="B9056" t="s">
        <v>52</v>
      </c>
      <c r="C9056" t="s">
        <v>10997</v>
      </c>
      <c r="D9056" t="s">
        <v>138</v>
      </c>
      <c r="E9056" t="s">
        <v>1848</v>
      </c>
      <c r="F9056" t="s">
        <v>11787</v>
      </c>
      <c r="G9056" t="s">
        <v>19770</v>
      </c>
    </row>
    <row r="9057" spans="1:7" x14ac:dyDescent="0.3">
      <c r="A9057" t="s">
        <v>60</v>
      </c>
      <c r="B9057" t="s">
        <v>52</v>
      </c>
      <c r="C9057" t="s">
        <v>10997</v>
      </c>
      <c r="D9057" t="s">
        <v>138</v>
      </c>
      <c r="E9057" t="s">
        <v>1848</v>
      </c>
      <c r="F9057" t="s">
        <v>11787</v>
      </c>
      <c r="G9057" t="s">
        <v>15673</v>
      </c>
    </row>
    <row r="9058" spans="1:7" x14ac:dyDescent="0.3">
      <c r="A9058" t="s">
        <v>60</v>
      </c>
      <c r="B9058" t="s">
        <v>52</v>
      </c>
      <c r="C9058" t="s">
        <v>10997</v>
      </c>
      <c r="D9058" t="s">
        <v>138</v>
      </c>
      <c r="E9058" t="s">
        <v>1848</v>
      </c>
      <c r="F9058" t="s">
        <v>11787</v>
      </c>
      <c r="G9058" t="s">
        <v>19771</v>
      </c>
    </row>
    <row r="9059" spans="1:7" x14ac:dyDescent="0.3">
      <c r="A9059" t="s">
        <v>60</v>
      </c>
      <c r="B9059" t="s">
        <v>52</v>
      </c>
      <c r="C9059" t="s">
        <v>10997</v>
      </c>
      <c r="D9059" t="s">
        <v>138</v>
      </c>
      <c r="E9059" t="s">
        <v>1848</v>
      </c>
      <c r="F9059" t="s">
        <v>11787</v>
      </c>
      <c r="G9059" t="s">
        <v>19772</v>
      </c>
    </row>
    <row r="9060" spans="1:7" x14ac:dyDescent="0.3">
      <c r="A9060" t="s">
        <v>60</v>
      </c>
      <c r="B9060" t="s">
        <v>52</v>
      </c>
      <c r="C9060" t="s">
        <v>10997</v>
      </c>
      <c r="D9060" t="s">
        <v>138</v>
      </c>
      <c r="E9060" t="s">
        <v>1848</v>
      </c>
      <c r="F9060" t="s">
        <v>11787</v>
      </c>
      <c r="G9060" t="s">
        <v>19773</v>
      </c>
    </row>
    <row r="9061" spans="1:7" x14ac:dyDescent="0.3">
      <c r="A9061" t="s">
        <v>60</v>
      </c>
      <c r="B9061" t="s">
        <v>52</v>
      </c>
      <c r="C9061" t="s">
        <v>10825</v>
      </c>
      <c r="D9061" t="s">
        <v>197</v>
      </c>
      <c r="E9061" t="s">
        <v>1847</v>
      </c>
      <c r="F9061" t="s">
        <v>11785</v>
      </c>
      <c r="G9061" t="s">
        <v>19618</v>
      </c>
    </row>
    <row r="9062" spans="1:7" x14ac:dyDescent="0.3">
      <c r="A9062" t="s">
        <v>60</v>
      </c>
      <c r="B9062" t="s">
        <v>52</v>
      </c>
      <c r="C9062" t="s">
        <v>10827</v>
      </c>
      <c r="D9062" t="s">
        <v>197</v>
      </c>
      <c r="E9062" t="s">
        <v>1847</v>
      </c>
      <c r="F9062" t="s">
        <v>11785</v>
      </c>
      <c r="G9062" t="s">
        <v>19774</v>
      </c>
    </row>
    <row r="9063" spans="1:7" x14ac:dyDescent="0.3">
      <c r="A9063" t="s">
        <v>60</v>
      </c>
      <c r="B9063" t="s">
        <v>52</v>
      </c>
      <c r="C9063" t="s">
        <v>10880</v>
      </c>
      <c r="D9063" t="s">
        <v>105</v>
      </c>
      <c r="E9063" t="s">
        <v>1847</v>
      </c>
      <c r="F9063" t="s">
        <v>11785</v>
      </c>
      <c r="G9063" t="s">
        <v>19775</v>
      </c>
    </row>
    <row r="9064" spans="1:7" x14ac:dyDescent="0.3">
      <c r="A9064" t="s">
        <v>60</v>
      </c>
      <c r="B9064" t="s">
        <v>52</v>
      </c>
      <c r="C9064" t="s">
        <v>10880</v>
      </c>
      <c r="D9064" t="s">
        <v>105</v>
      </c>
      <c r="E9064" t="s">
        <v>1848</v>
      </c>
      <c r="F9064" t="s">
        <v>11787</v>
      </c>
      <c r="G9064" t="s">
        <v>19776</v>
      </c>
    </row>
    <row r="9065" spans="1:7" x14ac:dyDescent="0.3">
      <c r="A9065" t="s">
        <v>60</v>
      </c>
      <c r="B9065" t="s">
        <v>52</v>
      </c>
      <c r="C9065" t="s">
        <v>10880</v>
      </c>
      <c r="D9065" t="s">
        <v>105</v>
      </c>
      <c r="E9065" t="s">
        <v>1848</v>
      </c>
      <c r="F9065" t="s">
        <v>11787</v>
      </c>
      <c r="G9065" t="s">
        <v>19777</v>
      </c>
    </row>
    <row r="9066" spans="1:7" x14ac:dyDescent="0.3">
      <c r="A9066" t="s">
        <v>60</v>
      </c>
      <c r="B9066" t="s">
        <v>52</v>
      </c>
      <c r="C9066" t="s">
        <v>10880</v>
      </c>
      <c r="D9066" t="s">
        <v>105</v>
      </c>
      <c r="E9066" t="s">
        <v>1848</v>
      </c>
      <c r="F9066" t="s">
        <v>11787</v>
      </c>
      <c r="G9066" t="s">
        <v>19778</v>
      </c>
    </row>
    <row r="9067" spans="1:7" x14ac:dyDescent="0.3">
      <c r="A9067" t="s">
        <v>60</v>
      </c>
      <c r="B9067" t="s">
        <v>52</v>
      </c>
      <c r="C9067" t="s">
        <v>10880</v>
      </c>
      <c r="D9067" t="s">
        <v>105</v>
      </c>
      <c r="E9067" t="s">
        <v>1848</v>
      </c>
      <c r="F9067" t="s">
        <v>11787</v>
      </c>
      <c r="G9067" t="s">
        <v>19779</v>
      </c>
    </row>
    <row r="9068" spans="1:7" x14ac:dyDescent="0.3">
      <c r="A9068" t="s">
        <v>60</v>
      </c>
      <c r="B9068" t="s">
        <v>52</v>
      </c>
      <c r="C9068" t="s">
        <v>10880</v>
      </c>
      <c r="D9068" t="s">
        <v>105</v>
      </c>
      <c r="E9068" t="s">
        <v>1848</v>
      </c>
      <c r="F9068" t="s">
        <v>11787</v>
      </c>
      <c r="G9068" t="s">
        <v>19780</v>
      </c>
    </row>
    <row r="9069" spans="1:7" x14ac:dyDescent="0.3">
      <c r="A9069" t="s">
        <v>60</v>
      </c>
      <c r="B9069" t="s">
        <v>52</v>
      </c>
      <c r="C9069" t="s">
        <v>10880</v>
      </c>
      <c r="D9069" t="s">
        <v>105</v>
      </c>
      <c r="E9069" t="s">
        <v>1848</v>
      </c>
      <c r="F9069" t="s">
        <v>11787</v>
      </c>
      <c r="G9069" t="s">
        <v>19781</v>
      </c>
    </row>
    <row r="9070" spans="1:7" x14ac:dyDescent="0.3">
      <c r="A9070" t="s">
        <v>60</v>
      </c>
      <c r="B9070" t="s">
        <v>52</v>
      </c>
      <c r="C9070" t="s">
        <v>10880</v>
      </c>
      <c r="D9070" t="s">
        <v>105</v>
      </c>
      <c r="E9070" t="s">
        <v>1848</v>
      </c>
      <c r="F9070" t="s">
        <v>11787</v>
      </c>
      <c r="G9070" t="s">
        <v>19782</v>
      </c>
    </row>
    <row r="9071" spans="1:7" x14ac:dyDescent="0.3">
      <c r="A9071" t="s">
        <v>60</v>
      </c>
      <c r="B9071" t="s">
        <v>52</v>
      </c>
      <c r="C9071" t="s">
        <v>10880</v>
      </c>
      <c r="D9071" t="s">
        <v>134</v>
      </c>
      <c r="E9071" t="s">
        <v>1848</v>
      </c>
      <c r="F9071" t="s">
        <v>11787</v>
      </c>
      <c r="G9071" t="s">
        <v>19783</v>
      </c>
    </row>
    <row r="9072" spans="1:7" x14ac:dyDescent="0.3">
      <c r="A9072" t="s">
        <v>60</v>
      </c>
      <c r="B9072" t="s">
        <v>52</v>
      </c>
      <c r="C9072" t="s">
        <v>10974</v>
      </c>
      <c r="D9072" t="s">
        <v>134</v>
      </c>
      <c r="E9072" t="s">
        <v>1847</v>
      </c>
      <c r="F9072" t="s">
        <v>11785</v>
      </c>
      <c r="G9072" t="s">
        <v>19784</v>
      </c>
    </row>
    <row r="9073" spans="1:7" x14ac:dyDescent="0.3">
      <c r="A9073" t="s">
        <v>60</v>
      </c>
      <c r="B9073" t="s">
        <v>52</v>
      </c>
      <c r="C9073" t="s">
        <v>10974</v>
      </c>
      <c r="D9073" t="s">
        <v>134</v>
      </c>
      <c r="E9073" t="s">
        <v>1848</v>
      </c>
      <c r="F9073" t="s">
        <v>11787</v>
      </c>
      <c r="G9073" t="s">
        <v>19785</v>
      </c>
    </row>
    <row r="9074" spans="1:7" x14ac:dyDescent="0.3">
      <c r="A9074" t="s">
        <v>60</v>
      </c>
      <c r="B9074" t="s">
        <v>52</v>
      </c>
      <c r="C9074" t="s">
        <v>10974</v>
      </c>
      <c r="D9074" t="s">
        <v>134</v>
      </c>
      <c r="E9074" t="s">
        <v>1848</v>
      </c>
      <c r="F9074" t="s">
        <v>11787</v>
      </c>
      <c r="G9074" t="s">
        <v>19786</v>
      </c>
    </row>
    <row r="9075" spans="1:7" x14ac:dyDescent="0.3">
      <c r="A9075" t="s">
        <v>60</v>
      </c>
      <c r="B9075" t="s">
        <v>52</v>
      </c>
      <c r="C9075" t="s">
        <v>10974</v>
      </c>
      <c r="D9075" t="s">
        <v>134</v>
      </c>
      <c r="E9075" t="s">
        <v>1848</v>
      </c>
      <c r="F9075" t="s">
        <v>11787</v>
      </c>
      <c r="G9075" t="s">
        <v>19787</v>
      </c>
    </row>
    <row r="9076" spans="1:7" x14ac:dyDescent="0.3">
      <c r="A9076" t="s">
        <v>60</v>
      </c>
      <c r="B9076" t="s">
        <v>52</v>
      </c>
      <c r="C9076" t="s">
        <v>10974</v>
      </c>
      <c r="D9076" t="s">
        <v>134</v>
      </c>
      <c r="E9076" t="s">
        <v>1848</v>
      </c>
      <c r="F9076" t="s">
        <v>11787</v>
      </c>
      <c r="G9076" t="s">
        <v>19788</v>
      </c>
    </row>
    <row r="9077" spans="1:7" x14ac:dyDescent="0.3">
      <c r="A9077" t="s">
        <v>60</v>
      </c>
      <c r="B9077" t="s">
        <v>52</v>
      </c>
      <c r="C9077" t="s">
        <v>10974</v>
      </c>
      <c r="D9077" t="s">
        <v>134</v>
      </c>
      <c r="E9077" t="s">
        <v>1848</v>
      </c>
      <c r="F9077" t="s">
        <v>11787</v>
      </c>
      <c r="G9077" t="s">
        <v>19789</v>
      </c>
    </row>
    <row r="9078" spans="1:7" x14ac:dyDescent="0.3">
      <c r="A9078" t="s">
        <v>60</v>
      </c>
      <c r="B9078" t="s">
        <v>52</v>
      </c>
      <c r="C9078" t="s">
        <v>10974</v>
      </c>
      <c r="D9078" t="s">
        <v>134</v>
      </c>
      <c r="E9078" t="s">
        <v>1848</v>
      </c>
      <c r="F9078" t="s">
        <v>11787</v>
      </c>
      <c r="G9078" t="s">
        <v>12972</v>
      </c>
    </row>
    <row r="9079" spans="1:7" x14ac:dyDescent="0.3">
      <c r="A9079" t="s">
        <v>60</v>
      </c>
      <c r="B9079" t="s">
        <v>52</v>
      </c>
      <c r="C9079" t="s">
        <v>10974</v>
      </c>
      <c r="D9079" t="s">
        <v>134</v>
      </c>
      <c r="E9079" t="s">
        <v>1848</v>
      </c>
      <c r="F9079" t="s">
        <v>11787</v>
      </c>
      <c r="G9079" t="s">
        <v>19790</v>
      </c>
    </row>
    <row r="9080" spans="1:7" x14ac:dyDescent="0.3">
      <c r="A9080" t="s">
        <v>60</v>
      </c>
      <c r="B9080" t="s">
        <v>52</v>
      </c>
      <c r="C9080" t="s">
        <v>10974</v>
      </c>
      <c r="D9080" t="s">
        <v>134</v>
      </c>
      <c r="E9080" t="s">
        <v>1848</v>
      </c>
      <c r="F9080" t="s">
        <v>11787</v>
      </c>
      <c r="G9080" t="s">
        <v>19791</v>
      </c>
    </row>
    <row r="9081" spans="1:7" x14ac:dyDescent="0.3">
      <c r="A9081" t="s">
        <v>60</v>
      </c>
      <c r="B9081" t="s">
        <v>52</v>
      </c>
      <c r="C9081" t="s">
        <v>10974</v>
      </c>
      <c r="D9081" t="s">
        <v>134</v>
      </c>
      <c r="E9081" t="s">
        <v>1848</v>
      </c>
      <c r="F9081" t="s">
        <v>11787</v>
      </c>
      <c r="G9081" t="s">
        <v>19792</v>
      </c>
    </row>
    <row r="9082" spans="1:7" x14ac:dyDescent="0.3">
      <c r="A9082" t="s">
        <v>60</v>
      </c>
      <c r="B9082" t="s">
        <v>52</v>
      </c>
      <c r="C9082" t="s">
        <v>10974</v>
      </c>
      <c r="D9082" t="s">
        <v>134</v>
      </c>
      <c r="E9082" t="s">
        <v>1848</v>
      </c>
      <c r="F9082" t="s">
        <v>11787</v>
      </c>
      <c r="G9082" t="s">
        <v>19793</v>
      </c>
    </row>
    <row r="9083" spans="1:7" x14ac:dyDescent="0.3">
      <c r="A9083" t="s">
        <v>60</v>
      </c>
      <c r="B9083" t="s">
        <v>52</v>
      </c>
      <c r="C9083" t="s">
        <v>10974</v>
      </c>
      <c r="D9083" t="s">
        <v>134</v>
      </c>
      <c r="E9083" t="s">
        <v>1848</v>
      </c>
      <c r="F9083" t="s">
        <v>11787</v>
      </c>
      <c r="G9083" t="s">
        <v>19794</v>
      </c>
    </row>
    <row r="9084" spans="1:7" x14ac:dyDescent="0.3">
      <c r="A9084" t="s">
        <v>60</v>
      </c>
      <c r="B9084" t="s">
        <v>52</v>
      </c>
      <c r="C9084" t="s">
        <v>10974</v>
      </c>
      <c r="D9084" t="s">
        <v>134</v>
      </c>
      <c r="E9084" t="s">
        <v>1848</v>
      </c>
      <c r="F9084" t="s">
        <v>11787</v>
      </c>
      <c r="G9084" t="s">
        <v>19795</v>
      </c>
    </row>
    <row r="9085" spans="1:7" x14ac:dyDescent="0.3">
      <c r="A9085" t="s">
        <v>60</v>
      </c>
      <c r="B9085" t="s">
        <v>52</v>
      </c>
      <c r="C9085" t="s">
        <v>10974</v>
      </c>
      <c r="D9085" t="s">
        <v>134</v>
      </c>
      <c r="E9085" t="s">
        <v>1848</v>
      </c>
      <c r="F9085" t="s">
        <v>11787</v>
      </c>
      <c r="G9085" t="s">
        <v>19796</v>
      </c>
    </row>
    <row r="9086" spans="1:7" x14ac:dyDescent="0.3">
      <c r="A9086" t="s">
        <v>60</v>
      </c>
      <c r="B9086" t="s">
        <v>52</v>
      </c>
      <c r="C9086" t="s">
        <v>10974</v>
      </c>
      <c r="D9086" t="s">
        <v>134</v>
      </c>
      <c r="E9086" t="s">
        <v>1848</v>
      </c>
      <c r="F9086" t="s">
        <v>11787</v>
      </c>
      <c r="G9086" t="s">
        <v>19797</v>
      </c>
    </row>
    <row r="9087" spans="1:7" x14ac:dyDescent="0.3">
      <c r="A9087" t="s">
        <v>60</v>
      </c>
      <c r="B9087" t="s">
        <v>52</v>
      </c>
      <c r="C9087" t="s">
        <v>10974</v>
      </c>
      <c r="D9087" t="s">
        <v>134</v>
      </c>
      <c r="E9087" t="s">
        <v>1848</v>
      </c>
      <c r="F9087" t="s">
        <v>11787</v>
      </c>
      <c r="G9087" t="s">
        <v>19798</v>
      </c>
    </row>
    <row r="9088" spans="1:7" x14ac:dyDescent="0.3">
      <c r="A9088" t="s">
        <v>60</v>
      </c>
      <c r="B9088" t="s">
        <v>52</v>
      </c>
      <c r="C9088" t="s">
        <v>10974</v>
      </c>
      <c r="D9088" t="s">
        <v>134</v>
      </c>
      <c r="E9088" t="s">
        <v>1848</v>
      </c>
      <c r="F9088" t="s">
        <v>11787</v>
      </c>
      <c r="G9088" t="s">
        <v>19799</v>
      </c>
    </row>
    <row r="9089" spans="1:7" x14ac:dyDescent="0.3">
      <c r="A9089" t="s">
        <v>60</v>
      </c>
      <c r="B9089" t="s">
        <v>52</v>
      </c>
      <c r="C9089" t="s">
        <v>10974</v>
      </c>
      <c r="D9089" t="s">
        <v>134</v>
      </c>
      <c r="E9089" t="s">
        <v>1848</v>
      </c>
      <c r="F9089" t="s">
        <v>11787</v>
      </c>
      <c r="G9089" t="s">
        <v>19800</v>
      </c>
    </row>
    <row r="9090" spans="1:7" x14ac:dyDescent="0.3">
      <c r="A9090" t="s">
        <v>60</v>
      </c>
      <c r="B9090" t="s">
        <v>52</v>
      </c>
      <c r="C9090" t="s">
        <v>11244</v>
      </c>
      <c r="D9090" t="s">
        <v>177</v>
      </c>
      <c r="E9090" t="s">
        <v>1847</v>
      </c>
      <c r="F9090" t="s">
        <v>11785</v>
      </c>
      <c r="G9090" t="s">
        <v>19801</v>
      </c>
    </row>
    <row r="9091" spans="1:7" x14ac:dyDescent="0.3">
      <c r="A9091" t="s">
        <v>60</v>
      </c>
      <c r="B9091" t="s">
        <v>52</v>
      </c>
      <c r="C9091" t="s">
        <v>11244</v>
      </c>
      <c r="D9091" t="s">
        <v>102</v>
      </c>
      <c r="E9091" t="s">
        <v>1848</v>
      </c>
      <c r="F9091" t="s">
        <v>11787</v>
      </c>
      <c r="G9091" t="s">
        <v>19802</v>
      </c>
    </row>
    <row r="9092" spans="1:7" x14ac:dyDescent="0.3">
      <c r="A9092" t="s">
        <v>60</v>
      </c>
      <c r="B9092" t="s">
        <v>52</v>
      </c>
      <c r="C9092" t="s">
        <v>11244</v>
      </c>
      <c r="D9092" t="s">
        <v>177</v>
      </c>
      <c r="E9092" t="s">
        <v>1848</v>
      </c>
      <c r="F9092" t="s">
        <v>11787</v>
      </c>
      <c r="G9092" t="s">
        <v>19803</v>
      </c>
    </row>
    <row r="9093" spans="1:7" x14ac:dyDescent="0.3">
      <c r="A9093" t="s">
        <v>60</v>
      </c>
      <c r="B9093" t="s">
        <v>52</v>
      </c>
      <c r="C9093" t="s">
        <v>11244</v>
      </c>
      <c r="D9093" t="s">
        <v>177</v>
      </c>
      <c r="E9093" t="s">
        <v>1848</v>
      </c>
      <c r="F9093" t="s">
        <v>11787</v>
      </c>
      <c r="G9093" t="s">
        <v>19804</v>
      </c>
    </row>
    <row r="9094" spans="1:7" x14ac:dyDescent="0.3">
      <c r="A9094" t="s">
        <v>60</v>
      </c>
      <c r="B9094" t="s">
        <v>52</v>
      </c>
      <c r="C9094" t="s">
        <v>11244</v>
      </c>
      <c r="D9094" t="s">
        <v>177</v>
      </c>
      <c r="E9094" t="s">
        <v>1848</v>
      </c>
      <c r="F9094" t="s">
        <v>11787</v>
      </c>
      <c r="G9094" t="s">
        <v>19805</v>
      </c>
    </row>
    <row r="9095" spans="1:7" x14ac:dyDescent="0.3">
      <c r="A9095" t="s">
        <v>60</v>
      </c>
      <c r="B9095" t="s">
        <v>52</v>
      </c>
      <c r="C9095" t="s">
        <v>11244</v>
      </c>
      <c r="D9095" t="s">
        <v>177</v>
      </c>
      <c r="E9095" t="s">
        <v>1848</v>
      </c>
      <c r="F9095" t="s">
        <v>11787</v>
      </c>
      <c r="G9095" t="s">
        <v>19806</v>
      </c>
    </row>
    <row r="9096" spans="1:7" x14ac:dyDescent="0.3">
      <c r="A9096" t="s">
        <v>60</v>
      </c>
      <c r="B9096" t="s">
        <v>52</v>
      </c>
      <c r="C9096" t="s">
        <v>11244</v>
      </c>
      <c r="D9096" t="s">
        <v>177</v>
      </c>
      <c r="E9096" t="s">
        <v>1848</v>
      </c>
      <c r="F9096" t="s">
        <v>11787</v>
      </c>
      <c r="G9096" t="s">
        <v>19807</v>
      </c>
    </row>
    <row r="9097" spans="1:7" x14ac:dyDescent="0.3">
      <c r="A9097" t="s">
        <v>60</v>
      </c>
      <c r="B9097" t="s">
        <v>52</v>
      </c>
      <c r="C9097" t="s">
        <v>11244</v>
      </c>
      <c r="D9097" t="s">
        <v>177</v>
      </c>
      <c r="E9097" t="s">
        <v>1848</v>
      </c>
      <c r="F9097" t="s">
        <v>11787</v>
      </c>
      <c r="G9097" t="s">
        <v>14494</v>
      </c>
    </row>
    <row r="9098" spans="1:7" x14ac:dyDescent="0.3">
      <c r="A9098" t="s">
        <v>60</v>
      </c>
      <c r="B9098" t="s">
        <v>52</v>
      </c>
      <c r="C9098" t="s">
        <v>11244</v>
      </c>
      <c r="D9098" t="s">
        <v>177</v>
      </c>
      <c r="E9098" t="s">
        <v>1848</v>
      </c>
      <c r="F9098" t="s">
        <v>11787</v>
      </c>
      <c r="G9098" t="s">
        <v>19808</v>
      </c>
    </row>
    <row r="9099" spans="1:7" x14ac:dyDescent="0.3">
      <c r="A9099" t="s">
        <v>60</v>
      </c>
      <c r="B9099" t="s">
        <v>52</v>
      </c>
      <c r="C9099" t="s">
        <v>11244</v>
      </c>
      <c r="D9099" t="s">
        <v>177</v>
      </c>
      <c r="E9099" t="s">
        <v>1848</v>
      </c>
      <c r="F9099" t="s">
        <v>11787</v>
      </c>
      <c r="G9099" t="s">
        <v>19809</v>
      </c>
    </row>
    <row r="9100" spans="1:7" x14ac:dyDescent="0.3">
      <c r="A9100" t="s">
        <v>60</v>
      </c>
      <c r="B9100" t="s">
        <v>52</v>
      </c>
      <c r="C9100" t="s">
        <v>11244</v>
      </c>
      <c r="D9100" t="s">
        <v>177</v>
      </c>
      <c r="E9100" t="s">
        <v>1848</v>
      </c>
      <c r="F9100" t="s">
        <v>11787</v>
      </c>
      <c r="G9100" t="s">
        <v>19810</v>
      </c>
    </row>
    <row r="9101" spans="1:7" x14ac:dyDescent="0.3">
      <c r="A9101" t="s">
        <v>60</v>
      </c>
      <c r="B9101" t="s">
        <v>52</v>
      </c>
      <c r="C9101" t="s">
        <v>11244</v>
      </c>
      <c r="D9101" t="s">
        <v>177</v>
      </c>
      <c r="E9101" t="s">
        <v>1848</v>
      </c>
      <c r="F9101" t="s">
        <v>11787</v>
      </c>
      <c r="G9101" t="s">
        <v>19811</v>
      </c>
    </row>
    <row r="9102" spans="1:7" x14ac:dyDescent="0.3">
      <c r="A9102" t="s">
        <v>60</v>
      </c>
      <c r="B9102" t="s">
        <v>52</v>
      </c>
      <c r="C9102" t="s">
        <v>11244</v>
      </c>
      <c r="D9102" t="s">
        <v>177</v>
      </c>
      <c r="E9102" t="s">
        <v>1848</v>
      </c>
      <c r="F9102" t="s">
        <v>11787</v>
      </c>
      <c r="G9102" t="s">
        <v>19812</v>
      </c>
    </row>
    <row r="9103" spans="1:7" x14ac:dyDescent="0.3">
      <c r="A9103" t="s">
        <v>60</v>
      </c>
      <c r="B9103" t="s">
        <v>52</v>
      </c>
      <c r="C9103" t="s">
        <v>11244</v>
      </c>
      <c r="D9103" t="s">
        <v>177</v>
      </c>
      <c r="E9103" t="s">
        <v>1848</v>
      </c>
      <c r="F9103" t="s">
        <v>11787</v>
      </c>
      <c r="G9103" t="s">
        <v>19813</v>
      </c>
    </row>
    <row r="9104" spans="1:7" x14ac:dyDescent="0.3">
      <c r="A9104" t="s">
        <v>60</v>
      </c>
      <c r="B9104" t="s">
        <v>52</v>
      </c>
      <c r="C9104" t="s">
        <v>10817</v>
      </c>
      <c r="D9104" t="s">
        <v>77</v>
      </c>
      <c r="E9104" t="s">
        <v>1847</v>
      </c>
      <c r="F9104" t="s">
        <v>11785</v>
      </c>
      <c r="G9104" t="s">
        <v>19814</v>
      </c>
    </row>
    <row r="9105" spans="1:7" x14ac:dyDescent="0.3">
      <c r="A9105" t="s">
        <v>60</v>
      </c>
      <c r="B9105" t="s">
        <v>52</v>
      </c>
      <c r="C9105" t="s">
        <v>11127</v>
      </c>
      <c r="D9105" t="s">
        <v>153</v>
      </c>
      <c r="E9105" t="s">
        <v>1847</v>
      </c>
      <c r="F9105" t="s">
        <v>11785</v>
      </c>
      <c r="G9105" t="s">
        <v>19815</v>
      </c>
    </row>
    <row r="9106" spans="1:7" x14ac:dyDescent="0.3">
      <c r="A9106" t="s">
        <v>60</v>
      </c>
      <c r="B9106" t="s">
        <v>52</v>
      </c>
      <c r="C9106" t="s">
        <v>11265</v>
      </c>
      <c r="D9106" t="s">
        <v>182</v>
      </c>
      <c r="E9106" t="s">
        <v>1847</v>
      </c>
      <c r="F9106" t="s">
        <v>11785</v>
      </c>
      <c r="G9106" t="s">
        <v>19816</v>
      </c>
    </row>
    <row r="9107" spans="1:7" x14ac:dyDescent="0.3">
      <c r="A9107" t="s">
        <v>60</v>
      </c>
      <c r="B9107" t="s">
        <v>52</v>
      </c>
      <c r="C9107" t="s">
        <v>11265</v>
      </c>
      <c r="D9107" t="s">
        <v>182</v>
      </c>
      <c r="E9107" t="s">
        <v>1848</v>
      </c>
      <c r="F9107" t="s">
        <v>11787</v>
      </c>
      <c r="G9107" t="s">
        <v>19817</v>
      </c>
    </row>
    <row r="9108" spans="1:7" x14ac:dyDescent="0.3">
      <c r="A9108" t="s">
        <v>60</v>
      </c>
      <c r="B9108" t="s">
        <v>52</v>
      </c>
      <c r="C9108" t="s">
        <v>11265</v>
      </c>
      <c r="D9108" t="s">
        <v>182</v>
      </c>
      <c r="E9108" t="s">
        <v>1848</v>
      </c>
      <c r="F9108" t="s">
        <v>11787</v>
      </c>
      <c r="G9108" t="s">
        <v>19818</v>
      </c>
    </row>
    <row r="9109" spans="1:7" x14ac:dyDescent="0.3">
      <c r="A9109" t="s">
        <v>60</v>
      </c>
      <c r="B9109" t="s">
        <v>52</v>
      </c>
      <c r="C9109" t="s">
        <v>11265</v>
      </c>
      <c r="D9109" t="s">
        <v>182</v>
      </c>
      <c r="E9109" t="s">
        <v>1848</v>
      </c>
      <c r="F9109" t="s">
        <v>11787</v>
      </c>
      <c r="G9109" t="s">
        <v>19819</v>
      </c>
    </row>
    <row r="9110" spans="1:7" x14ac:dyDescent="0.3">
      <c r="A9110" t="s">
        <v>60</v>
      </c>
      <c r="B9110" t="s">
        <v>52</v>
      </c>
      <c r="C9110" t="s">
        <v>11265</v>
      </c>
      <c r="D9110" t="s">
        <v>182</v>
      </c>
      <c r="E9110" t="s">
        <v>1848</v>
      </c>
      <c r="F9110" t="s">
        <v>11787</v>
      </c>
      <c r="G9110" t="s">
        <v>19820</v>
      </c>
    </row>
    <row r="9111" spans="1:7" x14ac:dyDescent="0.3">
      <c r="A9111" t="s">
        <v>60</v>
      </c>
      <c r="B9111" t="s">
        <v>52</v>
      </c>
      <c r="C9111" t="s">
        <v>11265</v>
      </c>
      <c r="D9111" t="s">
        <v>182</v>
      </c>
      <c r="E9111" t="s">
        <v>1848</v>
      </c>
      <c r="F9111" t="s">
        <v>11787</v>
      </c>
      <c r="G9111" t="s">
        <v>19821</v>
      </c>
    </row>
    <row r="9112" spans="1:7" x14ac:dyDescent="0.3">
      <c r="A9112" t="s">
        <v>60</v>
      </c>
      <c r="B9112" t="s">
        <v>52</v>
      </c>
      <c r="C9112" t="s">
        <v>11265</v>
      </c>
      <c r="D9112" t="s">
        <v>182</v>
      </c>
      <c r="E9112" t="s">
        <v>1848</v>
      </c>
      <c r="F9112" t="s">
        <v>11787</v>
      </c>
      <c r="G9112" t="s">
        <v>19822</v>
      </c>
    </row>
    <row r="9113" spans="1:7" x14ac:dyDescent="0.3">
      <c r="A9113" t="s">
        <v>60</v>
      </c>
      <c r="B9113" t="s">
        <v>52</v>
      </c>
      <c r="C9113" t="s">
        <v>11265</v>
      </c>
      <c r="D9113" t="s">
        <v>182</v>
      </c>
      <c r="E9113" t="s">
        <v>1848</v>
      </c>
      <c r="F9113" t="s">
        <v>11787</v>
      </c>
      <c r="G9113" t="s">
        <v>19823</v>
      </c>
    </row>
    <row r="9114" spans="1:7" x14ac:dyDescent="0.3">
      <c r="A9114" t="s">
        <v>60</v>
      </c>
      <c r="B9114" t="s">
        <v>52</v>
      </c>
      <c r="C9114" t="s">
        <v>10850</v>
      </c>
      <c r="D9114" t="s">
        <v>92</v>
      </c>
      <c r="E9114" t="s">
        <v>1847</v>
      </c>
      <c r="F9114" t="s">
        <v>11785</v>
      </c>
      <c r="G9114" t="s">
        <v>19824</v>
      </c>
    </row>
    <row r="9115" spans="1:7" x14ac:dyDescent="0.3">
      <c r="A9115" t="s">
        <v>60</v>
      </c>
      <c r="B9115" t="s">
        <v>52</v>
      </c>
      <c r="C9115" t="s">
        <v>10850</v>
      </c>
      <c r="D9115" t="s">
        <v>92</v>
      </c>
      <c r="E9115" t="s">
        <v>1848</v>
      </c>
      <c r="F9115" t="s">
        <v>11787</v>
      </c>
      <c r="G9115" t="s">
        <v>19825</v>
      </c>
    </row>
    <row r="9116" spans="1:7" x14ac:dyDescent="0.3">
      <c r="A9116" t="s">
        <v>60</v>
      </c>
      <c r="B9116" t="s">
        <v>52</v>
      </c>
      <c r="C9116" t="s">
        <v>10850</v>
      </c>
      <c r="D9116" t="s">
        <v>92</v>
      </c>
      <c r="E9116" t="s">
        <v>1848</v>
      </c>
      <c r="F9116" t="s">
        <v>11787</v>
      </c>
      <c r="G9116" t="s">
        <v>19826</v>
      </c>
    </row>
    <row r="9117" spans="1:7" x14ac:dyDescent="0.3">
      <c r="A9117" t="s">
        <v>60</v>
      </c>
      <c r="B9117" t="s">
        <v>52</v>
      </c>
      <c r="C9117" t="s">
        <v>10850</v>
      </c>
      <c r="D9117" t="s">
        <v>92</v>
      </c>
      <c r="E9117" t="s">
        <v>1848</v>
      </c>
      <c r="F9117" t="s">
        <v>11787</v>
      </c>
      <c r="G9117" t="s">
        <v>19827</v>
      </c>
    </row>
    <row r="9118" spans="1:7" x14ac:dyDescent="0.3">
      <c r="A9118" t="s">
        <v>60</v>
      </c>
      <c r="B9118" t="s">
        <v>52</v>
      </c>
      <c r="C9118" t="s">
        <v>10850</v>
      </c>
      <c r="D9118" t="s">
        <v>92</v>
      </c>
      <c r="E9118" t="s">
        <v>1848</v>
      </c>
      <c r="F9118" t="s">
        <v>11787</v>
      </c>
      <c r="G9118" t="s">
        <v>19828</v>
      </c>
    </row>
    <row r="9119" spans="1:7" x14ac:dyDescent="0.3">
      <c r="A9119" t="s">
        <v>60</v>
      </c>
      <c r="B9119" t="s">
        <v>52</v>
      </c>
      <c r="C9119" t="s">
        <v>10850</v>
      </c>
      <c r="D9119" t="s">
        <v>92</v>
      </c>
      <c r="E9119" t="s">
        <v>1848</v>
      </c>
      <c r="F9119" t="s">
        <v>11787</v>
      </c>
      <c r="G9119" t="s">
        <v>19829</v>
      </c>
    </row>
    <row r="9120" spans="1:7" x14ac:dyDescent="0.3">
      <c r="A9120" t="s">
        <v>60</v>
      </c>
      <c r="B9120" t="s">
        <v>52</v>
      </c>
      <c r="C9120" t="s">
        <v>10850</v>
      </c>
      <c r="D9120" t="s">
        <v>92</v>
      </c>
      <c r="E9120" t="s">
        <v>1848</v>
      </c>
      <c r="F9120" t="s">
        <v>11787</v>
      </c>
      <c r="G9120" t="s">
        <v>19830</v>
      </c>
    </row>
    <row r="9121" spans="1:7" x14ac:dyDescent="0.3">
      <c r="A9121" t="s">
        <v>60</v>
      </c>
      <c r="B9121" t="s">
        <v>52</v>
      </c>
      <c r="C9121" t="s">
        <v>10850</v>
      </c>
      <c r="D9121" t="s">
        <v>92</v>
      </c>
      <c r="E9121" t="s">
        <v>1848</v>
      </c>
      <c r="F9121" t="s">
        <v>11787</v>
      </c>
      <c r="G9121" t="s">
        <v>19831</v>
      </c>
    </row>
    <row r="9122" spans="1:7" x14ac:dyDescent="0.3">
      <c r="A9122" t="s">
        <v>60</v>
      </c>
      <c r="B9122" t="s">
        <v>52</v>
      </c>
      <c r="C9122" t="s">
        <v>10850</v>
      </c>
      <c r="D9122" t="s">
        <v>92</v>
      </c>
      <c r="E9122" t="s">
        <v>1848</v>
      </c>
      <c r="F9122" t="s">
        <v>11787</v>
      </c>
      <c r="G9122" t="s">
        <v>19832</v>
      </c>
    </row>
    <row r="9123" spans="1:7" x14ac:dyDescent="0.3">
      <c r="A9123" t="s">
        <v>60</v>
      </c>
      <c r="B9123" t="s">
        <v>52</v>
      </c>
      <c r="C9123" t="s">
        <v>10850</v>
      </c>
      <c r="D9123" t="s">
        <v>92</v>
      </c>
      <c r="E9123" t="s">
        <v>1848</v>
      </c>
      <c r="F9123" t="s">
        <v>11787</v>
      </c>
      <c r="G9123" t="s">
        <v>19833</v>
      </c>
    </row>
    <row r="9124" spans="1:7" x14ac:dyDescent="0.3">
      <c r="A9124" t="s">
        <v>60</v>
      </c>
      <c r="B9124" t="s">
        <v>52</v>
      </c>
      <c r="C9124" t="s">
        <v>10850</v>
      </c>
      <c r="D9124" t="s">
        <v>92</v>
      </c>
      <c r="E9124" t="s">
        <v>1848</v>
      </c>
      <c r="F9124" t="s">
        <v>11787</v>
      </c>
      <c r="G9124" t="s">
        <v>19834</v>
      </c>
    </row>
    <row r="9125" spans="1:7" x14ac:dyDescent="0.3">
      <c r="A9125" t="s">
        <v>60</v>
      </c>
      <c r="B9125" t="s">
        <v>52</v>
      </c>
      <c r="C9125" t="s">
        <v>10850</v>
      </c>
      <c r="D9125" t="s">
        <v>92</v>
      </c>
      <c r="E9125" t="s">
        <v>1848</v>
      </c>
      <c r="F9125" t="s">
        <v>11787</v>
      </c>
      <c r="G9125" t="s">
        <v>19835</v>
      </c>
    </row>
    <row r="9126" spans="1:7" x14ac:dyDescent="0.3">
      <c r="A9126" t="s">
        <v>60</v>
      </c>
      <c r="B9126" t="s">
        <v>52</v>
      </c>
      <c r="C9126" t="s">
        <v>10850</v>
      </c>
      <c r="D9126" t="s">
        <v>92</v>
      </c>
      <c r="E9126" t="s">
        <v>1848</v>
      </c>
      <c r="F9126" t="s">
        <v>11787</v>
      </c>
      <c r="G9126" t="s">
        <v>19836</v>
      </c>
    </row>
    <row r="9127" spans="1:7" x14ac:dyDescent="0.3">
      <c r="A9127" t="s">
        <v>60</v>
      </c>
      <c r="B9127" t="s">
        <v>52</v>
      </c>
      <c r="C9127" t="s">
        <v>10850</v>
      </c>
      <c r="D9127" t="s">
        <v>92</v>
      </c>
      <c r="E9127" t="s">
        <v>1848</v>
      </c>
      <c r="F9127" t="s">
        <v>11787</v>
      </c>
      <c r="G9127" t="s">
        <v>19837</v>
      </c>
    </row>
    <row r="9128" spans="1:7" x14ac:dyDescent="0.3">
      <c r="A9128" t="s">
        <v>60</v>
      </c>
      <c r="B9128" t="s">
        <v>52</v>
      </c>
      <c r="C9128" t="s">
        <v>10850</v>
      </c>
      <c r="D9128" t="s">
        <v>92</v>
      </c>
      <c r="E9128" t="s">
        <v>1848</v>
      </c>
      <c r="F9128" t="s">
        <v>11787</v>
      </c>
      <c r="G9128" t="s">
        <v>19838</v>
      </c>
    </row>
    <row r="9129" spans="1:7" x14ac:dyDescent="0.3">
      <c r="A9129" t="s">
        <v>60</v>
      </c>
      <c r="B9129" t="s">
        <v>52</v>
      </c>
      <c r="C9129" t="s">
        <v>11154</v>
      </c>
      <c r="D9129" t="s">
        <v>158</v>
      </c>
      <c r="E9129" t="s">
        <v>1847</v>
      </c>
      <c r="F9129" t="s">
        <v>11785</v>
      </c>
      <c r="G9129" t="s">
        <v>19621</v>
      </c>
    </row>
    <row r="9130" spans="1:7" x14ac:dyDescent="0.3">
      <c r="A9130" t="s">
        <v>60</v>
      </c>
      <c r="B9130" t="s">
        <v>52</v>
      </c>
      <c r="C9130" t="s">
        <v>11154</v>
      </c>
      <c r="D9130" t="s">
        <v>158</v>
      </c>
      <c r="E9130" t="s">
        <v>1848</v>
      </c>
      <c r="F9130" t="s">
        <v>11787</v>
      </c>
      <c r="G9130" t="s">
        <v>19839</v>
      </c>
    </row>
    <row r="9131" spans="1:7" x14ac:dyDescent="0.3">
      <c r="A9131" t="s">
        <v>60</v>
      </c>
      <c r="B9131" t="s">
        <v>52</v>
      </c>
      <c r="C9131" t="s">
        <v>11154</v>
      </c>
      <c r="D9131" t="s">
        <v>158</v>
      </c>
      <c r="E9131" t="s">
        <v>1848</v>
      </c>
      <c r="F9131" t="s">
        <v>11787</v>
      </c>
      <c r="G9131" t="s">
        <v>15681</v>
      </c>
    </row>
    <row r="9132" spans="1:7" x14ac:dyDescent="0.3">
      <c r="A9132" t="s">
        <v>60</v>
      </c>
      <c r="B9132" t="s">
        <v>52</v>
      </c>
      <c r="C9132" t="s">
        <v>11154</v>
      </c>
      <c r="D9132" t="s">
        <v>158</v>
      </c>
      <c r="E9132" t="s">
        <v>1848</v>
      </c>
      <c r="F9132" t="s">
        <v>11787</v>
      </c>
      <c r="G9132" t="s">
        <v>19840</v>
      </c>
    </row>
    <row r="9133" spans="1:7" x14ac:dyDescent="0.3">
      <c r="A9133" t="s">
        <v>60</v>
      </c>
      <c r="B9133" t="s">
        <v>52</v>
      </c>
      <c r="C9133" t="s">
        <v>11154</v>
      </c>
      <c r="D9133" t="s">
        <v>158</v>
      </c>
      <c r="E9133" t="s">
        <v>1848</v>
      </c>
      <c r="F9133" t="s">
        <v>11787</v>
      </c>
      <c r="G9133" t="s">
        <v>19841</v>
      </c>
    </row>
    <row r="9134" spans="1:7" x14ac:dyDescent="0.3">
      <c r="A9134" t="s">
        <v>60</v>
      </c>
      <c r="B9134" t="s">
        <v>52</v>
      </c>
      <c r="C9134" t="s">
        <v>11154</v>
      </c>
      <c r="D9134" t="s">
        <v>158</v>
      </c>
      <c r="E9134" t="s">
        <v>1848</v>
      </c>
      <c r="F9134" t="s">
        <v>11787</v>
      </c>
      <c r="G9134" t="s">
        <v>19842</v>
      </c>
    </row>
    <row r="9135" spans="1:7" x14ac:dyDescent="0.3">
      <c r="A9135" t="s">
        <v>60</v>
      </c>
      <c r="B9135" t="s">
        <v>52</v>
      </c>
      <c r="C9135" t="s">
        <v>11154</v>
      </c>
      <c r="D9135" t="s">
        <v>158</v>
      </c>
      <c r="E9135" t="s">
        <v>1848</v>
      </c>
      <c r="F9135" t="s">
        <v>11787</v>
      </c>
      <c r="G9135" t="s">
        <v>19843</v>
      </c>
    </row>
    <row r="9136" spans="1:7" x14ac:dyDescent="0.3">
      <c r="A9136" t="s">
        <v>60</v>
      </c>
      <c r="B9136" t="s">
        <v>52</v>
      </c>
      <c r="C9136" t="s">
        <v>11154</v>
      </c>
      <c r="D9136" t="s">
        <v>158</v>
      </c>
      <c r="E9136" t="s">
        <v>1848</v>
      </c>
      <c r="F9136" t="s">
        <v>11787</v>
      </c>
      <c r="G9136" t="s">
        <v>19844</v>
      </c>
    </row>
    <row r="9137" spans="1:7" x14ac:dyDescent="0.3">
      <c r="A9137" t="s">
        <v>60</v>
      </c>
      <c r="B9137" t="s">
        <v>52</v>
      </c>
      <c r="C9137" t="s">
        <v>11154</v>
      </c>
      <c r="D9137" t="s">
        <v>158</v>
      </c>
      <c r="E9137" t="s">
        <v>1848</v>
      </c>
      <c r="F9137" t="s">
        <v>11787</v>
      </c>
      <c r="G9137" t="s">
        <v>19845</v>
      </c>
    </row>
    <row r="9138" spans="1:7" x14ac:dyDescent="0.3">
      <c r="A9138" t="s">
        <v>60</v>
      </c>
      <c r="B9138" t="s">
        <v>52</v>
      </c>
      <c r="C9138" t="s">
        <v>11154</v>
      </c>
      <c r="D9138" t="s">
        <v>158</v>
      </c>
      <c r="E9138" t="s">
        <v>1848</v>
      </c>
      <c r="F9138" t="s">
        <v>11787</v>
      </c>
      <c r="G9138" t="s">
        <v>19846</v>
      </c>
    </row>
    <row r="9139" spans="1:7" x14ac:dyDescent="0.3">
      <c r="A9139" t="s">
        <v>60</v>
      </c>
      <c r="B9139" t="s">
        <v>52</v>
      </c>
      <c r="C9139" t="s">
        <v>11154</v>
      </c>
      <c r="D9139" t="s">
        <v>158</v>
      </c>
      <c r="E9139" t="s">
        <v>1848</v>
      </c>
      <c r="F9139" t="s">
        <v>11787</v>
      </c>
      <c r="G9139" t="s">
        <v>19847</v>
      </c>
    </row>
    <row r="9140" spans="1:7" x14ac:dyDescent="0.3">
      <c r="A9140" t="s">
        <v>60</v>
      </c>
      <c r="B9140" t="s">
        <v>52</v>
      </c>
      <c r="C9140" t="s">
        <v>11154</v>
      </c>
      <c r="D9140" t="s">
        <v>158</v>
      </c>
      <c r="E9140" t="s">
        <v>1848</v>
      </c>
      <c r="F9140" t="s">
        <v>11787</v>
      </c>
      <c r="G9140" t="s">
        <v>19848</v>
      </c>
    </row>
    <row r="9141" spans="1:7" x14ac:dyDescent="0.3">
      <c r="A9141" t="s">
        <v>60</v>
      </c>
      <c r="B9141" t="s">
        <v>52</v>
      </c>
      <c r="C9141" t="s">
        <v>11154</v>
      </c>
      <c r="D9141" t="s">
        <v>158</v>
      </c>
      <c r="E9141" t="s">
        <v>1848</v>
      </c>
      <c r="F9141" t="s">
        <v>11787</v>
      </c>
      <c r="G9141" t="s">
        <v>19849</v>
      </c>
    </row>
    <row r="9142" spans="1:7" x14ac:dyDescent="0.3">
      <c r="A9142" t="s">
        <v>60</v>
      </c>
      <c r="B9142" t="s">
        <v>52</v>
      </c>
      <c r="C9142" t="s">
        <v>11154</v>
      </c>
      <c r="D9142" t="s">
        <v>158</v>
      </c>
      <c r="E9142" t="s">
        <v>1848</v>
      </c>
      <c r="F9142" t="s">
        <v>11787</v>
      </c>
      <c r="G9142" t="s">
        <v>19850</v>
      </c>
    </row>
    <row r="9143" spans="1:7" x14ac:dyDescent="0.3">
      <c r="A9143" t="s">
        <v>60</v>
      </c>
      <c r="B9143" t="s">
        <v>52</v>
      </c>
      <c r="C9143" t="s">
        <v>11154</v>
      </c>
      <c r="D9143" t="s">
        <v>158</v>
      </c>
      <c r="E9143" t="s">
        <v>1848</v>
      </c>
      <c r="F9143" t="s">
        <v>11787</v>
      </c>
      <c r="G9143" t="s">
        <v>12990</v>
      </c>
    </row>
    <row r="9144" spans="1:7" x14ac:dyDescent="0.3">
      <c r="A9144" t="s">
        <v>60</v>
      </c>
      <c r="B9144" t="s">
        <v>52</v>
      </c>
      <c r="C9144" t="s">
        <v>11154</v>
      </c>
      <c r="D9144" t="s">
        <v>158</v>
      </c>
      <c r="E9144" t="s">
        <v>1848</v>
      </c>
      <c r="F9144" t="s">
        <v>11787</v>
      </c>
      <c r="G9144" t="s">
        <v>19851</v>
      </c>
    </row>
    <row r="9145" spans="1:7" x14ac:dyDescent="0.3">
      <c r="A9145" t="s">
        <v>60</v>
      </c>
      <c r="B9145" t="s">
        <v>52</v>
      </c>
      <c r="C9145" t="s">
        <v>11154</v>
      </c>
      <c r="D9145" t="s">
        <v>158</v>
      </c>
      <c r="E9145" t="s">
        <v>1848</v>
      </c>
      <c r="F9145" t="s">
        <v>11787</v>
      </c>
      <c r="G9145" t="s">
        <v>19852</v>
      </c>
    </row>
    <row r="9146" spans="1:7" x14ac:dyDescent="0.3">
      <c r="A9146" t="s">
        <v>60</v>
      </c>
      <c r="B9146" t="s">
        <v>52</v>
      </c>
      <c r="C9146" t="s">
        <v>11154</v>
      </c>
      <c r="D9146" t="s">
        <v>158</v>
      </c>
      <c r="E9146" t="s">
        <v>1848</v>
      </c>
      <c r="F9146" t="s">
        <v>11787</v>
      </c>
      <c r="G9146" t="s">
        <v>19853</v>
      </c>
    </row>
    <row r="9147" spans="1:7" x14ac:dyDescent="0.3">
      <c r="A9147" t="s">
        <v>60</v>
      </c>
      <c r="B9147" t="s">
        <v>52</v>
      </c>
      <c r="C9147" t="s">
        <v>11154</v>
      </c>
      <c r="D9147" t="s">
        <v>158</v>
      </c>
      <c r="E9147" t="s">
        <v>1848</v>
      </c>
      <c r="F9147" t="s">
        <v>11787</v>
      </c>
      <c r="G9147" t="s">
        <v>19854</v>
      </c>
    </row>
    <row r="9148" spans="1:7" x14ac:dyDescent="0.3">
      <c r="A9148" t="s">
        <v>60</v>
      </c>
      <c r="B9148" t="s">
        <v>52</v>
      </c>
      <c r="C9148" t="s">
        <v>10840</v>
      </c>
      <c r="D9148" t="s">
        <v>198</v>
      </c>
      <c r="E9148" t="s">
        <v>1847</v>
      </c>
      <c r="F9148" t="s">
        <v>11785</v>
      </c>
      <c r="G9148" t="s">
        <v>19855</v>
      </c>
    </row>
    <row r="9149" spans="1:7" x14ac:dyDescent="0.3">
      <c r="A9149" t="s">
        <v>60</v>
      </c>
      <c r="B9149" t="s">
        <v>52</v>
      </c>
      <c r="C9149" t="s">
        <v>10840</v>
      </c>
      <c r="D9149" t="s">
        <v>198</v>
      </c>
      <c r="E9149" t="s">
        <v>1848</v>
      </c>
      <c r="F9149" t="s">
        <v>11787</v>
      </c>
      <c r="G9149" t="s">
        <v>19856</v>
      </c>
    </row>
    <row r="9150" spans="1:7" x14ac:dyDescent="0.3">
      <c r="A9150" t="s">
        <v>60</v>
      </c>
      <c r="B9150" t="s">
        <v>52</v>
      </c>
      <c r="C9150" t="s">
        <v>10840</v>
      </c>
      <c r="D9150" t="s">
        <v>198</v>
      </c>
      <c r="E9150" t="s">
        <v>1848</v>
      </c>
      <c r="F9150" t="s">
        <v>11787</v>
      </c>
      <c r="G9150" t="s">
        <v>19857</v>
      </c>
    </row>
    <row r="9151" spans="1:7" x14ac:dyDescent="0.3">
      <c r="A9151" t="s">
        <v>60</v>
      </c>
      <c r="B9151" t="s">
        <v>52</v>
      </c>
      <c r="C9151" t="s">
        <v>10840</v>
      </c>
      <c r="D9151" t="s">
        <v>198</v>
      </c>
      <c r="E9151" t="s">
        <v>1848</v>
      </c>
      <c r="F9151" t="s">
        <v>11787</v>
      </c>
      <c r="G9151" t="s">
        <v>19858</v>
      </c>
    </row>
    <row r="9152" spans="1:7" x14ac:dyDescent="0.3">
      <c r="A9152" t="s">
        <v>60</v>
      </c>
      <c r="B9152" t="s">
        <v>52</v>
      </c>
      <c r="C9152" t="s">
        <v>10840</v>
      </c>
      <c r="D9152" t="s">
        <v>198</v>
      </c>
      <c r="E9152" t="s">
        <v>1848</v>
      </c>
      <c r="F9152" t="s">
        <v>11787</v>
      </c>
      <c r="G9152" t="s">
        <v>19859</v>
      </c>
    </row>
    <row r="9153" spans="1:7" x14ac:dyDescent="0.3">
      <c r="A9153" t="s">
        <v>60</v>
      </c>
      <c r="B9153" t="s">
        <v>52</v>
      </c>
      <c r="C9153" t="s">
        <v>10840</v>
      </c>
      <c r="D9153" t="s">
        <v>198</v>
      </c>
      <c r="E9153" t="s">
        <v>1848</v>
      </c>
      <c r="F9153" t="s">
        <v>11787</v>
      </c>
      <c r="G9153" t="s">
        <v>19860</v>
      </c>
    </row>
    <row r="9154" spans="1:7" x14ac:dyDescent="0.3">
      <c r="A9154" t="s">
        <v>60</v>
      </c>
      <c r="B9154" t="s">
        <v>52</v>
      </c>
      <c r="C9154" t="s">
        <v>10840</v>
      </c>
      <c r="D9154" t="s">
        <v>198</v>
      </c>
      <c r="E9154" t="s">
        <v>1848</v>
      </c>
      <c r="F9154" t="s">
        <v>11787</v>
      </c>
      <c r="G9154" t="s">
        <v>19861</v>
      </c>
    </row>
    <row r="9155" spans="1:7" x14ac:dyDescent="0.3">
      <c r="A9155" t="s">
        <v>60</v>
      </c>
      <c r="B9155" t="s">
        <v>52</v>
      </c>
      <c r="C9155" t="s">
        <v>10840</v>
      </c>
      <c r="D9155" t="s">
        <v>198</v>
      </c>
      <c r="E9155" t="s">
        <v>1848</v>
      </c>
      <c r="F9155" t="s">
        <v>11787</v>
      </c>
      <c r="G9155" t="s">
        <v>19862</v>
      </c>
    </row>
    <row r="9156" spans="1:7" x14ac:dyDescent="0.3">
      <c r="A9156" t="s">
        <v>60</v>
      </c>
      <c r="B9156" t="s">
        <v>52</v>
      </c>
      <c r="C9156" t="s">
        <v>10840</v>
      </c>
      <c r="D9156" t="s">
        <v>198</v>
      </c>
      <c r="E9156" t="s">
        <v>1848</v>
      </c>
      <c r="F9156" t="s">
        <v>11787</v>
      </c>
      <c r="G9156" t="s">
        <v>19863</v>
      </c>
    </row>
    <row r="9157" spans="1:7" x14ac:dyDescent="0.3">
      <c r="A9157" t="s">
        <v>60</v>
      </c>
      <c r="B9157" t="s">
        <v>52</v>
      </c>
      <c r="C9157" t="s">
        <v>10840</v>
      </c>
      <c r="D9157" t="s">
        <v>198</v>
      </c>
      <c r="E9157" t="s">
        <v>1848</v>
      </c>
      <c r="F9157" t="s">
        <v>11787</v>
      </c>
      <c r="G9157" t="s">
        <v>19864</v>
      </c>
    </row>
    <row r="9158" spans="1:7" x14ac:dyDescent="0.3">
      <c r="A9158" t="s">
        <v>60</v>
      </c>
      <c r="B9158" t="s">
        <v>52</v>
      </c>
      <c r="C9158" t="s">
        <v>10840</v>
      </c>
      <c r="D9158" t="s">
        <v>198</v>
      </c>
      <c r="E9158" t="s">
        <v>1848</v>
      </c>
      <c r="F9158" t="s">
        <v>11787</v>
      </c>
      <c r="G9158" t="s">
        <v>19865</v>
      </c>
    </row>
    <row r="9159" spans="1:7" x14ac:dyDescent="0.3">
      <c r="A9159" t="s">
        <v>60</v>
      </c>
      <c r="B9159" t="s">
        <v>52</v>
      </c>
      <c r="C9159" t="s">
        <v>10840</v>
      </c>
      <c r="D9159" t="s">
        <v>198</v>
      </c>
      <c r="E9159" t="s">
        <v>1848</v>
      </c>
      <c r="F9159" t="s">
        <v>11787</v>
      </c>
      <c r="G9159" t="s">
        <v>19866</v>
      </c>
    </row>
    <row r="9160" spans="1:7" x14ac:dyDescent="0.3">
      <c r="A9160" t="s">
        <v>60</v>
      </c>
      <c r="B9160" t="s">
        <v>52</v>
      </c>
      <c r="C9160" t="s">
        <v>10840</v>
      </c>
      <c r="D9160" t="s">
        <v>198</v>
      </c>
      <c r="E9160" t="s">
        <v>1848</v>
      </c>
      <c r="F9160" t="s">
        <v>11787</v>
      </c>
      <c r="G9160" t="s">
        <v>19867</v>
      </c>
    </row>
    <row r="9161" spans="1:7" x14ac:dyDescent="0.3">
      <c r="A9161" t="s">
        <v>60</v>
      </c>
      <c r="B9161" t="s">
        <v>52</v>
      </c>
      <c r="C9161" t="s">
        <v>10917</v>
      </c>
      <c r="D9161" t="s">
        <v>117</v>
      </c>
      <c r="E9161" t="s">
        <v>1847</v>
      </c>
      <c r="F9161" t="s">
        <v>11785</v>
      </c>
      <c r="G9161" t="s">
        <v>19868</v>
      </c>
    </row>
    <row r="9162" spans="1:7" x14ac:dyDescent="0.3">
      <c r="A9162" t="s">
        <v>60</v>
      </c>
      <c r="B9162" t="s">
        <v>52</v>
      </c>
      <c r="C9162" t="s">
        <v>10917</v>
      </c>
      <c r="D9162" t="s">
        <v>117</v>
      </c>
      <c r="E9162" t="s">
        <v>1848</v>
      </c>
      <c r="F9162" t="s">
        <v>11787</v>
      </c>
      <c r="G9162" t="s">
        <v>15435</v>
      </c>
    </row>
    <row r="9163" spans="1:7" x14ac:dyDescent="0.3">
      <c r="A9163" t="s">
        <v>60</v>
      </c>
      <c r="B9163" t="s">
        <v>52</v>
      </c>
      <c r="C9163" t="s">
        <v>10917</v>
      </c>
      <c r="D9163" t="s">
        <v>117</v>
      </c>
      <c r="E9163" t="s">
        <v>1848</v>
      </c>
      <c r="F9163" t="s">
        <v>11787</v>
      </c>
      <c r="G9163" t="s">
        <v>19869</v>
      </c>
    </row>
    <row r="9164" spans="1:7" x14ac:dyDescent="0.3">
      <c r="A9164" t="s">
        <v>60</v>
      </c>
      <c r="B9164" t="s">
        <v>52</v>
      </c>
      <c r="C9164" t="s">
        <v>10917</v>
      </c>
      <c r="D9164" t="s">
        <v>117</v>
      </c>
      <c r="E9164" t="s">
        <v>1848</v>
      </c>
      <c r="F9164" t="s">
        <v>11787</v>
      </c>
      <c r="G9164" t="s">
        <v>13680</v>
      </c>
    </row>
    <row r="9165" spans="1:7" x14ac:dyDescent="0.3">
      <c r="A9165" t="s">
        <v>60</v>
      </c>
      <c r="B9165" t="s">
        <v>52</v>
      </c>
      <c r="C9165" t="s">
        <v>10917</v>
      </c>
      <c r="D9165" t="s">
        <v>117</v>
      </c>
      <c r="E9165" t="s">
        <v>1848</v>
      </c>
      <c r="F9165" t="s">
        <v>11787</v>
      </c>
      <c r="G9165" t="s">
        <v>19870</v>
      </c>
    </row>
    <row r="9166" spans="1:7" x14ac:dyDescent="0.3">
      <c r="A9166" t="s">
        <v>60</v>
      </c>
      <c r="B9166" t="s">
        <v>52</v>
      </c>
      <c r="C9166" t="s">
        <v>10917</v>
      </c>
      <c r="D9166" t="s">
        <v>117</v>
      </c>
      <c r="E9166" t="s">
        <v>1848</v>
      </c>
      <c r="F9166" t="s">
        <v>11787</v>
      </c>
      <c r="G9166" t="s">
        <v>19871</v>
      </c>
    </row>
    <row r="9167" spans="1:7" x14ac:dyDescent="0.3">
      <c r="A9167" t="s">
        <v>60</v>
      </c>
      <c r="B9167" t="s">
        <v>52</v>
      </c>
      <c r="C9167" t="s">
        <v>10917</v>
      </c>
      <c r="D9167" t="s">
        <v>117</v>
      </c>
      <c r="E9167" t="s">
        <v>1848</v>
      </c>
      <c r="F9167" t="s">
        <v>11787</v>
      </c>
      <c r="G9167" t="s">
        <v>19872</v>
      </c>
    </row>
    <row r="9168" spans="1:7" x14ac:dyDescent="0.3">
      <c r="A9168" t="s">
        <v>60</v>
      </c>
      <c r="B9168" t="s">
        <v>52</v>
      </c>
      <c r="C9168" t="s">
        <v>10917</v>
      </c>
      <c r="D9168" t="s">
        <v>117</v>
      </c>
      <c r="E9168" t="s">
        <v>1848</v>
      </c>
      <c r="F9168" t="s">
        <v>11787</v>
      </c>
      <c r="G9168" t="s">
        <v>19873</v>
      </c>
    </row>
    <row r="9169" spans="1:7" x14ac:dyDescent="0.3">
      <c r="A9169" t="s">
        <v>60</v>
      </c>
      <c r="B9169" t="s">
        <v>52</v>
      </c>
      <c r="C9169" t="s">
        <v>10917</v>
      </c>
      <c r="D9169" t="s">
        <v>117</v>
      </c>
      <c r="E9169" t="s">
        <v>1848</v>
      </c>
      <c r="F9169" t="s">
        <v>11787</v>
      </c>
      <c r="G9169" t="s">
        <v>19874</v>
      </c>
    </row>
    <row r="9170" spans="1:7" x14ac:dyDescent="0.3">
      <c r="A9170" t="s">
        <v>60</v>
      </c>
      <c r="B9170" t="s">
        <v>52</v>
      </c>
      <c r="C9170" t="s">
        <v>10917</v>
      </c>
      <c r="D9170" t="s">
        <v>117</v>
      </c>
      <c r="E9170" t="s">
        <v>1848</v>
      </c>
      <c r="F9170" t="s">
        <v>11787</v>
      </c>
      <c r="G9170" t="s">
        <v>19875</v>
      </c>
    </row>
    <row r="9171" spans="1:7" x14ac:dyDescent="0.3">
      <c r="A9171" t="s">
        <v>60</v>
      </c>
      <c r="B9171" t="s">
        <v>52</v>
      </c>
      <c r="C9171" t="s">
        <v>10917</v>
      </c>
      <c r="D9171" t="s">
        <v>117</v>
      </c>
      <c r="E9171" t="s">
        <v>1848</v>
      </c>
      <c r="F9171" t="s">
        <v>11787</v>
      </c>
      <c r="G9171" t="s">
        <v>19876</v>
      </c>
    </row>
    <row r="9172" spans="1:7" x14ac:dyDescent="0.3">
      <c r="A9172" t="s">
        <v>60</v>
      </c>
      <c r="B9172" t="s">
        <v>52</v>
      </c>
      <c r="C9172" t="s">
        <v>11218</v>
      </c>
      <c r="D9172" t="s">
        <v>172</v>
      </c>
      <c r="E9172" t="s">
        <v>1847</v>
      </c>
      <c r="F9172" t="s">
        <v>11785</v>
      </c>
      <c r="G9172" t="s">
        <v>19877</v>
      </c>
    </row>
    <row r="9173" spans="1:7" x14ac:dyDescent="0.3">
      <c r="A9173" t="s">
        <v>60</v>
      </c>
      <c r="B9173" t="s">
        <v>52</v>
      </c>
      <c r="C9173" t="s">
        <v>11218</v>
      </c>
      <c r="D9173" t="s">
        <v>172</v>
      </c>
      <c r="E9173" t="s">
        <v>1848</v>
      </c>
      <c r="F9173" t="s">
        <v>11787</v>
      </c>
      <c r="G9173" t="s">
        <v>19878</v>
      </c>
    </row>
    <row r="9174" spans="1:7" x14ac:dyDescent="0.3">
      <c r="A9174" t="s">
        <v>60</v>
      </c>
      <c r="B9174" t="s">
        <v>52</v>
      </c>
      <c r="C9174" t="s">
        <v>11129</v>
      </c>
      <c r="D9174" t="s">
        <v>153</v>
      </c>
      <c r="E9174" t="s">
        <v>1847</v>
      </c>
      <c r="F9174" t="s">
        <v>11785</v>
      </c>
      <c r="G9174" t="s">
        <v>19879</v>
      </c>
    </row>
    <row r="9175" spans="1:7" x14ac:dyDescent="0.3">
      <c r="A9175" t="s">
        <v>60</v>
      </c>
      <c r="B9175" t="s">
        <v>52</v>
      </c>
      <c r="C9175" t="s">
        <v>11129</v>
      </c>
      <c r="D9175" t="s">
        <v>153</v>
      </c>
      <c r="E9175" t="s">
        <v>1848</v>
      </c>
      <c r="F9175" t="s">
        <v>11787</v>
      </c>
      <c r="G9175" t="s">
        <v>19880</v>
      </c>
    </row>
    <row r="9176" spans="1:7" x14ac:dyDescent="0.3">
      <c r="A9176" t="s">
        <v>60</v>
      </c>
      <c r="B9176" t="s">
        <v>52</v>
      </c>
      <c r="C9176" t="s">
        <v>11129</v>
      </c>
      <c r="D9176" t="s">
        <v>153</v>
      </c>
      <c r="E9176" t="s">
        <v>1848</v>
      </c>
      <c r="F9176" t="s">
        <v>11787</v>
      </c>
      <c r="G9176" t="s">
        <v>19881</v>
      </c>
    </row>
    <row r="9177" spans="1:7" x14ac:dyDescent="0.3">
      <c r="A9177" t="s">
        <v>60</v>
      </c>
      <c r="B9177" t="s">
        <v>52</v>
      </c>
      <c r="C9177" t="s">
        <v>11129</v>
      </c>
      <c r="D9177" t="s">
        <v>153</v>
      </c>
      <c r="E9177" t="s">
        <v>1848</v>
      </c>
      <c r="F9177" t="s">
        <v>11787</v>
      </c>
      <c r="G9177" t="s">
        <v>19882</v>
      </c>
    </row>
    <row r="9178" spans="1:7" x14ac:dyDescent="0.3">
      <c r="A9178" t="s">
        <v>60</v>
      </c>
      <c r="B9178" t="s">
        <v>52</v>
      </c>
      <c r="C9178" t="s">
        <v>11129</v>
      </c>
      <c r="D9178" t="s">
        <v>153</v>
      </c>
      <c r="E9178" t="s">
        <v>1848</v>
      </c>
      <c r="F9178" t="s">
        <v>11787</v>
      </c>
      <c r="G9178" t="s">
        <v>19883</v>
      </c>
    </row>
    <row r="9179" spans="1:7" x14ac:dyDescent="0.3">
      <c r="A9179" t="s">
        <v>60</v>
      </c>
      <c r="B9179" t="s">
        <v>52</v>
      </c>
      <c r="C9179" t="s">
        <v>11129</v>
      </c>
      <c r="D9179" t="s">
        <v>153</v>
      </c>
      <c r="E9179" t="s">
        <v>1848</v>
      </c>
      <c r="F9179" t="s">
        <v>11787</v>
      </c>
      <c r="G9179" t="s">
        <v>19884</v>
      </c>
    </row>
    <row r="9180" spans="1:7" x14ac:dyDescent="0.3">
      <c r="A9180" t="s">
        <v>60</v>
      </c>
      <c r="B9180" t="s">
        <v>52</v>
      </c>
      <c r="C9180" t="s">
        <v>11129</v>
      </c>
      <c r="D9180" t="s">
        <v>153</v>
      </c>
      <c r="E9180" t="s">
        <v>1848</v>
      </c>
      <c r="F9180" t="s">
        <v>11787</v>
      </c>
      <c r="G9180" t="s">
        <v>19885</v>
      </c>
    </row>
    <row r="9181" spans="1:7" x14ac:dyDescent="0.3">
      <c r="A9181" t="s">
        <v>60</v>
      </c>
      <c r="B9181" t="s">
        <v>52</v>
      </c>
      <c r="C9181" t="s">
        <v>11129</v>
      </c>
      <c r="D9181" t="s">
        <v>153</v>
      </c>
      <c r="E9181" t="s">
        <v>1848</v>
      </c>
      <c r="F9181" t="s">
        <v>11787</v>
      </c>
      <c r="G9181" t="s">
        <v>19886</v>
      </c>
    </row>
    <row r="9182" spans="1:7" x14ac:dyDescent="0.3">
      <c r="A9182" t="s">
        <v>60</v>
      </c>
      <c r="B9182" t="s">
        <v>52</v>
      </c>
      <c r="C9182" t="s">
        <v>11129</v>
      </c>
      <c r="D9182" t="s">
        <v>153</v>
      </c>
      <c r="E9182" t="s">
        <v>1848</v>
      </c>
      <c r="F9182" t="s">
        <v>11787</v>
      </c>
      <c r="G9182" t="s">
        <v>19887</v>
      </c>
    </row>
    <row r="9183" spans="1:7" x14ac:dyDescent="0.3">
      <c r="A9183" t="s">
        <v>60</v>
      </c>
      <c r="B9183" t="s">
        <v>52</v>
      </c>
      <c r="C9183" t="s">
        <v>11129</v>
      </c>
      <c r="D9183" t="s">
        <v>153</v>
      </c>
      <c r="E9183" t="s">
        <v>1848</v>
      </c>
      <c r="F9183" t="s">
        <v>11787</v>
      </c>
      <c r="G9183" t="s">
        <v>19888</v>
      </c>
    </row>
    <row r="9184" spans="1:7" x14ac:dyDescent="0.3">
      <c r="A9184" t="s">
        <v>60</v>
      </c>
      <c r="B9184" t="s">
        <v>52</v>
      </c>
      <c r="C9184" t="s">
        <v>11129</v>
      </c>
      <c r="D9184" t="s">
        <v>153</v>
      </c>
      <c r="E9184" t="s">
        <v>1848</v>
      </c>
      <c r="F9184" t="s">
        <v>11787</v>
      </c>
      <c r="G9184" t="s">
        <v>19889</v>
      </c>
    </row>
    <row r="9185" spans="1:7" x14ac:dyDescent="0.3">
      <c r="A9185" t="s">
        <v>60</v>
      </c>
      <c r="B9185" t="s">
        <v>52</v>
      </c>
      <c r="C9185" t="s">
        <v>11129</v>
      </c>
      <c r="D9185" t="s">
        <v>153</v>
      </c>
      <c r="E9185" t="s">
        <v>1848</v>
      </c>
      <c r="F9185" t="s">
        <v>11787</v>
      </c>
      <c r="G9185" t="s">
        <v>19890</v>
      </c>
    </row>
    <row r="9186" spans="1:7" x14ac:dyDescent="0.3">
      <c r="A9186" t="s">
        <v>60</v>
      </c>
      <c r="B9186" t="s">
        <v>52</v>
      </c>
      <c r="C9186" t="s">
        <v>10999</v>
      </c>
      <c r="D9186" t="s">
        <v>138</v>
      </c>
      <c r="E9186" t="s">
        <v>1847</v>
      </c>
      <c r="F9186" t="s">
        <v>11785</v>
      </c>
      <c r="G9186" t="s">
        <v>19891</v>
      </c>
    </row>
    <row r="9187" spans="1:7" x14ac:dyDescent="0.3">
      <c r="A9187" t="s">
        <v>60</v>
      </c>
      <c r="B9187" t="s">
        <v>52</v>
      </c>
      <c r="C9187" t="s">
        <v>10999</v>
      </c>
      <c r="D9187" t="s">
        <v>141</v>
      </c>
      <c r="E9187" t="s">
        <v>1848</v>
      </c>
      <c r="F9187" t="s">
        <v>11787</v>
      </c>
      <c r="G9187" t="s">
        <v>19892</v>
      </c>
    </row>
    <row r="9188" spans="1:7" x14ac:dyDescent="0.3">
      <c r="A9188" t="s">
        <v>60</v>
      </c>
      <c r="B9188" t="s">
        <v>52</v>
      </c>
      <c r="C9188" t="s">
        <v>10999</v>
      </c>
      <c r="D9188" t="s">
        <v>159</v>
      </c>
      <c r="E9188" t="s">
        <v>1848</v>
      </c>
      <c r="F9188" t="s">
        <v>11787</v>
      </c>
      <c r="G9188" t="s">
        <v>19893</v>
      </c>
    </row>
    <row r="9189" spans="1:7" x14ac:dyDescent="0.3">
      <c r="A9189" t="s">
        <v>60</v>
      </c>
      <c r="B9189" t="s">
        <v>52</v>
      </c>
      <c r="C9189" t="s">
        <v>11220</v>
      </c>
      <c r="D9189" t="s">
        <v>172</v>
      </c>
      <c r="E9189" t="s">
        <v>1847</v>
      </c>
      <c r="F9189" t="s">
        <v>11785</v>
      </c>
      <c r="G9189" t="s">
        <v>19894</v>
      </c>
    </row>
    <row r="9190" spans="1:7" x14ac:dyDescent="0.3">
      <c r="A9190" t="s">
        <v>60</v>
      </c>
      <c r="B9190" t="s">
        <v>52</v>
      </c>
      <c r="C9190" t="s">
        <v>11175</v>
      </c>
      <c r="D9190" t="s">
        <v>164</v>
      </c>
      <c r="E9190" t="s">
        <v>1847</v>
      </c>
      <c r="F9190" t="s">
        <v>11785</v>
      </c>
      <c r="G9190" t="s">
        <v>19895</v>
      </c>
    </row>
    <row r="9191" spans="1:7" x14ac:dyDescent="0.3">
      <c r="A9191" t="s">
        <v>60</v>
      </c>
      <c r="B9191" t="s">
        <v>52</v>
      </c>
      <c r="C9191" t="s">
        <v>11029</v>
      </c>
      <c r="D9191" t="s">
        <v>141</v>
      </c>
      <c r="E9191" t="s">
        <v>1847</v>
      </c>
      <c r="F9191" t="s">
        <v>11785</v>
      </c>
      <c r="G9191" t="s">
        <v>19896</v>
      </c>
    </row>
    <row r="9192" spans="1:7" x14ac:dyDescent="0.3">
      <c r="A9192" t="s">
        <v>60</v>
      </c>
      <c r="B9192" t="s">
        <v>52</v>
      </c>
      <c r="C9192" t="s">
        <v>11029</v>
      </c>
      <c r="D9192" t="s">
        <v>141</v>
      </c>
      <c r="E9192" t="s">
        <v>1848</v>
      </c>
      <c r="F9192" t="s">
        <v>11787</v>
      </c>
      <c r="G9192" t="s">
        <v>19897</v>
      </c>
    </row>
    <row r="9193" spans="1:7" x14ac:dyDescent="0.3">
      <c r="A9193" t="s">
        <v>60</v>
      </c>
      <c r="B9193" t="s">
        <v>52</v>
      </c>
      <c r="C9193" t="s">
        <v>11029</v>
      </c>
      <c r="D9193" t="s">
        <v>141</v>
      </c>
      <c r="E9193" t="s">
        <v>1848</v>
      </c>
      <c r="F9193" t="s">
        <v>11787</v>
      </c>
      <c r="G9193" t="s">
        <v>19898</v>
      </c>
    </row>
    <row r="9194" spans="1:7" x14ac:dyDescent="0.3">
      <c r="A9194" t="s">
        <v>60</v>
      </c>
      <c r="B9194" t="s">
        <v>51</v>
      </c>
      <c r="C9194" t="s">
        <v>19899</v>
      </c>
      <c r="D9194" t="s">
        <v>151</v>
      </c>
      <c r="E9194" t="s">
        <v>1848</v>
      </c>
      <c r="F9194" t="s">
        <v>11785</v>
      </c>
      <c r="G9194" t="s">
        <v>19900</v>
      </c>
    </row>
    <row r="9195" spans="1:7" x14ac:dyDescent="0.3">
      <c r="A9195" t="s">
        <v>60</v>
      </c>
      <c r="B9195" t="s">
        <v>52</v>
      </c>
      <c r="C9195" t="s">
        <v>11269</v>
      </c>
      <c r="D9195" t="s">
        <v>183</v>
      </c>
      <c r="E9195" t="s">
        <v>1847</v>
      </c>
      <c r="F9195" t="s">
        <v>11785</v>
      </c>
      <c r="G9195" t="s">
        <v>19901</v>
      </c>
    </row>
    <row r="9196" spans="1:7" x14ac:dyDescent="0.3">
      <c r="A9196" t="s">
        <v>60</v>
      </c>
      <c r="B9196" t="s">
        <v>52</v>
      </c>
      <c r="C9196" t="s">
        <v>11269</v>
      </c>
      <c r="D9196" t="s">
        <v>183</v>
      </c>
      <c r="E9196" t="s">
        <v>1848</v>
      </c>
      <c r="F9196" t="s">
        <v>11787</v>
      </c>
      <c r="G9196" t="s">
        <v>19902</v>
      </c>
    </row>
    <row r="9197" spans="1:7" x14ac:dyDescent="0.3">
      <c r="A9197" t="s">
        <v>60</v>
      </c>
      <c r="B9197" t="s">
        <v>52</v>
      </c>
      <c r="C9197" t="s">
        <v>11074</v>
      </c>
      <c r="D9197" t="s">
        <v>150</v>
      </c>
      <c r="E9197" t="s">
        <v>1847</v>
      </c>
      <c r="F9197" t="s">
        <v>11785</v>
      </c>
      <c r="G9197" t="s">
        <v>19903</v>
      </c>
    </row>
    <row r="9198" spans="1:7" x14ac:dyDescent="0.3">
      <c r="A9198" t="s">
        <v>60</v>
      </c>
      <c r="B9198" t="s">
        <v>52</v>
      </c>
      <c r="C9198" t="s">
        <v>11074</v>
      </c>
      <c r="D9198" t="s">
        <v>150</v>
      </c>
      <c r="E9198" t="s">
        <v>1848</v>
      </c>
      <c r="F9198" t="s">
        <v>11787</v>
      </c>
      <c r="G9198" t="s">
        <v>19904</v>
      </c>
    </row>
    <row r="9199" spans="1:7" x14ac:dyDescent="0.3">
      <c r="A9199" t="s">
        <v>60</v>
      </c>
      <c r="B9199" t="s">
        <v>52</v>
      </c>
      <c r="C9199" t="s">
        <v>11074</v>
      </c>
      <c r="D9199" t="s">
        <v>150</v>
      </c>
      <c r="E9199" t="s">
        <v>1848</v>
      </c>
      <c r="F9199" t="s">
        <v>11787</v>
      </c>
      <c r="G9199" t="s">
        <v>19905</v>
      </c>
    </row>
    <row r="9200" spans="1:7" x14ac:dyDescent="0.3">
      <c r="A9200" t="s">
        <v>60</v>
      </c>
      <c r="B9200" t="s">
        <v>52</v>
      </c>
      <c r="C9200" t="s">
        <v>11074</v>
      </c>
      <c r="D9200" t="s">
        <v>150</v>
      </c>
      <c r="E9200" t="s">
        <v>1848</v>
      </c>
      <c r="F9200" t="s">
        <v>11787</v>
      </c>
      <c r="G9200" t="s">
        <v>19906</v>
      </c>
    </row>
    <row r="9201" spans="1:7" x14ac:dyDescent="0.3">
      <c r="A9201" t="s">
        <v>60</v>
      </c>
      <c r="B9201" t="s">
        <v>52</v>
      </c>
      <c r="C9201" t="s">
        <v>11074</v>
      </c>
      <c r="D9201" t="s">
        <v>150</v>
      </c>
      <c r="E9201" t="s">
        <v>1848</v>
      </c>
      <c r="F9201" t="s">
        <v>11787</v>
      </c>
      <c r="G9201" t="s">
        <v>19907</v>
      </c>
    </row>
    <row r="9202" spans="1:7" x14ac:dyDescent="0.3">
      <c r="A9202" t="s">
        <v>60</v>
      </c>
      <c r="B9202" t="s">
        <v>52</v>
      </c>
      <c r="C9202" t="s">
        <v>11074</v>
      </c>
      <c r="D9202" t="s">
        <v>150</v>
      </c>
      <c r="E9202" t="s">
        <v>1848</v>
      </c>
      <c r="F9202" t="s">
        <v>11787</v>
      </c>
      <c r="G9202" t="s">
        <v>19908</v>
      </c>
    </row>
    <row r="9203" spans="1:7" x14ac:dyDescent="0.3">
      <c r="A9203" t="s">
        <v>60</v>
      </c>
      <c r="B9203" t="s">
        <v>52</v>
      </c>
      <c r="C9203" t="s">
        <v>11074</v>
      </c>
      <c r="D9203" t="s">
        <v>150</v>
      </c>
      <c r="E9203" t="s">
        <v>1848</v>
      </c>
      <c r="F9203" t="s">
        <v>11787</v>
      </c>
      <c r="G9203" t="s">
        <v>19529</v>
      </c>
    </row>
    <row r="9204" spans="1:7" x14ac:dyDescent="0.3">
      <c r="A9204" t="s">
        <v>60</v>
      </c>
      <c r="B9204" t="s">
        <v>52</v>
      </c>
      <c r="C9204" t="s">
        <v>11074</v>
      </c>
      <c r="D9204" t="s">
        <v>150</v>
      </c>
      <c r="E9204" t="s">
        <v>1848</v>
      </c>
      <c r="F9204" t="s">
        <v>11787</v>
      </c>
      <c r="G9204" t="s">
        <v>19909</v>
      </c>
    </row>
    <row r="9205" spans="1:7" x14ac:dyDescent="0.3">
      <c r="A9205" t="s">
        <v>60</v>
      </c>
      <c r="B9205" t="s">
        <v>52</v>
      </c>
      <c r="C9205" t="s">
        <v>11074</v>
      </c>
      <c r="D9205" t="s">
        <v>150</v>
      </c>
      <c r="E9205" t="s">
        <v>1848</v>
      </c>
      <c r="F9205" t="s">
        <v>11787</v>
      </c>
      <c r="G9205" t="s">
        <v>19536</v>
      </c>
    </row>
    <row r="9206" spans="1:7" x14ac:dyDescent="0.3">
      <c r="A9206" t="s">
        <v>60</v>
      </c>
      <c r="B9206" t="s">
        <v>52</v>
      </c>
      <c r="C9206" t="s">
        <v>11246</v>
      </c>
      <c r="D9206" t="s">
        <v>177</v>
      </c>
      <c r="E9206" t="s">
        <v>1847</v>
      </c>
      <c r="F9206" t="s">
        <v>11785</v>
      </c>
      <c r="G9206" t="s">
        <v>19910</v>
      </c>
    </row>
    <row r="9207" spans="1:7" x14ac:dyDescent="0.3">
      <c r="A9207" t="s">
        <v>60</v>
      </c>
      <c r="B9207" t="s">
        <v>52</v>
      </c>
      <c r="C9207" t="s">
        <v>11246</v>
      </c>
      <c r="D9207" t="s">
        <v>177</v>
      </c>
      <c r="E9207" t="s">
        <v>1848</v>
      </c>
      <c r="F9207" t="s">
        <v>11787</v>
      </c>
      <c r="G9207" t="s">
        <v>19911</v>
      </c>
    </row>
    <row r="9208" spans="1:7" x14ac:dyDescent="0.3">
      <c r="A9208" t="s">
        <v>60</v>
      </c>
      <c r="B9208" t="s">
        <v>52</v>
      </c>
      <c r="C9208" t="s">
        <v>11246</v>
      </c>
      <c r="D9208" t="s">
        <v>177</v>
      </c>
      <c r="E9208" t="s">
        <v>1848</v>
      </c>
      <c r="F9208" t="s">
        <v>11787</v>
      </c>
      <c r="G9208" t="s">
        <v>19912</v>
      </c>
    </row>
    <row r="9209" spans="1:7" x14ac:dyDescent="0.3">
      <c r="A9209" t="s">
        <v>60</v>
      </c>
      <c r="B9209" t="s">
        <v>52</v>
      </c>
      <c r="C9209" t="s">
        <v>11246</v>
      </c>
      <c r="D9209" t="s">
        <v>177</v>
      </c>
      <c r="E9209" t="s">
        <v>1848</v>
      </c>
      <c r="F9209" t="s">
        <v>11787</v>
      </c>
      <c r="G9209" t="s">
        <v>19913</v>
      </c>
    </row>
    <row r="9210" spans="1:7" x14ac:dyDescent="0.3">
      <c r="A9210" t="s">
        <v>60</v>
      </c>
      <c r="B9210" t="s">
        <v>52</v>
      </c>
      <c r="C9210" t="s">
        <v>11246</v>
      </c>
      <c r="D9210" t="s">
        <v>177</v>
      </c>
      <c r="E9210" t="s">
        <v>1848</v>
      </c>
      <c r="F9210" t="s">
        <v>11787</v>
      </c>
      <c r="G9210" t="s">
        <v>19914</v>
      </c>
    </row>
    <row r="9211" spans="1:7" x14ac:dyDescent="0.3">
      <c r="A9211" t="s">
        <v>60</v>
      </c>
      <c r="B9211" t="s">
        <v>52</v>
      </c>
      <c r="C9211" t="s">
        <v>11246</v>
      </c>
      <c r="D9211" t="s">
        <v>177</v>
      </c>
      <c r="E9211" t="s">
        <v>1848</v>
      </c>
      <c r="F9211" t="s">
        <v>11787</v>
      </c>
      <c r="G9211" t="s">
        <v>19915</v>
      </c>
    </row>
    <row r="9212" spans="1:7" x14ac:dyDescent="0.3">
      <c r="A9212" t="s">
        <v>60</v>
      </c>
      <c r="B9212" t="s">
        <v>52</v>
      </c>
      <c r="C9212" t="s">
        <v>11246</v>
      </c>
      <c r="D9212" t="s">
        <v>177</v>
      </c>
      <c r="E9212" t="s">
        <v>1848</v>
      </c>
      <c r="F9212" t="s">
        <v>11787</v>
      </c>
      <c r="G9212" t="s">
        <v>19916</v>
      </c>
    </row>
    <row r="9213" spans="1:7" x14ac:dyDescent="0.3">
      <c r="A9213" t="s">
        <v>60</v>
      </c>
      <c r="B9213" t="s">
        <v>52</v>
      </c>
      <c r="C9213" t="s">
        <v>11246</v>
      </c>
      <c r="D9213" t="s">
        <v>177</v>
      </c>
      <c r="E9213" t="s">
        <v>1848</v>
      </c>
      <c r="F9213" t="s">
        <v>11787</v>
      </c>
      <c r="G9213" t="s">
        <v>19917</v>
      </c>
    </row>
    <row r="9214" spans="1:7" x14ac:dyDescent="0.3">
      <c r="A9214" t="s">
        <v>60</v>
      </c>
      <c r="B9214" t="s">
        <v>52</v>
      </c>
      <c r="C9214" t="s">
        <v>11246</v>
      </c>
      <c r="D9214" t="s">
        <v>177</v>
      </c>
      <c r="E9214" t="s">
        <v>1848</v>
      </c>
      <c r="F9214" t="s">
        <v>11787</v>
      </c>
      <c r="G9214" t="s">
        <v>19918</v>
      </c>
    </row>
    <row r="9215" spans="1:7" x14ac:dyDescent="0.3">
      <c r="A9215" t="s">
        <v>60</v>
      </c>
      <c r="B9215" t="s">
        <v>52</v>
      </c>
      <c r="C9215" t="s">
        <v>11246</v>
      </c>
      <c r="D9215" t="s">
        <v>177</v>
      </c>
      <c r="E9215" t="s">
        <v>1848</v>
      </c>
      <c r="F9215" t="s">
        <v>11787</v>
      </c>
      <c r="G9215" t="s">
        <v>19429</v>
      </c>
    </row>
    <row r="9216" spans="1:7" x14ac:dyDescent="0.3">
      <c r="A9216" t="s">
        <v>60</v>
      </c>
      <c r="B9216" t="s">
        <v>52</v>
      </c>
      <c r="C9216" t="s">
        <v>11246</v>
      </c>
      <c r="D9216" t="s">
        <v>177</v>
      </c>
      <c r="E9216" t="s">
        <v>1848</v>
      </c>
      <c r="F9216" t="s">
        <v>11787</v>
      </c>
      <c r="G9216" t="s">
        <v>19919</v>
      </c>
    </row>
    <row r="9217" spans="1:7" x14ac:dyDescent="0.3">
      <c r="A9217" t="s">
        <v>60</v>
      </c>
      <c r="B9217" t="s">
        <v>52</v>
      </c>
      <c r="C9217" t="s">
        <v>11246</v>
      </c>
      <c r="D9217" t="s">
        <v>177</v>
      </c>
      <c r="E9217" t="s">
        <v>1848</v>
      </c>
      <c r="F9217" t="s">
        <v>11787</v>
      </c>
      <c r="G9217" t="s">
        <v>19920</v>
      </c>
    </row>
    <row r="9218" spans="1:7" x14ac:dyDescent="0.3">
      <c r="A9218" t="s">
        <v>60</v>
      </c>
      <c r="B9218" t="s">
        <v>52</v>
      </c>
      <c r="C9218" t="s">
        <v>11246</v>
      </c>
      <c r="D9218" t="s">
        <v>177</v>
      </c>
      <c r="E9218" t="s">
        <v>1848</v>
      </c>
      <c r="F9218" t="s">
        <v>11787</v>
      </c>
      <c r="G9218" t="s">
        <v>19921</v>
      </c>
    </row>
    <row r="9219" spans="1:7" x14ac:dyDescent="0.3">
      <c r="A9219" t="s">
        <v>60</v>
      </c>
      <c r="B9219" t="s">
        <v>52</v>
      </c>
      <c r="C9219" t="s">
        <v>11246</v>
      </c>
      <c r="D9219" t="s">
        <v>177</v>
      </c>
      <c r="E9219" t="s">
        <v>1848</v>
      </c>
      <c r="F9219" t="s">
        <v>11787</v>
      </c>
      <c r="G9219" t="s">
        <v>19922</v>
      </c>
    </row>
    <row r="9220" spans="1:7" x14ac:dyDescent="0.3">
      <c r="A9220" t="s">
        <v>60</v>
      </c>
      <c r="B9220" t="s">
        <v>52</v>
      </c>
      <c r="C9220" t="s">
        <v>11246</v>
      </c>
      <c r="D9220" t="s">
        <v>177</v>
      </c>
      <c r="E9220" t="s">
        <v>1848</v>
      </c>
      <c r="F9220" t="s">
        <v>11787</v>
      </c>
      <c r="G9220" t="s">
        <v>19923</v>
      </c>
    </row>
    <row r="9221" spans="1:7" x14ac:dyDescent="0.3">
      <c r="A9221" t="s">
        <v>60</v>
      </c>
      <c r="B9221" t="s">
        <v>52</v>
      </c>
      <c r="C9221" t="s">
        <v>11177</v>
      </c>
      <c r="D9221" t="s">
        <v>164</v>
      </c>
      <c r="E9221" t="s">
        <v>1847</v>
      </c>
      <c r="F9221" t="s">
        <v>11785</v>
      </c>
      <c r="G9221" t="s">
        <v>19924</v>
      </c>
    </row>
    <row r="9222" spans="1:7" x14ac:dyDescent="0.3">
      <c r="A9222" t="s">
        <v>60</v>
      </c>
      <c r="B9222" t="s">
        <v>52</v>
      </c>
      <c r="C9222" t="s">
        <v>11177</v>
      </c>
      <c r="D9222" t="s">
        <v>164</v>
      </c>
      <c r="E9222" t="s">
        <v>1848</v>
      </c>
      <c r="F9222" t="s">
        <v>11787</v>
      </c>
      <c r="G9222" t="s">
        <v>19925</v>
      </c>
    </row>
    <row r="9223" spans="1:7" x14ac:dyDescent="0.3">
      <c r="A9223" t="s">
        <v>60</v>
      </c>
      <c r="B9223" t="s">
        <v>52</v>
      </c>
      <c r="C9223" t="s">
        <v>11177</v>
      </c>
      <c r="D9223" t="s">
        <v>164</v>
      </c>
      <c r="E9223" t="s">
        <v>1848</v>
      </c>
      <c r="F9223" t="s">
        <v>11787</v>
      </c>
      <c r="G9223" t="s">
        <v>19926</v>
      </c>
    </row>
    <row r="9224" spans="1:7" x14ac:dyDescent="0.3">
      <c r="A9224" t="s">
        <v>60</v>
      </c>
      <c r="B9224" t="s">
        <v>52</v>
      </c>
      <c r="C9224" t="s">
        <v>11177</v>
      </c>
      <c r="D9224" t="s">
        <v>164</v>
      </c>
      <c r="E9224" t="s">
        <v>1848</v>
      </c>
      <c r="F9224" t="s">
        <v>11787</v>
      </c>
      <c r="G9224" t="s">
        <v>19927</v>
      </c>
    </row>
    <row r="9225" spans="1:7" x14ac:dyDescent="0.3">
      <c r="A9225" t="s">
        <v>60</v>
      </c>
      <c r="B9225" t="s">
        <v>52</v>
      </c>
      <c r="C9225" t="s">
        <v>11177</v>
      </c>
      <c r="D9225" t="s">
        <v>164</v>
      </c>
      <c r="E9225" t="s">
        <v>1848</v>
      </c>
      <c r="F9225" t="s">
        <v>11787</v>
      </c>
      <c r="G9225" t="s">
        <v>19928</v>
      </c>
    </row>
    <row r="9226" spans="1:7" x14ac:dyDescent="0.3">
      <c r="A9226" t="s">
        <v>60</v>
      </c>
      <c r="B9226" t="s">
        <v>52</v>
      </c>
      <c r="C9226" t="s">
        <v>11177</v>
      </c>
      <c r="D9226" t="s">
        <v>164</v>
      </c>
      <c r="E9226" t="s">
        <v>1848</v>
      </c>
      <c r="F9226" t="s">
        <v>11787</v>
      </c>
      <c r="G9226" t="s">
        <v>19929</v>
      </c>
    </row>
    <row r="9227" spans="1:7" x14ac:dyDescent="0.3">
      <c r="A9227" t="s">
        <v>60</v>
      </c>
      <c r="B9227" t="s">
        <v>52</v>
      </c>
      <c r="C9227" t="s">
        <v>11177</v>
      </c>
      <c r="D9227" t="s">
        <v>164</v>
      </c>
      <c r="E9227" t="s">
        <v>1848</v>
      </c>
      <c r="F9227" t="s">
        <v>11787</v>
      </c>
      <c r="G9227" t="s">
        <v>19930</v>
      </c>
    </row>
    <row r="9228" spans="1:7" x14ac:dyDescent="0.3">
      <c r="A9228" t="s">
        <v>60</v>
      </c>
      <c r="B9228" t="s">
        <v>52</v>
      </c>
      <c r="C9228" t="s">
        <v>11097</v>
      </c>
      <c r="D9228" t="s">
        <v>151</v>
      </c>
      <c r="E9228" t="s">
        <v>1847</v>
      </c>
      <c r="F9228" t="s">
        <v>11785</v>
      </c>
      <c r="G9228" t="s">
        <v>19931</v>
      </c>
    </row>
    <row r="9229" spans="1:7" x14ac:dyDescent="0.3">
      <c r="A9229" t="s">
        <v>60</v>
      </c>
      <c r="B9229" t="s">
        <v>52</v>
      </c>
      <c r="C9229" t="s">
        <v>11097</v>
      </c>
      <c r="D9229" t="s">
        <v>146</v>
      </c>
      <c r="E9229" t="s">
        <v>1848</v>
      </c>
      <c r="F9229" t="s">
        <v>11787</v>
      </c>
      <c r="G9229" t="s">
        <v>19932</v>
      </c>
    </row>
    <row r="9230" spans="1:7" x14ac:dyDescent="0.3">
      <c r="A9230" t="s">
        <v>60</v>
      </c>
      <c r="B9230" t="s">
        <v>52</v>
      </c>
      <c r="C9230" t="s">
        <v>11097</v>
      </c>
      <c r="D9230" t="s">
        <v>146</v>
      </c>
      <c r="E9230" t="s">
        <v>1848</v>
      </c>
      <c r="F9230" t="s">
        <v>11787</v>
      </c>
      <c r="G9230" t="s">
        <v>19933</v>
      </c>
    </row>
    <row r="9231" spans="1:7" x14ac:dyDescent="0.3">
      <c r="A9231" t="s">
        <v>60</v>
      </c>
      <c r="B9231" t="s">
        <v>52</v>
      </c>
      <c r="C9231" t="s">
        <v>11097</v>
      </c>
      <c r="D9231" t="s">
        <v>151</v>
      </c>
      <c r="E9231" t="s">
        <v>1848</v>
      </c>
      <c r="F9231" t="s">
        <v>11787</v>
      </c>
      <c r="G9231" t="s">
        <v>19934</v>
      </c>
    </row>
    <row r="9232" spans="1:7" x14ac:dyDescent="0.3">
      <c r="A9232" t="s">
        <v>60</v>
      </c>
      <c r="B9232" t="s">
        <v>52</v>
      </c>
      <c r="C9232" t="s">
        <v>11097</v>
      </c>
      <c r="D9232" t="s">
        <v>151</v>
      </c>
      <c r="E9232" t="s">
        <v>1848</v>
      </c>
      <c r="F9232" t="s">
        <v>11787</v>
      </c>
      <c r="G9232" t="s">
        <v>19935</v>
      </c>
    </row>
    <row r="9233" spans="1:7" x14ac:dyDescent="0.3">
      <c r="A9233" t="s">
        <v>60</v>
      </c>
      <c r="B9233" t="s">
        <v>52</v>
      </c>
      <c r="C9233" t="s">
        <v>11097</v>
      </c>
      <c r="D9233" t="s">
        <v>151</v>
      </c>
      <c r="E9233" t="s">
        <v>1848</v>
      </c>
      <c r="F9233" t="s">
        <v>11787</v>
      </c>
      <c r="G9233" t="s">
        <v>19936</v>
      </c>
    </row>
    <row r="9234" spans="1:7" x14ac:dyDescent="0.3">
      <c r="A9234" t="s">
        <v>60</v>
      </c>
      <c r="B9234" t="s">
        <v>52</v>
      </c>
      <c r="C9234" t="s">
        <v>11097</v>
      </c>
      <c r="D9234" t="s">
        <v>151</v>
      </c>
      <c r="E9234" t="s">
        <v>1848</v>
      </c>
      <c r="F9234" t="s">
        <v>11787</v>
      </c>
      <c r="G9234" t="s">
        <v>19937</v>
      </c>
    </row>
    <row r="9235" spans="1:7" x14ac:dyDescent="0.3">
      <c r="A9235" t="s">
        <v>60</v>
      </c>
      <c r="B9235" t="s">
        <v>52</v>
      </c>
      <c r="C9235" t="s">
        <v>11097</v>
      </c>
      <c r="D9235" t="s">
        <v>151</v>
      </c>
      <c r="E9235" t="s">
        <v>1848</v>
      </c>
      <c r="F9235" t="s">
        <v>11787</v>
      </c>
      <c r="G9235" t="s">
        <v>19732</v>
      </c>
    </row>
    <row r="9236" spans="1:7" x14ac:dyDescent="0.3">
      <c r="A9236" t="s">
        <v>60</v>
      </c>
      <c r="B9236" t="s">
        <v>52</v>
      </c>
      <c r="C9236" t="s">
        <v>11097</v>
      </c>
      <c r="D9236" t="s">
        <v>157</v>
      </c>
      <c r="E9236" t="s">
        <v>1848</v>
      </c>
      <c r="F9236" t="s">
        <v>11787</v>
      </c>
      <c r="G9236" t="s">
        <v>19938</v>
      </c>
    </row>
    <row r="9237" spans="1:7" x14ac:dyDescent="0.3">
      <c r="A9237" t="s">
        <v>60</v>
      </c>
      <c r="B9237" t="s">
        <v>52</v>
      </c>
      <c r="C9237" t="s">
        <v>11097</v>
      </c>
      <c r="D9237" t="s">
        <v>157</v>
      </c>
      <c r="E9237" t="s">
        <v>1848</v>
      </c>
      <c r="F9237" t="s">
        <v>11787</v>
      </c>
      <c r="G9237" t="s">
        <v>19939</v>
      </c>
    </row>
    <row r="9238" spans="1:7" x14ac:dyDescent="0.3">
      <c r="A9238" t="s">
        <v>60</v>
      </c>
      <c r="B9238" t="s">
        <v>52</v>
      </c>
      <c r="C9238" t="s">
        <v>11097</v>
      </c>
      <c r="D9238" t="s">
        <v>157</v>
      </c>
      <c r="E9238" t="s">
        <v>1848</v>
      </c>
      <c r="F9238" t="s">
        <v>11787</v>
      </c>
      <c r="G9238" t="s">
        <v>19940</v>
      </c>
    </row>
    <row r="9239" spans="1:7" x14ac:dyDescent="0.3">
      <c r="A9239" t="s">
        <v>60</v>
      </c>
      <c r="B9239" t="s">
        <v>52</v>
      </c>
      <c r="C9239" t="s">
        <v>10976</v>
      </c>
      <c r="D9239" t="s">
        <v>134</v>
      </c>
      <c r="E9239" t="s">
        <v>1847</v>
      </c>
      <c r="F9239" t="s">
        <v>11785</v>
      </c>
      <c r="G9239" t="s">
        <v>19941</v>
      </c>
    </row>
    <row r="9240" spans="1:7" x14ac:dyDescent="0.3">
      <c r="A9240" t="s">
        <v>60</v>
      </c>
      <c r="B9240" t="s">
        <v>52</v>
      </c>
      <c r="C9240" t="s">
        <v>10978</v>
      </c>
      <c r="D9240" t="s">
        <v>134</v>
      </c>
      <c r="E9240" t="s">
        <v>1847</v>
      </c>
      <c r="F9240" t="s">
        <v>11785</v>
      </c>
      <c r="G9240" t="s">
        <v>19942</v>
      </c>
    </row>
    <row r="9241" spans="1:7" x14ac:dyDescent="0.3">
      <c r="A9241" t="s">
        <v>60</v>
      </c>
      <c r="B9241" t="s">
        <v>52</v>
      </c>
      <c r="C9241" t="s">
        <v>10980</v>
      </c>
      <c r="D9241" t="s">
        <v>134</v>
      </c>
      <c r="E9241" t="s">
        <v>1847</v>
      </c>
      <c r="F9241" t="s">
        <v>11785</v>
      </c>
      <c r="G9241" t="s">
        <v>19943</v>
      </c>
    </row>
    <row r="9242" spans="1:7" x14ac:dyDescent="0.3">
      <c r="A9242" t="s">
        <v>60</v>
      </c>
      <c r="B9242" t="s">
        <v>52</v>
      </c>
      <c r="C9242" t="s">
        <v>10980</v>
      </c>
      <c r="D9242" t="s">
        <v>134</v>
      </c>
      <c r="E9242" t="s">
        <v>1848</v>
      </c>
      <c r="F9242" t="s">
        <v>11787</v>
      </c>
      <c r="G9242" t="s">
        <v>19652</v>
      </c>
    </row>
    <row r="9243" spans="1:7" x14ac:dyDescent="0.3">
      <c r="A9243" t="s">
        <v>60</v>
      </c>
      <c r="B9243" t="s">
        <v>52</v>
      </c>
      <c r="C9243" t="s">
        <v>11131</v>
      </c>
      <c r="D9243" t="s">
        <v>153</v>
      </c>
      <c r="E9243" t="s">
        <v>1847</v>
      </c>
      <c r="F9243" t="s">
        <v>11785</v>
      </c>
      <c r="G9243" t="s">
        <v>19593</v>
      </c>
    </row>
    <row r="9244" spans="1:7" x14ac:dyDescent="0.3">
      <c r="A9244" t="s">
        <v>60</v>
      </c>
      <c r="B9244" t="s">
        <v>52</v>
      </c>
      <c r="C9244" t="s">
        <v>10940</v>
      </c>
      <c r="D9244" t="s">
        <v>130</v>
      </c>
      <c r="E9244" t="s">
        <v>1847</v>
      </c>
      <c r="F9244" t="s">
        <v>11785</v>
      </c>
      <c r="G9244" t="s">
        <v>19503</v>
      </c>
    </row>
    <row r="9245" spans="1:7" x14ac:dyDescent="0.3">
      <c r="A9245" t="s">
        <v>60</v>
      </c>
      <c r="B9245" t="s">
        <v>52</v>
      </c>
      <c r="C9245" t="s">
        <v>10940</v>
      </c>
      <c r="D9245" t="s">
        <v>130</v>
      </c>
      <c r="E9245" t="s">
        <v>1848</v>
      </c>
      <c r="F9245" t="s">
        <v>11787</v>
      </c>
      <c r="G9245" t="s">
        <v>13869</v>
      </c>
    </row>
    <row r="9246" spans="1:7" x14ac:dyDescent="0.3">
      <c r="A9246" t="s">
        <v>60</v>
      </c>
      <c r="B9246" t="s">
        <v>52</v>
      </c>
      <c r="C9246" t="s">
        <v>10882</v>
      </c>
      <c r="D9246" t="s">
        <v>105</v>
      </c>
      <c r="E9246" t="s">
        <v>1847</v>
      </c>
      <c r="F9246" t="s">
        <v>11785</v>
      </c>
      <c r="G9246" t="s">
        <v>19614</v>
      </c>
    </row>
    <row r="9247" spans="1:7" x14ac:dyDescent="0.3">
      <c r="A9247" t="s">
        <v>60</v>
      </c>
      <c r="B9247" t="s">
        <v>52</v>
      </c>
      <c r="C9247" t="s">
        <v>11044</v>
      </c>
      <c r="D9247" t="s">
        <v>146</v>
      </c>
      <c r="E9247" t="s">
        <v>1847</v>
      </c>
      <c r="F9247" t="s">
        <v>11785</v>
      </c>
      <c r="G9247" t="s">
        <v>19549</v>
      </c>
    </row>
    <row r="9248" spans="1:7" x14ac:dyDescent="0.3">
      <c r="A9248" t="s">
        <v>60</v>
      </c>
      <c r="B9248" t="s">
        <v>52</v>
      </c>
      <c r="C9248" t="s">
        <v>11076</v>
      </c>
      <c r="D9248" t="s">
        <v>150</v>
      </c>
      <c r="E9248" t="s">
        <v>1847</v>
      </c>
      <c r="F9248" t="s">
        <v>11785</v>
      </c>
      <c r="G9248" t="s">
        <v>19522</v>
      </c>
    </row>
    <row r="9249" spans="1:7" x14ac:dyDescent="0.3">
      <c r="A9249" t="s">
        <v>60</v>
      </c>
      <c r="B9249" t="s">
        <v>52</v>
      </c>
      <c r="C9249" t="s">
        <v>10842</v>
      </c>
      <c r="D9249" t="s">
        <v>198</v>
      </c>
      <c r="E9249" t="s">
        <v>1847</v>
      </c>
      <c r="F9249" t="s">
        <v>11785</v>
      </c>
      <c r="G9249" t="s">
        <v>15658</v>
      </c>
    </row>
    <row r="9250" spans="1:7" x14ac:dyDescent="0.3">
      <c r="A9250" t="s">
        <v>60</v>
      </c>
      <c r="B9250" t="s">
        <v>52</v>
      </c>
      <c r="C9250" t="s">
        <v>11031</v>
      </c>
      <c r="D9250" t="s">
        <v>141</v>
      </c>
      <c r="E9250" t="s">
        <v>1847</v>
      </c>
      <c r="F9250" t="s">
        <v>11785</v>
      </c>
      <c r="G9250" t="s">
        <v>19543</v>
      </c>
    </row>
    <row r="9251" spans="1:7" x14ac:dyDescent="0.3">
      <c r="A9251" t="s">
        <v>60</v>
      </c>
      <c r="B9251" t="s">
        <v>52</v>
      </c>
      <c r="C9251" t="s">
        <v>10906</v>
      </c>
      <c r="D9251" t="s">
        <v>113</v>
      </c>
      <c r="E9251" t="s">
        <v>1847</v>
      </c>
      <c r="F9251" t="s">
        <v>11785</v>
      </c>
      <c r="G9251" t="s">
        <v>19497</v>
      </c>
    </row>
    <row r="9252" spans="1:7" x14ac:dyDescent="0.3">
      <c r="A9252" t="s">
        <v>60</v>
      </c>
      <c r="B9252" t="s">
        <v>52</v>
      </c>
      <c r="C9252" t="s">
        <v>10906</v>
      </c>
      <c r="D9252" t="s">
        <v>113</v>
      </c>
      <c r="E9252" t="s">
        <v>1848</v>
      </c>
      <c r="F9252" t="s">
        <v>11787</v>
      </c>
      <c r="G9252" t="s">
        <v>19944</v>
      </c>
    </row>
    <row r="9253" spans="1:7" x14ac:dyDescent="0.3">
      <c r="A9253" t="s">
        <v>60</v>
      </c>
      <c r="B9253" t="s">
        <v>52</v>
      </c>
      <c r="C9253" t="s">
        <v>10803</v>
      </c>
      <c r="D9253" t="s">
        <v>74</v>
      </c>
      <c r="E9253" t="s">
        <v>1847</v>
      </c>
      <c r="F9253" t="s">
        <v>11785</v>
      </c>
      <c r="G9253" t="s">
        <v>19945</v>
      </c>
    </row>
    <row r="9254" spans="1:7" x14ac:dyDescent="0.3">
      <c r="A9254" t="s">
        <v>60</v>
      </c>
      <c r="B9254" t="s">
        <v>52</v>
      </c>
      <c r="C9254" t="s">
        <v>11099</v>
      </c>
      <c r="D9254" t="s">
        <v>151</v>
      </c>
      <c r="E9254" t="s">
        <v>1847</v>
      </c>
      <c r="F9254" t="s">
        <v>11785</v>
      </c>
      <c r="G9254" t="s">
        <v>19569</v>
      </c>
    </row>
    <row r="9255" spans="1:7" x14ac:dyDescent="0.3">
      <c r="A9255" t="s">
        <v>60</v>
      </c>
      <c r="B9255" t="s">
        <v>52</v>
      </c>
      <c r="C9255" t="s">
        <v>11099</v>
      </c>
      <c r="D9255" t="s">
        <v>151</v>
      </c>
      <c r="E9255" t="s">
        <v>1848</v>
      </c>
      <c r="F9255" t="s">
        <v>11787</v>
      </c>
      <c r="G9255" t="s">
        <v>19571</v>
      </c>
    </row>
    <row r="9256" spans="1:7" x14ac:dyDescent="0.3">
      <c r="A9256" t="s">
        <v>60</v>
      </c>
      <c r="B9256" t="s">
        <v>52</v>
      </c>
      <c r="C9256" t="s">
        <v>11144</v>
      </c>
      <c r="D9256" t="s">
        <v>157</v>
      </c>
      <c r="E9256" t="s">
        <v>1847</v>
      </c>
      <c r="F9256" t="s">
        <v>11785</v>
      </c>
      <c r="G9256" t="s">
        <v>19946</v>
      </c>
    </row>
    <row r="9257" spans="1:7" x14ac:dyDescent="0.3">
      <c r="A9257" t="s">
        <v>60</v>
      </c>
      <c r="B9257" t="s">
        <v>52</v>
      </c>
      <c r="C9257" t="s">
        <v>11144</v>
      </c>
      <c r="D9257" t="s">
        <v>157</v>
      </c>
      <c r="E9257" t="s">
        <v>1848</v>
      </c>
      <c r="F9257" t="s">
        <v>11787</v>
      </c>
      <c r="G9257" t="s">
        <v>19947</v>
      </c>
    </row>
    <row r="9258" spans="1:7" x14ac:dyDescent="0.3">
      <c r="A9258" t="s">
        <v>60</v>
      </c>
      <c r="B9258" t="s">
        <v>52</v>
      </c>
      <c r="C9258" t="s">
        <v>11144</v>
      </c>
      <c r="D9258" t="s">
        <v>157</v>
      </c>
      <c r="E9258" t="s">
        <v>1848</v>
      </c>
      <c r="F9258" t="s">
        <v>11787</v>
      </c>
      <c r="G9258" t="s">
        <v>19948</v>
      </c>
    </row>
    <row r="9259" spans="1:7" x14ac:dyDescent="0.3">
      <c r="A9259" t="s">
        <v>60</v>
      </c>
      <c r="B9259" t="s">
        <v>52</v>
      </c>
      <c r="C9259" t="s">
        <v>11144</v>
      </c>
      <c r="D9259" t="s">
        <v>157</v>
      </c>
      <c r="E9259" t="s">
        <v>1848</v>
      </c>
      <c r="F9259" t="s">
        <v>11787</v>
      </c>
      <c r="G9259" t="s">
        <v>19949</v>
      </c>
    </row>
    <row r="9260" spans="1:7" x14ac:dyDescent="0.3">
      <c r="A9260" t="s">
        <v>60</v>
      </c>
      <c r="B9260" t="s">
        <v>52</v>
      </c>
      <c r="C9260" t="s">
        <v>11001</v>
      </c>
      <c r="D9260" t="s">
        <v>138</v>
      </c>
      <c r="E9260" t="s">
        <v>1847</v>
      </c>
      <c r="F9260" t="s">
        <v>11785</v>
      </c>
      <c r="G9260" t="s">
        <v>19771</v>
      </c>
    </row>
    <row r="9261" spans="1:7" x14ac:dyDescent="0.3">
      <c r="A9261" t="s">
        <v>60</v>
      </c>
      <c r="B9261" t="s">
        <v>52</v>
      </c>
      <c r="C9261" t="s">
        <v>11001</v>
      </c>
      <c r="D9261" t="s">
        <v>134</v>
      </c>
      <c r="E9261" t="s">
        <v>1848</v>
      </c>
      <c r="F9261" t="s">
        <v>11787</v>
      </c>
      <c r="G9261" t="s">
        <v>19652</v>
      </c>
    </row>
    <row r="9262" spans="1:7" x14ac:dyDescent="0.3">
      <c r="A9262" t="s">
        <v>60</v>
      </c>
      <c r="B9262" t="s">
        <v>52</v>
      </c>
      <c r="C9262" t="s">
        <v>11001</v>
      </c>
      <c r="D9262" t="s">
        <v>148</v>
      </c>
      <c r="E9262" t="s">
        <v>1848</v>
      </c>
      <c r="F9262" t="s">
        <v>11787</v>
      </c>
      <c r="G9262" t="s">
        <v>15206</v>
      </c>
    </row>
    <row r="9263" spans="1:7" x14ac:dyDescent="0.3">
      <c r="A9263" t="s">
        <v>60</v>
      </c>
      <c r="B9263" t="s">
        <v>52</v>
      </c>
      <c r="C9263" t="s">
        <v>11001</v>
      </c>
      <c r="D9263" t="s">
        <v>172</v>
      </c>
      <c r="E9263" t="s">
        <v>1848</v>
      </c>
      <c r="F9263" t="s">
        <v>11787</v>
      </c>
      <c r="G9263" t="s">
        <v>19950</v>
      </c>
    </row>
    <row r="9264" spans="1:7" x14ac:dyDescent="0.3">
      <c r="A9264" t="s">
        <v>60</v>
      </c>
      <c r="B9264" t="s">
        <v>52</v>
      </c>
      <c r="C9264" t="s">
        <v>11001</v>
      </c>
      <c r="D9264" t="s">
        <v>172</v>
      </c>
      <c r="E9264" t="s">
        <v>1848</v>
      </c>
      <c r="F9264" t="s">
        <v>11787</v>
      </c>
      <c r="G9264" t="s">
        <v>19951</v>
      </c>
    </row>
    <row r="9265" spans="1:7" x14ac:dyDescent="0.3">
      <c r="A9265" t="s">
        <v>60</v>
      </c>
      <c r="B9265" t="s">
        <v>52</v>
      </c>
      <c r="C9265" t="s">
        <v>11001</v>
      </c>
      <c r="D9265" t="s">
        <v>177</v>
      </c>
      <c r="E9265" t="s">
        <v>1848</v>
      </c>
      <c r="F9265" t="s">
        <v>11787</v>
      </c>
      <c r="G9265" t="s">
        <v>18804</v>
      </c>
    </row>
    <row r="9266" spans="1:7" x14ac:dyDescent="0.3">
      <c r="A9266" t="s">
        <v>60</v>
      </c>
      <c r="B9266" t="s">
        <v>52</v>
      </c>
      <c r="C9266" t="s">
        <v>11222</v>
      </c>
      <c r="D9266" t="s">
        <v>172</v>
      </c>
      <c r="E9266" t="s">
        <v>1847</v>
      </c>
      <c r="F9266" t="s">
        <v>11785</v>
      </c>
      <c r="G9266" t="s">
        <v>19951</v>
      </c>
    </row>
    <row r="9267" spans="1:7" x14ac:dyDescent="0.3">
      <c r="A9267" t="s">
        <v>60</v>
      </c>
      <c r="B9267" t="s">
        <v>52</v>
      </c>
      <c r="C9267" t="s">
        <v>11222</v>
      </c>
      <c r="D9267" t="s">
        <v>134</v>
      </c>
      <c r="E9267" t="s">
        <v>1848</v>
      </c>
      <c r="F9267" t="s">
        <v>11787</v>
      </c>
      <c r="G9267" t="s">
        <v>19652</v>
      </c>
    </row>
    <row r="9268" spans="1:7" x14ac:dyDescent="0.3">
      <c r="A9268" t="s">
        <v>60</v>
      </c>
      <c r="B9268" t="s">
        <v>52</v>
      </c>
      <c r="C9268" t="s">
        <v>11222</v>
      </c>
      <c r="D9268" t="s">
        <v>138</v>
      </c>
      <c r="E9268" t="s">
        <v>1848</v>
      </c>
      <c r="F9268" t="s">
        <v>11787</v>
      </c>
      <c r="G9268" t="s">
        <v>19771</v>
      </c>
    </row>
    <row r="9269" spans="1:7" x14ac:dyDescent="0.3">
      <c r="A9269" t="s">
        <v>60</v>
      </c>
      <c r="B9269" t="s">
        <v>52</v>
      </c>
      <c r="C9269" t="s">
        <v>11222</v>
      </c>
      <c r="D9269" t="s">
        <v>148</v>
      </c>
      <c r="E9269" t="s">
        <v>1848</v>
      </c>
      <c r="F9269" t="s">
        <v>11787</v>
      </c>
      <c r="G9269" t="s">
        <v>15206</v>
      </c>
    </row>
    <row r="9270" spans="1:7" x14ac:dyDescent="0.3">
      <c r="A9270" t="s">
        <v>60</v>
      </c>
      <c r="B9270" t="s">
        <v>52</v>
      </c>
      <c r="C9270" t="s">
        <v>11222</v>
      </c>
      <c r="D9270" t="s">
        <v>172</v>
      </c>
      <c r="E9270" t="s">
        <v>1848</v>
      </c>
      <c r="F9270" t="s">
        <v>11787</v>
      </c>
      <c r="G9270" t="s">
        <v>19950</v>
      </c>
    </row>
    <row r="9271" spans="1:7" x14ac:dyDescent="0.3">
      <c r="A9271" t="s">
        <v>60</v>
      </c>
      <c r="B9271" t="s">
        <v>52</v>
      </c>
      <c r="C9271" t="s">
        <v>11222</v>
      </c>
      <c r="D9271" t="s">
        <v>172</v>
      </c>
      <c r="E9271" t="s">
        <v>1848</v>
      </c>
      <c r="F9271" t="s">
        <v>11787</v>
      </c>
      <c r="G9271" t="s">
        <v>19952</v>
      </c>
    </row>
    <row r="9272" spans="1:7" x14ac:dyDescent="0.3">
      <c r="A9272" t="s">
        <v>60</v>
      </c>
      <c r="B9272" t="s">
        <v>52</v>
      </c>
      <c r="C9272" t="s">
        <v>11222</v>
      </c>
      <c r="D9272" t="s">
        <v>177</v>
      </c>
      <c r="E9272" t="s">
        <v>1848</v>
      </c>
      <c r="F9272" t="s">
        <v>11787</v>
      </c>
      <c r="G9272" t="s">
        <v>18804</v>
      </c>
    </row>
    <row r="9273" spans="1:7" x14ac:dyDescent="0.3">
      <c r="A9273" t="s">
        <v>60</v>
      </c>
      <c r="B9273" t="s">
        <v>52</v>
      </c>
      <c r="C9273" t="s">
        <v>11222</v>
      </c>
      <c r="D9273" t="s">
        <v>177</v>
      </c>
      <c r="E9273" t="s">
        <v>1848</v>
      </c>
      <c r="F9273" t="s">
        <v>11787</v>
      </c>
      <c r="G9273" t="s">
        <v>15703</v>
      </c>
    </row>
    <row r="9274" spans="1:7" x14ac:dyDescent="0.3">
      <c r="A9274" t="s">
        <v>60</v>
      </c>
      <c r="B9274" t="s">
        <v>52</v>
      </c>
      <c r="C9274" t="s">
        <v>11248</v>
      </c>
      <c r="D9274" t="s">
        <v>177</v>
      </c>
      <c r="E9274" t="s">
        <v>1847</v>
      </c>
      <c r="F9274" t="s">
        <v>11785</v>
      </c>
      <c r="G9274" t="s">
        <v>15703</v>
      </c>
    </row>
    <row r="9275" spans="1:7" x14ac:dyDescent="0.3">
      <c r="A9275" t="s">
        <v>60</v>
      </c>
      <c r="B9275" t="s">
        <v>52</v>
      </c>
      <c r="C9275" t="s">
        <v>11248</v>
      </c>
      <c r="D9275" t="s">
        <v>134</v>
      </c>
      <c r="E9275" t="s">
        <v>1848</v>
      </c>
      <c r="F9275" t="s">
        <v>11787</v>
      </c>
      <c r="G9275" t="s">
        <v>19652</v>
      </c>
    </row>
    <row r="9276" spans="1:7" x14ac:dyDescent="0.3">
      <c r="A9276" t="s">
        <v>60</v>
      </c>
      <c r="B9276" t="s">
        <v>52</v>
      </c>
      <c r="C9276" t="s">
        <v>11248</v>
      </c>
      <c r="D9276" t="s">
        <v>138</v>
      </c>
      <c r="E9276" t="s">
        <v>1848</v>
      </c>
      <c r="F9276" t="s">
        <v>11787</v>
      </c>
      <c r="G9276" t="s">
        <v>19771</v>
      </c>
    </row>
    <row r="9277" spans="1:7" x14ac:dyDescent="0.3">
      <c r="A9277" t="s">
        <v>60</v>
      </c>
      <c r="B9277" t="s">
        <v>52</v>
      </c>
      <c r="C9277" t="s">
        <v>11248</v>
      </c>
      <c r="D9277" t="s">
        <v>148</v>
      </c>
      <c r="E9277" t="s">
        <v>1848</v>
      </c>
      <c r="F9277" t="s">
        <v>11787</v>
      </c>
      <c r="G9277" t="s">
        <v>15206</v>
      </c>
    </row>
    <row r="9278" spans="1:7" x14ac:dyDescent="0.3">
      <c r="A9278" t="s">
        <v>60</v>
      </c>
      <c r="B9278" t="s">
        <v>52</v>
      </c>
      <c r="C9278" t="s">
        <v>11248</v>
      </c>
      <c r="D9278" t="s">
        <v>172</v>
      </c>
      <c r="E9278" t="s">
        <v>1848</v>
      </c>
      <c r="F9278" t="s">
        <v>11787</v>
      </c>
      <c r="G9278" t="s">
        <v>19950</v>
      </c>
    </row>
    <row r="9279" spans="1:7" x14ac:dyDescent="0.3">
      <c r="A9279" t="s">
        <v>60</v>
      </c>
      <c r="B9279" t="s">
        <v>52</v>
      </c>
      <c r="C9279" t="s">
        <v>11248</v>
      </c>
      <c r="D9279" t="s">
        <v>172</v>
      </c>
      <c r="E9279" t="s">
        <v>1848</v>
      </c>
      <c r="F9279" t="s">
        <v>11787</v>
      </c>
      <c r="G9279" t="s">
        <v>19951</v>
      </c>
    </row>
    <row r="9280" spans="1:7" x14ac:dyDescent="0.3">
      <c r="A9280" t="s">
        <v>60</v>
      </c>
      <c r="B9280" t="s">
        <v>52</v>
      </c>
      <c r="C9280" t="s">
        <v>11248</v>
      </c>
      <c r="D9280" t="s">
        <v>177</v>
      </c>
      <c r="E9280" t="s">
        <v>1848</v>
      </c>
      <c r="F9280" t="s">
        <v>11787</v>
      </c>
      <c r="G9280" t="s">
        <v>18804</v>
      </c>
    </row>
    <row r="9281" spans="1:7" x14ac:dyDescent="0.3">
      <c r="A9281" t="s">
        <v>60</v>
      </c>
      <c r="B9281" t="s">
        <v>52</v>
      </c>
      <c r="C9281" t="s">
        <v>11061</v>
      </c>
      <c r="D9281" t="s">
        <v>148</v>
      </c>
      <c r="E9281" t="s">
        <v>1847</v>
      </c>
      <c r="F9281" t="s">
        <v>11785</v>
      </c>
      <c r="G9281" t="s">
        <v>19953</v>
      </c>
    </row>
    <row r="9282" spans="1:7" x14ac:dyDescent="0.3">
      <c r="A9282" t="s">
        <v>60</v>
      </c>
      <c r="B9282" t="s">
        <v>52</v>
      </c>
      <c r="C9282" t="s">
        <v>11101</v>
      </c>
      <c r="D9282" t="s">
        <v>151</v>
      </c>
      <c r="E9282" t="s">
        <v>1847</v>
      </c>
      <c r="F9282" t="s">
        <v>11785</v>
      </c>
      <c r="G9282" t="s">
        <v>19735</v>
      </c>
    </row>
    <row r="9283" spans="1:7" x14ac:dyDescent="0.3">
      <c r="A9283" t="s">
        <v>60</v>
      </c>
      <c r="B9283" t="s">
        <v>52</v>
      </c>
      <c r="C9283" t="s">
        <v>11033</v>
      </c>
      <c r="D9283" t="s">
        <v>141</v>
      </c>
      <c r="E9283" t="s">
        <v>1847</v>
      </c>
      <c r="F9283" t="s">
        <v>11785</v>
      </c>
      <c r="G9283" t="s">
        <v>14236</v>
      </c>
    </row>
    <row r="9284" spans="1:7" x14ac:dyDescent="0.3">
      <c r="A9284" t="s">
        <v>60</v>
      </c>
      <c r="B9284" t="s">
        <v>52</v>
      </c>
      <c r="C9284" t="s">
        <v>11033</v>
      </c>
      <c r="D9284" t="s">
        <v>76</v>
      </c>
      <c r="E9284" t="s">
        <v>1848</v>
      </c>
      <c r="F9284" t="s">
        <v>11787</v>
      </c>
      <c r="G9284" t="s">
        <v>19954</v>
      </c>
    </row>
    <row r="9285" spans="1:7" x14ac:dyDescent="0.3">
      <c r="A9285" t="s">
        <v>60</v>
      </c>
      <c r="B9285" t="s">
        <v>52</v>
      </c>
      <c r="C9285" t="s">
        <v>11033</v>
      </c>
      <c r="D9285" t="s">
        <v>960</v>
      </c>
      <c r="E9285" t="s">
        <v>1848</v>
      </c>
      <c r="F9285" t="s">
        <v>11787</v>
      </c>
      <c r="G9285" t="s">
        <v>19955</v>
      </c>
    </row>
    <row r="9286" spans="1:7" x14ac:dyDescent="0.3">
      <c r="A9286" t="s">
        <v>60</v>
      </c>
      <c r="B9286" t="s">
        <v>52</v>
      </c>
      <c r="C9286" t="s">
        <v>11033</v>
      </c>
      <c r="D9286" t="s">
        <v>960</v>
      </c>
      <c r="E9286" t="s">
        <v>1848</v>
      </c>
      <c r="F9286" t="s">
        <v>11787</v>
      </c>
      <c r="G9286" t="s">
        <v>19956</v>
      </c>
    </row>
    <row r="9287" spans="1:7" x14ac:dyDescent="0.3">
      <c r="A9287" t="s">
        <v>60</v>
      </c>
      <c r="B9287" t="s">
        <v>52</v>
      </c>
      <c r="C9287" t="s">
        <v>11033</v>
      </c>
      <c r="D9287" t="s">
        <v>960</v>
      </c>
      <c r="E9287" t="s">
        <v>1848</v>
      </c>
      <c r="F9287" t="s">
        <v>11787</v>
      </c>
      <c r="G9287" t="s">
        <v>19957</v>
      </c>
    </row>
    <row r="9288" spans="1:7" x14ac:dyDescent="0.3">
      <c r="A9288" t="s">
        <v>60</v>
      </c>
      <c r="B9288" t="s">
        <v>52</v>
      </c>
      <c r="C9288" t="s">
        <v>11033</v>
      </c>
      <c r="D9288" t="s">
        <v>871</v>
      </c>
      <c r="E9288" t="s">
        <v>1848</v>
      </c>
      <c r="F9288" t="s">
        <v>11787</v>
      </c>
      <c r="G9288" t="s">
        <v>19958</v>
      </c>
    </row>
    <row r="9289" spans="1:7" x14ac:dyDescent="0.3">
      <c r="A9289" t="s">
        <v>60</v>
      </c>
      <c r="B9289" t="s">
        <v>52</v>
      </c>
      <c r="C9289" t="s">
        <v>11033</v>
      </c>
      <c r="D9289" t="s">
        <v>872</v>
      </c>
      <c r="E9289" t="s">
        <v>1848</v>
      </c>
      <c r="F9289" t="s">
        <v>11787</v>
      </c>
      <c r="G9289" t="s">
        <v>19959</v>
      </c>
    </row>
    <row r="9290" spans="1:7" x14ac:dyDescent="0.3">
      <c r="A9290" t="s">
        <v>60</v>
      </c>
      <c r="B9290" t="s">
        <v>52</v>
      </c>
      <c r="C9290" t="s">
        <v>11033</v>
      </c>
      <c r="D9290" t="s">
        <v>883</v>
      </c>
      <c r="E9290" t="s">
        <v>1848</v>
      </c>
      <c r="F9290" t="s">
        <v>11787</v>
      </c>
      <c r="G9290" t="s">
        <v>19960</v>
      </c>
    </row>
    <row r="9291" spans="1:7" x14ac:dyDescent="0.3">
      <c r="A9291" t="s">
        <v>60</v>
      </c>
      <c r="B9291" t="s">
        <v>52</v>
      </c>
      <c r="C9291" t="s">
        <v>11033</v>
      </c>
      <c r="D9291" t="s">
        <v>393</v>
      </c>
      <c r="E9291" t="s">
        <v>1848</v>
      </c>
      <c r="F9291" t="s">
        <v>11787</v>
      </c>
      <c r="G9291" t="s">
        <v>19961</v>
      </c>
    </row>
    <row r="9292" spans="1:7" x14ac:dyDescent="0.3">
      <c r="A9292" t="s">
        <v>60</v>
      </c>
      <c r="B9292" t="s">
        <v>52</v>
      </c>
      <c r="C9292" t="s">
        <v>11033</v>
      </c>
      <c r="D9292" t="s">
        <v>928</v>
      </c>
      <c r="E9292" t="s">
        <v>1848</v>
      </c>
      <c r="F9292" t="s">
        <v>11787</v>
      </c>
      <c r="G9292" t="s">
        <v>19962</v>
      </c>
    </row>
    <row r="9293" spans="1:7" x14ac:dyDescent="0.3">
      <c r="A9293" t="s">
        <v>60</v>
      </c>
      <c r="B9293" t="s">
        <v>52</v>
      </c>
      <c r="C9293" t="s">
        <v>11033</v>
      </c>
      <c r="D9293" t="s">
        <v>1456</v>
      </c>
      <c r="E9293" t="s">
        <v>1848</v>
      </c>
      <c r="F9293" t="s">
        <v>11787</v>
      </c>
      <c r="G9293" t="s">
        <v>19963</v>
      </c>
    </row>
    <row r="9294" spans="1:7" x14ac:dyDescent="0.3">
      <c r="A9294" t="s">
        <v>60</v>
      </c>
      <c r="B9294" t="s">
        <v>52</v>
      </c>
      <c r="C9294" t="s">
        <v>11033</v>
      </c>
      <c r="D9294" t="s">
        <v>130</v>
      </c>
      <c r="E9294" t="s">
        <v>1848</v>
      </c>
      <c r="F9294" t="s">
        <v>11787</v>
      </c>
      <c r="G9294" t="s">
        <v>19964</v>
      </c>
    </row>
    <row r="9295" spans="1:7" x14ac:dyDescent="0.3">
      <c r="A9295" t="s">
        <v>60</v>
      </c>
      <c r="B9295" t="s">
        <v>52</v>
      </c>
      <c r="C9295" t="s">
        <v>11033</v>
      </c>
      <c r="D9295" t="s">
        <v>141</v>
      </c>
      <c r="E9295" t="s">
        <v>1848</v>
      </c>
      <c r="F9295" t="s">
        <v>11787</v>
      </c>
      <c r="G9295" t="s">
        <v>19965</v>
      </c>
    </row>
    <row r="9296" spans="1:7" x14ac:dyDescent="0.3">
      <c r="A9296" t="s">
        <v>60</v>
      </c>
      <c r="B9296" t="s">
        <v>52</v>
      </c>
      <c r="C9296" t="s">
        <v>11033</v>
      </c>
      <c r="D9296" t="s">
        <v>157</v>
      </c>
      <c r="E9296" t="s">
        <v>1848</v>
      </c>
      <c r="F9296" t="s">
        <v>11787</v>
      </c>
      <c r="G9296" t="s">
        <v>19454</v>
      </c>
    </row>
    <row r="9297" spans="1:7" x14ac:dyDescent="0.3">
      <c r="A9297" t="s">
        <v>60</v>
      </c>
      <c r="B9297" t="s">
        <v>52</v>
      </c>
      <c r="C9297" t="s">
        <v>11033</v>
      </c>
      <c r="D9297" t="s">
        <v>158</v>
      </c>
      <c r="E9297" t="s">
        <v>1848</v>
      </c>
      <c r="F9297" t="s">
        <v>11787</v>
      </c>
      <c r="G9297" t="s">
        <v>19966</v>
      </c>
    </row>
    <row r="9298" spans="1:7" x14ac:dyDescent="0.3">
      <c r="A9298" t="s">
        <v>60</v>
      </c>
      <c r="B9298" t="s">
        <v>52</v>
      </c>
      <c r="C9298" t="s">
        <v>11033</v>
      </c>
      <c r="D9298" t="s">
        <v>161</v>
      </c>
      <c r="E9298" t="s">
        <v>1848</v>
      </c>
      <c r="F9298" t="s">
        <v>11787</v>
      </c>
      <c r="G9298" t="s">
        <v>12855</v>
      </c>
    </row>
    <row r="9299" spans="1:7" x14ac:dyDescent="0.3">
      <c r="A9299" t="s">
        <v>60</v>
      </c>
      <c r="B9299" t="s">
        <v>52</v>
      </c>
      <c r="C9299" t="s">
        <v>11033</v>
      </c>
      <c r="D9299" t="s">
        <v>234</v>
      </c>
      <c r="E9299" t="s">
        <v>1848</v>
      </c>
      <c r="F9299" t="s">
        <v>11787</v>
      </c>
      <c r="G9299" t="s">
        <v>19967</v>
      </c>
    </row>
    <row r="9300" spans="1:7" x14ac:dyDescent="0.3">
      <c r="A9300" t="s">
        <v>60</v>
      </c>
      <c r="B9300" t="s">
        <v>52</v>
      </c>
      <c r="C9300" t="s">
        <v>11146</v>
      </c>
      <c r="D9300" t="s">
        <v>157</v>
      </c>
      <c r="E9300" t="s">
        <v>1847</v>
      </c>
      <c r="F9300" t="s">
        <v>11785</v>
      </c>
      <c r="G9300" t="s">
        <v>19968</v>
      </c>
    </row>
    <row r="9301" spans="1:7" x14ac:dyDescent="0.3">
      <c r="A9301" t="s">
        <v>60</v>
      </c>
      <c r="B9301" t="s">
        <v>52</v>
      </c>
      <c r="C9301" t="s">
        <v>11146</v>
      </c>
      <c r="D9301" t="s">
        <v>74</v>
      </c>
      <c r="E9301" t="s">
        <v>1848</v>
      </c>
      <c r="F9301" t="s">
        <v>11787</v>
      </c>
      <c r="G9301" t="s">
        <v>19969</v>
      </c>
    </row>
    <row r="9302" spans="1:7" x14ac:dyDescent="0.3">
      <c r="A9302" t="s">
        <v>60</v>
      </c>
      <c r="B9302" t="s">
        <v>52</v>
      </c>
      <c r="C9302" t="s">
        <v>11146</v>
      </c>
      <c r="D9302" t="s">
        <v>102</v>
      </c>
      <c r="E9302" t="s">
        <v>1848</v>
      </c>
      <c r="F9302" t="s">
        <v>11787</v>
      </c>
      <c r="G9302" t="s">
        <v>19970</v>
      </c>
    </row>
    <row r="9303" spans="1:7" x14ac:dyDescent="0.3">
      <c r="A9303" t="s">
        <v>60</v>
      </c>
      <c r="B9303" t="s">
        <v>52</v>
      </c>
      <c r="C9303" t="s">
        <v>11146</v>
      </c>
      <c r="D9303" t="s">
        <v>105</v>
      </c>
      <c r="E9303" t="s">
        <v>1848</v>
      </c>
      <c r="F9303" t="s">
        <v>11787</v>
      </c>
      <c r="G9303" t="s">
        <v>19971</v>
      </c>
    </row>
    <row r="9304" spans="1:7" x14ac:dyDescent="0.3">
      <c r="A9304" t="s">
        <v>60</v>
      </c>
      <c r="B9304" t="s">
        <v>52</v>
      </c>
      <c r="C9304" t="s">
        <v>11146</v>
      </c>
      <c r="D9304" t="s">
        <v>125</v>
      </c>
      <c r="E9304" t="s">
        <v>1848</v>
      </c>
      <c r="F9304" t="s">
        <v>11787</v>
      </c>
      <c r="G9304" t="s">
        <v>19972</v>
      </c>
    </row>
    <row r="9305" spans="1:7" x14ac:dyDescent="0.3">
      <c r="A9305" t="s">
        <v>60</v>
      </c>
      <c r="B9305" t="s">
        <v>52</v>
      </c>
      <c r="C9305" t="s">
        <v>11146</v>
      </c>
      <c r="D9305" t="s">
        <v>147</v>
      </c>
      <c r="E9305" t="s">
        <v>1848</v>
      </c>
      <c r="F9305" t="s">
        <v>11787</v>
      </c>
      <c r="G9305" t="s">
        <v>19973</v>
      </c>
    </row>
    <row r="9306" spans="1:7" x14ac:dyDescent="0.3">
      <c r="A9306" t="s">
        <v>60</v>
      </c>
      <c r="B9306" t="s">
        <v>52</v>
      </c>
      <c r="C9306" t="s">
        <v>11146</v>
      </c>
      <c r="D9306" t="s">
        <v>154</v>
      </c>
      <c r="E9306" t="s">
        <v>1848</v>
      </c>
      <c r="F9306" t="s">
        <v>11787</v>
      </c>
      <c r="G9306" t="s">
        <v>19974</v>
      </c>
    </row>
    <row r="9307" spans="1:7" x14ac:dyDescent="0.3">
      <c r="A9307" t="s">
        <v>60</v>
      </c>
      <c r="B9307" t="s">
        <v>52</v>
      </c>
      <c r="C9307" t="s">
        <v>11224</v>
      </c>
      <c r="D9307" t="s">
        <v>172</v>
      </c>
      <c r="E9307" t="s">
        <v>1847</v>
      </c>
      <c r="F9307" t="s">
        <v>11785</v>
      </c>
      <c r="G9307" t="s">
        <v>15672</v>
      </c>
    </row>
    <row r="9308" spans="1:7" x14ac:dyDescent="0.3">
      <c r="A9308" t="s">
        <v>60</v>
      </c>
      <c r="B9308" t="s">
        <v>52</v>
      </c>
      <c r="C9308" t="s">
        <v>11224</v>
      </c>
      <c r="D9308" t="s">
        <v>1492</v>
      </c>
      <c r="E9308" t="s">
        <v>1848</v>
      </c>
      <c r="F9308" t="s">
        <v>11787</v>
      </c>
      <c r="G9308" t="s">
        <v>19975</v>
      </c>
    </row>
    <row r="9309" spans="1:7" x14ac:dyDescent="0.3">
      <c r="A9309" t="s">
        <v>60</v>
      </c>
      <c r="B9309" t="s">
        <v>52</v>
      </c>
      <c r="C9309" t="s">
        <v>11224</v>
      </c>
      <c r="D9309" t="s">
        <v>165</v>
      </c>
      <c r="E9309" t="s">
        <v>1848</v>
      </c>
      <c r="F9309" t="s">
        <v>11787</v>
      </c>
      <c r="G9309" t="s">
        <v>19406</v>
      </c>
    </row>
    <row r="9310" spans="1:7" x14ac:dyDescent="0.3">
      <c r="A9310" t="s">
        <v>60</v>
      </c>
      <c r="B9310" t="s">
        <v>52</v>
      </c>
      <c r="C9310" t="s">
        <v>11224</v>
      </c>
      <c r="D9310" t="s">
        <v>172</v>
      </c>
      <c r="E9310" t="s">
        <v>1848</v>
      </c>
      <c r="F9310" t="s">
        <v>11787</v>
      </c>
      <c r="G9310" t="s">
        <v>19976</v>
      </c>
    </row>
    <row r="9311" spans="1:7" x14ac:dyDescent="0.3">
      <c r="A9311" t="s">
        <v>60</v>
      </c>
      <c r="B9311" t="s">
        <v>52</v>
      </c>
      <c r="C9311" t="s">
        <v>11224</v>
      </c>
      <c r="D9311" t="s">
        <v>172</v>
      </c>
      <c r="E9311" t="s">
        <v>1848</v>
      </c>
      <c r="F9311" t="s">
        <v>11787</v>
      </c>
      <c r="G9311" t="s">
        <v>19977</v>
      </c>
    </row>
    <row r="9312" spans="1:7" x14ac:dyDescent="0.3">
      <c r="A9312" t="s">
        <v>60</v>
      </c>
      <c r="B9312" t="s">
        <v>52</v>
      </c>
      <c r="C9312" t="s">
        <v>11224</v>
      </c>
      <c r="D9312" t="s">
        <v>172</v>
      </c>
      <c r="E9312" t="s">
        <v>1848</v>
      </c>
      <c r="F9312" t="s">
        <v>11787</v>
      </c>
      <c r="G9312" t="s">
        <v>19950</v>
      </c>
    </row>
    <row r="9313" spans="1:7" x14ac:dyDescent="0.3">
      <c r="A9313" t="s">
        <v>60</v>
      </c>
      <c r="B9313" t="s">
        <v>52</v>
      </c>
      <c r="C9313" t="s">
        <v>11224</v>
      </c>
      <c r="D9313" t="s">
        <v>172</v>
      </c>
      <c r="E9313" t="s">
        <v>1848</v>
      </c>
      <c r="F9313" t="s">
        <v>11787</v>
      </c>
      <c r="G9313" t="s">
        <v>18916</v>
      </c>
    </row>
    <row r="9314" spans="1:7" x14ac:dyDescent="0.3">
      <c r="A9314" t="s">
        <v>60</v>
      </c>
      <c r="B9314" t="s">
        <v>52</v>
      </c>
      <c r="C9314" t="s">
        <v>11224</v>
      </c>
      <c r="D9314" t="s">
        <v>172</v>
      </c>
      <c r="E9314" t="s">
        <v>1848</v>
      </c>
      <c r="F9314" t="s">
        <v>11787</v>
      </c>
      <c r="G9314" t="s">
        <v>19416</v>
      </c>
    </row>
    <row r="9315" spans="1:7" x14ac:dyDescent="0.3">
      <c r="A9315" t="s">
        <v>60</v>
      </c>
      <c r="B9315" t="s">
        <v>52</v>
      </c>
      <c r="C9315" t="s">
        <v>11224</v>
      </c>
      <c r="D9315" t="s">
        <v>172</v>
      </c>
      <c r="E9315" t="s">
        <v>1848</v>
      </c>
      <c r="F9315" t="s">
        <v>11787</v>
      </c>
      <c r="G9315" t="s">
        <v>19952</v>
      </c>
    </row>
    <row r="9316" spans="1:7" x14ac:dyDescent="0.3">
      <c r="A9316" t="s">
        <v>60</v>
      </c>
      <c r="B9316" t="s">
        <v>52</v>
      </c>
      <c r="C9316" t="s">
        <v>11224</v>
      </c>
      <c r="D9316" t="s">
        <v>172</v>
      </c>
      <c r="E9316" t="s">
        <v>1848</v>
      </c>
      <c r="F9316" t="s">
        <v>11787</v>
      </c>
      <c r="G9316" t="s">
        <v>19420</v>
      </c>
    </row>
    <row r="9317" spans="1:7" x14ac:dyDescent="0.3">
      <c r="A9317" t="s">
        <v>60</v>
      </c>
      <c r="B9317" t="s">
        <v>52</v>
      </c>
      <c r="C9317" t="s">
        <v>10902</v>
      </c>
      <c r="D9317" t="s">
        <v>106</v>
      </c>
      <c r="E9317" t="s">
        <v>1847</v>
      </c>
      <c r="F9317" t="s">
        <v>11785</v>
      </c>
      <c r="G9317" t="s">
        <v>19677</v>
      </c>
    </row>
    <row r="9318" spans="1:7" x14ac:dyDescent="0.3">
      <c r="A9318" t="s">
        <v>60</v>
      </c>
      <c r="B9318" t="s">
        <v>52</v>
      </c>
      <c r="C9318" t="s">
        <v>10902</v>
      </c>
      <c r="D9318" t="s">
        <v>106</v>
      </c>
      <c r="E9318" t="s">
        <v>1848</v>
      </c>
      <c r="F9318" t="s">
        <v>11787</v>
      </c>
      <c r="G9318" t="s">
        <v>19673</v>
      </c>
    </row>
    <row r="9319" spans="1:7" x14ac:dyDescent="0.3">
      <c r="A9319" t="s">
        <v>60</v>
      </c>
      <c r="B9319" t="s">
        <v>52</v>
      </c>
      <c r="C9319" t="s">
        <v>11226</v>
      </c>
      <c r="D9319" t="s">
        <v>172</v>
      </c>
      <c r="E9319" t="s">
        <v>1847</v>
      </c>
      <c r="F9319" t="s">
        <v>11785</v>
      </c>
      <c r="G9319" t="s">
        <v>19978</v>
      </c>
    </row>
    <row r="9320" spans="1:7" x14ac:dyDescent="0.3">
      <c r="A9320" t="s">
        <v>60</v>
      </c>
      <c r="B9320" t="s">
        <v>52</v>
      </c>
      <c r="C9320" t="s">
        <v>10860</v>
      </c>
      <c r="D9320" t="s">
        <v>95</v>
      </c>
      <c r="E9320" t="s">
        <v>1847</v>
      </c>
      <c r="F9320" t="s">
        <v>11785</v>
      </c>
      <c r="G9320" t="s">
        <v>19979</v>
      </c>
    </row>
    <row r="9321" spans="1:7" x14ac:dyDescent="0.3">
      <c r="A9321" t="s">
        <v>60</v>
      </c>
      <c r="B9321" t="s">
        <v>52</v>
      </c>
      <c r="C9321" t="s">
        <v>11103</v>
      </c>
      <c r="D9321" t="s">
        <v>151</v>
      </c>
      <c r="E9321" t="s">
        <v>1847</v>
      </c>
      <c r="F9321" t="s">
        <v>11785</v>
      </c>
      <c r="G9321" t="s">
        <v>19980</v>
      </c>
    </row>
    <row r="9322" spans="1:7" x14ac:dyDescent="0.3">
      <c r="A9322" t="s">
        <v>60</v>
      </c>
      <c r="B9322" t="s">
        <v>52</v>
      </c>
      <c r="C9322" t="s">
        <v>11139</v>
      </c>
      <c r="D9322" t="s">
        <v>155</v>
      </c>
      <c r="E9322" t="s">
        <v>1847</v>
      </c>
      <c r="F9322" t="s">
        <v>11785</v>
      </c>
      <c r="G9322" t="s">
        <v>19642</v>
      </c>
    </row>
    <row r="9323" spans="1:7" x14ac:dyDescent="0.3">
      <c r="A9323" t="s">
        <v>60</v>
      </c>
      <c r="B9323" t="s">
        <v>52</v>
      </c>
      <c r="C9323" t="s">
        <v>11139</v>
      </c>
      <c r="D9323" t="s">
        <v>125</v>
      </c>
      <c r="E9323" t="s">
        <v>1848</v>
      </c>
      <c r="F9323" t="s">
        <v>11787</v>
      </c>
      <c r="G9323" t="s">
        <v>19972</v>
      </c>
    </row>
    <row r="9324" spans="1:7" x14ac:dyDescent="0.3">
      <c r="A9324" t="s">
        <v>60</v>
      </c>
      <c r="B9324" t="s">
        <v>52</v>
      </c>
      <c r="C9324" t="s">
        <v>11267</v>
      </c>
      <c r="D9324" t="s">
        <v>182</v>
      </c>
      <c r="E9324" t="s">
        <v>1847</v>
      </c>
      <c r="F9324" t="s">
        <v>11785</v>
      </c>
      <c r="G9324" t="s">
        <v>19664</v>
      </c>
    </row>
    <row r="9325" spans="1:7" x14ac:dyDescent="0.3">
      <c r="A9325" t="s">
        <v>60</v>
      </c>
      <c r="B9325" t="s">
        <v>52</v>
      </c>
      <c r="C9325" t="s">
        <v>10982</v>
      </c>
      <c r="D9325" t="s">
        <v>134</v>
      </c>
      <c r="E9325" t="s">
        <v>1847</v>
      </c>
      <c r="F9325" t="s">
        <v>11785</v>
      </c>
      <c r="G9325" t="s">
        <v>19652</v>
      </c>
    </row>
    <row r="9326" spans="1:7" x14ac:dyDescent="0.3">
      <c r="A9326" t="s">
        <v>60</v>
      </c>
      <c r="B9326" t="s">
        <v>52</v>
      </c>
      <c r="C9326" t="s">
        <v>10982</v>
      </c>
      <c r="D9326" t="s">
        <v>134</v>
      </c>
      <c r="E9326" t="s">
        <v>1848</v>
      </c>
      <c r="F9326" t="s">
        <v>11787</v>
      </c>
      <c r="G9326" t="s">
        <v>15203</v>
      </c>
    </row>
    <row r="9327" spans="1:7" x14ac:dyDescent="0.3">
      <c r="A9327" t="s">
        <v>60</v>
      </c>
      <c r="B9327" t="s">
        <v>52</v>
      </c>
      <c r="C9327" t="s">
        <v>10982</v>
      </c>
      <c r="D9327" t="s">
        <v>138</v>
      </c>
      <c r="E9327" t="s">
        <v>1848</v>
      </c>
      <c r="F9327" t="s">
        <v>11787</v>
      </c>
      <c r="G9327" t="s">
        <v>19771</v>
      </c>
    </row>
    <row r="9328" spans="1:7" x14ac:dyDescent="0.3">
      <c r="A9328" t="s">
        <v>60</v>
      </c>
      <c r="B9328" t="s">
        <v>52</v>
      </c>
      <c r="C9328" t="s">
        <v>10982</v>
      </c>
      <c r="D9328" t="s">
        <v>148</v>
      </c>
      <c r="E9328" t="s">
        <v>1848</v>
      </c>
      <c r="F9328" t="s">
        <v>11787</v>
      </c>
      <c r="G9328" t="s">
        <v>15206</v>
      </c>
    </row>
    <row r="9329" spans="1:7" x14ac:dyDescent="0.3">
      <c r="A9329" t="s">
        <v>60</v>
      </c>
      <c r="B9329" t="s">
        <v>52</v>
      </c>
      <c r="C9329" t="s">
        <v>10982</v>
      </c>
      <c r="D9329" t="s">
        <v>172</v>
      </c>
      <c r="E9329" t="s">
        <v>1848</v>
      </c>
      <c r="F9329" t="s">
        <v>11787</v>
      </c>
      <c r="G9329" t="s">
        <v>19950</v>
      </c>
    </row>
    <row r="9330" spans="1:7" x14ac:dyDescent="0.3">
      <c r="A9330" t="s">
        <v>60</v>
      </c>
      <c r="B9330" t="s">
        <v>52</v>
      </c>
      <c r="C9330" t="s">
        <v>10982</v>
      </c>
      <c r="D9330" t="s">
        <v>172</v>
      </c>
      <c r="E9330" t="s">
        <v>1848</v>
      </c>
      <c r="F9330" t="s">
        <v>11787</v>
      </c>
      <c r="G9330" t="s">
        <v>19951</v>
      </c>
    </row>
    <row r="9331" spans="1:7" x14ac:dyDescent="0.3">
      <c r="A9331" t="s">
        <v>60</v>
      </c>
      <c r="B9331" t="s">
        <v>52</v>
      </c>
      <c r="C9331" t="s">
        <v>10982</v>
      </c>
      <c r="D9331" t="s">
        <v>177</v>
      </c>
      <c r="E9331" t="s">
        <v>1848</v>
      </c>
      <c r="F9331" t="s">
        <v>11787</v>
      </c>
      <c r="G9331" t="s">
        <v>18804</v>
      </c>
    </row>
    <row r="9332" spans="1:7" x14ac:dyDescent="0.3">
      <c r="A9332" t="s">
        <v>60</v>
      </c>
      <c r="B9332" t="s">
        <v>52</v>
      </c>
      <c r="C9332" t="s">
        <v>10982</v>
      </c>
      <c r="D9332" t="s">
        <v>177</v>
      </c>
      <c r="E9332" t="s">
        <v>1848</v>
      </c>
      <c r="F9332" t="s">
        <v>11787</v>
      </c>
      <c r="G9332" t="s">
        <v>15703</v>
      </c>
    </row>
    <row r="9333" spans="1:7" x14ac:dyDescent="0.3">
      <c r="A9333" t="s">
        <v>60</v>
      </c>
      <c r="B9333" t="s">
        <v>52</v>
      </c>
      <c r="C9333" t="s">
        <v>11063</v>
      </c>
      <c r="D9333" t="s">
        <v>148</v>
      </c>
      <c r="E9333" t="s">
        <v>1847</v>
      </c>
      <c r="F9333" t="s">
        <v>11785</v>
      </c>
      <c r="G9333" t="s">
        <v>15206</v>
      </c>
    </row>
    <row r="9334" spans="1:7" x14ac:dyDescent="0.3">
      <c r="A9334" t="s">
        <v>60</v>
      </c>
      <c r="B9334" t="s">
        <v>52</v>
      </c>
      <c r="C9334" t="s">
        <v>11063</v>
      </c>
      <c r="D9334" t="s">
        <v>134</v>
      </c>
      <c r="E9334" t="s">
        <v>1848</v>
      </c>
      <c r="F9334" t="s">
        <v>11787</v>
      </c>
      <c r="G9334" t="s">
        <v>19652</v>
      </c>
    </row>
    <row r="9335" spans="1:7" x14ac:dyDescent="0.3">
      <c r="A9335" t="s">
        <v>60</v>
      </c>
      <c r="B9335" t="s">
        <v>52</v>
      </c>
      <c r="C9335" t="s">
        <v>11063</v>
      </c>
      <c r="D9335" t="s">
        <v>138</v>
      </c>
      <c r="E9335" t="s">
        <v>1848</v>
      </c>
      <c r="F9335" t="s">
        <v>11787</v>
      </c>
      <c r="G9335" t="s">
        <v>19771</v>
      </c>
    </row>
    <row r="9336" spans="1:7" x14ac:dyDescent="0.3">
      <c r="A9336" t="s">
        <v>60</v>
      </c>
      <c r="B9336" t="s">
        <v>52</v>
      </c>
      <c r="C9336" t="s">
        <v>11063</v>
      </c>
      <c r="D9336" t="s">
        <v>172</v>
      </c>
      <c r="E9336" t="s">
        <v>1848</v>
      </c>
      <c r="F9336" t="s">
        <v>11787</v>
      </c>
      <c r="G9336" t="s">
        <v>19950</v>
      </c>
    </row>
    <row r="9337" spans="1:7" x14ac:dyDescent="0.3">
      <c r="A9337" t="s">
        <v>60</v>
      </c>
      <c r="B9337" t="s">
        <v>52</v>
      </c>
      <c r="C9337" t="s">
        <v>11063</v>
      </c>
      <c r="D9337" t="s">
        <v>172</v>
      </c>
      <c r="E9337" t="s">
        <v>1848</v>
      </c>
      <c r="F9337" t="s">
        <v>11787</v>
      </c>
      <c r="G9337" t="s">
        <v>19951</v>
      </c>
    </row>
    <row r="9338" spans="1:7" x14ac:dyDescent="0.3">
      <c r="A9338" t="s">
        <v>60</v>
      </c>
      <c r="B9338" t="s">
        <v>52</v>
      </c>
      <c r="C9338" t="s">
        <v>11063</v>
      </c>
      <c r="D9338" t="s">
        <v>177</v>
      </c>
      <c r="E9338" t="s">
        <v>1848</v>
      </c>
      <c r="F9338" t="s">
        <v>11787</v>
      </c>
      <c r="G9338" t="s">
        <v>18804</v>
      </c>
    </row>
    <row r="9339" spans="1:7" x14ac:dyDescent="0.3">
      <c r="A9339" t="s">
        <v>60</v>
      </c>
      <c r="B9339" t="s">
        <v>52</v>
      </c>
      <c r="C9339" t="s">
        <v>11063</v>
      </c>
      <c r="D9339" t="s">
        <v>177</v>
      </c>
      <c r="E9339" t="s">
        <v>1848</v>
      </c>
      <c r="F9339" t="s">
        <v>11787</v>
      </c>
      <c r="G9339" t="s">
        <v>15703</v>
      </c>
    </row>
    <row r="9340" spans="1:7" x14ac:dyDescent="0.3">
      <c r="A9340" t="s">
        <v>60</v>
      </c>
      <c r="B9340" t="s">
        <v>52</v>
      </c>
      <c r="C9340" t="s">
        <v>11148</v>
      </c>
      <c r="D9340" t="s">
        <v>157</v>
      </c>
      <c r="E9340" t="s">
        <v>1847</v>
      </c>
      <c r="F9340" t="s">
        <v>11785</v>
      </c>
      <c r="G9340" t="s">
        <v>19946</v>
      </c>
    </row>
    <row r="9341" spans="1:7" x14ac:dyDescent="0.3">
      <c r="A9341" t="s">
        <v>60</v>
      </c>
      <c r="B9341" t="s">
        <v>52</v>
      </c>
      <c r="C9341" t="s">
        <v>11148</v>
      </c>
      <c r="D9341" t="s">
        <v>144</v>
      </c>
      <c r="E9341" t="s">
        <v>1848</v>
      </c>
      <c r="F9341" t="s">
        <v>11787</v>
      </c>
      <c r="G9341" t="s">
        <v>19981</v>
      </c>
    </row>
    <row r="9342" spans="1:7" x14ac:dyDescent="0.3">
      <c r="A9342" t="s">
        <v>60</v>
      </c>
      <c r="B9342" t="s">
        <v>52</v>
      </c>
      <c r="C9342" t="s">
        <v>11148</v>
      </c>
      <c r="D9342" t="s">
        <v>151</v>
      </c>
      <c r="E9342" t="s">
        <v>1848</v>
      </c>
      <c r="F9342" t="s">
        <v>11787</v>
      </c>
      <c r="G9342" t="s">
        <v>19982</v>
      </c>
    </row>
    <row r="9343" spans="1:7" x14ac:dyDescent="0.3">
      <c r="A9343" t="s">
        <v>60</v>
      </c>
      <c r="B9343" t="s">
        <v>52</v>
      </c>
      <c r="C9343" t="s">
        <v>11148</v>
      </c>
      <c r="D9343" t="s">
        <v>157</v>
      </c>
      <c r="E9343" t="s">
        <v>1848</v>
      </c>
      <c r="F9343" t="s">
        <v>11787</v>
      </c>
      <c r="G9343" t="s">
        <v>19983</v>
      </c>
    </row>
    <row r="9344" spans="1:7" x14ac:dyDescent="0.3">
      <c r="A9344" t="s">
        <v>60</v>
      </c>
      <c r="B9344" t="s">
        <v>52</v>
      </c>
      <c r="C9344" t="s">
        <v>11148</v>
      </c>
      <c r="D9344" t="s">
        <v>157</v>
      </c>
      <c r="E9344" t="s">
        <v>1848</v>
      </c>
      <c r="F9344" t="s">
        <v>11787</v>
      </c>
      <c r="G9344" t="s">
        <v>19984</v>
      </c>
    </row>
    <row r="9345" spans="1:7" x14ac:dyDescent="0.3">
      <c r="A9345" t="s">
        <v>60</v>
      </c>
      <c r="B9345" t="s">
        <v>52</v>
      </c>
      <c r="C9345" t="s">
        <v>10919</v>
      </c>
      <c r="D9345" t="s">
        <v>117</v>
      </c>
      <c r="E9345" t="s">
        <v>1847</v>
      </c>
      <c r="F9345" t="s">
        <v>11785</v>
      </c>
      <c r="G9345" t="s">
        <v>19985</v>
      </c>
    </row>
    <row r="9346" spans="1:7" x14ac:dyDescent="0.3">
      <c r="A9346" t="s">
        <v>60</v>
      </c>
      <c r="B9346" t="s">
        <v>52</v>
      </c>
      <c r="C9346" t="s">
        <v>10919</v>
      </c>
      <c r="D9346" t="s">
        <v>19986</v>
      </c>
      <c r="E9346" t="s">
        <v>1848</v>
      </c>
      <c r="F9346" t="s">
        <v>11787</v>
      </c>
      <c r="G9346" t="s">
        <v>19987</v>
      </c>
    </row>
    <row r="9347" spans="1:7" x14ac:dyDescent="0.3">
      <c r="A9347" t="s">
        <v>60</v>
      </c>
      <c r="B9347" t="s">
        <v>52</v>
      </c>
      <c r="C9347" t="s">
        <v>10919</v>
      </c>
      <c r="D9347" t="s">
        <v>379</v>
      </c>
      <c r="E9347" t="s">
        <v>1848</v>
      </c>
      <c r="F9347" t="s">
        <v>11787</v>
      </c>
      <c r="G9347" t="s">
        <v>19988</v>
      </c>
    </row>
    <row r="9348" spans="1:7" x14ac:dyDescent="0.3">
      <c r="A9348" t="s">
        <v>60</v>
      </c>
      <c r="B9348" t="s">
        <v>52</v>
      </c>
      <c r="C9348" t="s">
        <v>10919</v>
      </c>
      <c r="D9348" t="s">
        <v>1199</v>
      </c>
      <c r="E9348" t="s">
        <v>1848</v>
      </c>
      <c r="F9348" t="s">
        <v>11787</v>
      </c>
      <c r="G9348" t="s">
        <v>19989</v>
      </c>
    </row>
    <row r="9349" spans="1:7" x14ac:dyDescent="0.3">
      <c r="A9349" t="s">
        <v>60</v>
      </c>
      <c r="B9349" t="s">
        <v>52</v>
      </c>
      <c r="C9349" t="s">
        <v>10919</v>
      </c>
      <c r="D9349" t="s">
        <v>117</v>
      </c>
      <c r="E9349" t="s">
        <v>1848</v>
      </c>
      <c r="F9349" t="s">
        <v>11787</v>
      </c>
      <c r="G9349" t="s">
        <v>13680</v>
      </c>
    </row>
    <row r="9350" spans="1:7" x14ac:dyDescent="0.3">
      <c r="A9350" t="s">
        <v>60</v>
      </c>
      <c r="B9350" t="s">
        <v>52</v>
      </c>
      <c r="C9350" t="s">
        <v>10919</v>
      </c>
      <c r="D9350" t="s">
        <v>117</v>
      </c>
      <c r="E9350" t="s">
        <v>1848</v>
      </c>
      <c r="F9350" t="s">
        <v>11787</v>
      </c>
      <c r="G9350" t="s">
        <v>19990</v>
      </c>
    </row>
    <row r="9351" spans="1:7" x14ac:dyDescent="0.3">
      <c r="A9351" t="s">
        <v>60</v>
      </c>
      <c r="B9351" t="s">
        <v>52</v>
      </c>
      <c r="C9351" t="s">
        <v>10919</v>
      </c>
      <c r="D9351" t="s">
        <v>117</v>
      </c>
      <c r="E9351" t="s">
        <v>1848</v>
      </c>
      <c r="F9351" t="s">
        <v>11787</v>
      </c>
      <c r="G9351" t="s">
        <v>19991</v>
      </c>
    </row>
    <row r="9352" spans="1:7" x14ac:dyDescent="0.3">
      <c r="A9352" t="s">
        <v>60</v>
      </c>
      <c r="B9352" t="s">
        <v>52</v>
      </c>
      <c r="C9352" t="s">
        <v>10942</v>
      </c>
      <c r="D9352" t="s">
        <v>130</v>
      </c>
      <c r="E9352" t="s">
        <v>1847</v>
      </c>
      <c r="F9352" t="s">
        <v>11785</v>
      </c>
      <c r="G9352" t="s">
        <v>19504</v>
      </c>
    </row>
    <row r="9353" spans="1:7" x14ac:dyDescent="0.3">
      <c r="A9353" t="s">
        <v>60</v>
      </c>
      <c r="B9353" t="s">
        <v>52</v>
      </c>
      <c r="C9353" t="s">
        <v>10942</v>
      </c>
      <c r="D9353" t="s">
        <v>130</v>
      </c>
      <c r="E9353" t="s">
        <v>1848</v>
      </c>
      <c r="F9353" t="s">
        <v>11787</v>
      </c>
      <c r="G9353" t="s">
        <v>19992</v>
      </c>
    </row>
    <row r="9354" spans="1:7" x14ac:dyDescent="0.3">
      <c r="A9354" t="s">
        <v>60</v>
      </c>
      <c r="B9354" t="s">
        <v>52</v>
      </c>
      <c r="C9354" t="s">
        <v>10942</v>
      </c>
      <c r="D9354" t="s">
        <v>130</v>
      </c>
      <c r="E9354" t="s">
        <v>1848</v>
      </c>
      <c r="F9354" t="s">
        <v>11787</v>
      </c>
      <c r="G9354" t="s">
        <v>19993</v>
      </c>
    </row>
    <row r="9355" spans="1:7" x14ac:dyDescent="0.3">
      <c r="A9355" t="s">
        <v>60</v>
      </c>
      <c r="B9355" t="s">
        <v>52</v>
      </c>
      <c r="C9355" t="s">
        <v>10942</v>
      </c>
      <c r="D9355" t="s">
        <v>130</v>
      </c>
      <c r="E9355" t="s">
        <v>1848</v>
      </c>
      <c r="F9355" t="s">
        <v>11787</v>
      </c>
      <c r="G9355" t="s">
        <v>19994</v>
      </c>
    </row>
    <row r="9356" spans="1:7" x14ac:dyDescent="0.3">
      <c r="A9356" t="s">
        <v>60</v>
      </c>
      <c r="B9356" t="s">
        <v>52</v>
      </c>
      <c r="C9356" t="s">
        <v>10912</v>
      </c>
      <c r="D9356" t="s">
        <v>10914</v>
      </c>
      <c r="E9356" t="s">
        <v>1847</v>
      </c>
      <c r="F9356" t="s">
        <v>11785</v>
      </c>
      <c r="G9356" t="s">
        <v>19995</v>
      </c>
    </row>
    <row r="9357" spans="1:7" x14ac:dyDescent="0.3">
      <c r="A9357" t="s">
        <v>60</v>
      </c>
      <c r="B9357" t="s">
        <v>52</v>
      </c>
      <c r="C9357" t="s">
        <v>10912</v>
      </c>
      <c r="D9357" t="s">
        <v>10914</v>
      </c>
      <c r="E9357" t="s">
        <v>1848</v>
      </c>
      <c r="F9357" t="s">
        <v>11787</v>
      </c>
      <c r="G9357" t="s">
        <v>19996</v>
      </c>
    </row>
    <row r="9358" spans="1:7" x14ac:dyDescent="0.3">
      <c r="A9358" t="s">
        <v>60</v>
      </c>
      <c r="B9358" t="s">
        <v>52</v>
      </c>
      <c r="C9358" t="s">
        <v>10915</v>
      </c>
      <c r="D9358" t="s">
        <v>10914</v>
      </c>
      <c r="E9358" t="s">
        <v>1847</v>
      </c>
      <c r="F9358" t="s">
        <v>11785</v>
      </c>
      <c r="G9358" t="s">
        <v>19995</v>
      </c>
    </row>
    <row r="9359" spans="1:7" x14ac:dyDescent="0.3">
      <c r="A9359" t="s">
        <v>60</v>
      </c>
      <c r="B9359" t="s">
        <v>52</v>
      </c>
      <c r="C9359" t="s">
        <v>10915</v>
      </c>
      <c r="D9359" t="s">
        <v>10914</v>
      </c>
      <c r="E9359" t="s">
        <v>1848</v>
      </c>
      <c r="F9359" t="s">
        <v>11787</v>
      </c>
      <c r="G9359" t="s">
        <v>19996</v>
      </c>
    </row>
    <row r="9360" spans="1:7" x14ac:dyDescent="0.3">
      <c r="A9360" t="s">
        <v>60</v>
      </c>
      <c r="B9360" t="s">
        <v>52</v>
      </c>
      <c r="C9360" t="s">
        <v>11065</v>
      </c>
      <c r="D9360" t="s">
        <v>148</v>
      </c>
      <c r="E9360" t="s">
        <v>1847</v>
      </c>
      <c r="F9360" t="s">
        <v>11785</v>
      </c>
      <c r="G9360" t="s">
        <v>19997</v>
      </c>
    </row>
    <row r="9361" spans="1:7" x14ac:dyDescent="0.3">
      <c r="A9361" t="s">
        <v>60</v>
      </c>
      <c r="B9361" t="s">
        <v>52</v>
      </c>
      <c r="C9361" t="s">
        <v>11065</v>
      </c>
      <c r="D9361" t="s">
        <v>148</v>
      </c>
      <c r="E9361" t="s">
        <v>1848</v>
      </c>
      <c r="F9361" t="s">
        <v>11787</v>
      </c>
      <c r="G9361" t="s">
        <v>19998</v>
      </c>
    </row>
    <row r="9362" spans="1:7" x14ac:dyDescent="0.3">
      <c r="A9362" t="s">
        <v>60</v>
      </c>
      <c r="B9362" t="s">
        <v>52</v>
      </c>
      <c r="C9362" t="s">
        <v>10923</v>
      </c>
      <c r="D9362" t="s">
        <v>382</v>
      </c>
      <c r="E9362" t="s">
        <v>1847</v>
      </c>
      <c r="F9362" t="s">
        <v>11785</v>
      </c>
      <c r="G9362" t="s">
        <v>19999</v>
      </c>
    </row>
    <row r="9363" spans="1:7" x14ac:dyDescent="0.3">
      <c r="A9363" t="s">
        <v>60</v>
      </c>
      <c r="B9363" t="s">
        <v>52</v>
      </c>
      <c r="C9363" t="s">
        <v>10819</v>
      </c>
      <c r="D9363" t="s">
        <v>377</v>
      </c>
      <c r="E9363" t="s">
        <v>1847</v>
      </c>
      <c r="F9363" t="s">
        <v>11785</v>
      </c>
      <c r="G9363" t="s">
        <v>20000</v>
      </c>
    </row>
    <row r="9364" spans="1:7" x14ac:dyDescent="0.3">
      <c r="A9364" t="s">
        <v>60</v>
      </c>
      <c r="B9364" t="s">
        <v>52</v>
      </c>
      <c r="C9364" t="s">
        <v>10871</v>
      </c>
      <c r="D9364" t="s">
        <v>10873</v>
      </c>
      <c r="E9364" t="s">
        <v>1847</v>
      </c>
      <c r="F9364" t="s">
        <v>11785</v>
      </c>
      <c r="G9364" t="s">
        <v>20001</v>
      </c>
    </row>
    <row r="9365" spans="1:7" x14ac:dyDescent="0.3">
      <c r="A9365" t="s">
        <v>60</v>
      </c>
      <c r="B9365" t="s">
        <v>52</v>
      </c>
      <c r="C9365" t="s">
        <v>11210</v>
      </c>
      <c r="D9365" t="s">
        <v>234</v>
      </c>
      <c r="E9365" t="s">
        <v>1847</v>
      </c>
      <c r="F9365" t="s">
        <v>11785</v>
      </c>
      <c r="G9365" t="s">
        <v>20002</v>
      </c>
    </row>
    <row r="9366" spans="1:7" x14ac:dyDescent="0.3">
      <c r="A9366" t="s">
        <v>60</v>
      </c>
      <c r="B9366" t="s">
        <v>52</v>
      </c>
      <c r="C9366" t="s">
        <v>10929</v>
      </c>
      <c r="D9366" t="s">
        <v>125</v>
      </c>
      <c r="E9366" t="s">
        <v>1847</v>
      </c>
      <c r="F9366" t="s">
        <v>11785</v>
      </c>
      <c r="G9366" t="s">
        <v>19711</v>
      </c>
    </row>
    <row r="9367" spans="1:7" x14ac:dyDescent="0.3">
      <c r="A9367" t="s">
        <v>60</v>
      </c>
      <c r="B9367" t="s">
        <v>52</v>
      </c>
      <c r="C9367" t="s">
        <v>11059</v>
      </c>
      <c r="D9367" t="s">
        <v>147</v>
      </c>
      <c r="E9367" t="s">
        <v>1847</v>
      </c>
      <c r="F9367" t="s">
        <v>11785</v>
      </c>
      <c r="G9367" t="s">
        <v>19702</v>
      </c>
    </row>
    <row r="9368" spans="1:7" x14ac:dyDescent="0.3">
      <c r="A9368" t="s">
        <v>60</v>
      </c>
      <c r="B9368" t="s">
        <v>52</v>
      </c>
      <c r="C9368" t="s">
        <v>11228</v>
      </c>
      <c r="D9368" t="s">
        <v>172</v>
      </c>
      <c r="E9368" t="s">
        <v>1847</v>
      </c>
      <c r="F9368" t="s">
        <v>11785</v>
      </c>
      <c r="G9368" t="s">
        <v>20003</v>
      </c>
    </row>
    <row r="9369" spans="1:7" x14ac:dyDescent="0.3">
      <c r="A9369" t="s">
        <v>60</v>
      </c>
      <c r="B9369" t="s">
        <v>52</v>
      </c>
      <c r="C9369" t="s">
        <v>11046</v>
      </c>
      <c r="D9369" t="s">
        <v>146</v>
      </c>
      <c r="E9369" t="s">
        <v>1847</v>
      </c>
      <c r="F9369" t="s">
        <v>11785</v>
      </c>
      <c r="G9369" t="s">
        <v>19554</v>
      </c>
    </row>
    <row r="9370" spans="1:7" x14ac:dyDescent="0.3">
      <c r="A9370" t="s">
        <v>60</v>
      </c>
      <c r="B9370" t="s">
        <v>52</v>
      </c>
      <c r="C9370" t="s">
        <v>11046</v>
      </c>
      <c r="D9370" t="s">
        <v>146</v>
      </c>
      <c r="E9370" t="s">
        <v>1848</v>
      </c>
      <c r="F9370" t="s">
        <v>11787</v>
      </c>
      <c r="G9370" t="s">
        <v>19558</v>
      </c>
    </row>
    <row r="9371" spans="1:7" x14ac:dyDescent="0.3">
      <c r="A9371" t="s">
        <v>60</v>
      </c>
      <c r="B9371" t="s">
        <v>52</v>
      </c>
      <c r="C9371" t="s">
        <v>11150</v>
      </c>
      <c r="D9371" t="s">
        <v>157</v>
      </c>
      <c r="E9371" t="s">
        <v>1847</v>
      </c>
      <c r="F9371" t="s">
        <v>11785</v>
      </c>
      <c r="G9371" t="s">
        <v>19451</v>
      </c>
    </row>
    <row r="9372" spans="1:7" x14ac:dyDescent="0.3">
      <c r="A9372" t="s">
        <v>60</v>
      </c>
      <c r="B9372" t="s">
        <v>52</v>
      </c>
      <c r="C9372" t="s">
        <v>11150</v>
      </c>
      <c r="D9372" t="s">
        <v>157</v>
      </c>
      <c r="E9372" t="s">
        <v>1848</v>
      </c>
      <c r="F9372" t="s">
        <v>11787</v>
      </c>
      <c r="G9372" t="s">
        <v>19457</v>
      </c>
    </row>
    <row r="9373" spans="1:7" x14ac:dyDescent="0.3">
      <c r="A9373" t="s">
        <v>60</v>
      </c>
      <c r="B9373" t="s">
        <v>52</v>
      </c>
      <c r="C9373" t="s">
        <v>11150</v>
      </c>
      <c r="D9373" t="s">
        <v>157</v>
      </c>
      <c r="E9373" t="s">
        <v>1848</v>
      </c>
      <c r="F9373" t="s">
        <v>11787</v>
      </c>
      <c r="G9373" t="s">
        <v>19459</v>
      </c>
    </row>
    <row r="9374" spans="1:7" x14ac:dyDescent="0.3">
      <c r="A9374" t="s">
        <v>60</v>
      </c>
      <c r="B9374" t="s">
        <v>52</v>
      </c>
      <c r="C9374" t="s">
        <v>11190</v>
      </c>
      <c r="D9374" t="s">
        <v>165</v>
      </c>
      <c r="E9374" t="s">
        <v>1847</v>
      </c>
      <c r="F9374" t="s">
        <v>11785</v>
      </c>
      <c r="G9374" t="s">
        <v>19561</v>
      </c>
    </row>
    <row r="9375" spans="1:7" x14ac:dyDescent="0.3">
      <c r="A9375" t="s">
        <v>60</v>
      </c>
      <c r="B9375" t="s">
        <v>52</v>
      </c>
      <c r="C9375" t="s">
        <v>11190</v>
      </c>
      <c r="D9375" t="s">
        <v>165</v>
      </c>
      <c r="E9375" t="s">
        <v>1848</v>
      </c>
      <c r="F9375" t="s">
        <v>11787</v>
      </c>
      <c r="G9375" t="s">
        <v>19564</v>
      </c>
    </row>
    <row r="9376" spans="1:7" x14ac:dyDescent="0.3">
      <c r="A9376" t="s">
        <v>60</v>
      </c>
      <c r="B9376" t="s">
        <v>52</v>
      </c>
      <c r="C9376" t="s">
        <v>11229</v>
      </c>
      <c r="D9376" t="s">
        <v>172</v>
      </c>
      <c r="E9376" t="s">
        <v>1847</v>
      </c>
      <c r="F9376" t="s">
        <v>11785</v>
      </c>
      <c r="G9376" t="s">
        <v>19409</v>
      </c>
    </row>
    <row r="9377" spans="1:7" x14ac:dyDescent="0.3">
      <c r="A9377" t="s">
        <v>60</v>
      </c>
      <c r="B9377" t="s">
        <v>52</v>
      </c>
      <c r="C9377" t="s">
        <v>11229</v>
      </c>
      <c r="D9377" t="s">
        <v>172</v>
      </c>
      <c r="E9377" t="s">
        <v>1848</v>
      </c>
      <c r="F9377" t="s">
        <v>11787</v>
      </c>
      <c r="G9377" t="s">
        <v>20004</v>
      </c>
    </row>
    <row r="9378" spans="1:7" x14ac:dyDescent="0.3">
      <c r="A9378" t="s">
        <v>60</v>
      </c>
      <c r="B9378" t="s">
        <v>52</v>
      </c>
      <c r="C9378" t="s">
        <v>11229</v>
      </c>
      <c r="D9378" t="s">
        <v>172</v>
      </c>
      <c r="E9378" t="s">
        <v>1848</v>
      </c>
      <c r="F9378" t="s">
        <v>11787</v>
      </c>
      <c r="G9378" t="s">
        <v>19417</v>
      </c>
    </row>
    <row r="9379" spans="1:7" x14ac:dyDescent="0.3">
      <c r="A9379" t="s">
        <v>60</v>
      </c>
      <c r="B9379" t="s">
        <v>52</v>
      </c>
      <c r="C9379" t="s">
        <v>11198</v>
      </c>
      <c r="D9379" t="s">
        <v>170</v>
      </c>
      <c r="E9379" t="s">
        <v>1847</v>
      </c>
      <c r="F9379" t="s">
        <v>11785</v>
      </c>
      <c r="G9379" t="s">
        <v>20005</v>
      </c>
    </row>
    <row r="9380" spans="1:7" x14ac:dyDescent="0.3">
      <c r="A9380" t="s">
        <v>60</v>
      </c>
      <c r="B9380" t="s">
        <v>52</v>
      </c>
      <c r="C9380" t="s">
        <v>11151</v>
      </c>
      <c r="D9380" t="s">
        <v>157</v>
      </c>
      <c r="E9380" t="s">
        <v>1847</v>
      </c>
      <c r="F9380" t="s">
        <v>11785</v>
      </c>
      <c r="G9380" t="s">
        <v>19461</v>
      </c>
    </row>
    <row r="9381" spans="1:7" x14ac:dyDescent="0.3">
      <c r="A9381" t="s">
        <v>60</v>
      </c>
      <c r="B9381" t="s">
        <v>52</v>
      </c>
      <c r="C9381" t="s">
        <v>11078</v>
      </c>
      <c r="D9381" t="s">
        <v>150</v>
      </c>
      <c r="E9381" t="s">
        <v>1847</v>
      </c>
      <c r="F9381" t="s">
        <v>11785</v>
      </c>
      <c r="G9381" t="s">
        <v>20006</v>
      </c>
    </row>
    <row r="9382" spans="1:7" x14ac:dyDescent="0.3">
      <c r="A9382" t="s">
        <v>60</v>
      </c>
      <c r="B9382" t="s">
        <v>52</v>
      </c>
      <c r="C9382" t="s">
        <v>10884</v>
      </c>
      <c r="D9382" t="s">
        <v>105</v>
      </c>
      <c r="E9382" t="s">
        <v>1847</v>
      </c>
      <c r="F9382" t="s">
        <v>11785</v>
      </c>
      <c r="G9382" t="s">
        <v>19610</v>
      </c>
    </row>
    <row r="9383" spans="1:7" x14ac:dyDescent="0.3">
      <c r="A9383" t="s">
        <v>60</v>
      </c>
      <c r="B9383" t="s">
        <v>52</v>
      </c>
      <c r="C9383" t="s">
        <v>10884</v>
      </c>
      <c r="D9383" t="s">
        <v>105</v>
      </c>
      <c r="E9383" t="s">
        <v>1848</v>
      </c>
      <c r="F9383" t="s">
        <v>11787</v>
      </c>
      <c r="G9383" t="s">
        <v>20007</v>
      </c>
    </row>
    <row r="9384" spans="1:7" x14ac:dyDescent="0.3">
      <c r="A9384" t="s">
        <v>60</v>
      </c>
      <c r="B9384" t="s">
        <v>52</v>
      </c>
      <c r="C9384" t="s">
        <v>10884</v>
      </c>
      <c r="D9384" t="s">
        <v>105</v>
      </c>
      <c r="E9384" t="s">
        <v>1848</v>
      </c>
      <c r="F9384" t="s">
        <v>11787</v>
      </c>
      <c r="G9384" t="s">
        <v>20008</v>
      </c>
    </row>
    <row r="9385" spans="1:7" x14ac:dyDescent="0.3">
      <c r="A9385" t="s">
        <v>60</v>
      </c>
      <c r="B9385" t="s">
        <v>52</v>
      </c>
      <c r="C9385" t="s">
        <v>10886</v>
      </c>
      <c r="D9385" t="s">
        <v>105</v>
      </c>
      <c r="E9385" t="s">
        <v>1847</v>
      </c>
      <c r="F9385" t="s">
        <v>11785</v>
      </c>
      <c r="G9385" t="s">
        <v>19610</v>
      </c>
    </row>
    <row r="9386" spans="1:7" x14ac:dyDescent="0.3">
      <c r="A9386" t="s">
        <v>60</v>
      </c>
      <c r="B9386" t="s">
        <v>52</v>
      </c>
      <c r="C9386" t="s">
        <v>10886</v>
      </c>
      <c r="D9386" t="s">
        <v>105</v>
      </c>
      <c r="E9386" t="s">
        <v>1848</v>
      </c>
      <c r="F9386" t="s">
        <v>11787</v>
      </c>
      <c r="G9386" t="s">
        <v>20009</v>
      </c>
    </row>
    <row r="9387" spans="1:7" x14ac:dyDescent="0.3">
      <c r="A9387" t="s">
        <v>60</v>
      </c>
      <c r="B9387" t="s">
        <v>52</v>
      </c>
      <c r="C9387" t="s">
        <v>11138</v>
      </c>
      <c r="D9387" t="s">
        <v>154</v>
      </c>
      <c r="E9387" t="s">
        <v>1847</v>
      </c>
      <c r="F9387" t="s">
        <v>11785</v>
      </c>
      <c r="G9387" t="s">
        <v>20010</v>
      </c>
    </row>
    <row r="9388" spans="1:7" x14ac:dyDescent="0.3">
      <c r="A9388" t="s">
        <v>60</v>
      </c>
      <c r="B9388" t="s">
        <v>52</v>
      </c>
      <c r="C9388" t="s">
        <v>11156</v>
      </c>
      <c r="D9388" t="s">
        <v>158</v>
      </c>
      <c r="E9388" t="s">
        <v>1847</v>
      </c>
      <c r="F9388" t="s">
        <v>11785</v>
      </c>
      <c r="G9388" t="s">
        <v>20011</v>
      </c>
    </row>
    <row r="9389" spans="1:7" x14ac:dyDescent="0.3">
      <c r="A9389" t="s">
        <v>60</v>
      </c>
      <c r="B9389" t="s">
        <v>52</v>
      </c>
      <c r="C9389" t="s">
        <v>11158</v>
      </c>
      <c r="D9389" t="s">
        <v>158</v>
      </c>
      <c r="E9389" t="s">
        <v>1847</v>
      </c>
      <c r="F9389" t="s">
        <v>11785</v>
      </c>
      <c r="G9389" t="s">
        <v>20012</v>
      </c>
    </row>
    <row r="9390" spans="1:7" x14ac:dyDescent="0.3">
      <c r="A9390" t="s">
        <v>60</v>
      </c>
      <c r="B9390" t="s">
        <v>52</v>
      </c>
      <c r="C9390" t="s">
        <v>11158</v>
      </c>
      <c r="D9390" t="s">
        <v>158</v>
      </c>
      <c r="E9390" t="s">
        <v>1848</v>
      </c>
      <c r="F9390" t="s">
        <v>11787</v>
      </c>
      <c r="G9390" t="s">
        <v>20013</v>
      </c>
    </row>
    <row r="9391" spans="1:7" x14ac:dyDescent="0.3">
      <c r="A9391" t="s">
        <v>60</v>
      </c>
      <c r="B9391" t="s">
        <v>52</v>
      </c>
      <c r="C9391" t="s">
        <v>11047</v>
      </c>
      <c r="D9391" t="s">
        <v>146</v>
      </c>
      <c r="E9391" t="s">
        <v>1847</v>
      </c>
      <c r="F9391" t="s">
        <v>11785</v>
      </c>
      <c r="G9391" t="s">
        <v>20014</v>
      </c>
    </row>
    <row r="9392" spans="1:7" x14ac:dyDescent="0.3">
      <c r="A9392" t="s">
        <v>60</v>
      </c>
      <c r="B9392" t="s">
        <v>52</v>
      </c>
      <c r="C9392" t="s">
        <v>11035</v>
      </c>
      <c r="D9392" t="s">
        <v>141</v>
      </c>
      <c r="E9392" t="s">
        <v>1847</v>
      </c>
      <c r="F9392" t="s">
        <v>11785</v>
      </c>
      <c r="G9392" t="s">
        <v>20015</v>
      </c>
    </row>
    <row r="9393" spans="1:7" x14ac:dyDescent="0.3">
      <c r="A9393" t="s">
        <v>60</v>
      </c>
      <c r="B9393" t="s">
        <v>52</v>
      </c>
      <c r="C9393" t="s">
        <v>11200</v>
      </c>
      <c r="D9393" t="s">
        <v>170</v>
      </c>
      <c r="E9393" t="s">
        <v>1847</v>
      </c>
      <c r="F9393" t="s">
        <v>11785</v>
      </c>
      <c r="G9393" t="s">
        <v>20005</v>
      </c>
    </row>
    <row r="9394" spans="1:7" x14ac:dyDescent="0.3">
      <c r="A9394" t="s">
        <v>60</v>
      </c>
      <c r="B9394" t="s">
        <v>52</v>
      </c>
      <c r="C9394" t="s">
        <v>11200</v>
      </c>
      <c r="D9394" t="s">
        <v>170</v>
      </c>
      <c r="E9394" t="s">
        <v>1848</v>
      </c>
      <c r="F9394" t="s">
        <v>11787</v>
      </c>
      <c r="G9394" t="s">
        <v>20016</v>
      </c>
    </row>
    <row r="9395" spans="1:7" x14ac:dyDescent="0.3">
      <c r="A9395" t="s">
        <v>60</v>
      </c>
      <c r="B9395" t="s">
        <v>52</v>
      </c>
      <c r="C9395" t="s">
        <v>11249</v>
      </c>
      <c r="D9395" t="s">
        <v>177</v>
      </c>
      <c r="E9395" t="s">
        <v>1847</v>
      </c>
      <c r="F9395" t="s">
        <v>11785</v>
      </c>
      <c r="G9395" t="s">
        <v>19620</v>
      </c>
    </row>
    <row r="9396" spans="1:7" x14ac:dyDescent="0.3">
      <c r="A9396" t="s">
        <v>60</v>
      </c>
      <c r="B9396" t="s">
        <v>52</v>
      </c>
      <c r="C9396" t="s">
        <v>11080</v>
      </c>
      <c r="D9396" t="s">
        <v>150</v>
      </c>
      <c r="E9396" t="s">
        <v>1847</v>
      </c>
      <c r="F9396" t="s">
        <v>11785</v>
      </c>
      <c r="G9396" t="s">
        <v>20017</v>
      </c>
    </row>
    <row r="9397" spans="1:7" x14ac:dyDescent="0.3">
      <c r="A9397" t="s">
        <v>60</v>
      </c>
      <c r="B9397" t="s">
        <v>52</v>
      </c>
      <c r="C9397" t="s">
        <v>11191</v>
      </c>
      <c r="D9397" t="s">
        <v>165</v>
      </c>
      <c r="E9397" t="s">
        <v>1847</v>
      </c>
      <c r="F9397" t="s">
        <v>11785</v>
      </c>
      <c r="G9397" t="s">
        <v>19568</v>
      </c>
    </row>
    <row r="9398" spans="1:7" x14ac:dyDescent="0.3">
      <c r="A9398" t="s">
        <v>60</v>
      </c>
      <c r="B9398" t="s">
        <v>52</v>
      </c>
      <c r="C9398" t="s">
        <v>11191</v>
      </c>
      <c r="D9398" t="s">
        <v>165</v>
      </c>
      <c r="E9398" t="s">
        <v>1848</v>
      </c>
      <c r="F9398" t="s">
        <v>11787</v>
      </c>
      <c r="G9398" t="s">
        <v>15678</v>
      </c>
    </row>
    <row r="9399" spans="1:7" x14ac:dyDescent="0.3">
      <c r="A9399" t="s">
        <v>60</v>
      </c>
      <c r="B9399" t="s">
        <v>52</v>
      </c>
      <c r="C9399" t="s">
        <v>11049</v>
      </c>
      <c r="D9399" t="s">
        <v>146</v>
      </c>
      <c r="E9399" t="s">
        <v>1847</v>
      </c>
      <c r="F9399" t="s">
        <v>11785</v>
      </c>
      <c r="G9399" t="s">
        <v>20018</v>
      </c>
    </row>
    <row r="9400" spans="1:7" x14ac:dyDescent="0.3">
      <c r="A9400" t="s">
        <v>60</v>
      </c>
      <c r="B9400" t="s">
        <v>52</v>
      </c>
      <c r="C9400" t="s">
        <v>11049</v>
      </c>
      <c r="D9400" t="s">
        <v>212</v>
      </c>
      <c r="E9400" t="s">
        <v>1848</v>
      </c>
      <c r="F9400" t="s">
        <v>11787</v>
      </c>
      <c r="G9400" t="s">
        <v>20019</v>
      </c>
    </row>
    <row r="9401" spans="1:7" x14ac:dyDescent="0.3">
      <c r="A9401" t="s">
        <v>60</v>
      </c>
      <c r="B9401" t="s">
        <v>52</v>
      </c>
      <c r="C9401" t="s">
        <v>11049</v>
      </c>
      <c r="D9401" t="s">
        <v>212</v>
      </c>
      <c r="E9401" t="s">
        <v>1848</v>
      </c>
      <c r="F9401" t="s">
        <v>11787</v>
      </c>
      <c r="G9401" t="s">
        <v>20020</v>
      </c>
    </row>
    <row r="9402" spans="1:7" x14ac:dyDescent="0.3">
      <c r="A9402" t="s">
        <v>60</v>
      </c>
      <c r="B9402" t="s">
        <v>52</v>
      </c>
      <c r="C9402" t="s">
        <v>11049</v>
      </c>
      <c r="D9402" t="s">
        <v>146</v>
      </c>
      <c r="E9402" t="s">
        <v>1848</v>
      </c>
      <c r="F9402" t="s">
        <v>11787</v>
      </c>
      <c r="G9402" t="s">
        <v>20021</v>
      </c>
    </row>
    <row r="9403" spans="1:7" x14ac:dyDescent="0.3">
      <c r="A9403" t="s">
        <v>60</v>
      </c>
      <c r="B9403" t="s">
        <v>52</v>
      </c>
      <c r="C9403" t="s">
        <v>11192</v>
      </c>
      <c r="D9403" t="s">
        <v>165</v>
      </c>
      <c r="E9403" t="s">
        <v>1847</v>
      </c>
      <c r="F9403" t="s">
        <v>11785</v>
      </c>
      <c r="G9403" t="s">
        <v>19567</v>
      </c>
    </row>
    <row r="9404" spans="1:7" x14ac:dyDescent="0.3">
      <c r="A9404" t="s">
        <v>60</v>
      </c>
      <c r="B9404" t="s">
        <v>52</v>
      </c>
      <c r="C9404" t="s">
        <v>11166</v>
      </c>
      <c r="D9404" t="s">
        <v>163</v>
      </c>
      <c r="E9404" t="s">
        <v>1847</v>
      </c>
      <c r="F9404" t="s">
        <v>11785</v>
      </c>
      <c r="G9404" t="s">
        <v>20022</v>
      </c>
    </row>
    <row r="9405" spans="1:7" x14ac:dyDescent="0.3">
      <c r="A9405" t="s">
        <v>60</v>
      </c>
      <c r="B9405" t="s">
        <v>52</v>
      </c>
      <c r="C9405" t="s">
        <v>11251</v>
      </c>
      <c r="D9405" t="s">
        <v>177</v>
      </c>
      <c r="E9405" t="s">
        <v>1847</v>
      </c>
      <c r="F9405" t="s">
        <v>11785</v>
      </c>
      <c r="G9405" t="s">
        <v>19695</v>
      </c>
    </row>
    <row r="9406" spans="1:7" x14ac:dyDescent="0.3">
      <c r="A9406" t="s">
        <v>60</v>
      </c>
      <c r="B9406" t="s">
        <v>52</v>
      </c>
      <c r="C9406" t="s">
        <v>11202</v>
      </c>
      <c r="D9406" t="s">
        <v>170</v>
      </c>
      <c r="E9406" t="s">
        <v>1847</v>
      </c>
      <c r="F9406" t="s">
        <v>11785</v>
      </c>
      <c r="G9406" t="s">
        <v>20023</v>
      </c>
    </row>
    <row r="9407" spans="1:7" x14ac:dyDescent="0.3">
      <c r="A9407" t="s">
        <v>60</v>
      </c>
      <c r="B9407" t="s">
        <v>52</v>
      </c>
      <c r="C9407" t="s">
        <v>10844</v>
      </c>
      <c r="D9407" t="s">
        <v>198</v>
      </c>
      <c r="E9407" t="s">
        <v>1847</v>
      </c>
      <c r="F9407" t="s">
        <v>11785</v>
      </c>
      <c r="G9407" t="s">
        <v>19441</v>
      </c>
    </row>
    <row r="9408" spans="1:7" x14ac:dyDescent="0.3">
      <c r="A9408" t="s">
        <v>60</v>
      </c>
      <c r="B9408" t="s">
        <v>52</v>
      </c>
      <c r="C9408" t="s">
        <v>10844</v>
      </c>
      <c r="D9408" t="s">
        <v>198</v>
      </c>
      <c r="E9408" t="s">
        <v>1848</v>
      </c>
      <c r="F9408" t="s">
        <v>11787</v>
      </c>
      <c r="G9408" t="s">
        <v>15658</v>
      </c>
    </row>
    <row r="9409" spans="1:7" x14ac:dyDescent="0.3">
      <c r="A9409" t="s">
        <v>60</v>
      </c>
      <c r="B9409" t="s">
        <v>52</v>
      </c>
      <c r="C9409" t="s">
        <v>10844</v>
      </c>
      <c r="D9409" t="s">
        <v>198</v>
      </c>
      <c r="E9409" t="s">
        <v>1848</v>
      </c>
      <c r="F9409" t="s">
        <v>11787</v>
      </c>
      <c r="G9409" t="s">
        <v>19437</v>
      </c>
    </row>
    <row r="9410" spans="1:7" x14ac:dyDescent="0.3">
      <c r="A9410" t="s">
        <v>60</v>
      </c>
      <c r="B9410" t="s">
        <v>52</v>
      </c>
      <c r="C9410" t="s">
        <v>10844</v>
      </c>
      <c r="D9410" t="s">
        <v>198</v>
      </c>
      <c r="E9410" t="s">
        <v>1848</v>
      </c>
      <c r="F9410" t="s">
        <v>11787</v>
      </c>
      <c r="G9410" t="s">
        <v>19439</v>
      </c>
    </row>
    <row r="9411" spans="1:7" x14ac:dyDescent="0.3">
      <c r="A9411" t="s">
        <v>60</v>
      </c>
      <c r="B9411" t="s">
        <v>52</v>
      </c>
      <c r="C9411" t="s">
        <v>10844</v>
      </c>
      <c r="D9411" t="s">
        <v>198</v>
      </c>
      <c r="E9411" t="s">
        <v>1848</v>
      </c>
      <c r="F9411" t="s">
        <v>11787</v>
      </c>
      <c r="G9411" t="s">
        <v>13802</v>
      </c>
    </row>
    <row r="9412" spans="1:7" x14ac:dyDescent="0.3">
      <c r="A9412" t="s">
        <v>60</v>
      </c>
      <c r="B9412" t="s">
        <v>52</v>
      </c>
      <c r="C9412" t="s">
        <v>10844</v>
      </c>
      <c r="D9412" t="s">
        <v>198</v>
      </c>
      <c r="E9412" t="s">
        <v>1848</v>
      </c>
      <c r="F9412" t="s">
        <v>11787</v>
      </c>
      <c r="G9412" t="s">
        <v>20024</v>
      </c>
    </row>
    <row r="9413" spans="1:7" x14ac:dyDescent="0.3">
      <c r="A9413" t="s">
        <v>60</v>
      </c>
      <c r="B9413" t="s">
        <v>52</v>
      </c>
      <c r="C9413" t="s">
        <v>10949</v>
      </c>
      <c r="D9413" t="s">
        <v>133</v>
      </c>
      <c r="E9413" t="s">
        <v>1847</v>
      </c>
      <c r="F9413" t="s">
        <v>11785</v>
      </c>
      <c r="G9413" t="s">
        <v>19480</v>
      </c>
    </row>
    <row r="9414" spans="1:7" x14ac:dyDescent="0.3">
      <c r="A9414" t="s">
        <v>60</v>
      </c>
      <c r="B9414" t="s">
        <v>52</v>
      </c>
      <c r="C9414" t="s">
        <v>10951</v>
      </c>
      <c r="D9414" t="s">
        <v>133</v>
      </c>
      <c r="E9414" t="s">
        <v>1847</v>
      </c>
      <c r="F9414" t="s">
        <v>11785</v>
      </c>
      <c r="G9414" t="s">
        <v>19478</v>
      </c>
    </row>
    <row r="9415" spans="1:7" x14ac:dyDescent="0.3">
      <c r="A9415" t="s">
        <v>60</v>
      </c>
      <c r="B9415" t="s">
        <v>52</v>
      </c>
      <c r="C9415" t="s">
        <v>10951</v>
      </c>
      <c r="D9415" t="s">
        <v>133</v>
      </c>
      <c r="E9415" t="s">
        <v>1848</v>
      </c>
      <c r="F9415" t="s">
        <v>11787</v>
      </c>
      <c r="G9415" t="s">
        <v>19475</v>
      </c>
    </row>
    <row r="9416" spans="1:7" x14ac:dyDescent="0.3">
      <c r="A9416" t="s">
        <v>60</v>
      </c>
      <c r="B9416" t="s">
        <v>52</v>
      </c>
      <c r="C9416" t="s">
        <v>10908</v>
      </c>
      <c r="D9416" t="s">
        <v>113</v>
      </c>
      <c r="E9416" t="s">
        <v>1847</v>
      </c>
      <c r="F9416" t="s">
        <v>11785</v>
      </c>
      <c r="G9416" t="s">
        <v>19498</v>
      </c>
    </row>
    <row r="9417" spans="1:7" x14ac:dyDescent="0.3">
      <c r="A9417" t="s">
        <v>60</v>
      </c>
      <c r="B9417" t="s">
        <v>52</v>
      </c>
      <c r="C9417" t="s">
        <v>11051</v>
      </c>
      <c r="D9417" t="s">
        <v>146</v>
      </c>
      <c r="E9417" t="s">
        <v>1847</v>
      </c>
      <c r="F9417" t="s">
        <v>11785</v>
      </c>
      <c r="G9417" t="s">
        <v>20025</v>
      </c>
    </row>
    <row r="9418" spans="1:7" x14ac:dyDescent="0.3">
      <c r="A9418" t="s">
        <v>60</v>
      </c>
      <c r="B9418" t="s">
        <v>52</v>
      </c>
      <c r="C9418" t="s">
        <v>11051</v>
      </c>
      <c r="D9418" t="s">
        <v>150</v>
      </c>
      <c r="E9418" t="s">
        <v>1848</v>
      </c>
      <c r="F9418" t="s">
        <v>11787</v>
      </c>
      <c r="G9418" t="s">
        <v>20026</v>
      </c>
    </row>
    <row r="9419" spans="1:7" x14ac:dyDescent="0.3">
      <c r="A9419" t="s">
        <v>60</v>
      </c>
      <c r="B9419" t="s">
        <v>52</v>
      </c>
      <c r="C9419" t="s">
        <v>11051</v>
      </c>
      <c r="D9419" t="s">
        <v>151</v>
      </c>
      <c r="E9419" t="s">
        <v>1848</v>
      </c>
      <c r="F9419" t="s">
        <v>11787</v>
      </c>
      <c r="G9419" t="s">
        <v>20027</v>
      </c>
    </row>
    <row r="9420" spans="1:7" x14ac:dyDescent="0.3">
      <c r="A9420" t="s">
        <v>60</v>
      </c>
      <c r="B9420" t="s">
        <v>52</v>
      </c>
      <c r="C9420" t="s">
        <v>11051</v>
      </c>
      <c r="D9420" t="s">
        <v>151</v>
      </c>
      <c r="E9420" t="s">
        <v>1848</v>
      </c>
      <c r="F9420" t="s">
        <v>11787</v>
      </c>
      <c r="G9420" t="s">
        <v>19581</v>
      </c>
    </row>
    <row r="9421" spans="1:7" x14ac:dyDescent="0.3">
      <c r="A9421" t="s">
        <v>60</v>
      </c>
      <c r="B9421" t="s">
        <v>52</v>
      </c>
      <c r="C9421" t="s">
        <v>11051</v>
      </c>
      <c r="D9421" t="s">
        <v>161</v>
      </c>
      <c r="E9421" t="s">
        <v>1848</v>
      </c>
      <c r="F9421" t="s">
        <v>11787</v>
      </c>
      <c r="G9421" t="s">
        <v>19655</v>
      </c>
    </row>
    <row r="9422" spans="1:7" x14ac:dyDescent="0.3">
      <c r="A9422" t="s">
        <v>60</v>
      </c>
      <c r="B9422" t="s">
        <v>52</v>
      </c>
      <c r="C9422" t="s">
        <v>11051</v>
      </c>
      <c r="D9422" t="s">
        <v>161</v>
      </c>
      <c r="E9422" t="s">
        <v>1848</v>
      </c>
      <c r="F9422" t="s">
        <v>11787</v>
      </c>
      <c r="G9422" t="s">
        <v>20018</v>
      </c>
    </row>
    <row r="9423" spans="1:7" x14ac:dyDescent="0.3">
      <c r="A9423" t="s">
        <v>60</v>
      </c>
      <c r="B9423" t="s">
        <v>52</v>
      </c>
      <c r="C9423" t="s">
        <v>11105</v>
      </c>
      <c r="D9423" t="s">
        <v>151</v>
      </c>
      <c r="E9423" t="s">
        <v>1847</v>
      </c>
      <c r="F9423" t="s">
        <v>11785</v>
      </c>
      <c r="G9423" t="s">
        <v>15552</v>
      </c>
    </row>
    <row r="9424" spans="1:7" x14ac:dyDescent="0.3">
      <c r="A9424" t="s">
        <v>60</v>
      </c>
      <c r="B9424" t="s">
        <v>52</v>
      </c>
      <c r="C9424" t="s">
        <v>11105</v>
      </c>
      <c r="D9424" t="s">
        <v>141</v>
      </c>
      <c r="E9424" t="s">
        <v>1848</v>
      </c>
      <c r="F9424" t="s">
        <v>11787</v>
      </c>
      <c r="G9424" t="s">
        <v>20028</v>
      </c>
    </row>
    <row r="9425" spans="1:7" x14ac:dyDescent="0.3">
      <c r="A9425" t="s">
        <v>60</v>
      </c>
      <c r="B9425" t="s">
        <v>52</v>
      </c>
      <c r="C9425" t="s">
        <v>11105</v>
      </c>
      <c r="D9425" t="s">
        <v>141</v>
      </c>
      <c r="E9425" t="s">
        <v>1848</v>
      </c>
      <c r="F9425" t="s">
        <v>11787</v>
      </c>
      <c r="G9425" t="s">
        <v>19544</v>
      </c>
    </row>
    <row r="9426" spans="1:7" x14ac:dyDescent="0.3">
      <c r="A9426" t="s">
        <v>60</v>
      </c>
      <c r="B9426" t="s">
        <v>52</v>
      </c>
      <c r="C9426" t="s">
        <v>11105</v>
      </c>
      <c r="D9426" t="s">
        <v>141</v>
      </c>
      <c r="E9426" t="s">
        <v>1848</v>
      </c>
      <c r="F9426" t="s">
        <v>11787</v>
      </c>
      <c r="G9426" t="s">
        <v>20029</v>
      </c>
    </row>
    <row r="9427" spans="1:7" x14ac:dyDescent="0.3">
      <c r="A9427" t="s">
        <v>60</v>
      </c>
      <c r="B9427" t="s">
        <v>52</v>
      </c>
      <c r="C9427" t="s">
        <v>11105</v>
      </c>
      <c r="D9427" t="s">
        <v>151</v>
      </c>
      <c r="E9427" t="s">
        <v>1848</v>
      </c>
      <c r="F9427" t="s">
        <v>11787</v>
      </c>
      <c r="G9427" t="s">
        <v>19570</v>
      </c>
    </row>
    <row r="9428" spans="1:7" x14ac:dyDescent="0.3">
      <c r="A9428" t="s">
        <v>60</v>
      </c>
      <c r="B9428" t="s">
        <v>52</v>
      </c>
      <c r="C9428" t="s">
        <v>11105</v>
      </c>
      <c r="D9428" t="s">
        <v>151</v>
      </c>
      <c r="E9428" t="s">
        <v>1848</v>
      </c>
      <c r="F9428" t="s">
        <v>11787</v>
      </c>
      <c r="G9428" t="s">
        <v>19579</v>
      </c>
    </row>
    <row r="9429" spans="1:7" x14ac:dyDescent="0.3">
      <c r="A9429" t="s">
        <v>60</v>
      </c>
      <c r="B9429" t="s">
        <v>52</v>
      </c>
      <c r="C9429" t="s">
        <v>11037</v>
      </c>
      <c r="D9429" t="s">
        <v>141</v>
      </c>
      <c r="E9429" t="s">
        <v>1847</v>
      </c>
      <c r="F9429" t="s">
        <v>11785</v>
      </c>
      <c r="G9429" t="s">
        <v>19544</v>
      </c>
    </row>
    <row r="9430" spans="1:7" x14ac:dyDescent="0.3">
      <c r="A9430" t="s">
        <v>60</v>
      </c>
      <c r="B9430" t="s">
        <v>52</v>
      </c>
      <c r="C9430" t="s">
        <v>10846</v>
      </c>
      <c r="D9430" t="s">
        <v>198</v>
      </c>
      <c r="E9430" t="s">
        <v>1847</v>
      </c>
      <c r="F9430" t="s">
        <v>11785</v>
      </c>
      <c r="G9430" t="s">
        <v>19449</v>
      </c>
    </row>
    <row r="9431" spans="1:7" x14ac:dyDescent="0.3">
      <c r="A9431" t="s">
        <v>60</v>
      </c>
      <c r="B9431" t="s">
        <v>52</v>
      </c>
      <c r="C9431" t="s">
        <v>10846</v>
      </c>
      <c r="D9431" t="s">
        <v>198</v>
      </c>
      <c r="E9431" t="s">
        <v>1848</v>
      </c>
      <c r="F9431" t="s">
        <v>11787</v>
      </c>
      <c r="G9431" t="s">
        <v>19436</v>
      </c>
    </row>
    <row r="9432" spans="1:7" x14ac:dyDescent="0.3">
      <c r="A9432" t="s">
        <v>60</v>
      </c>
      <c r="B9432" t="s">
        <v>52</v>
      </c>
      <c r="C9432" t="s">
        <v>11003</v>
      </c>
      <c r="D9432" t="s">
        <v>138</v>
      </c>
      <c r="E9432" t="s">
        <v>1847</v>
      </c>
      <c r="F9432" t="s">
        <v>11785</v>
      </c>
      <c r="G9432" t="s">
        <v>19488</v>
      </c>
    </row>
    <row r="9433" spans="1:7" x14ac:dyDescent="0.3">
      <c r="A9433" t="s">
        <v>60</v>
      </c>
      <c r="B9433" t="s">
        <v>52</v>
      </c>
      <c r="C9433" t="s">
        <v>11003</v>
      </c>
      <c r="D9433" t="s">
        <v>212</v>
      </c>
      <c r="E9433" t="s">
        <v>1848</v>
      </c>
      <c r="F9433" t="s">
        <v>11787</v>
      </c>
      <c r="G9433" t="s">
        <v>19476</v>
      </c>
    </row>
    <row r="9434" spans="1:7" x14ac:dyDescent="0.3">
      <c r="A9434" t="s">
        <v>60</v>
      </c>
      <c r="B9434" t="s">
        <v>52</v>
      </c>
      <c r="C9434" t="s">
        <v>11003</v>
      </c>
      <c r="D9434" t="s">
        <v>151</v>
      </c>
      <c r="E9434" t="s">
        <v>1848</v>
      </c>
      <c r="F9434" t="s">
        <v>11787</v>
      </c>
      <c r="G9434" t="s">
        <v>20030</v>
      </c>
    </row>
    <row r="9435" spans="1:7" x14ac:dyDescent="0.3">
      <c r="A9435" t="s">
        <v>60</v>
      </c>
      <c r="B9435" t="s">
        <v>52</v>
      </c>
      <c r="C9435" t="s">
        <v>10852</v>
      </c>
      <c r="D9435" t="s">
        <v>92</v>
      </c>
      <c r="E9435" t="s">
        <v>1847</v>
      </c>
      <c r="F9435" t="s">
        <v>11785</v>
      </c>
      <c r="G9435" t="s">
        <v>20031</v>
      </c>
    </row>
    <row r="9436" spans="1:7" x14ac:dyDescent="0.3">
      <c r="A9436" t="s">
        <v>60</v>
      </c>
      <c r="B9436" t="s">
        <v>52</v>
      </c>
      <c r="C9436" t="s">
        <v>10852</v>
      </c>
      <c r="D9436" t="s">
        <v>92</v>
      </c>
      <c r="E9436" t="s">
        <v>1848</v>
      </c>
      <c r="F9436" t="s">
        <v>11787</v>
      </c>
      <c r="G9436" t="s">
        <v>19611</v>
      </c>
    </row>
    <row r="9437" spans="1:7" x14ac:dyDescent="0.3">
      <c r="A9437" t="s">
        <v>60</v>
      </c>
      <c r="B9437" t="s">
        <v>52</v>
      </c>
      <c r="C9437" t="s">
        <v>10852</v>
      </c>
      <c r="D9437" t="s">
        <v>92</v>
      </c>
      <c r="E9437" t="s">
        <v>1848</v>
      </c>
      <c r="F9437" t="s">
        <v>11787</v>
      </c>
      <c r="G9437" t="s">
        <v>19612</v>
      </c>
    </row>
    <row r="9438" spans="1:7" x14ac:dyDescent="0.3">
      <c r="A9438" t="s">
        <v>60</v>
      </c>
      <c r="B9438" t="s">
        <v>52</v>
      </c>
      <c r="C9438" t="s">
        <v>11081</v>
      </c>
      <c r="D9438" t="s">
        <v>150</v>
      </c>
      <c r="E9438" t="s">
        <v>1847</v>
      </c>
      <c r="F9438" t="s">
        <v>11785</v>
      </c>
      <c r="G9438" t="s">
        <v>19532</v>
      </c>
    </row>
    <row r="9439" spans="1:7" x14ac:dyDescent="0.3">
      <c r="A9439" t="s">
        <v>60</v>
      </c>
      <c r="B9439" t="s">
        <v>52</v>
      </c>
      <c r="C9439" t="s">
        <v>11152</v>
      </c>
      <c r="D9439" t="s">
        <v>157</v>
      </c>
      <c r="E9439" t="s">
        <v>1847</v>
      </c>
      <c r="F9439" t="s">
        <v>11785</v>
      </c>
      <c r="G9439" t="s">
        <v>19946</v>
      </c>
    </row>
    <row r="9440" spans="1:7" x14ac:dyDescent="0.3">
      <c r="A9440" t="s">
        <v>60</v>
      </c>
      <c r="B9440" t="s">
        <v>52</v>
      </c>
      <c r="C9440" t="s">
        <v>11152</v>
      </c>
      <c r="D9440" t="s">
        <v>125</v>
      </c>
      <c r="E9440" t="s">
        <v>1848</v>
      </c>
      <c r="F9440" t="s">
        <v>11787</v>
      </c>
      <c r="G9440" t="s">
        <v>20032</v>
      </c>
    </row>
    <row r="9441" spans="1:7" x14ac:dyDescent="0.3">
      <c r="A9441" t="s">
        <v>60</v>
      </c>
      <c r="B9441" t="s">
        <v>52</v>
      </c>
      <c r="C9441" t="s">
        <v>11152</v>
      </c>
      <c r="D9441" t="s">
        <v>125</v>
      </c>
      <c r="E9441" t="s">
        <v>1848</v>
      </c>
      <c r="F9441" t="s">
        <v>11787</v>
      </c>
      <c r="G9441" t="s">
        <v>19972</v>
      </c>
    </row>
    <row r="9442" spans="1:7" x14ac:dyDescent="0.3">
      <c r="A9442" t="s">
        <v>60</v>
      </c>
      <c r="B9442" t="s">
        <v>52</v>
      </c>
      <c r="C9442" t="s">
        <v>11152</v>
      </c>
      <c r="D9442" t="s">
        <v>144</v>
      </c>
      <c r="E9442" t="s">
        <v>1848</v>
      </c>
      <c r="F9442" t="s">
        <v>11787</v>
      </c>
      <c r="G9442" t="s">
        <v>20033</v>
      </c>
    </row>
    <row r="9443" spans="1:7" x14ac:dyDescent="0.3">
      <c r="A9443" t="s">
        <v>60</v>
      </c>
      <c r="B9443" t="s">
        <v>52</v>
      </c>
      <c r="C9443" t="s">
        <v>11152</v>
      </c>
      <c r="D9443" t="s">
        <v>151</v>
      </c>
      <c r="E9443" t="s">
        <v>1848</v>
      </c>
      <c r="F9443" t="s">
        <v>11787</v>
      </c>
      <c r="G9443" t="s">
        <v>20034</v>
      </c>
    </row>
    <row r="9444" spans="1:7" x14ac:dyDescent="0.3">
      <c r="A9444" t="s">
        <v>60</v>
      </c>
      <c r="B9444" t="s">
        <v>52</v>
      </c>
      <c r="C9444" t="s">
        <v>11152</v>
      </c>
      <c r="D9444" t="s">
        <v>157</v>
      </c>
      <c r="E9444" t="s">
        <v>1848</v>
      </c>
      <c r="F9444" t="s">
        <v>11787</v>
      </c>
      <c r="G9444" t="s">
        <v>13483</v>
      </c>
    </row>
    <row r="9445" spans="1:7" x14ac:dyDescent="0.3">
      <c r="A9445" t="s">
        <v>60</v>
      </c>
      <c r="B9445" t="s">
        <v>52</v>
      </c>
      <c r="C9445" t="s">
        <v>11152</v>
      </c>
      <c r="D9445" t="s">
        <v>157</v>
      </c>
      <c r="E9445" t="s">
        <v>1848</v>
      </c>
      <c r="F9445" t="s">
        <v>11787</v>
      </c>
      <c r="G9445" t="s">
        <v>19451</v>
      </c>
    </row>
    <row r="9446" spans="1:7" x14ac:dyDescent="0.3">
      <c r="A9446" t="s">
        <v>60</v>
      </c>
      <c r="B9446" t="s">
        <v>52</v>
      </c>
      <c r="C9446" t="s">
        <v>11152</v>
      </c>
      <c r="D9446" t="s">
        <v>158</v>
      </c>
      <c r="E9446" t="s">
        <v>1848</v>
      </c>
      <c r="F9446" t="s">
        <v>11787</v>
      </c>
      <c r="G9446" t="s">
        <v>20035</v>
      </c>
    </row>
    <row r="9447" spans="1:7" x14ac:dyDescent="0.3">
      <c r="A9447" t="s">
        <v>60</v>
      </c>
      <c r="B9447" t="s">
        <v>52</v>
      </c>
      <c r="C9447" t="s">
        <v>11152</v>
      </c>
      <c r="D9447" t="s">
        <v>170</v>
      </c>
      <c r="E9447" t="s">
        <v>1848</v>
      </c>
      <c r="F9447" t="s">
        <v>11787</v>
      </c>
      <c r="G9447" t="s">
        <v>20036</v>
      </c>
    </row>
    <row r="9448" spans="1:7" x14ac:dyDescent="0.3">
      <c r="A9448" t="s">
        <v>60</v>
      </c>
      <c r="B9448" t="s">
        <v>52</v>
      </c>
      <c r="C9448" t="s">
        <v>11152</v>
      </c>
      <c r="D9448" t="s">
        <v>170</v>
      </c>
      <c r="E9448" t="s">
        <v>1848</v>
      </c>
      <c r="F9448" t="s">
        <v>11787</v>
      </c>
      <c r="G9448" t="s">
        <v>12850</v>
      </c>
    </row>
    <row r="9449" spans="1:7" x14ac:dyDescent="0.3">
      <c r="A9449" t="s">
        <v>60</v>
      </c>
      <c r="B9449" t="s">
        <v>52</v>
      </c>
      <c r="C9449" t="s">
        <v>11005</v>
      </c>
      <c r="D9449" t="s">
        <v>138</v>
      </c>
      <c r="E9449" t="s">
        <v>1847</v>
      </c>
      <c r="F9449" t="s">
        <v>11785</v>
      </c>
      <c r="G9449" t="s">
        <v>15205</v>
      </c>
    </row>
    <row r="9450" spans="1:7" x14ac:dyDescent="0.3">
      <c r="A9450" t="s">
        <v>60</v>
      </c>
      <c r="B9450" t="s">
        <v>52</v>
      </c>
      <c r="C9450" t="s">
        <v>11007</v>
      </c>
      <c r="D9450" t="s">
        <v>138</v>
      </c>
      <c r="E9450" t="s">
        <v>1847</v>
      </c>
      <c r="F9450" t="s">
        <v>11785</v>
      </c>
      <c r="G9450" t="s">
        <v>19486</v>
      </c>
    </row>
    <row r="9451" spans="1:7" x14ac:dyDescent="0.3">
      <c r="A9451" t="s">
        <v>60</v>
      </c>
      <c r="B9451" t="s">
        <v>52</v>
      </c>
      <c r="C9451" t="s">
        <v>11008</v>
      </c>
      <c r="D9451" t="s">
        <v>138</v>
      </c>
      <c r="E9451" t="s">
        <v>1847</v>
      </c>
      <c r="F9451" t="s">
        <v>11785</v>
      </c>
      <c r="G9451" t="s">
        <v>19653</v>
      </c>
    </row>
    <row r="9452" spans="1:7" x14ac:dyDescent="0.3">
      <c r="A9452" t="s">
        <v>60</v>
      </c>
      <c r="B9452" t="s">
        <v>52</v>
      </c>
      <c r="C9452" t="s">
        <v>10888</v>
      </c>
      <c r="D9452" t="s">
        <v>105</v>
      </c>
      <c r="E9452" t="s">
        <v>1847</v>
      </c>
      <c r="F9452" t="s">
        <v>11785</v>
      </c>
      <c r="G9452" t="s">
        <v>19614</v>
      </c>
    </row>
    <row r="9453" spans="1:7" x14ac:dyDescent="0.3">
      <c r="A9453" t="s">
        <v>60</v>
      </c>
      <c r="B9453" t="s">
        <v>52</v>
      </c>
      <c r="C9453" t="s">
        <v>10984</v>
      </c>
      <c r="D9453" t="s">
        <v>134</v>
      </c>
      <c r="E9453" t="s">
        <v>1847</v>
      </c>
      <c r="F9453" t="s">
        <v>11785</v>
      </c>
      <c r="G9453" t="s">
        <v>19943</v>
      </c>
    </row>
    <row r="9454" spans="1:7" x14ac:dyDescent="0.3">
      <c r="A9454" t="s">
        <v>60</v>
      </c>
      <c r="B9454" t="s">
        <v>52</v>
      </c>
      <c r="C9454" t="s">
        <v>10984</v>
      </c>
      <c r="D9454" t="s">
        <v>134</v>
      </c>
      <c r="E9454" t="s">
        <v>1848</v>
      </c>
      <c r="F9454" t="s">
        <v>11787</v>
      </c>
      <c r="G9454" t="s">
        <v>20037</v>
      </c>
    </row>
    <row r="9455" spans="1:7" x14ac:dyDescent="0.3">
      <c r="A9455" t="s">
        <v>60</v>
      </c>
      <c r="B9455" t="s">
        <v>52</v>
      </c>
      <c r="C9455" t="s">
        <v>10984</v>
      </c>
      <c r="D9455" t="s">
        <v>134</v>
      </c>
      <c r="E9455" t="s">
        <v>1848</v>
      </c>
      <c r="F9455" t="s">
        <v>11787</v>
      </c>
      <c r="G9455" t="s">
        <v>19652</v>
      </c>
    </row>
    <row r="9456" spans="1:7" x14ac:dyDescent="0.3">
      <c r="A9456" t="s">
        <v>60</v>
      </c>
      <c r="B9456" t="s">
        <v>52</v>
      </c>
      <c r="C9456" t="s">
        <v>11193</v>
      </c>
      <c r="D9456" t="s">
        <v>165</v>
      </c>
      <c r="E9456" t="s">
        <v>1847</v>
      </c>
      <c r="F9456" t="s">
        <v>11785</v>
      </c>
      <c r="G9456" t="s">
        <v>19727</v>
      </c>
    </row>
    <row r="9457" spans="1:7" x14ac:dyDescent="0.3">
      <c r="A9457" t="s">
        <v>60</v>
      </c>
      <c r="B9457" t="s">
        <v>52</v>
      </c>
      <c r="C9457" t="s">
        <v>11133</v>
      </c>
      <c r="D9457" t="s">
        <v>153</v>
      </c>
      <c r="E9457" t="s">
        <v>1847</v>
      </c>
      <c r="F9457" t="s">
        <v>11785</v>
      </c>
      <c r="G9457" t="s">
        <v>19587</v>
      </c>
    </row>
    <row r="9458" spans="1:7" x14ac:dyDescent="0.3">
      <c r="A9458" t="s">
        <v>60</v>
      </c>
      <c r="B9458" t="s">
        <v>52</v>
      </c>
      <c r="C9458" t="s">
        <v>11204</v>
      </c>
      <c r="D9458" t="s">
        <v>170</v>
      </c>
      <c r="E9458" t="s">
        <v>1847</v>
      </c>
      <c r="F9458" t="s">
        <v>11785</v>
      </c>
      <c r="G9458" t="s">
        <v>20038</v>
      </c>
    </row>
    <row r="9459" spans="1:7" x14ac:dyDescent="0.3">
      <c r="A9459" t="s">
        <v>60</v>
      </c>
      <c r="B9459" t="s">
        <v>52</v>
      </c>
      <c r="C9459" t="s">
        <v>11039</v>
      </c>
      <c r="D9459" t="s">
        <v>141</v>
      </c>
      <c r="E9459" t="s">
        <v>1847</v>
      </c>
      <c r="F9459" t="s">
        <v>11785</v>
      </c>
      <c r="G9459" t="s">
        <v>19543</v>
      </c>
    </row>
    <row r="9460" spans="1:7" x14ac:dyDescent="0.3">
      <c r="A9460" t="s">
        <v>60</v>
      </c>
      <c r="B9460" t="s">
        <v>52</v>
      </c>
      <c r="C9460" t="s">
        <v>11162</v>
      </c>
      <c r="D9460" t="s">
        <v>161</v>
      </c>
      <c r="E9460" t="s">
        <v>1847</v>
      </c>
      <c r="F9460" t="s">
        <v>11785</v>
      </c>
      <c r="G9460" t="s">
        <v>20039</v>
      </c>
    </row>
    <row r="9461" spans="1:7" x14ac:dyDescent="0.3">
      <c r="A9461" t="s">
        <v>60</v>
      </c>
      <c r="B9461" t="s">
        <v>52</v>
      </c>
      <c r="C9461" t="s">
        <v>11162</v>
      </c>
      <c r="D9461" t="s">
        <v>161</v>
      </c>
      <c r="E9461" t="s">
        <v>1848</v>
      </c>
      <c r="F9461" t="s">
        <v>11787</v>
      </c>
      <c r="G9461" t="s">
        <v>20040</v>
      </c>
    </row>
    <row r="9462" spans="1:7" x14ac:dyDescent="0.3">
      <c r="A9462" t="s">
        <v>60</v>
      </c>
      <c r="B9462" t="s">
        <v>52</v>
      </c>
      <c r="C9462" t="s">
        <v>10829</v>
      </c>
      <c r="D9462" t="s">
        <v>197</v>
      </c>
      <c r="E9462" t="s">
        <v>1847</v>
      </c>
      <c r="F9462" t="s">
        <v>11785</v>
      </c>
      <c r="G9462" t="s">
        <v>19774</v>
      </c>
    </row>
    <row r="9463" spans="1:7" x14ac:dyDescent="0.3">
      <c r="A9463" t="s">
        <v>60</v>
      </c>
      <c r="B9463" t="s">
        <v>52</v>
      </c>
      <c r="C9463" t="s">
        <v>10831</v>
      </c>
      <c r="D9463" t="s">
        <v>197</v>
      </c>
      <c r="E9463" t="s">
        <v>1847</v>
      </c>
      <c r="F9463" t="s">
        <v>11785</v>
      </c>
      <c r="G9463" t="s">
        <v>19618</v>
      </c>
    </row>
    <row r="9464" spans="1:7" x14ac:dyDescent="0.3">
      <c r="A9464" t="s">
        <v>60</v>
      </c>
      <c r="B9464" t="s">
        <v>52</v>
      </c>
      <c r="C9464" t="s">
        <v>11206</v>
      </c>
      <c r="D9464" t="s">
        <v>170</v>
      </c>
      <c r="E9464" t="s">
        <v>1847</v>
      </c>
      <c r="F9464" t="s">
        <v>11785</v>
      </c>
      <c r="G9464" t="s">
        <v>20041</v>
      </c>
    </row>
    <row r="9465" spans="1:7" x14ac:dyDescent="0.3">
      <c r="A9465" t="s">
        <v>60</v>
      </c>
      <c r="B9465" t="s">
        <v>52</v>
      </c>
      <c r="C9465" t="s">
        <v>11206</v>
      </c>
      <c r="D9465" t="s">
        <v>170</v>
      </c>
      <c r="E9465" t="s">
        <v>1848</v>
      </c>
      <c r="F9465" t="s">
        <v>11787</v>
      </c>
      <c r="G9465" t="s">
        <v>14821</v>
      </c>
    </row>
    <row r="9466" spans="1:7" x14ac:dyDescent="0.3">
      <c r="A9466" t="s">
        <v>60</v>
      </c>
      <c r="B9466" t="s">
        <v>52</v>
      </c>
      <c r="C9466" t="s">
        <v>11107</v>
      </c>
      <c r="D9466" t="s">
        <v>151</v>
      </c>
      <c r="E9466" t="s">
        <v>1847</v>
      </c>
      <c r="F9466" t="s">
        <v>11785</v>
      </c>
      <c r="G9466" t="s">
        <v>20042</v>
      </c>
    </row>
    <row r="9467" spans="1:7" x14ac:dyDescent="0.3">
      <c r="A9467" t="s">
        <v>60</v>
      </c>
      <c r="B9467" t="s">
        <v>52</v>
      </c>
      <c r="C9467" t="s">
        <v>10953</v>
      </c>
      <c r="D9467" t="s">
        <v>133</v>
      </c>
      <c r="E9467" t="s">
        <v>1847</v>
      </c>
      <c r="F9467" t="s">
        <v>11785</v>
      </c>
      <c r="G9467" t="s">
        <v>20043</v>
      </c>
    </row>
    <row r="9468" spans="1:7" x14ac:dyDescent="0.3">
      <c r="A9468" t="s">
        <v>60</v>
      </c>
      <c r="B9468" t="s">
        <v>52</v>
      </c>
      <c r="C9468" t="s">
        <v>10953</v>
      </c>
      <c r="D9468" t="s">
        <v>133</v>
      </c>
      <c r="E9468" t="s">
        <v>1848</v>
      </c>
      <c r="F9468" t="s">
        <v>11787</v>
      </c>
      <c r="G9468" t="s">
        <v>19480</v>
      </c>
    </row>
    <row r="9469" spans="1:7" x14ac:dyDescent="0.3">
      <c r="A9469" t="s">
        <v>60</v>
      </c>
      <c r="B9469" t="s">
        <v>52</v>
      </c>
      <c r="C9469" t="s">
        <v>11082</v>
      </c>
      <c r="D9469" t="s">
        <v>150</v>
      </c>
      <c r="E9469" t="s">
        <v>1847</v>
      </c>
      <c r="F9469" t="s">
        <v>11785</v>
      </c>
      <c r="G9469" t="s">
        <v>19528</v>
      </c>
    </row>
    <row r="9470" spans="1:7" x14ac:dyDescent="0.3">
      <c r="A9470" t="s">
        <v>60</v>
      </c>
      <c r="B9470" t="s">
        <v>52</v>
      </c>
      <c r="C9470" t="s">
        <v>11109</v>
      </c>
      <c r="D9470" t="s">
        <v>151</v>
      </c>
      <c r="E9470" t="s">
        <v>1847</v>
      </c>
      <c r="F9470" t="s">
        <v>11785</v>
      </c>
      <c r="G9470" t="s">
        <v>20042</v>
      </c>
    </row>
    <row r="9471" spans="1:7" x14ac:dyDescent="0.3">
      <c r="A9471" t="s">
        <v>60</v>
      </c>
      <c r="B9471" t="s">
        <v>52</v>
      </c>
      <c r="C9471" t="s">
        <v>10955</v>
      </c>
      <c r="D9471" t="s">
        <v>133</v>
      </c>
      <c r="E9471" t="s">
        <v>1847</v>
      </c>
      <c r="F9471" t="s">
        <v>11785</v>
      </c>
      <c r="G9471" t="s">
        <v>20043</v>
      </c>
    </row>
    <row r="9472" spans="1:7" x14ac:dyDescent="0.3">
      <c r="A9472" t="s">
        <v>60</v>
      </c>
      <c r="B9472" t="s">
        <v>52</v>
      </c>
      <c r="C9472" t="s">
        <v>10955</v>
      </c>
      <c r="D9472" t="s">
        <v>133</v>
      </c>
      <c r="E9472" t="s">
        <v>1848</v>
      </c>
      <c r="F9472" t="s">
        <v>11787</v>
      </c>
      <c r="G9472" t="s">
        <v>20044</v>
      </c>
    </row>
    <row r="9473" spans="1:7" x14ac:dyDescent="0.3">
      <c r="A9473" t="s">
        <v>60</v>
      </c>
      <c r="B9473" t="s">
        <v>52</v>
      </c>
      <c r="C9473" t="s">
        <v>10957</v>
      </c>
      <c r="D9473" t="s">
        <v>133</v>
      </c>
      <c r="E9473" t="s">
        <v>1847</v>
      </c>
      <c r="F9473" t="s">
        <v>11785</v>
      </c>
      <c r="G9473" t="s">
        <v>20043</v>
      </c>
    </row>
    <row r="9474" spans="1:7" x14ac:dyDescent="0.3">
      <c r="A9474" t="s">
        <v>60</v>
      </c>
      <c r="B9474" t="s">
        <v>52</v>
      </c>
      <c r="C9474" t="s">
        <v>10957</v>
      </c>
      <c r="D9474" t="s">
        <v>133</v>
      </c>
      <c r="E9474" t="s">
        <v>1848</v>
      </c>
      <c r="F9474" t="s">
        <v>11787</v>
      </c>
      <c r="G9474" t="s">
        <v>13480</v>
      </c>
    </row>
    <row r="9475" spans="1:7" x14ac:dyDescent="0.3">
      <c r="A9475" t="s">
        <v>60</v>
      </c>
      <c r="B9475" t="s">
        <v>52</v>
      </c>
      <c r="C9475" t="s">
        <v>10811</v>
      </c>
      <c r="D9475" t="s">
        <v>76</v>
      </c>
      <c r="E9475" t="s">
        <v>1847</v>
      </c>
      <c r="F9475" t="s">
        <v>11785</v>
      </c>
      <c r="G9475" t="s">
        <v>20045</v>
      </c>
    </row>
    <row r="9476" spans="1:7" x14ac:dyDescent="0.3">
      <c r="A9476" t="s">
        <v>60</v>
      </c>
      <c r="B9476" t="s">
        <v>52</v>
      </c>
      <c r="C9476" t="s">
        <v>10811</v>
      </c>
      <c r="D9476" t="s">
        <v>76</v>
      </c>
      <c r="E9476" t="s">
        <v>1848</v>
      </c>
      <c r="F9476" t="s">
        <v>11787</v>
      </c>
      <c r="G9476" t="s">
        <v>20046</v>
      </c>
    </row>
    <row r="9477" spans="1:7" x14ac:dyDescent="0.3">
      <c r="A9477" t="s">
        <v>60</v>
      </c>
      <c r="B9477" t="s">
        <v>52</v>
      </c>
      <c r="C9477" t="s">
        <v>11164</v>
      </c>
      <c r="D9477" t="s">
        <v>161</v>
      </c>
      <c r="E9477" t="s">
        <v>1847</v>
      </c>
      <c r="F9477" t="s">
        <v>11785</v>
      </c>
      <c r="G9477" t="s">
        <v>12855</v>
      </c>
    </row>
    <row r="9478" spans="1:7" x14ac:dyDescent="0.3">
      <c r="A9478" t="s">
        <v>60</v>
      </c>
      <c r="B9478" t="s">
        <v>52</v>
      </c>
      <c r="C9478" t="s">
        <v>11179</v>
      </c>
      <c r="D9478" t="s">
        <v>164</v>
      </c>
      <c r="E9478" t="s">
        <v>1847</v>
      </c>
      <c r="F9478" t="s">
        <v>11785</v>
      </c>
      <c r="G9478" t="s">
        <v>19895</v>
      </c>
    </row>
    <row r="9479" spans="1:7" x14ac:dyDescent="0.3">
      <c r="A9479" t="s">
        <v>60</v>
      </c>
      <c r="B9479" t="s">
        <v>52</v>
      </c>
      <c r="C9479" t="s">
        <v>10910</v>
      </c>
      <c r="D9479" t="s">
        <v>113</v>
      </c>
      <c r="E9479" t="s">
        <v>1847</v>
      </c>
      <c r="F9479" t="s">
        <v>11785</v>
      </c>
      <c r="G9479" t="s">
        <v>20047</v>
      </c>
    </row>
    <row r="9480" spans="1:7" x14ac:dyDescent="0.3">
      <c r="A9480" t="s">
        <v>60</v>
      </c>
      <c r="B9480" t="s">
        <v>52</v>
      </c>
      <c r="C9480" t="s">
        <v>10910</v>
      </c>
      <c r="D9480" t="s">
        <v>113</v>
      </c>
      <c r="E9480" t="s">
        <v>1848</v>
      </c>
      <c r="F9480" t="s">
        <v>11787</v>
      </c>
      <c r="G9480" t="s">
        <v>19500</v>
      </c>
    </row>
    <row r="9481" spans="1:7" x14ac:dyDescent="0.3">
      <c r="A9481" t="s">
        <v>60</v>
      </c>
      <c r="B9481" t="s">
        <v>52</v>
      </c>
      <c r="C9481" t="s">
        <v>11084</v>
      </c>
      <c r="D9481" t="s">
        <v>150</v>
      </c>
      <c r="E9481" t="s">
        <v>1847</v>
      </c>
      <c r="F9481" t="s">
        <v>11785</v>
      </c>
      <c r="G9481" t="s">
        <v>20017</v>
      </c>
    </row>
    <row r="9482" spans="1:7" x14ac:dyDescent="0.3">
      <c r="A9482" t="s">
        <v>60</v>
      </c>
      <c r="B9482" t="s">
        <v>52</v>
      </c>
      <c r="C9482" t="s">
        <v>11084</v>
      </c>
      <c r="D9482" t="s">
        <v>150</v>
      </c>
      <c r="E9482" t="s">
        <v>1848</v>
      </c>
      <c r="F9482" t="s">
        <v>11787</v>
      </c>
      <c r="G9482" t="s">
        <v>20048</v>
      </c>
    </row>
    <row r="9483" spans="1:7" x14ac:dyDescent="0.3">
      <c r="A9483" t="s">
        <v>60</v>
      </c>
      <c r="B9483" t="s">
        <v>52</v>
      </c>
      <c r="C9483" t="s">
        <v>11084</v>
      </c>
      <c r="D9483" t="s">
        <v>150</v>
      </c>
      <c r="E9483" t="s">
        <v>1848</v>
      </c>
      <c r="F9483" t="s">
        <v>11787</v>
      </c>
      <c r="G9483" t="s">
        <v>19528</v>
      </c>
    </row>
    <row r="9484" spans="1:7" x14ac:dyDescent="0.3">
      <c r="A9484" t="s">
        <v>60</v>
      </c>
      <c r="B9484" t="s">
        <v>52</v>
      </c>
      <c r="C9484" t="s">
        <v>11010</v>
      </c>
      <c r="D9484" t="s">
        <v>138</v>
      </c>
      <c r="E9484" t="s">
        <v>1847</v>
      </c>
      <c r="F9484" t="s">
        <v>11785</v>
      </c>
      <c r="G9484" t="s">
        <v>20049</v>
      </c>
    </row>
    <row r="9485" spans="1:7" x14ac:dyDescent="0.3">
      <c r="A9485" t="s">
        <v>60</v>
      </c>
      <c r="B9485" t="s">
        <v>52</v>
      </c>
      <c r="C9485" t="s">
        <v>11208</v>
      </c>
      <c r="D9485" t="s">
        <v>170</v>
      </c>
      <c r="E9485" t="s">
        <v>1847</v>
      </c>
      <c r="F9485" t="s">
        <v>11785</v>
      </c>
      <c r="G9485" t="s">
        <v>20050</v>
      </c>
    </row>
    <row r="9486" spans="1:7" x14ac:dyDescent="0.3">
      <c r="A9486" t="s">
        <v>60</v>
      </c>
      <c r="B9486" t="s">
        <v>52</v>
      </c>
      <c r="C9486" t="s">
        <v>11012</v>
      </c>
      <c r="D9486" t="s">
        <v>138</v>
      </c>
      <c r="E9486" t="s">
        <v>1847</v>
      </c>
      <c r="F9486" t="s">
        <v>11785</v>
      </c>
      <c r="G9486" t="s">
        <v>20051</v>
      </c>
    </row>
    <row r="9487" spans="1:7" x14ac:dyDescent="0.3">
      <c r="A9487" t="s">
        <v>60</v>
      </c>
      <c r="B9487" t="s">
        <v>52</v>
      </c>
      <c r="C9487" t="s">
        <v>11012</v>
      </c>
      <c r="D9487" t="s">
        <v>138</v>
      </c>
      <c r="E9487" t="s">
        <v>1848</v>
      </c>
      <c r="F9487" t="s">
        <v>11787</v>
      </c>
      <c r="G9487" t="s">
        <v>20052</v>
      </c>
    </row>
    <row r="9488" spans="1:7" x14ac:dyDescent="0.3">
      <c r="A9488" t="s">
        <v>60</v>
      </c>
      <c r="B9488" t="s">
        <v>52</v>
      </c>
      <c r="C9488" t="s">
        <v>11195</v>
      </c>
      <c r="D9488" t="s">
        <v>165</v>
      </c>
      <c r="E9488" t="s">
        <v>1847</v>
      </c>
      <c r="F9488" t="s">
        <v>11785</v>
      </c>
      <c r="G9488" t="s">
        <v>19564</v>
      </c>
    </row>
    <row r="9489" spans="1:7" x14ac:dyDescent="0.3">
      <c r="A9489" t="s">
        <v>60</v>
      </c>
      <c r="B9489" t="s">
        <v>52</v>
      </c>
      <c r="C9489" t="s">
        <v>11230</v>
      </c>
      <c r="D9489" t="s">
        <v>172</v>
      </c>
      <c r="E9489" t="s">
        <v>1847</v>
      </c>
      <c r="F9489" t="s">
        <v>11785</v>
      </c>
      <c r="G9489" t="s">
        <v>20053</v>
      </c>
    </row>
    <row r="9490" spans="1:7" x14ac:dyDescent="0.3">
      <c r="A9490" t="s">
        <v>60</v>
      </c>
      <c r="B9490" t="s">
        <v>52</v>
      </c>
      <c r="C9490" t="s">
        <v>11230</v>
      </c>
      <c r="D9490" t="s">
        <v>134</v>
      </c>
      <c r="E9490" t="s">
        <v>1848</v>
      </c>
      <c r="F9490" t="s">
        <v>11787</v>
      </c>
      <c r="G9490" t="s">
        <v>20054</v>
      </c>
    </row>
    <row r="9491" spans="1:7" x14ac:dyDescent="0.3">
      <c r="A9491" t="s">
        <v>60</v>
      </c>
      <c r="B9491" t="s">
        <v>52</v>
      </c>
      <c r="C9491" t="s">
        <v>11230</v>
      </c>
      <c r="D9491" t="s">
        <v>138</v>
      </c>
      <c r="E9491" t="s">
        <v>1848</v>
      </c>
      <c r="F9491" t="s">
        <v>11787</v>
      </c>
      <c r="G9491" t="s">
        <v>20055</v>
      </c>
    </row>
    <row r="9492" spans="1:7" x14ac:dyDescent="0.3">
      <c r="A9492" t="s">
        <v>60</v>
      </c>
      <c r="B9492" t="s">
        <v>52</v>
      </c>
      <c r="C9492" t="s">
        <v>11230</v>
      </c>
      <c r="D9492" t="s">
        <v>154</v>
      </c>
      <c r="E9492" t="s">
        <v>1848</v>
      </c>
      <c r="F9492" t="s">
        <v>11787</v>
      </c>
      <c r="G9492" t="s">
        <v>20056</v>
      </c>
    </row>
    <row r="9493" spans="1:7" x14ac:dyDescent="0.3">
      <c r="A9493" t="s">
        <v>60</v>
      </c>
      <c r="B9493" t="s">
        <v>52</v>
      </c>
      <c r="C9493" t="s">
        <v>11230</v>
      </c>
      <c r="D9493" t="s">
        <v>159</v>
      </c>
      <c r="E9493" t="s">
        <v>1848</v>
      </c>
      <c r="F9493" t="s">
        <v>11787</v>
      </c>
      <c r="G9493" t="s">
        <v>20057</v>
      </c>
    </row>
    <row r="9494" spans="1:7" x14ac:dyDescent="0.3">
      <c r="A9494" t="s">
        <v>60</v>
      </c>
      <c r="B9494" t="s">
        <v>52</v>
      </c>
      <c r="C9494" t="s">
        <v>11230</v>
      </c>
      <c r="D9494" t="s">
        <v>165</v>
      </c>
      <c r="E9494" t="s">
        <v>1848</v>
      </c>
      <c r="F9494" t="s">
        <v>11787</v>
      </c>
      <c r="G9494" t="s">
        <v>19726</v>
      </c>
    </row>
    <row r="9495" spans="1:7" x14ac:dyDescent="0.3">
      <c r="A9495" t="s">
        <v>60</v>
      </c>
      <c r="B9495" t="s">
        <v>52</v>
      </c>
      <c r="C9495" t="s">
        <v>11230</v>
      </c>
      <c r="D9495" t="s">
        <v>172</v>
      </c>
      <c r="E9495" t="s">
        <v>1848</v>
      </c>
      <c r="F9495" t="s">
        <v>11787</v>
      </c>
      <c r="G9495" t="s">
        <v>15672</v>
      </c>
    </row>
    <row r="9496" spans="1:7" x14ac:dyDescent="0.3">
      <c r="A9496" t="s">
        <v>60</v>
      </c>
      <c r="B9496" t="s">
        <v>52</v>
      </c>
      <c r="C9496" t="s">
        <v>11230</v>
      </c>
      <c r="D9496" t="s">
        <v>177</v>
      </c>
      <c r="E9496" t="s">
        <v>1848</v>
      </c>
      <c r="F9496" t="s">
        <v>11787</v>
      </c>
      <c r="G9496" t="s">
        <v>20058</v>
      </c>
    </row>
    <row r="9497" spans="1:7" x14ac:dyDescent="0.3">
      <c r="A9497" t="s">
        <v>60</v>
      </c>
      <c r="B9497" t="s">
        <v>52</v>
      </c>
      <c r="C9497" t="s">
        <v>10813</v>
      </c>
      <c r="D9497" t="s">
        <v>76</v>
      </c>
      <c r="E9497" t="s">
        <v>1847</v>
      </c>
      <c r="F9497" t="s">
        <v>11785</v>
      </c>
      <c r="G9497" t="s">
        <v>20059</v>
      </c>
    </row>
    <row r="9498" spans="1:7" x14ac:dyDescent="0.3">
      <c r="A9498" t="s">
        <v>60</v>
      </c>
      <c r="B9498" t="s">
        <v>52</v>
      </c>
      <c r="C9498" t="s">
        <v>10890</v>
      </c>
      <c r="D9498" t="s">
        <v>105</v>
      </c>
      <c r="E9498" t="s">
        <v>1847</v>
      </c>
      <c r="F9498" t="s">
        <v>11785</v>
      </c>
      <c r="G9498" t="s">
        <v>19614</v>
      </c>
    </row>
    <row r="9499" spans="1:7" x14ac:dyDescent="0.3">
      <c r="A9499" t="s">
        <v>60</v>
      </c>
      <c r="B9499" t="s">
        <v>52</v>
      </c>
      <c r="C9499" t="s">
        <v>10986</v>
      </c>
      <c r="D9499" t="s">
        <v>134</v>
      </c>
      <c r="E9499" t="s">
        <v>1847</v>
      </c>
      <c r="F9499" t="s">
        <v>11785</v>
      </c>
      <c r="G9499" t="s">
        <v>19652</v>
      </c>
    </row>
    <row r="9500" spans="1:7" x14ac:dyDescent="0.3">
      <c r="A9500" t="s">
        <v>60</v>
      </c>
      <c r="B9500" t="s">
        <v>52</v>
      </c>
      <c r="C9500" t="s">
        <v>10986</v>
      </c>
      <c r="D9500" t="s">
        <v>134</v>
      </c>
      <c r="E9500" t="s">
        <v>1848</v>
      </c>
      <c r="F9500" t="s">
        <v>11787</v>
      </c>
      <c r="G9500" t="s">
        <v>15195</v>
      </c>
    </row>
    <row r="9501" spans="1:7" x14ac:dyDescent="0.3">
      <c r="A9501" t="s">
        <v>60</v>
      </c>
      <c r="B9501" t="s">
        <v>52</v>
      </c>
      <c r="C9501" t="s">
        <v>10986</v>
      </c>
      <c r="D9501" t="s">
        <v>134</v>
      </c>
      <c r="E9501" t="s">
        <v>1848</v>
      </c>
      <c r="F9501" t="s">
        <v>11787</v>
      </c>
      <c r="G9501" t="s">
        <v>15203</v>
      </c>
    </row>
    <row r="9502" spans="1:7" x14ac:dyDescent="0.3">
      <c r="A9502" t="s">
        <v>60</v>
      </c>
      <c r="B9502" t="s">
        <v>52</v>
      </c>
      <c r="C9502" t="s">
        <v>10986</v>
      </c>
      <c r="D9502" t="s">
        <v>148</v>
      </c>
      <c r="E9502" t="s">
        <v>1848</v>
      </c>
      <c r="F9502" t="s">
        <v>11787</v>
      </c>
      <c r="G9502" t="s">
        <v>15206</v>
      </c>
    </row>
    <row r="9503" spans="1:7" x14ac:dyDescent="0.3">
      <c r="A9503" t="s">
        <v>60</v>
      </c>
      <c r="B9503" t="s">
        <v>52</v>
      </c>
      <c r="C9503" t="s">
        <v>10807</v>
      </c>
      <c r="D9503" t="s">
        <v>75</v>
      </c>
      <c r="E9503" t="s">
        <v>1847</v>
      </c>
      <c r="F9503" t="s">
        <v>11785</v>
      </c>
      <c r="G9503" t="s">
        <v>20060</v>
      </c>
    </row>
    <row r="9504" spans="1:7" x14ac:dyDescent="0.3">
      <c r="A9504" t="s">
        <v>60</v>
      </c>
      <c r="B9504" t="s">
        <v>52</v>
      </c>
      <c r="C9504" t="s">
        <v>10821</v>
      </c>
      <c r="D9504" t="s">
        <v>193</v>
      </c>
      <c r="E9504" t="s">
        <v>1847</v>
      </c>
      <c r="F9504" t="s">
        <v>11785</v>
      </c>
      <c r="G9504" t="s">
        <v>20061</v>
      </c>
    </row>
    <row r="9505" spans="1:7" x14ac:dyDescent="0.3">
      <c r="A9505" t="s">
        <v>60</v>
      </c>
      <c r="B9505" t="s">
        <v>52</v>
      </c>
      <c r="C9505" t="s">
        <v>10821</v>
      </c>
      <c r="D9505" t="s">
        <v>193</v>
      </c>
      <c r="E9505" t="s">
        <v>1848</v>
      </c>
      <c r="F9505" t="s">
        <v>11787</v>
      </c>
      <c r="G9505" t="s">
        <v>20062</v>
      </c>
    </row>
    <row r="9506" spans="1:7" x14ac:dyDescent="0.3">
      <c r="A9506" t="s">
        <v>60</v>
      </c>
      <c r="B9506" t="s">
        <v>52</v>
      </c>
      <c r="C9506" t="s">
        <v>10833</v>
      </c>
      <c r="D9506" t="s">
        <v>10835</v>
      </c>
      <c r="E9506" t="s">
        <v>1847</v>
      </c>
      <c r="F9506" t="s">
        <v>11785</v>
      </c>
      <c r="G9506" t="s">
        <v>20063</v>
      </c>
    </row>
    <row r="9507" spans="1:7" x14ac:dyDescent="0.3">
      <c r="A9507" t="s">
        <v>60</v>
      </c>
      <c r="B9507" t="s">
        <v>52</v>
      </c>
      <c r="C9507" t="s">
        <v>10833</v>
      </c>
      <c r="D9507" t="s">
        <v>124</v>
      </c>
      <c r="E9507" t="s">
        <v>1848</v>
      </c>
      <c r="F9507" t="s">
        <v>11787</v>
      </c>
      <c r="G9507" t="s">
        <v>20064</v>
      </c>
    </row>
    <row r="9508" spans="1:7" x14ac:dyDescent="0.3">
      <c r="A9508" t="s">
        <v>60</v>
      </c>
      <c r="B9508" t="s">
        <v>52</v>
      </c>
      <c r="C9508" t="s">
        <v>10833</v>
      </c>
      <c r="D9508" t="s">
        <v>182</v>
      </c>
      <c r="E9508" t="s">
        <v>1848</v>
      </c>
      <c r="F9508" t="s">
        <v>11787</v>
      </c>
      <c r="G9508" t="s">
        <v>19666</v>
      </c>
    </row>
    <row r="9509" spans="1:7" x14ac:dyDescent="0.3">
      <c r="A9509" t="s">
        <v>60</v>
      </c>
      <c r="B9509" t="s">
        <v>52</v>
      </c>
      <c r="C9509" t="s">
        <v>10862</v>
      </c>
      <c r="D9509" t="s">
        <v>95</v>
      </c>
      <c r="E9509" t="s">
        <v>1847</v>
      </c>
      <c r="F9509" t="s">
        <v>11785</v>
      </c>
      <c r="G9509" t="s">
        <v>13627</v>
      </c>
    </row>
    <row r="9510" spans="1:7" x14ac:dyDescent="0.3">
      <c r="A9510" t="s">
        <v>60</v>
      </c>
      <c r="B9510" t="s">
        <v>52</v>
      </c>
      <c r="C9510" t="s">
        <v>11014</v>
      </c>
      <c r="D9510" t="s">
        <v>138</v>
      </c>
      <c r="E9510" t="s">
        <v>1847</v>
      </c>
      <c r="F9510" t="s">
        <v>11785</v>
      </c>
      <c r="G9510" t="s">
        <v>20065</v>
      </c>
    </row>
    <row r="9511" spans="1:7" x14ac:dyDescent="0.3">
      <c r="A9511" t="s">
        <v>60</v>
      </c>
      <c r="B9511" t="s">
        <v>52</v>
      </c>
      <c r="C9511" t="s">
        <v>11014</v>
      </c>
      <c r="D9511" t="s">
        <v>212</v>
      </c>
      <c r="E9511" t="s">
        <v>1848</v>
      </c>
      <c r="F9511" t="s">
        <v>11787</v>
      </c>
      <c r="G9511" t="s">
        <v>20066</v>
      </c>
    </row>
    <row r="9512" spans="1:7" x14ac:dyDescent="0.3">
      <c r="A9512" t="s">
        <v>60</v>
      </c>
      <c r="B9512" t="s">
        <v>52</v>
      </c>
      <c r="C9512" t="s">
        <v>11014</v>
      </c>
      <c r="D9512" t="s">
        <v>138</v>
      </c>
      <c r="E9512" t="s">
        <v>1848</v>
      </c>
      <c r="F9512" t="s">
        <v>11787</v>
      </c>
      <c r="G9512" t="s">
        <v>19484</v>
      </c>
    </row>
    <row r="9513" spans="1:7" x14ac:dyDescent="0.3">
      <c r="A9513" t="s">
        <v>60</v>
      </c>
      <c r="B9513" t="s">
        <v>52</v>
      </c>
      <c r="C9513" t="s">
        <v>10793</v>
      </c>
      <c r="D9513" t="s">
        <v>10795</v>
      </c>
      <c r="E9513" t="s">
        <v>1847</v>
      </c>
      <c r="F9513" t="s">
        <v>11785</v>
      </c>
      <c r="G9513" t="s">
        <v>20067</v>
      </c>
    </row>
    <row r="9514" spans="1:7" x14ac:dyDescent="0.3">
      <c r="A9514" t="s">
        <v>60</v>
      </c>
      <c r="B9514" t="s">
        <v>52</v>
      </c>
      <c r="C9514" t="s">
        <v>10921</v>
      </c>
      <c r="D9514" t="s">
        <v>381</v>
      </c>
      <c r="E9514" t="s">
        <v>1847</v>
      </c>
      <c r="F9514" t="s">
        <v>11785</v>
      </c>
      <c r="G9514" t="s">
        <v>20068</v>
      </c>
    </row>
    <row r="9515" spans="1:7" x14ac:dyDescent="0.3">
      <c r="A9515" t="s">
        <v>60</v>
      </c>
      <c r="B9515" t="s">
        <v>52</v>
      </c>
      <c r="C9515" t="s">
        <v>11253</v>
      </c>
      <c r="D9515" t="s">
        <v>177</v>
      </c>
      <c r="E9515" t="s">
        <v>1847</v>
      </c>
      <c r="F9515" t="s">
        <v>11785</v>
      </c>
      <c r="G9515" t="s">
        <v>20069</v>
      </c>
    </row>
    <row r="9516" spans="1:7" x14ac:dyDescent="0.3">
      <c r="A9516" t="s">
        <v>60</v>
      </c>
      <c r="B9516" t="s">
        <v>52</v>
      </c>
      <c r="C9516" t="s">
        <v>11111</v>
      </c>
      <c r="D9516" t="s">
        <v>151</v>
      </c>
      <c r="E9516" t="s">
        <v>1847</v>
      </c>
      <c r="F9516" t="s">
        <v>11785</v>
      </c>
      <c r="G9516" t="s">
        <v>19569</v>
      </c>
    </row>
    <row r="9517" spans="1:7" x14ac:dyDescent="0.3">
      <c r="A9517" t="s">
        <v>60</v>
      </c>
      <c r="B9517" t="s">
        <v>52</v>
      </c>
      <c r="C9517" t="s">
        <v>10848</v>
      </c>
      <c r="D9517" t="s">
        <v>198</v>
      </c>
      <c r="E9517" t="s">
        <v>1847</v>
      </c>
      <c r="F9517" t="s">
        <v>11785</v>
      </c>
      <c r="G9517" t="s">
        <v>19436</v>
      </c>
    </row>
    <row r="9518" spans="1:7" x14ac:dyDescent="0.3">
      <c r="A9518" t="s">
        <v>60</v>
      </c>
      <c r="B9518" t="s">
        <v>52</v>
      </c>
      <c r="C9518" t="s">
        <v>10848</v>
      </c>
      <c r="D9518" t="s">
        <v>198</v>
      </c>
      <c r="E9518" t="s">
        <v>1848</v>
      </c>
      <c r="F9518" t="s">
        <v>11787</v>
      </c>
      <c r="G9518" t="s">
        <v>19433</v>
      </c>
    </row>
    <row r="9519" spans="1:7" x14ac:dyDescent="0.3">
      <c r="A9519" t="s">
        <v>60</v>
      </c>
      <c r="B9519" t="s">
        <v>52</v>
      </c>
      <c r="C9519" t="s">
        <v>10848</v>
      </c>
      <c r="D9519" t="s">
        <v>198</v>
      </c>
      <c r="E9519" t="s">
        <v>1848</v>
      </c>
      <c r="F9519" t="s">
        <v>11787</v>
      </c>
      <c r="G9519" t="s">
        <v>19449</v>
      </c>
    </row>
    <row r="9520" spans="1:7" x14ac:dyDescent="0.3">
      <c r="A9520" t="s">
        <v>60</v>
      </c>
      <c r="B9520" t="s">
        <v>52</v>
      </c>
      <c r="C9520" t="s">
        <v>11016</v>
      </c>
      <c r="D9520" t="s">
        <v>138</v>
      </c>
      <c r="E9520" t="s">
        <v>1847</v>
      </c>
      <c r="F9520" t="s">
        <v>11785</v>
      </c>
      <c r="G9520" t="s">
        <v>19484</v>
      </c>
    </row>
    <row r="9521" spans="1:7" x14ac:dyDescent="0.3">
      <c r="A9521" t="s">
        <v>60</v>
      </c>
      <c r="B9521" t="s">
        <v>52</v>
      </c>
      <c r="C9521" t="s">
        <v>11135</v>
      </c>
      <c r="D9521" t="s">
        <v>153</v>
      </c>
      <c r="E9521" t="s">
        <v>1847</v>
      </c>
      <c r="F9521" t="s">
        <v>11785</v>
      </c>
      <c r="G9521" t="s">
        <v>19599</v>
      </c>
    </row>
    <row r="9522" spans="1:7" x14ac:dyDescent="0.3">
      <c r="A9522" t="s">
        <v>60</v>
      </c>
      <c r="B9522" t="s">
        <v>52</v>
      </c>
      <c r="C9522" t="s">
        <v>10892</v>
      </c>
      <c r="D9522" t="s">
        <v>105</v>
      </c>
      <c r="E9522" t="s">
        <v>1847</v>
      </c>
      <c r="F9522" t="s">
        <v>11785</v>
      </c>
      <c r="G9522" t="s">
        <v>20008</v>
      </c>
    </row>
    <row r="9523" spans="1:7" x14ac:dyDescent="0.3">
      <c r="A9523" t="s">
        <v>60</v>
      </c>
      <c r="B9523" t="s">
        <v>52</v>
      </c>
      <c r="C9523" t="s">
        <v>11017</v>
      </c>
      <c r="D9523" t="s">
        <v>138</v>
      </c>
      <c r="E9523" t="s">
        <v>1847</v>
      </c>
      <c r="F9523" t="s">
        <v>11785</v>
      </c>
      <c r="G9523" t="s">
        <v>19653</v>
      </c>
    </row>
    <row r="9524" spans="1:7" x14ac:dyDescent="0.3">
      <c r="A9524" t="s">
        <v>60</v>
      </c>
      <c r="B9524" t="s">
        <v>52</v>
      </c>
      <c r="C9524" t="s">
        <v>10988</v>
      </c>
      <c r="D9524" t="s">
        <v>134</v>
      </c>
      <c r="E9524" t="s">
        <v>1847</v>
      </c>
      <c r="F9524" t="s">
        <v>11785</v>
      </c>
      <c r="G9524" t="s">
        <v>19652</v>
      </c>
    </row>
    <row r="9525" spans="1:7" x14ac:dyDescent="0.3">
      <c r="A9525" t="s">
        <v>60</v>
      </c>
      <c r="B9525" t="s">
        <v>52</v>
      </c>
      <c r="C9525" t="s">
        <v>10988</v>
      </c>
      <c r="D9525" t="s">
        <v>134</v>
      </c>
      <c r="E9525" t="s">
        <v>1848</v>
      </c>
      <c r="F9525" t="s">
        <v>11787</v>
      </c>
      <c r="G9525" t="s">
        <v>15195</v>
      </c>
    </row>
    <row r="9526" spans="1:7" x14ac:dyDescent="0.3">
      <c r="A9526" t="s">
        <v>60</v>
      </c>
      <c r="B9526" t="s">
        <v>52</v>
      </c>
      <c r="C9526" t="s">
        <v>10988</v>
      </c>
      <c r="D9526" t="s">
        <v>134</v>
      </c>
      <c r="E9526" t="s">
        <v>1848</v>
      </c>
      <c r="F9526" t="s">
        <v>11787</v>
      </c>
      <c r="G9526" t="s">
        <v>15203</v>
      </c>
    </row>
    <row r="9527" spans="1:7" x14ac:dyDescent="0.3">
      <c r="A9527" t="s">
        <v>60</v>
      </c>
      <c r="B9527" t="s">
        <v>52</v>
      </c>
      <c r="C9527" t="s">
        <v>11086</v>
      </c>
      <c r="D9527" t="s">
        <v>150</v>
      </c>
      <c r="E9527" t="s">
        <v>1847</v>
      </c>
      <c r="F9527" t="s">
        <v>11785</v>
      </c>
      <c r="G9527" t="s">
        <v>19534</v>
      </c>
    </row>
    <row r="9528" spans="1:7" x14ac:dyDescent="0.3">
      <c r="A9528" t="s">
        <v>60</v>
      </c>
      <c r="B9528" t="s">
        <v>52</v>
      </c>
      <c r="C9528" t="s">
        <v>11232</v>
      </c>
      <c r="D9528" t="s">
        <v>172</v>
      </c>
      <c r="E9528" t="s">
        <v>1847</v>
      </c>
      <c r="F9528" t="s">
        <v>11785</v>
      </c>
      <c r="G9528" t="s">
        <v>19405</v>
      </c>
    </row>
    <row r="9529" spans="1:7" x14ac:dyDescent="0.3">
      <c r="A9529" t="s">
        <v>60</v>
      </c>
      <c r="B9529" t="s">
        <v>52</v>
      </c>
      <c r="C9529" t="s">
        <v>11232</v>
      </c>
      <c r="D9529" t="s">
        <v>172</v>
      </c>
      <c r="E9529" t="s">
        <v>1848</v>
      </c>
      <c r="F9529" t="s">
        <v>11787</v>
      </c>
      <c r="G9529" t="s">
        <v>20004</v>
      </c>
    </row>
    <row r="9530" spans="1:7" x14ac:dyDescent="0.3">
      <c r="A9530" t="s">
        <v>60</v>
      </c>
      <c r="B9530" t="s">
        <v>52</v>
      </c>
      <c r="C9530" t="s">
        <v>11197</v>
      </c>
      <c r="D9530" t="s">
        <v>165</v>
      </c>
      <c r="E9530" t="s">
        <v>1847</v>
      </c>
      <c r="F9530" t="s">
        <v>11785</v>
      </c>
      <c r="G9530" t="s">
        <v>19727</v>
      </c>
    </row>
    <row r="9531" spans="1:7" x14ac:dyDescent="0.3">
      <c r="A9531" t="s">
        <v>60</v>
      </c>
      <c r="B9531" t="s">
        <v>52</v>
      </c>
      <c r="C9531" t="s">
        <v>11113</v>
      </c>
      <c r="D9531" t="s">
        <v>151</v>
      </c>
      <c r="E9531" t="s">
        <v>1847</v>
      </c>
      <c r="F9531" t="s">
        <v>11785</v>
      </c>
      <c r="G9531" t="s">
        <v>20070</v>
      </c>
    </row>
    <row r="9532" spans="1:7" x14ac:dyDescent="0.3">
      <c r="A9532" t="s">
        <v>60</v>
      </c>
      <c r="B9532" t="s">
        <v>52</v>
      </c>
      <c r="C9532" t="s">
        <v>10815</v>
      </c>
      <c r="D9532" t="s">
        <v>76</v>
      </c>
      <c r="E9532" t="s">
        <v>1847</v>
      </c>
      <c r="F9532" t="s">
        <v>11785</v>
      </c>
      <c r="G9532" t="s">
        <v>20045</v>
      </c>
    </row>
    <row r="9533" spans="1:7" x14ac:dyDescent="0.3">
      <c r="A9533" t="s">
        <v>60</v>
      </c>
      <c r="B9533" t="s">
        <v>52</v>
      </c>
      <c r="C9533" t="s">
        <v>11181</v>
      </c>
      <c r="D9533" t="s">
        <v>164</v>
      </c>
      <c r="E9533" t="s">
        <v>1847</v>
      </c>
      <c r="F9533" t="s">
        <v>11785</v>
      </c>
      <c r="G9533" t="s">
        <v>19472</v>
      </c>
    </row>
    <row r="9534" spans="1:7" x14ac:dyDescent="0.3">
      <c r="A9534" t="s">
        <v>60</v>
      </c>
      <c r="B9534" t="s">
        <v>52</v>
      </c>
      <c r="C9534" t="s">
        <v>11087</v>
      </c>
      <c r="D9534" t="s">
        <v>150</v>
      </c>
      <c r="E9534" t="s">
        <v>1847</v>
      </c>
      <c r="F9534" t="s">
        <v>11785</v>
      </c>
      <c r="G9534" t="s">
        <v>19527</v>
      </c>
    </row>
    <row r="9535" spans="1:7" x14ac:dyDescent="0.3">
      <c r="A9535" t="s">
        <v>60</v>
      </c>
      <c r="B9535" t="s">
        <v>52</v>
      </c>
      <c r="C9535" t="s">
        <v>11087</v>
      </c>
      <c r="D9535" t="s">
        <v>150</v>
      </c>
      <c r="E9535" t="s">
        <v>1848</v>
      </c>
      <c r="F9535" t="s">
        <v>11787</v>
      </c>
      <c r="G9535" t="s">
        <v>19520</v>
      </c>
    </row>
    <row r="9536" spans="1:7" x14ac:dyDescent="0.3">
      <c r="A9536" t="s">
        <v>60</v>
      </c>
      <c r="B9536" t="s">
        <v>52</v>
      </c>
      <c r="C9536" t="s">
        <v>11087</v>
      </c>
      <c r="D9536" t="s">
        <v>150</v>
      </c>
      <c r="E9536" t="s">
        <v>1848</v>
      </c>
      <c r="F9536" t="s">
        <v>11787</v>
      </c>
      <c r="G9536" t="s">
        <v>19516</v>
      </c>
    </row>
    <row r="9537" spans="1:7" x14ac:dyDescent="0.3">
      <c r="A9537" t="s">
        <v>60</v>
      </c>
      <c r="B9537" t="s">
        <v>52</v>
      </c>
      <c r="C9537" t="s">
        <v>11255</v>
      </c>
      <c r="D9537" t="s">
        <v>177</v>
      </c>
      <c r="E9537" t="s">
        <v>1847</v>
      </c>
      <c r="F9537" t="s">
        <v>11785</v>
      </c>
      <c r="G9537" t="s">
        <v>15702</v>
      </c>
    </row>
    <row r="9538" spans="1:7" x14ac:dyDescent="0.3">
      <c r="A9538" t="s">
        <v>60</v>
      </c>
      <c r="B9538" t="s">
        <v>52</v>
      </c>
      <c r="C9538" t="s">
        <v>10894</v>
      </c>
      <c r="D9538" t="s">
        <v>105</v>
      </c>
      <c r="E9538" t="s">
        <v>1847</v>
      </c>
      <c r="F9538" t="s">
        <v>11785</v>
      </c>
      <c r="G9538" t="s">
        <v>20009</v>
      </c>
    </row>
    <row r="9539" spans="1:7" x14ac:dyDescent="0.3">
      <c r="A9539" t="s">
        <v>60</v>
      </c>
      <c r="B9539" t="s">
        <v>52</v>
      </c>
      <c r="C9539" t="s">
        <v>11114</v>
      </c>
      <c r="D9539" t="s">
        <v>151</v>
      </c>
      <c r="E9539" t="s">
        <v>1847</v>
      </c>
      <c r="F9539" t="s">
        <v>11785</v>
      </c>
      <c r="G9539" t="s">
        <v>19735</v>
      </c>
    </row>
    <row r="9540" spans="1:7" x14ac:dyDescent="0.3">
      <c r="A9540" t="s">
        <v>60</v>
      </c>
      <c r="B9540" t="s">
        <v>52</v>
      </c>
      <c r="C9540" t="s">
        <v>11114</v>
      </c>
      <c r="D9540" t="s">
        <v>151</v>
      </c>
      <c r="E9540" t="s">
        <v>1848</v>
      </c>
      <c r="F9540" t="s">
        <v>11787</v>
      </c>
      <c r="G9540" t="s">
        <v>20071</v>
      </c>
    </row>
    <row r="9541" spans="1:7" x14ac:dyDescent="0.3">
      <c r="A9541" t="s">
        <v>60</v>
      </c>
      <c r="B9541" t="s">
        <v>52</v>
      </c>
      <c r="C9541" t="s">
        <v>11067</v>
      </c>
      <c r="D9541" t="s">
        <v>148</v>
      </c>
      <c r="E9541" t="s">
        <v>1847</v>
      </c>
      <c r="F9541" t="s">
        <v>11785</v>
      </c>
      <c r="G9541" t="s">
        <v>20072</v>
      </c>
    </row>
    <row r="9542" spans="1:7" x14ac:dyDescent="0.3">
      <c r="A9542" t="s">
        <v>60</v>
      </c>
      <c r="B9542" t="s">
        <v>52</v>
      </c>
      <c r="C9542" t="s">
        <v>11116</v>
      </c>
      <c r="D9542" t="s">
        <v>151</v>
      </c>
      <c r="E9542" t="s">
        <v>1847</v>
      </c>
      <c r="F9542" t="s">
        <v>11785</v>
      </c>
      <c r="G9542" t="s">
        <v>19572</v>
      </c>
    </row>
    <row r="9543" spans="1:7" x14ac:dyDescent="0.3">
      <c r="A9543" t="s">
        <v>60</v>
      </c>
      <c r="B9543" t="s">
        <v>52</v>
      </c>
      <c r="C9543" t="s">
        <v>11116</v>
      </c>
      <c r="D9543" t="s">
        <v>151</v>
      </c>
      <c r="E9543" t="s">
        <v>1848</v>
      </c>
      <c r="F9543" t="s">
        <v>11787</v>
      </c>
      <c r="G9543" t="s">
        <v>19569</v>
      </c>
    </row>
    <row r="9544" spans="1:7" x14ac:dyDescent="0.3">
      <c r="A9544" t="s">
        <v>60</v>
      </c>
      <c r="B9544" t="s">
        <v>52</v>
      </c>
      <c r="C9544" t="s">
        <v>10990</v>
      </c>
      <c r="D9544" t="s">
        <v>134</v>
      </c>
      <c r="E9544" t="s">
        <v>1847</v>
      </c>
      <c r="F9544" t="s">
        <v>11785</v>
      </c>
      <c r="G9544" t="s">
        <v>19943</v>
      </c>
    </row>
    <row r="9545" spans="1:7" x14ac:dyDescent="0.3">
      <c r="A9545" t="s">
        <v>60</v>
      </c>
      <c r="B9545" t="s">
        <v>52</v>
      </c>
      <c r="C9545" t="s">
        <v>10990</v>
      </c>
      <c r="D9545" t="s">
        <v>134</v>
      </c>
      <c r="E9545" t="s">
        <v>1848</v>
      </c>
      <c r="F9545" t="s">
        <v>11787</v>
      </c>
      <c r="G9545" t="s">
        <v>15203</v>
      </c>
    </row>
    <row r="9546" spans="1:7" x14ac:dyDescent="0.3">
      <c r="A9546" t="s">
        <v>60</v>
      </c>
      <c r="B9546" t="s">
        <v>52</v>
      </c>
      <c r="C9546" t="s">
        <v>10990</v>
      </c>
      <c r="D9546" t="s">
        <v>134</v>
      </c>
      <c r="E9546" t="s">
        <v>1848</v>
      </c>
      <c r="F9546" t="s">
        <v>11787</v>
      </c>
      <c r="G9546" t="s">
        <v>19652</v>
      </c>
    </row>
    <row r="9547" spans="1:7" x14ac:dyDescent="0.3">
      <c r="A9547" t="s">
        <v>60</v>
      </c>
      <c r="B9547" t="s">
        <v>52</v>
      </c>
      <c r="C9547" t="s">
        <v>10805</v>
      </c>
      <c r="D9547" t="s">
        <v>190</v>
      </c>
      <c r="E9547" t="s">
        <v>1847</v>
      </c>
      <c r="F9547" t="s">
        <v>11785</v>
      </c>
      <c r="G9547" t="s">
        <v>20073</v>
      </c>
    </row>
    <row r="9548" spans="1:7" x14ac:dyDescent="0.3">
      <c r="A9548" t="s">
        <v>60</v>
      </c>
      <c r="B9548" t="s">
        <v>52</v>
      </c>
      <c r="C9548" t="s">
        <v>10805</v>
      </c>
      <c r="D9548" t="s">
        <v>190</v>
      </c>
      <c r="E9548" t="s">
        <v>1848</v>
      </c>
      <c r="F9548" t="s">
        <v>11787</v>
      </c>
      <c r="G9548" t="s">
        <v>20074</v>
      </c>
    </row>
    <row r="9549" spans="1:7" x14ac:dyDescent="0.3">
      <c r="A9549" t="s">
        <v>60</v>
      </c>
      <c r="B9549" t="s">
        <v>52</v>
      </c>
      <c r="C9549" t="s">
        <v>11069</v>
      </c>
      <c r="D9549" t="s">
        <v>148</v>
      </c>
      <c r="E9549" t="s">
        <v>1847</v>
      </c>
      <c r="F9549" t="s">
        <v>11785</v>
      </c>
      <c r="G9549" t="s">
        <v>15206</v>
      </c>
    </row>
    <row r="9550" spans="1:7" x14ac:dyDescent="0.3">
      <c r="A9550" t="s">
        <v>60</v>
      </c>
      <c r="B9550" t="s">
        <v>52</v>
      </c>
      <c r="C9550" t="s">
        <v>11257</v>
      </c>
      <c r="D9550" t="s">
        <v>177</v>
      </c>
      <c r="E9550" t="s">
        <v>1847</v>
      </c>
      <c r="F9550" t="s">
        <v>11785</v>
      </c>
      <c r="G9550" t="s">
        <v>15702</v>
      </c>
    </row>
    <row r="9551" spans="1:7" x14ac:dyDescent="0.3">
      <c r="A9551" t="s">
        <v>60</v>
      </c>
      <c r="B9551" t="s">
        <v>52</v>
      </c>
      <c r="C9551" t="s">
        <v>11053</v>
      </c>
      <c r="D9551" t="s">
        <v>146</v>
      </c>
      <c r="E9551" t="s">
        <v>1847</v>
      </c>
      <c r="F9551" t="s">
        <v>11785</v>
      </c>
      <c r="G9551" t="s">
        <v>20075</v>
      </c>
    </row>
    <row r="9552" spans="1:7" x14ac:dyDescent="0.3">
      <c r="A9552" t="s">
        <v>60</v>
      </c>
      <c r="B9552" t="s">
        <v>52</v>
      </c>
      <c r="C9552" t="s">
        <v>11233</v>
      </c>
      <c r="D9552" t="s">
        <v>172</v>
      </c>
      <c r="E9552" t="s">
        <v>1847</v>
      </c>
      <c r="F9552" t="s">
        <v>11785</v>
      </c>
      <c r="G9552" t="s">
        <v>20076</v>
      </c>
    </row>
    <row r="9553" spans="1:7" x14ac:dyDescent="0.3">
      <c r="A9553" t="s">
        <v>60</v>
      </c>
      <c r="B9553" t="s">
        <v>52</v>
      </c>
      <c r="C9553" t="s">
        <v>11233</v>
      </c>
      <c r="D9553" t="s">
        <v>172</v>
      </c>
      <c r="E9553" t="s">
        <v>1848</v>
      </c>
      <c r="F9553" t="s">
        <v>11787</v>
      </c>
      <c r="G9553" t="s">
        <v>15241</v>
      </c>
    </row>
    <row r="9554" spans="1:7" x14ac:dyDescent="0.3">
      <c r="A9554" t="s">
        <v>60</v>
      </c>
      <c r="B9554" t="s">
        <v>52</v>
      </c>
      <c r="C9554" t="s">
        <v>11233</v>
      </c>
      <c r="D9554" t="s">
        <v>172</v>
      </c>
      <c r="E9554" t="s">
        <v>1848</v>
      </c>
      <c r="F9554" t="s">
        <v>11787</v>
      </c>
      <c r="G9554" t="s">
        <v>18916</v>
      </c>
    </row>
    <row r="9555" spans="1:7" x14ac:dyDescent="0.3">
      <c r="A9555" t="s">
        <v>60</v>
      </c>
      <c r="B9555" t="s">
        <v>52</v>
      </c>
      <c r="C9555" t="s">
        <v>11233</v>
      </c>
      <c r="D9555" t="s">
        <v>172</v>
      </c>
      <c r="E9555" t="s">
        <v>1848</v>
      </c>
      <c r="F9555" t="s">
        <v>11787</v>
      </c>
      <c r="G9555" t="s">
        <v>15252</v>
      </c>
    </row>
    <row r="9556" spans="1:7" x14ac:dyDescent="0.3">
      <c r="A9556" t="s">
        <v>60</v>
      </c>
      <c r="B9556" t="s">
        <v>52</v>
      </c>
      <c r="C9556" t="s">
        <v>10864</v>
      </c>
      <c r="D9556" t="s">
        <v>98</v>
      </c>
      <c r="E9556" t="s">
        <v>1847</v>
      </c>
      <c r="F9556" t="s">
        <v>11785</v>
      </c>
      <c r="G9556" t="s">
        <v>20077</v>
      </c>
    </row>
    <row r="9557" spans="1:7" x14ac:dyDescent="0.3">
      <c r="A9557" t="s">
        <v>60</v>
      </c>
      <c r="B9557" t="s">
        <v>52</v>
      </c>
      <c r="C9557" t="s">
        <v>10864</v>
      </c>
      <c r="D9557" t="s">
        <v>98</v>
      </c>
      <c r="E9557" t="s">
        <v>1848</v>
      </c>
      <c r="F9557" t="s">
        <v>11787</v>
      </c>
      <c r="G9557" t="s">
        <v>20078</v>
      </c>
    </row>
    <row r="9558" spans="1:7" x14ac:dyDescent="0.3">
      <c r="A9558" t="s">
        <v>60</v>
      </c>
      <c r="B9558" t="s">
        <v>52</v>
      </c>
      <c r="C9558" t="s">
        <v>10864</v>
      </c>
      <c r="D9558" t="s">
        <v>98</v>
      </c>
      <c r="E9558" t="s">
        <v>1848</v>
      </c>
      <c r="F9558" t="s">
        <v>11787</v>
      </c>
      <c r="G9558" t="s">
        <v>14552</v>
      </c>
    </row>
    <row r="9559" spans="1:7" x14ac:dyDescent="0.3">
      <c r="A9559" t="s">
        <v>60</v>
      </c>
      <c r="B9559" t="s">
        <v>52</v>
      </c>
      <c r="C9559" t="s">
        <v>10864</v>
      </c>
      <c r="D9559" t="s">
        <v>139</v>
      </c>
      <c r="E9559" t="s">
        <v>1848</v>
      </c>
      <c r="F9559" t="s">
        <v>11787</v>
      </c>
      <c r="G9559" t="s">
        <v>20079</v>
      </c>
    </row>
    <row r="9560" spans="1:7" x14ac:dyDescent="0.3">
      <c r="A9560" t="s">
        <v>60</v>
      </c>
      <c r="B9560" t="s">
        <v>52</v>
      </c>
      <c r="C9560" t="s">
        <v>11235</v>
      </c>
      <c r="D9560" t="s">
        <v>172</v>
      </c>
      <c r="E9560" t="s">
        <v>1847</v>
      </c>
      <c r="F9560" t="s">
        <v>11785</v>
      </c>
      <c r="G9560" t="s">
        <v>20080</v>
      </c>
    </row>
    <row r="9561" spans="1:7" x14ac:dyDescent="0.3">
      <c r="A9561" t="s">
        <v>60</v>
      </c>
      <c r="B9561" t="s">
        <v>52</v>
      </c>
      <c r="C9561" t="s">
        <v>10931</v>
      </c>
      <c r="D9561" t="s">
        <v>125</v>
      </c>
      <c r="E9561" t="s">
        <v>1847</v>
      </c>
      <c r="F9561" t="s">
        <v>11785</v>
      </c>
      <c r="G9561" t="s">
        <v>19712</v>
      </c>
    </row>
    <row r="9562" spans="1:7" x14ac:dyDescent="0.3">
      <c r="A9562" t="s">
        <v>60</v>
      </c>
      <c r="B9562" t="s">
        <v>52</v>
      </c>
      <c r="C9562" t="s">
        <v>10799</v>
      </c>
      <c r="D9562" t="s">
        <v>69</v>
      </c>
      <c r="E9562" t="s">
        <v>1847</v>
      </c>
      <c r="F9562" t="s">
        <v>11785</v>
      </c>
      <c r="G9562" t="s">
        <v>20081</v>
      </c>
    </row>
    <row r="9563" spans="1:7" x14ac:dyDescent="0.3">
      <c r="A9563" t="s">
        <v>60</v>
      </c>
      <c r="B9563" t="s">
        <v>52</v>
      </c>
      <c r="C9563" t="s">
        <v>10799</v>
      </c>
      <c r="D9563" t="s">
        <v>69</v>
      </c>
      <c r="E9563" t="s">
        <v>1848</v>
      </c>
      <c r="F9563" t="s">
        <v>11787</v>
      </c>
      <c r="G9563" t="s">
        <v>20082</v>
      </c>
    </row>
    <row r="9564" spans="1:7" x14ac:dyDescent="0.3">
      <c r="A9564" t="s">
        <v>61</v>
      </c>
      <c r="B9564" t="s">
        <v>52</v>
      </c>
      <c r="C9564" t="s">
        <v>11354</v>
      </c>
      <c r="D9564" t="s">
        <v>200</v>
      </c>
      <c r="E9564" t="s">
        <v>1847</v>
      </c>
      <c r="F9564" t="s">
        <v>11785</v>
      </c>
      <c r="G9564" t="s">
        <v>20083</v>
      </c>
    </row>
    <row r="9565" spans="1:7" x14ac:dyDescent="0.3">
      <c r="A9565" t="s">
        <v>61</v>
      </c>
      <c r="B9565" t="s">
        <v>52</v>
      </c>
      <c r="C9565" t="s">
        <v>11354</v>
      </c>
      <c r="D9565" t="s">
        <v>200</v>
      </c>
      <c r="E9565" t="s">
        <v>1848</v>
      </c>
      <c r="F9565" t="s">
        <v>11787</v>
      </c>
      <c r="G9565" t="s">
        <v>12749</v>
      </c>
    </row>
    <row r="9566" spans="1:7" x14ac:dyDescent="0.3">
      <c r="A9566" t="s">
        <v>61</v>
      </c>
      <c r="B9566" t="s">
        <v>52</v>
      </c>
      <c r="C9566" t="s">
        <v>11354</v>
      </c>
      <c r="D9566" t="s">
        <v>200</v>
      </c>
      <c r="E9566" t="s">
        <v>1848</v>
      </c>
      <c r="F9566" t="s">
        <v>11787</v>
      </c>
      <c r="G9566" t="s">
        <v>20084</v>
      </c>
    </row>
    <row r="9567" spans="1:7" x14ac:dyDescent="0.3">
      <c r="A9567" t="s">
        <v>61</v>
      </c>
      <c r="B9567" t="s">
        <v>52</v>
      </c>
      <c r="C9567" t="s">
        <v>11354</v>
      </c>
      <c r="D9567" t="s">
        <v>200</v>
      </c>
      <c r="E9567" t="s">
        <v>1848</v>
      </c>
      <c r="F9567" t="s">
        <v>11787</v>
      </c>
      <c r="G9567" t="s">
        <v>20085</v>
      </c>
    </row>
    <row r="9568" spans="1:7" x14ac:dyDescent="0.3">
      <c r="A9568" t="s">
        <v>61</v>
      </c>
      <c r="B9568" t="s">
        <v>52</v>
      </c>
      <c r="C9568" t="s">
        <v>11354</v>
      </c>
      <c r="D9568" t="s">
        <v>137</v>
      </c>
      <c r="E9568" t="s">
        <v>1848</v>
      </c>
      <c r="F9568" t="s">
        <v>11787</v>
      </c>
      <c r="G9568" t="s">
        <v>20086</v>
      </c>
    </row>
    <row r="9569" spans="1:7" x14ac:dyDescent="0.3">
      <c r="A9569" t="s">
        <v>61</v>
      </c>
      <c r="B9569" t="s">
        <v>52</v>
      </c>
      <c r="C9569" t="s">
        <v>11413</v>
      </c>
      <c r="D9569" t="s">
        <v>106</v>
      </c>
      <c r="E9569" t="s">
        <v>1847</v>
      </c>
      <c r="F9569" t="s">
        <v>11785</v>
      </c>
      <c r="G9569" t="s">
        <v>20087</v>
      </c>
    </row>
    <row r="9570" spans="1:7" x14ac:dyDescent="0.3">
      <c r="A9570" t="s">
        <v>61</v>
      </c>
      <c r="B9570" t="s">
        <v>52</v>
      </c>
      <c r="C9570" t="s">
        <v>11413</v>
      </c>
      <c r="D9570" t="s">
        <v>106</v>
      </c>
      <c r="E9570" t="s">
        <v>1848</v>
      </c>
      <c r="F9570" t="s">
        <v>11787</v>
      </c>
      <c r="G9570" t="s">
        <v>20088</v>
      </c>
    </row>
    <row r="9571" spans="1:7" x14ac:dyDescent="0.3">
      <c r="A9571" t="s">
        <v>61</v>
      </c>
      <c r="B9571" t="s">
        <v>52</v>
      </c>
      <c r="C9571" t="s">
        <v>11413</v>
      </c>
      <c r="D9571" t="s">
        <v>106</v>
      </c>
      <c r="E9571" t="s">
        <v>1848</v>
      </c>
      <c r="F9571" t="s">
        <v>11787</v>
      </c>
      <c r="G9571" t="s">
        <v>18859</v>
      </c>
    </row>
    <row r="9572" spans="1:7" x14ac:dyDescent="0.3">
      <c r="A9572" t="s">
        <v>61</v>
      </c>
      <c r="B9572" t="s">
        <v>52</v>
      </c>
      <c r="C9572" t="s">
        <v>11536</v>
      </c>
      <c r="D9572" t="s">
        <v>140</v>
      </c>
      <c r="E9572" t="s">
        <v>1847</v>
      </c>
      <c r="F9572" t="s">
        <v>11785</v>
      </c>
      <c r="G9572" t="s">
        <v>12095</v>
      </c>
    </row>
    <row r="9573" spans="1:7" x14ac:dyDescent="0.3">
      <c r="A9573" t="s">
        <v>61</v>
      </c>
      <c r="B9573" t="s">
        <v>52</v>
      </c>
      <c r="C9573" t="s">
        <v>11536</v>
      </c>
      <c r="D9573" t="s">
        <v>1097</v>
      </c>
      <c r="E9573" t="s">
        <v>1848</v>
      </c>
      <c r="F9573" t="s">
        <v>11787</v>
      </c>
      <c r="G9573" t="s">
        <v>20089</v>
      </c>
    </row>
    <row r="9574" spans="1:7" x14ac:dyDescent="0.3">
      <c r="A9574" t="s">
        <v>61</v>
      </c>
      <c r="B9574" t="s">
        <v>52</v>
      </c>
      <c r="C9574" t="s">
        <v>11536</v>
      </c>
      <c r="D9574" t="s">
        <v>1439</v>
      </c>
      <c r="E9574" t="s">
        <v>1848</v>
      </c>
      <c r="F9574" t="s">
        <v>11787</v>
      </c>
      <c r="G9574" t="s">
        <v>20090</v>
      </c>
    </row>
    <row r="9575" spans="1:7" x14ac:dyDescent="0.3">
      <c r="A9575" t="s">
        <v>61</v>
      </c>
      <c r="B9575" t="s">
        <v>52</v>
      </c>
      <c r="C9575" t="s">
        <v>11536</v>
      </c>
      <c r="D9575" t="s">
        <v>134</v>
      </c>
      <c r="E9575" t="s">
        <v>1848</v>
      </c>
      <c r="F9575" t="s">
        <v>11787</v>
      </c>
      <c r="G9575" t="s">
        <v>20091</v>
      </c>
    </row>
    <row r="9576" spans="1:7" x14ac:dyDescent="0.3">
      <c r="A9576" t="s">
        <v>61</v>
      </c>
      <c r="B9576" t="s">
        <v>52</v>
      </c>
      <c r="C9576" t="s">
        <v>11536</v>
      </c>
      <c r="D9576" t="s">
        <v>140</v>
      </c>
      <c r="E9576" t="s">
        <v>1848</v>
      </c>
      <c r="F9576" t="s">
        <v>11787</v>
      </c>
      <c r="G9576" t="s">
        <v>12093</v>
      </c>
    </row>
    <row r="9577" spans="1:7" x14ac:dyDescent="0.3">
      <c r="A9577" t="s">
        <v>61</v>
      </c>
      <c r="B9577" t="s">
        <v>52</v>
      </c>
      <c r="C9577" t="s">
        <v>11536</v>
      </c>
      <c r="D9577" t="s">
        <v>140</v>
      </c>
      <c r="E9577" t="s">
        <v>1848</v>
      </c>
      <c r="F9577" t="s">
        <v>11787</v>
      </c>
      <c r="G9577" t="s">
        <v>12094</v>
      </c>
    </row>
    <row r="9578" spans="1:7" x14ac:dyDescent="0.3">
      <c r="A9578" t="s">
        <v>61</v>
      </c>
      <c r="B9578" t="s">
        <v>52</v>
      </c>
      <c r="C9578" t="s">
        <v>11536</v>
      </c>
      <c r="D9578" t="s">
        <v>1746</v>
      </c>
      <c r="E9578" t="s">
        <v>1848</v>
      </c>
      <c r="F9578" t="s">
        <v>11787</v>
      </c>
      <c r="G9578" t="s">
        <v>20092</v>
      </c>
    </row>
    <row r="9579" spans="1:7" x14ac:dyDescent="0.3">
      <c r="A9579" t="s">
        <v>61</v>
      </c>
      <c r="B9579" t="s">
        <v>52</v>
      </c>
      <c r="C9579" t="s">
        <v>11536</v>
      </c>
      <c r="D9579" t="s">
        <v>1746</v>
      </c>
      <c r="E9579" t="s">
        <v>1848</v>
      </c>
      <c r="F9579" t="s">
        <v>11787</v>
      </c>
      <c r="G9579" t="s">
        <v>20093</v>
      </c>
    </row>
    <row r="9580" spans="1:7" x14ac:dyDescent="0.3">
      <c r="A9580" t="s">
        <v>61</v>
      </c>
      <c r="B9580" t="s">
        <v>52</v>
      </c>
      <c r="C9580" t="s">
        <v>11536</v>
      </c>
      <c r="D9580" t="s">
        <v>419</v>
      </c>
      <c r="E9580" t="s">
        <v>1848</v>
      </c>
      <c r="F9580" t="s">
        <v>11787</v>
      </c>
      <c r="G9580" t="s">
        <v>20094</v>
      </c>
    </row>
    <row r="9581" spans="1:7" x14ac:dyDescent="0.3">
      <c r="A9581" t="s">
        <v>61</v>
      </c>
      <c r="B9581" t="s">
        <v>52</v>
      </c>
      <c r="C9581" t="s">
        <v>11447</v>
      </c>
      <c r="D9581" t="s">
        <v>120</v>
      </c>
      <c r="E9581" t="s">
        <v>1847</v>
      </c>
      <c r="F9581" t="s">
        <v>11785</v>
      </c>
      <c r="G9581" t="s">
        <v>20095</v>
      </c>
    </row>
    <row r="9582" spans="1:7" x14ac:dyDescent="0.3">
      <c r="A9582" t="s">
        <v>61</v>
      </c>
      <c r="B9582" t="s">
        <v>52</v>
      </c>
      <c r="C9582" t="s">
        <v>11447</v>
      </c>
      <c r="D9582" t="s">
        <v>20096</v>
      </c>
      <c r="E9582" t="s">
        <v>1848</v>
      </c>
      <c r="F9582" t="s">
        <v>11787</v>
      </c>
      <c r="G9582" t="s">
        <v>20097</v>
      </c>
    </row>
    <row r="9583" spans="1:7" x14ac:dyDescent="0.3">
      <c r="A9583" t="s">
        <v>61</v>
      </c>
      <c r="B9583" t="s">
        <v>52</v>
      </c>
      <c r="C9583" t="s">
        <v>11447</v>
      </c>
      <c r="D9583" t="s">
        <v>1002</v>
      </c>
      <c r="E9583" t="s">
        <v>1848</v>
      </c>
      <c r="F9583" t="s">
        <v>11787</v>
      </c>
      <c r="G9583" t="s">
        <v>20098</v>
      </c>
    </row>
    <row r="9584" spans="1:7" x14ac:dyDescent="0.3">
      <c r="A9584" t="s">
        <v>61</v>
      </c>
      <c r="B9584" t="s">
        <v>52</v>
      </c>
      <c r="C9584" t="s">
        <v>11447</v>
      </c>
      <c r="D9584" t="s">
        <v>120</v>
      </c>
      <c r="E9584" t="s">
        <v>1848</v>
      </c>
      <c r="F9584" t="s">
        <v>11787</v>
      </c>
      <c r="G9584" t="s">
        <v>20099</v>
      </c>
    </row>
    <row r="9585" spans="1:7" x14ac:dyDescent="0.3">
      <c r="A9585" t="s">
        <v>61</v>
      </c>
      <c r="B9585" t="s">
        <v>52</v>
      </c>
      <c r="C9585" t="s">
        <v>11447</v>
      </c>
      <c r="D9585" t="s">
        <v>130</v>
      </c>
      <c r="E9585" t="s">
        <v>1848</v>
      </c>
      <c r="F9585" t="s">
        <v>11787</v>
      </c>
      <c r="G9585" t="s">
        <v>20100</v>
      </c>
    </row>
    <row r="9586" spans="1:7" x14ac:dyDescent="0.3">
      <c r="A9586" t="s">
        <v>61</v>
      </c>
      <c r="B9586" t="s">
        <v>52</v>
      </c>
      <c r="C9586" t="s">
        <v>11447</v>
      </c>
      <c r="D9586" t="s">
        <v>263</v>
      </c>
      <c r="E9586" t="s">
        <v>1848</v>
      </c>
      <c r="F9586" t="s">
        <v>11787</v>
      </c>
      <c r="G9586" t="s">
        <v>20101</v>
      </c>
    </row>
    <row r="9587" spans="1:7" x14ac:dyDescent="0.3">
      <c r="A9587" t="s">
        <v>61</v>
      </c>
      <c r="B9587" t="s">
        <v>52</v>
      </c>
      <c r="C9587" t="s">
        <v>11447</v>
      </c>
      <c r="D9587" t="s">
        <v>263</v>
      </c>
      <c r="E9587" t="s">
        <v>1848</v>
      </c>
      <c r="F9587" t="s">
        <v>11787</v>
      </c>
      <c r="G9587" t="s">
        <v>20102</v>
      </c>
    </row>
    <row r="9588" spans="1:7" x14ac:dyDescent="0.3">
      <c r="A9588" t="s">
        <v>61</v>
      </c>
      <c r="B9588" t="s">
        <v>52</v>
      </c>
      <c r="C9588" t="s">
        <v>11387</v>
      </c>
      <c r="D9588" t="s">
        <v>207</v>
      </c>
      <c r="E9588" t="s">
        <v>1847</v>
      </c>
      <c r="F9588" t="s">
        <v>11785</v>
      </c>
      <c r="G9588" t="s">
        <v>13702</v>
      </c>
    </row>
    <row r="9589" spans="1:7" x14ac:dyDescent="0.3">
      <c r="A9589" t="s">
        <v>61</v>
      </c>
      <c r="B9589" t="s">
        <v>52</v>
      </c>
      <c r="C9589" t="s">
        <v>11387</v>
      </c>
      <c r="D9589" t="s">
        <v>938</v>
      </c>
      <c r="E9589" t="s">
        <v>1848</v>
      </c>
      <c r="F9589" t="s">
        <v>11787</v>
      </c>
      <c r="G9589" t="s">
        <v>20103</v>
      </c>
    </row>
    <row r="9590" spans="1:7" x14ac:dyDescent="0.3">
      <c r="A9590" t="s">
        <v>61</v>
      </c>
      <c r="B9590" t="s">
        <v>52</v>
      </c>
      <c r="C9590" t="s">
        <v>11387</v>
      </c>
      <c r="D9590" t="s">
        <v>938</v>
      </c>
      <c r="E9590" t="s">
        <v>1848</v>
      </c>
      <c r="F9590" t="s">
        <v>11787</v>
      </c>
      <c r="G9590" t="s">
        <v>20104</v>
      </c>
    </row>
    <row r="9591" spans="1:7" x14ac:dyDescent="0.3">
      <c r="A9591" t="s">
        <v>61</v>
      </c>
      <c r="B9591" t="s">
        <v>52</v>
      </c>
      <c r="C9591" t="s">
        <v>11387</v>
      </c>
      <c r="D9591" t="s">
        <v>989</v>
      </c>
      <c r="E9591" t="s">
        <v>1848</v>
      </c>
      <c r="F9591" t="s">
        <v>11787</v>
      </c>
      <c r="G9591" t="s">
        <v>20105</v>
      </c>
    </row>
    <row r="9592" spans="1:7" x14ac:dyDescent="0.3">
      <c r="A9592" t="s">
        <v>61</v>
      </c>
      <c r="B9592" t="s">
        <v>52</v>
      </c>
      <c r="C9592" t="s">
        <v>11387</v>
      </c>
      <c r="D9592" t="s">
        <v>92</v>
      </c>
      <c r="E9592" t="s">
        <v>1848</v>
      </c>
      <c r="F9592" t="s">
        <v>11787</v>
      </c>
      <c r="G9592" t="s">
        <v>20106</v>
      </c>
    </row>
    <row r="9593" spans="1:7" x14ac:dyDescent="0.3">
      <c r="A9593" t="s">
        <v>61</v>
      </c>
      <c r="B9593" t="s">
        <v>52</v>
      </c>
      <c r="C9593" t="s">
        <v>11387</v>
      </c>
      <c r="D9593" t="s">
        <v>210</v>
      </c>
      <c r="E9593" t="s">
        <v>1848</v>
      </c>
      <c r="F9593" t="s">
        <v>11787</v>
      </c>
      <c r="G9593" t="s">
        <v>20107</v>
      </c>
    </row>
    <row r="9594" spans="1:7" x14ac:dyDescent="0.3">
      <c r="A9594" t="s">
        <v>61</v>
      </c>
      <c r="B9594" t="s">
        <v>52</v>
      </c>
      <c r="C9594" t="s">
        <v>11423</v>
      </c>
      <c r="D9594" t="s">
        <v>113</v>
      </c>
      <c r="E9594" t="s">
        <v>1847</v>
      </c>
      <c r="F9594" t="s">
        <v>11785</v>
      </c>
      <c r="G9594" t="s">
        <v>20108</v>
      </c>
    </row>
    <row r="9595" spans="1:7" x14ac:dyDescent="0.3">
      <c r="A9595" t="s">
        <v>61</v>
      </c>
      <c r="B9595" t="s">
        <v>52</v>
      </c>
      <c r="C9595" t="s">
        <v>11423</v>
      </c>
      <c r="D9595" t="s">
        <v>497</v>
      </c>
      <c r="E9595" t="s">
        <v>1848</v>
      </c>
      <c r="F9595" t="s">
        <v>11787</v>
      </c>
      <c r="G9595" t="s">
        <v>20109</v>
      </c>
    </row>
    <row r="9596" spans="1:7" x14ac:dyDescent="0.3">
      <c r="A9596" t="s">
        <v>61</v>
      </c>
      <c r="B9596" t="s">
        <v>52</v>
      </c>
      <c r="C9596" t="s">
        <v>11423</v>
      </c>
      <c r="D9596" t="s">
        <v>497</v>
      </c>
      <c r="E9596" t="s">
        <v>1848</v>
      </c>
      <c r="F9596" t="s">
        <v>11787</v>
      </c>
      <c r="G9596" t="s">
        <v>20110</v>
      </c>
    </row>
    <row r="9597" spans="1:7" x14ac:dyDescent="0.3">
      <c r="A9597" t="s">
        <v>61</v>
      </c>
      <c r="B9597" t="s">
        <v>52</v>
      </c>
      <c r="C9597" t="s">
        <v>11423</v>
      </c>
      <c r="D9597" t="s">
        <v>924</v>
      </c>
      <c r="E9597" t="s">
        <v>1848</v>
      </c>
      <c r="F9597" t="s">
        <v>11787</v>
      </c>
      <c r="G9597" t="s">
        <v>20111</v>
      </c>
    </row>
    <row r="9598" spans="1:7" x14ac:dyDescent="0.3">
      <c r="A9598" t="s">
        <v>61</v>
      </c>
      <c r="B9598" t="s">
        <v>52</v>
      </c>
      <c r="C9598" t="s">
        <v>11423</v>
      </c>
      <c r="D9598" t="s">
        <v>926</v>
      </c>
      <c r="E9598" t="s">
        <v>1848</v>
      </c>
      <c r="F9598" t="s">
        <v>11787</v>
      </c>
      <c r="G9598" t="s">
        <v>20112</v>
      </c>
    </row>
    <row r="9599" spans="1:7" x14ac:dyDescent="0.3">
      <c r="A9599" t="s">
        <v>61</v>
      </c>
      <c r="B9599" t="s">
        <v>52</v>
      </c>
      <c r="C9599" t="s">
        <v>11423</v>
      </c>
      <c r="D9599" t="s">
        <v>113</v>
      </c>
      <c r="E9599" t="s">
        <v>1848</v>
      </c>
      <c r="F9599" t="s">
        <v>11787</v>
      </c>
      <c r="G9599" t="s">
        <v>20113</v>
      </c>
    </row>
    <row r="9600" spans="1:7" x14ac:dyDescent="0.3">
      <c r="A9600" t="s">
        <v>61</v>
      </c>
      <c r="B9600" t="s">
        <v>52</v>
      </c>
      <c r="C9600" t="s">
        <v>11423</v>
      </c>
      <c r="D9600" t="s">
        <v>113</v>
      </c>
      <c r="E9600" t="s">
        <v>1848</v>
      </c>
      <c r="F9600" t="s">
        <v>11787</v>
      </c>
      <c r="G9600" t="s">
        <v>20114</v>
      </c>
    </row>
    <row r="9601" spans="1:7" x14ac:dyDescent="0.3">
      <c r="A9601" t="s">
        <v>61</v>
      </c>
      <c r="B9601" t="s">
        <v>52</v>
      </c>
      <c r="C9601" t="s">
        <v>11562</v>
      </c>
      <c r="D9601" t="s">
        <v>147</v>
      </c>
      <c r="E9601" t="s">
        <v>1847</v>
      </c>
      <c r="F9601" t="s">
        <v>11785</v>
      </c>
      <c r="G9601" t="s">
        <v>20115</v>
      </c>
    </row>
    <row r="9602" spans="1:7" x14ac:dyDescent="0.3">
      <c r="A9602" t="s">
        <v>61</v>
      </c>
      <c r="B9602" t="s">
        <v>52</v>
      </c>
      <c r="C9602" t="s">
        <v>11562</v>
      </c>
      <c r="D9602" t="s">
        <v>617</v>
      </c>
      <c r="E9602" t="s">
        <v>1848</v>
      </c>
      <c r="F9602" t="s">
        <v>11787</v>
      </c>
      <c r="G9602" t="s">
        <v>20116</v>
      </c>
    </row>
    <row r="9603" spans="1:7" x14ac:dyDescent="0.3">
      <c r="A9603" t="s">
        <v>61</v>
      </c>
      <c r="B9603" t="s">
        <v>52</v>
      </c>
      <c r="C9603" t="s">
        <v>11562</v>
      </c>
      <c r="D9603" t="s">
        <v>617</v>
      </c>
      <c r="E9603" t="s">
        <v>1848</v>
      </c>
      <c r="F9603" t="s">
        <v>11787</v>
      </c>
      <c r="G9603" t="s">
        <v>20117</v>
      </c>
    </row>
    <row r="9604" spans="1:7" x14ac:dyDescent="0.3">
      <c r="A9604" t="s">
        <v>61</v>
      </c>
      <c r="B9604" t="s">
        <v>52</v>
      </c>
      <c r="C9604" t="s">
        <v>11562</v>
      </c>
      <c r="D9604" t="s">
        <v>617</v>
      </c>
      <c r="E9604" t="s">
        <v>1848</v>
      </c>
      <c r="F9604" t="s">
        <v>11787</v>
      </c>
      <c r="G9604" t="s">
        <v>20118</v>
      </c>
    </row>
    <row r="9605" spans="1:7" x14ac:dyDescent="0.3">
      <c r="A9605" t="s">
        <v>61</v>
      </c>
      <c r="B9605" t="s">
        <v>52</v>
      </c>
      <c r="C9605" t="s">
        <v>11562</v>
      </c>
      <c r="D9605" t="s">
        <v>617</v>
      </c>
      <c r="E9605" t="s">
        <v>1848</v>
      </c>
      <c r="F9605" t="s">
        <v>11787</v>
      </c>
      <c r="G9605" t="s">
        <v>20119</v>
      </c>
    </row>
    <row r="9606" spans="1:7" x14ac:dyDescent="0.3">
      <c r="A9606" t="s">
        <v>61</v>
      </c>
      <c r="B9606" t="s">
        <v>52</v>
      </c>
      <c r="C9606" t="s">
        <v>11562</v>
      </c>
      <c r="D9606" t="s">
        <v>617</v>
      </c>
      <c r="E9606" t="s">
        <v>1848</v>
      </c>
      <c r="F9606" t="s">
        <v>11787</v>
      </c>
      <c r="G9606" t="s">
        <v>20120</v>
      </c>
    </row>
    <row r="9607" spans="1:7" x14ac:dyDescent="0.3">
      <c r="A9607" t="s">
        <v>61</v>
      </c>
      <c r="B9607" t="s">
        <v>52</v>
      </c>
      <c r="C9607" t="s">
        <v>11562</v>
      </c>
      <c r="D9607" t="s">
        <v>617</v>
      </c>
      <c r="E9607" t="s">
        <v>1848</v>
      </c>
      <c r="F9607" t="s">
        <v>11787</v>
      </c>
      <c r="G9607" t="s">
        <v>20121</v>
      </c>
    </row>
    <row r="9608" spans="1:7" x14ac:dyDescent="0.3">
      <c r="A9608" t="s">
        <v>61</v>
      </c>
      <c r="B9608" t="s">
        <v>52</v>
      </c>
      <c r="C9608" t="s">
        <v>11562</v>
      </c>
      <c r="D9608" t="s">
        <v>617</v>
      </c>
      <c r="E9608" t="s">
        <v>1848</v>
      </c>
      <c r="F9608" t="s">
        <v>11787</v>
      </c>
      <c r="G9608" t="s">
        <v>20122</v>
      </c>
    </row>
    <row r="9609" spans="1:7" x14ac:dyDescent="0.3">
      <c r="A9609" t="s">
        <v>61</v>
      </c>
      <c r="B9609" t="s">
        <v>52</v>
      </c>
      <c r="C9609" t="s">
        <v>11562</v>
      </c>
      <c r="D9609" t="s">
        <v>147</v>
      </c>
      <c r="E9609" t="s">
        <v>1848</v>
      </c>
      <c r="F9609" t="s">
        <v>11787</v>
      </c>
      <c r="G9609" t="s">
        <v>17511</v>
      </c>
    </row>
    <row r="9610" spans="1:7" x14ac:dyDescent="0.3">
      <c r="A9610" t="s">
        <v>61</v>
      </c>
      <c r="B9610" t="s">
        <v>52</v>
      </c>
      <c r="C9610" t="s">
        <v>11562</v>
      </c>
      <c r="D9610" t="s">
        <v>147</v>
      </c>
      <c r="E9610" t="s">
        <v>1848</v>
      </c>
      <c r="F9610" t="s">
        <v>11787</v>
      </c>
      <c r="G9610" t="s">
        <v>20123</v>
      </c>
    </row>
    <row r="9611" spans="1:7" x14ac:dyDescent="0.3">
      <c r="A9611" t="s">
        <v>61</v>
      </c>
      <c r="B9611" t="s">
        <v>52</v>
      </c>
      <c r="C9611" t="s">
        <v>11562</v>
      </c>
      <c r="D9611" t="s">
        <v>147</v>
      </c>
      <c r="E9611" t="s">
        <v>1848</v>
      </c>
      <c r="F9611" t="s">
        <v>11787</v>
      </c>
      <c r="G9611" t="s">
        <v>20124</v>
      </c>
    </row>
    <row r="9612" spans="1:7" x14ac:dyDescent="0.3">
      <c r="A9612" t="s">
        <v>61</v>
      </c>
      <c r="B9612" t="s">
        <v>52</v>
      </c>
      <c r="C9612" t="s">
        <v>11562</v>
      </c>
      <c r="D9612" t="s">
        <v>157</v>
      </c>
      <c r="E9612" t="s">
        <v>1848</v>
      </c>
      <c r="F9612" t="s">
        <v>11787</v>
      </c>
      <c r="G9612" t="s">
        <v>20125</v>
      </c>
    </row>
    <row r="9613" spans="1:7" x14ac:dyDescent="0.3">
      <c r="A9613" t="s">
        <v>61</v>
      </c>
      <c r="B9613" t="s">
        <v>52</v>
      </c>
      <c r="C9613" t="s">
        <v>11562</v>
      </c>
      <c r="D9613" t="s">
        <v>170</v>
      </c>
      <c r="E9613" t="s">
        <v>1848</v>
      </c>
      <c r="F9613" t="s">
        <v>11787</v>
      </c>
      <c r="G9613" t="s">
        <v>20126</v>
      </c>
    </row>
    <row r="9614" spans="1:7" x14ac:dyDescent="0.3">
      <c r="A9614" t="s">
        <v>61</v>
      </c>
      <c r="B9614" t="s">
        <v>52</v>
      </c>
      <c r="C9614" t="s">
        <v>11310</v>
      </c>
      <c r="D9614" t="s">
        <v>198</v>
      </c>
      <c r="E9614" t="s">
        <v>1847</v>
      </c>
      <c r="F9614" t="s">
        <v>11785</v>
      </c>
      <c r="G9614" t="s">
        <v>20127</v>
      </c>
    </row>
    <row r="9615" spans="1:7" x14ac:dyDescent="0.3">
      <c r="A9615" t="s">
        <v>61</v>
      </c>
      <c r="B9615" t="s">
        <v>52</v>
      </c>
      <c r="C9615" t="s">
        <v>11310</v>
      </c>
      <c r="D9615" t="s">
        <v>198</v>
      </c>
      <c r="E9615" t="s">
        <v>1848</v>
      </c>
      <c r="F9615" t="s">
        <v>11787</v>
      </c>
      <c r="G9615" t="s">
        <v>20128</v>
      </c>
    </row>
    <row r="9616" spans="1:7" x14ac:dyDescent="0.3">
      <c r="A9616" t="s">
        <v>61</v>
      </c>
      <c r="B9616" t="s">
        <v>52</v>
      </c>
      <c r="C9616" t="s">
        <v>11310</v>
      </c>
      <c r="D9616" t="s">
        <v>170</v>
      </c>
      <c r="E9616" t="s">
        <v>1848</v>
      </c>
      <c r="F9616" t="s">
        <v>11787</v>
      </c>
      <c r="G9616" t="s">
        <v>20129</v>
      </c>
    </row>
    <row r="9617" spans="1:7" x14ac:dyDescent="0.3">
      <c r="A9617" t="s">
        <v>61</v>
      </c>
      <c r="B9617" t="s">
        <v>52</v>
      </c>
      <c r="C9617" t="s">
        <v>11310</v>
      </c>
      <c r="D9617" t="s">
        <v>170</v>
      </c>
      <c r="E9617" t="s">
        <v>1848</v>
      </c>
      <c r="F9617" t="s">
        <v>11787</v>
      </c>
      <c r="G9617" t="s">
        <v>20130</v>
      </c>
    </row>
    <row r="9618" spans="1:7" x14ac:dyDescent="0.3">
      <c r="A9618" t="s">
        <v>61</v>
      </c>
      <c r="B9618" t="s">
        <v>52</v>
      </c>
      <c r="C9618" t="s">
        <v>11288</v>
      </c>
      <c r="D9618" t="s">
        <v>77</v>
      </c>
      <c r="E9618" t="s">
        <v>1847</v>
      </c>
      <c r="F9618" t="s">
        <v>11785</v>
      </c>
      <c r="G9618" t="s">
        <v>20131</v>
      </c>
    </row>
    <row r="9619" spans="1:7" x14ac:dyDescent="0.3">
      <c r="A9619" t="s">
        <v>61</v>
      </c>
      <c r="B9619" t="s">
        <v>52</v>
      </c>
      <c r="C9619" t="s">
        <v>11288</v>
      </c>
      <c r="D9619" t="s">
        <v>256</v>
      </c>
      <c r="E9619" t="s">
        <v>1848</v>
      </c>
      <c r="F9619" t="s">
        <v>11787</v>
      </c>
      <c r="G9619" t="s">
        <v>20132</v>
      </c>
    </row>
    <row r="9620" spans="1:7" x14ac:dyDescent="0.3">
      <c r="A9620" t="s">
        <v>61</v>
      </c>
      <c r="B9620" t="s">
        <v>52</v>
      </c>
      <c r="C9620" t="s">
        <v>11288</v>
      </c>
      <c r="D9620" t="s">
        <v>256</v>
      </c>
      <c r="E9620" t="s">
        <v>1848</v>
      </c>
      <c r="F9620" t="s">
        <v>11787</v>
      </c>
      <c r="G9620" t="s">
        <v>20133</v>
      </c>
    </row>
    <row r="9621" spans="1:7" x14ac:dyDescent="0.3">
      <c r="A9621" t="s">
        <v>61</v>
      </c>
      <c r="B9621" t="s">
        <v>52</v>
      </c>
      <c r="C9621" t="s">
        <v>11288</v>
      </c>
      <c r="D9621" t="s">
        <v>260</v>
      </c>
      <c r="E9621" t="s">
        <v>1848</v>
      </c>
      <c r="F9621" t="s">
        <v>11787</v>
      </c>
      <c r="G9621" t="s">
        <v>16487</v>
      </c>
    </row>
    <row r="9622" spans="1:7" x14ac:dyDescent="0.3">
      <c r="A9622" t="s">
        <v>61</v>
      </c>
      <c r="B9622" t="s">
        <v>52</v>
      </c>
      <c r="C9622" t="s">
        <v>11417</v>
      </c>
      <c r="D9622" t="s">
        <v>210</v>
      </c>
      <c r="E9622" t="s">
        <v>1847</v>
      </c>
      <c r="F9622" t="s">
        <v>11785</v>
      </c>
      <c r="G9622" t="s">
        <v>20134</v>
      </c>
    </row>
    <row r="9623" spans="1:7" x14ac:dyDescent="0.3">
      <c r="A9623" t="s">
        <v>61</v>
      </c>
      <c r="B9623" t="s">
        <v>52</v>
      </c>
      <c r="C9623" t="s">
        <v>11417</v>
      </c>
      <c r="D9623" t="s">
        <v>632</v>
      </c>
      <c r="E9623" t="s">
        <v>1848</v>
      </c>
      <c r="F9623" t="s">
        <v>11787</v>
      </c>
      <c r="G9623" t="s">
        <v>20135</v>
      </c>
    </row>
    <row r="9624" spans="1:7" x14ac:dyDescent="0.3">
      <c r="A9624" t="s">
        <v>61</v>
      </c>
      <c r="B9624" t="s">
        <v>52</v>
      </c>
      <c r="C9624" t="s">
        <v>11417</v>
      </c>
      <c r="D9624" t="s">
        <v>632</v>
      </c>
      <c r="E9624" t="s">
        <v>1848</v>
      </c>
      <c r="F9624" t="s">
        <v>11787</v>
      </c>
      <c r="G9624" t="s">
        <v>20136</v>
      </c>
    </row>
    <row r="9625" spans="1:7" x14ac:dyDescent="0.3">
      <c r="A9625" t="s">
        <v>61</v>
      </c>
      <c r="B9625" t="s">
        <v>52</v>
      </c>
      <c r="C9625" t="s">
        <v>11417</v>
      </c>
      <c r="D9625" t="s">
        <v>632</v>
      </c>
      <c r="E9625" t="s">
        <v>1848</v>
      </c>
      <c r="F9625" t="s">
        <v>11787</v>
      </c>
      <c r="G9625" t="s">
        <v>13610</v>
      </c>
    </row>
    <row r="9626" spans="1:7" x14ac:dyDescent="0.3">
      <c r="A9626" t="s">
        <v>61</v>
      </c>
      <c r="B9626" t="s">
        <v>52</v>
      </c>
      <c r="C9626" t="s">
        <v>11417</v>
      </c>
      <c r="D9626" t="s">
        <v>632</v>
      </c>
      <c r="E9626" t="s">
        <v>1848</v>
      </c>
      <c r="F9626" t="s">
        <v>11787</v>
      </c>
      <c r="G9626" t="s">
        <v>20137</v>
      </c>
    </row>
    <row r="9627" spans="1:7" x14ac:dyDescent="0.3">
      <c r="A9627" t="s">
        <v>61</v>
      </c>
      <c r="B9627" t="s">
        <v>52</v>
      </c>
      <c r="C9627" t="s">
        <v>11417</v>
      </c>
      <c r="D9627" t="s">
        <v>210</v>
      </c>
      <c r="E9627" t="s">
        <v>1848</v>
      </c>
      <c r="F9627" t="s">
        <v>11787</v>
      </c>
      <c r="G9627" t="s">
        <v>20138</v>
      </c>
    </row>
    <row r="9628" spans="1:7" x14ac:dyDescent="0.3">
      <c r="A9628" t="s">
        <v>61</v>
      </c>
      <c r="B9628" t="s">
        <v>52</v>
      </c>
      <c r="C9628" t="s">
        <v>11270</v>
      </c>
      <c r="D9628" t="s">
        <v>63</v>
      </c>
      <c r="E9628" t="s">
        <v>1847</v>
      </c>
      <c r="F9628" t="s">
        <v>11785</v>
      </c>
      <c r="G9628" t="s">
        <v>20139</v>
      </c>
    </row>
    <row r="9629" spans="1:7" x14ac:dyDescent="0.3">
      <c r="A9629" t="s">
        <v>61</v>
      </c>
      <c r="B9629" t="s">
        <v>52</v>
      </c>
      <c r="C9629" t="s">
        <v>11270</v>
      </c>
      <c r="D9629" t="s">
        <v>63</v>
      </c>
      <c r="E9629" t="s">
        <v>1848</v>
      </c>
      <c r="F9629" t="s">
        <v>11787</v>
      </c>
      <c r="G9629" t="s">
        <v>20140</v>
      </c>
    </row>
    <row r="9630" spans="1:7" x14ac:dyDescent="0.3">
      <c r="A9630" t="s">
        <v>61</v>
      </c>
      <c r="B9630" t="s">
        <v>52</v>
      </c>
      <c r="C9630" t="s">
        <v>11270</v>
      </c>
      <c r="D9630" t="s">
        <v>63</v>
      </c>
      <c r="E9630" t="s">
        <v>1848</v>
      </c>
      <c r="F9630" t="s">
        <v>11787</v>
      </c>
      <c r="G9630" t="s">
        <v>20141</v>
      </c>
    </row>
    <row r="9631" spans="1:7" x14ac:dyDescent="0.3">
      <c r="A9631" t="s">
        <v>61</v>
      </c>
      <c r="B9631" t="s">
        <v>52</v>
      </c>
      <c r="C9631" t="s">
        <v>11270</v>
      </c>
      <c r="D9631" t="s">
        <v>63</v>
      </c>
      <c r="E9631" t="s">
        <v>1848</v>
      </c>
      <c r="F9631" t="s">
        <v>11787</v>
      </c>
      <c r="G9631" t="s">
        <v>20142</v>
      </c>
    </row>
    <row r="9632" spans="1:7" x14ac:dyDescent="0.3">
      <c r="A9632" t="s">
        <v>61</v>
      </c>
      <c r="B9632" t="s">
        <v>52</v>
      </c>
      <c r="C9632" t="s">
        <v>11270</v>
      </c>
      <c r="D9632" t="s">
        <v>63</v>
      </c>
      <c r="E9632" t="s">
        <v>1848</v>
      </c>
      <c r="F9632" t="s">
        <v>11787</v>
      </c>
      <c r="G9632" t="s">
        <v>20143</v>
      </c>
    </row>
    <row r="9633" spans="1:7" x14ac:dyDescent="0.3">
      <c r="A9633" t="s">
        <v>61</v>
      </c>
      <c r="B9633" t="s">
        <v>52</v>
      </c>
      <c r="C9633" t="s">
        <v>11270</v>
      </c>
      <c r="D9633" t="s">
        <v>619</v>
      </c>
      <c r="E9633" t="s">
        <v>1848</v>
      </c>
      <c r="F9633" t="s">
        <v>11787</v>
      </c>
      <c r="G9633" t="s">
        <v>20144</v>
      </c>
    </row>
    <row r="9634" spans="1:7" x14ac:dyDescent="0.3">
      <c r="A9634" t="s">
        <v>61</v>
      </c>
      <c r="B9634" t="s">
        <v>52</v>
      </c>
      <c r="C9634" t="s">
        <v>11270</v>
      </c>
      <c r="D9634" t="s">
        <v>619</v>
      </c>
      <c r="E9634" t="s">
        <v>1848</v>
      </c>
      <c r="F9634" t="s">
        <v>11787</v>
      </c>
      <c r="G9634" t="s">
        <v>20145</v>
      </c>
    </row>
    <row r="9635" spans="1:7" x14ac:dyDescent="0.3">
      <c r="A9635" t="s">
        <v>61</v>
      </c>
      <c r="B9635" t="s">
        <v>52</v>
      </c>
      <c r="C9635" t="s">
        <v>11270</v>
      </c>
      <c r="D9635" t="s">
        <v>20146</v>
      </c>
      <c r="E9635" t="s">
        <v>1848</v>
      </c>
      <c r="F9635" t="s">
        <v>11787</v>
      </c>
      <c r="G9635" t="s">
        <v>20147</v>
      </c>
    </row>
    <row r="9636" spans="1:7" x14ac:dyDescent="0.3">
      <c r="A9636" t="s">
        <v>61</v>
      </c>
      <c r="B9636" t="s">
        <v>52</v>
      </c>
      <c r="C9636" t="s">
        <v>11270</v>
      </c>
      <c r="D9636" t="s">
        <v>128</v>
      </c>
      <c r="E9636" t="s">
        <v>1848</v>
      </c>
      <c r="F9636" t="s">
        <v>11787</v>
      </c>
      <c r="G9636" t="s">
        <v>20148</v>
      </c>
    </row>
    <row r="9637" spans="1:7" x14ac:dyDescent="0.3">
      <c r="A9637" t="s">
        <v>61</v>
      </c>
      <c r="B9637" t="s">
        <v>52</v>
      </c>
      <c r="C9637" t="s">
        <v>11270</v>
      </c>
      <c r="D9637" t="s">
        <v>1777</v>
      </c>
      <c r="E9637" t="s">
        <v>1848</v>
      </c>
      <c r="F9637" t="s">
        <v>11787</v>
      </c>
      <c r="G9637" t="s">
        <v>20149</v>
      </c>
    </row>
    <row r="9638" spans="1:7" x14ac:dyDescent="0.3">
      <c r="A9638" t="s">
        <v>61</v>
      </c>
      <c r="B9638" t="s">
        <v>52</v>
      </c>
      <c r="C9638" t="s">
        <v>11270</v>
      </c>
      <c r="D9638" t="s">
        <v>1777</v>
      </c>
      <c r="E9638" t="s">
        <v>1848</v>
      </c>
      <c r="F9638" t="s">
        <v>11787</v>
      </c>
      <c r="G9638" t="s">
        <v>20150</v>
      </c>
    </row>
    <row r="9639" spans="1:7" x14ac:dyDescent="0.3">
      <c r="A9639" t="s">
        <v>61</v>
      </c>
      <c r="B9639" t="s">
        <v>52</v>
      </c>
      <c r="C9639" t="s">
        <v>11270</v>
      </c>
      <c r="D9639" t="s">
        <v>1777</v>
      </c>
      <c r="E9639" t="s">
        <v>1848</v>
      </c>
      <c r="F9639" t="s">
        <v>11787</v>
      </c>
      <c r="G9639" t="s">
        <v>20151</v>
      </c>
    </row>
    <row r="9640" spans="1:7" x14ac:dyDescent="0.3">
      <c r="A9640" t="s">
        <v>61</v>
      </c>
      <c r="B9640" t="s">
        <v>52</v>
      </c>
      <c r="C9640" t="s">
        <v>11270</v>
      </c>
      <c r="D9640" t="s">
        <v>1777</v>
      </c>
      <c r="E9640" t="s">
        <v>1848</v>
      </c>
      <c r="F9640" t="s">
        <v>11787</v>
      </c>
      <c r="G9640" t="s">
        <v>20152</v>
      </c>
    </row>
    <row r="9641" spans="1:7" x14ac:dyDescent="0.3">
      <c r="A9641" t="s">
        <v>61</v>
      </c>
      <c r="B9641" t="s">
        <v>52</v>
      </c>
      <c r="C9641" t="s">
        <v>11773</v>
      </c>
      <c r="D9641" t="s">
        <v>264</v>
      </c>
      <c r="E9641" t="s">
        <v>1847</v>
      </c>
      <c r="F9641" t="s">
        <v>11785</v>
      </c>
      <c r="G9641" t="s">
        <v>12216</v>
      </c>
    </row>
    <row r="9642" spans="1:7" x14ac:dyDescent="0.3">
      <c r="A9642" t="s">
        <v>61</v>
      </c>
      <c r="B9642" t="s">
        <v>52</v>
      </c>
      <c r="C9642" t="s">
        <v>11773</v>
      </c>
      <c r="D9642" t="s">
        <v>180</v>
      </c>
      <c r="E9642" t="s">
        <v>1848</v>
      </c>
      <c r="F9642" t="s">
        <v>11787</v>
      </c>
      <c r="G9642" t="s">
        <v>12212</v>
      </c>
    </row>
    <row r="9643" spans="1:7" x14ac:dyDescent="0.3">
      <c r="A9643" t="s">
        <v>61</v>
      </c>
      <c r="B9643" t="s">
        <v>52</v>
      </c>
      <c r="C9643" t="s">
        <v>11352</v>
      </c>
      <c r="D9643" t="s">
        <v>396</v>
      </c>
      <c r="E9643" t="s">
        <v>1847</v>
      </c>
      <c r="F9643" t="s">
        <v>11785</v>
      </c>
      <c r="G9643" t="s">
        <v>20153</v>
      </c>
    </row>
    <row r="9644" spans="1:7" x14ac:dyDescent="0.3">
      <c r="A9644" t="s">
        <v>61</v>
      </c>
      <c r="B9644" t="s">
        <v>52</v>
      </c>
      <c r="C9644" t="s">
        <v>11352</v>
      </c>
      <c r="D9644" t="s">
        <v>100</v>
      </c>
      <c r="E9644" t="s">
        <v>1848</v>
      </c>
      <c r="F9644" t="s">
        <v>11787</v>
      </c>
      <c r="G9644" t="s">
        <v>20154</v>
      </c>
    </row>
    <row r="9645" spans="1:7" x14ac:dyDescent="0.3">
      <c r="A9645" t="s">
        <v>61</v>
      </c>
      <c r="B9645" t="s">
        <v>52</v>
      </c>
      <c r="C9645" t="s">
        <v>11348</v>
      </c>
      <c r="D9645" t="s">
        <v>395</v>
      </c>
      <c r="E9645" t="s">
        <v>1847</v>
      </c>
      <c r="F9645" t="s">
        <v>11785</v>
      </c>
      <c r="G9645" t="s">
        <v>16513</v>
      </c>
    </row>
    <row r="9646" spans="1:7" x14ac:dyDescent="0.3">
      <c r="A9646" t="s">
        <v>61</v>
      </c>
      <c r="B9646" t="s">
        <v>52</v>
      </c>
      <c r="C9646" t="s">
        <v>11348</v>
      </c>
      <c r="D9646" t="s">
        <v>182</v>
      </c>
      <c r="E9646" t="s">
        <v>1848</v>
      </c>
      <c r="F9646" t="s">
        <v>11787</v>
      </c>
      <c r="G9646" t="s">
        <v>20155</v>
      </c>
    </row>
    <row r="9647" spans="1:7" x14ac:dyDescent="0.3">
      <c r="A9647" t="s">
        <v>61</v>
      </c>
      <c r="B9647" t="s">
        <v>52</v>
      </c>
      <c r="C9647" t="s">
        <v>11779</v>
      </c>
      <c r="D9647" t="s">
        <v>420</v>
      </c>
      <c r="E9647" t="s">
        <v>1847</v>
      </c>
      <c r="F9647" t="s">
        <v>11785</v>
      </c>
      <c r="G9647" t="s">
        <v>20156</v>
      </c>
    </row>
    <row r="9648" spans="1:7" x14ac:dyDescent="0.3">
      <c r="A9648" t="s">
        <v>61</v>
      </c>
      <c r="B9648" t="s">
        <v>52</v>
      </c>
      <c r="C9648" t="s">
        <v>11779</v>
      </c>
      <c r="D9648" t="s">
        <v>100</v>
      </c>
      <c r="E9648" t="s">
        <v>1848</v>
      </c>
      <c r="F9648" t="s">
        <v>11787</v>
      </c>
      <c r="G9648" t="s">
        <v>20157</v>
      </c>
    </row>
    <row r="9649" spans="1:7" x14ac:dyDescent="0.3">
      <c r="A9649" t="s">
        <v>61</v>
      </c>
      <c r="B9649" t="s">
        <v>52</v>
      </c>
      <c r="C9649" t="s">
        <v>11702</v>
      </c>
      <c r="D9649" t="s">
        <v>409</v>
      </c>
      <c r="E9649" t="s">
        <v>1847</v>
      </c>
      <c r="F9649" t="s">
        <v>11785</v>
      </c>
      <c r="G9649" t="s">
        <v>20158</v>
      </c>
    </row>
    <row r="9650" spans="1:7" x14ac:dyDescent="0.3">
      <c r="A9650" t="s">
        <v>61</v>
      </c>
      <c r="B9650" t="s">
        <v>52</v>
      </c>
      <c r="C9650" t="s">
        <v>11702</v>
      </c>
      <c r="D9650" t="s">
        <v>79</v>
      </c>
      <c r="E9650" t="s">
        <v>1848</v>
      </c>
      <c r="F9650" t="s">
        <v>11787</v>
      </c>
      <c r="G9650" t="s">
        <v>20159</v>
      </c>
    </row>
    <row r="9651" spans="1:7" x14ac:dyDescent="0.3">
      <c r="A9651" t="s">
        <v>61</v>
      </c>
      <c r="B9651" t="s">
        <v>52</v>
      </c>
      <c r="C9651" t="s">
        <v>11760</v>
      </c>
      <c r="D9651" t="s">
        <v>263</v>
      </c>
      <c r="E9651" t="s">
        <v>1847</v>
      </c>
      <c r="F9651" t="s">
        <v>11785</v>
      </c>
      <c r="G9651" t="s">
        <v>12482</v>
      </c>
    </row>
    <row r="9652" spans="1:7" x14ac:dyDescent="0.3">
      <c r="A9652" t="s">
        <v>61</v>
      </c>
      <c r="B9652" t="s">
        <v>52</v>
      </c>
      <c r="C9652" t="s">
        <v>11760</v>
      </c>
      <c r="D9652" t="s">
        <v>163</v>
      </c>
      <c r="E9652" t="s">
        <v>1848</v>
      </c>
      <c r="F9652" t="s">
        <v>11787</v>
      </c>
      <c r="G9652" t="s">
        <v>12480</v>
      </c>
    </row>
    <row r="9653" spans="1:7" x14ac:dyDescent="0.3">
      <c r="A9653" t="s">
        <v>61</v>
      </c>
      <c r="B9653" t="s">
        <v>52</v>
      </c>
      <c r="C9653" t="s">
        <v>11298</v>
      </c>
      <c r="D9653" t="s">
        <v>387</v>
      </c>
      <c r="E9653" t="s">
        <v>1847</v>
      </c>
      <c r="F9653" t="s">
        <v>11785</v>
      </c>
      <c r="G9653" t="s">
        <v>20160</v>
      </c>
    </row>
    <row r="9654" spans="1:7" x14ac:dyDescent="0.3">
      <c r="A9654" t="s">
        <v>61</v>
      </c>
      <c r="B9654" t="s">
        <v>52</v>
      </c>
      <c r="C9654" t="s">
        <v>11298</v>
      </c>
      <c r="D9654" t="s">
        <v>133</v>
      </c>
      <c r="E9654" t="s">
        <v>1848</v>
      </c>
      <c r="F9654" t="s">
        <v>11787</v>
      </c>
      <c r="G9654" t="s">
        <v>20161</v>
      </c>
    </row>
    <row r="9655" spans="1:7" x14ac:dyDescent="0.3">
      <c r="A9655" t="s">
        <v>61</v>
      </c>
      <c r="B9655" t="s">
        <v>52</v>
      </c>
      <c r="C9655" t="s">
        <v>11777</v>
      </c>
      <c r="D9655" t="s">
        <v>419</v>
      </c>
      <c r="E9655" t="s">
        <v>1847</v>
      </c>
      <c r="F9655" t="s">
        <v>11785</v>
      </c>
      <c r="G9655" t="s">
        <v>20162</v>
      </c>
    </row>
    <row r="9656" spans="1:7" x14ac:dyDescent="0.3">
      <c r="A9656" t="s">
        <v>61</v>
      </c>
      <c r="B9656" t="s">
        <v>52</v>
      </c>
      <c r="C9656" t="s">
        <v>11777</v>
      </c>
      <c r="D9656" t="s">
        <v>1284</v>
      </c>
      <c r="E9656" t="s">
        <v>1848</v>
      </c>
      <c r="F9656" t="s">
        <v>11787</v>
      </c>
      <c r="G9656" t="s">
        <v>20163</v>
      </c>
    </row>
    <row r="9657" spans="1:7" x14ac:dyDescent="0.3">
      <c r="A9657" t="s">
        <v>61</v>
      </c>
      <c r="B9657" t="s">
        <v>52</v>
      </c>
      <c r="C9657" t="s">
        <v>11746</v>
      </c>
      <c r="D9657" t="s">
        <v>260</v>
      </c>
      <c r="E9657" t="s">
        <v>1847</v>
      </c>
      <c r="F9657" t="s">
        <v>11785</v>
      </c>
      <c r="G9657" t="s">
        <v>20164</v>
      </c>
    </row>
    <row r="9658" spans="1:7" x14ac:dyDescent="0.3">
      <c r="A9658" t="s">
        <v>61</v>
      </c>
      <c r="B9658" t="s">
        <v>52</v>
      </c>
      <c r="C9658" t="s">
        <v>11746</v>
      </c>
      <c r="D9658" t="s">
        <v>260</v>
      </c>
      <c r="E9658" t="s">
        <v>1848</v>
      </c>
      <c r="F9658" t="s">
        <v>11787</v>
      </c>
      <c r="G9658" t="s">
        <v>20165</v>
      </c>
    </row>
    <row r="9659" spans="1:7" x14ac:dyDescent="0.3">
      <c r="A9659" t="s">
        <v>61</v>
      </c>
      <c r="B9659" t="s">
        <v>52</v>
      </c>
      <c r="C9659" t="s">
        <v>11758</v>
      </c>
      <c r="D9659" t="s">
        <v>362</v>
      </c>
      <c r="E9659" t="s">
        <v>1847</v>
      </c>
      <c r="F9659" t="s">
        <v>11785</v>
      </c>
      <c r="G9659" t="s">
        <v>16609</v>
      </c>
    </row>
    <row r="9660" spans="1:7" x14ac:dyDescent="0.3">
      <c r="A9660" t="s">
        <v>61</v>
      </c>
      <c r="B9660" t="s">
        <v>52</v>
      </c>
      <c r="C9660" t="s">
        <v>11758</v>
      </c>
      <c r="D9660" t="s">
        <v>201</v>
      </c>
      <c r="E9660" t="s">
        <v>1848</v>
      </c>
      <c r="F9660" t="s">
        <v>11787</v>
      </c>
      <c r="G9660" t="s">
        <v>17738</v>
      </c>
    </row>
    <row r="9661" spans="1:7" x14ac:dyDescent="0.3">
      <c r="A9661" t="s">
        <v>61</v>
      </c>
      <c r="B9661" t="s">
        <v>52</v>
      </c>
      <c r="C9661" t="s">
        <v>11397</v>
      </c>
      <c r="D9661" t="s">
        <v>403</v>
      </c>
      <c r="E9661" t="s">
        <v>1847</v>
      </c>
      <c r="F9661" t="s">
        <v>11785</v>
      </c>
      <c r="G9661" t="s">
        <v>20166</v>
      </c>
    </row>
    <row r="9662" spans="1:7" x14ac:dyDescent="0.3">
      <c r="A9662" t="s">
        <v>61</v>
      </c>
      <c r="B9662" t="s">
        <v>52</v>
      </c>
      <c r="C9662" t="s">
        <v>11397</v>
      </c>
      <c r="D9662" t="s">
        <v>182</v>
      </c>
      <c r="E9662" t="s">
        <v>1848</v>
      </c>
      <c r="F9662" t="s">
        <v>11787</v>
      </c>
      <c r="G9662" t="s">
        <v>20167</v>
      </c>
    </row>
    <row r="9663" spans="1:7" x14ac:dyDescent="0.3">
      <c r="A9663" t="s">
        <v>61</v>
      </c>
      <c r="B9663" t="s">
        <v>52</v>
      </c>
      <c r="C9663" t="s">
        <v>11399</v>
      </c>
      <c r="D9663" t="s">
        <v>404</v>
      </c>
      <c r="E9663" t="s">
        <v>1847</v>
      </c>
      <c r="F9663" t="s">
        <v>11785</v>
      </c>
      <c r="G9663" t="s">
        <v>20168</v>
      </c>
    </row>
    <row r="9664" spans="1:7" x14ac:dyDescent="0.3">
      <c r="A9664" t="s">
        <v>61</v>
      </c>
      <c r="B9664" t="s">
        <v>52</v>
      </c>
      <c r="C9664" t="s">
        <v>11399</v>
      </c>
      <c r="D9664" t="s">
        <v>141</v>
      </c>
      <c r="E9664" t="s">
        <v>1848</v>
      </c>
      <c r="F9664" t="s">
        <v>11787</v>
      </c>
      <c r="G9664" t="s">
        <v>20169</v>
      </c>
    </row>
    <row r="9665" spans="1:7" x14ac:dyDescent="0.3">
      <c r="A9665" t="s">
        <v>61</v>
      </c>
      <c r="B9665" t="s">
        <v>52</v>
      </c>
      <c r="C9665" t="s">
        <v>11748</v>
      </c>
      <c r="D9665" t="s">
        <v>411</v>
      </c>
      <c r="E9665" t="s">
        <v>1847</v>
      </c>
      <c r="F9665" t="s">
        <v>11785</v>
      </c>
      <c r="G9665" t="s">
        <v>20170</v>
      </c>
    </row>
    <row r="9666" spans="1:7" x14ac:dyDescent="0.3">
      <c r="A9666" t="s">
        <v>61</v>
      </c>
      <c r="B9666" t="s">
        <v>52</v>
      </c>
      <c r="C9666" t="s">
        <v>11748</v>
      </c>
      <c r="D9666" t="s">
        <v>177</v>
      </c>
      <c r="E9666" t="s">
        <v>1848</v>
      </c>
      <c r="F9666" t="s">
        <v>11787</v>
      </c>
      <c r="G9666" t="s">
        <v>20171</v>
      </c>
    </row>
    <row r="9667" spans="1:7" x14ac:dyDescent="0.3">
      <c r="A9667" t="s">
        <v>61</v>
      </c>
      <c r="B9667" t="s">
        <v>52</v>
      </c>
      <c r="C9667" t="s">
        <v>11395</v>
      </c>
      <c r="D9667" t="s">
        <v>373</v>
      </c>
      <c r="E9667" t="s">
        <v>1847</v>
      </c>
      <c r="F9667" t="s">
        <v>11785</v>
      </c>
      <c r="G9667" t="s">
        <v>20172</v>
      </c>
    </row>
    <row r="9668" spans="1:7" x14ac:dyDescent="0.3">
      <c r="A9668" t="s">
        <v>61</v>
      </c>
      <c r="B9668" t="s">
        <v>52</v>
      </c>
      <c r="C9668" t="s">
        <v>11395</v>
      </c>
      <c r="D9668" t="s">
        <v>1189</v>
      </c>
      <c r="E9668" t="s">
        <v>1848</v>
      </c>
      <c r="F9668" t="s">
        <v>11787</v>
      </c>
      <c r="G9668" t="s">
        <v>20173</v>
      </c>
    </row>
    <row r="9669" spans="1:7" x14ac:dyDescent="0.3">
      <c r="A9669" t="s">
        <v>61</v>
      </c>
      <c r="B9669" t="s">
        <v>52</v>
      </c>
      <c r="C9669" t="s">
        <v>11280</v>
      </c>
      <c r="D9669" t="s">
        <v>384</v>
      </c>
      <c r="E9669" t="s">
        <v>1847</v>
      </c>
      <c r="F9669" t="s">
        <v>11785</v>
      </c>
      <c r="G9669" t="s">
        <v>12123</v>
      </c>
    </row>
    <row r="9670" spans="1:7" x14ac:dyDescent="0.3">
      <c r="A9670" t="s">
        <v>61</v>
      </c>
      <c r="B9670" t="s">
        <v>52</v>
      </c>
      <c r="C9670" t="s">
        <v>11280</v>
      </c>
      <c r="D9670" t="s">
        <v>186</v>
      </c>
      <c r="E9670" t="s">
        <v>1848</v>
      </c>
      <c r="F9670" t="s">
        <v>11787</v>
      </c>
      <c r="G9670" t="s">
        <v>20174</v>
      </c>
    </row>
    <row r="9671" spans="1:7" x14ac:dyDescent="0.3">
      <c r="A9671" t="s">
        <v>61</v>
      </c>
      <c r="B9671" t="s">
        <v>52</v>
      </c>
      <c r="C9671" t="s">
        <v>11393</v>
      </c>
      <c r="D9671" t="s">
        <v>338</v>
      </c>
      <c r="E9671" t="s">
        <v>1847</v>
      </c>
      <c r="F9671" t="s">
        <v>11785</v>
      </c>
      <c r="G9671" t="s">
        <v>20175</v>
      </c>
    </row>
    <row r="9672" spans="1:7" x14ac:dyDescent="0.3">
      <c r="A9672" t="s">
        <v>61</v>
      </c>
      <c r="B9672" t="s">
        <v>52</v>
      </c>
      <c r="C9672" t="s">
        <v>11393</v>
      </c>
      <c r="D9672" t="s">
        <v>69</v>
      </c>
      <c r="E9672" t="s">
        <v>1848</v>
      </c>
      <c r="F9672" t="s">
        <v>11787</v>
      </c>
      <c r="G9672" t="s">
        <v>20176</v>
      </c>
    </row>
    <row r="9673" spans="1:7" x14ac:dyDescent="0.3">
      <c r="A9673" t="s">
        <v>61</v>
      </c>
      <c r="B9673" t="s">
        <v>52</v>
      </c>
      <c r="C9673" t="s">
        <v>11754</v>
      </c>
      <c r="D9673" t="s">
        <v>357</v>
      </c>
      <c r="E9673" t="s">
        <v>1847</v>
      </c>
      <c r="F9673" t="s">
        <v>11785</v>
      </c>
      <c r="G9673" t="s">
        <v>16767</v>
      </c>
    </row>
    <row r="9674" spans="1:7" x14ac:dyDescent="0.3">
      <c r="A9674" t="s">
        <v>61</v>
      </c>
      <c r="B9674" t="s">
        <v>52</v>
      </c>
      <c r="C9674" t="s">
        <v>11754</v>
      </c>
      <c r="D9674" t="s">
        <v>151</v>
      </c>
      <c r="E9674" t="s">
        <v>1848</v>
      </c>
      <c r="F9674" t="s">
        <v>11787</v>
      </c>
      <c r="G9674" t="s">
        <v>13958</v>
      </c>
    </row>
    <row r="9675" spans="1:7" x14ac:dyDescent="0.3">
      <c r="A9675" t="s">
        <v>61</v>
      </c>
      <c r="B9675" t="s">
        <v>52</v>
      </c>
      <c r="C9675" t="s">
        <v>11754</v>
      </c>
      <c r="D9675" t="s">
        <v>260</v>
      </c>
      <c r="E9675" t="s">
        <v>1848</v>
      </c>
      <c r="F9675" t="s">
        <v>11787</v>
      </c>
      <c r="G9675" t="s">
        <v>16761</v>
      </c>
    </row>
    <row r="9676" spans="1:7" x14ac:dyDescent="0.3">
      <c r="A9676" t="s">
        <v>61</v>
      </c>
      <c r="B9676" t="s">
        <v>52</v>
      </c>
      <c r="C9676" t="s">
        <v>11346</v>
      </c>
      <c r="D9676" t="s">
        <v>393</v>
      </c>
      <c r="E9676" t="s">
        <v>1847</v>
      </c>
      <c r="F9676" t="s">
        <v>11785</v>
      </c>
      <c r="G9676" t="s">
        <v>20177</v>
      </c>
    </row>
    <row r="9677" spans="1:7" x14ac:dyDescent="0.3">
      <c r="A9677" t="s">
        <v>61</v>
      </c>
      <c r="B9677" t="s">
        <v>52</v>
      </c>
      <c r="C9677" t="s">
        <v>11346</v>
      </c>
      <c r="D9677" t="s">
        <v>491</v>
      </c>
      <c r="E9677" t="s">
        <v>1848</v>
      </c>
      <c r="F9677" t="s">
        <v>11787</v>
      </c>
      <c r="G9677" t="s">
        <v>20178</v>
      </c>
    </row>
    <row r="9678" spans="1:7" x14ac:dyDescent="0.3">
      <c r="A9678" t="s">
        <v>61</v>
      </c>
      <c r="B9678" t="s">
        <v>52</v>
      </c>
      <c r="C9678" t="s">
        <v>11775</v>
      </c>
      <c r="D9678" t="s">
        <v>416</v>
      </c>
      <c r="E9678" t="s">
        <v>1847</v>
      </c>
      <c r="F9678" t="s">
        <v>11785</v>
      </c>
      <c r="G9678" t="s">
        <v>12462</v>
      </c>
    </row>
    <row r="9679" spans="1:7" x14ac:dyDescent="0.3">
      <c r="A9679" t="s">
        <v>61</v>
      </c>
      <c r="B9679" t="s">
        <v>52</v>
      </c>
      <c r="C9679" t="s">
        <v>11775</v>
      </c>
      <c r="D9679" t="s">
        <v>137</v>
      </c>
      <c r="E9679" t="s">
        <v>1848</v>
      </c>
      <c r="F9679" t="s">
        <v>11787</v>
      </c>
      <c r="G9679" t="s">
        <v>20179</v>
      </c>
    </row>
    <row r="9680" spans="1:7" x14ac:dyDescent="0.3">
      <c r="A9680" t="s">
        <v>61</v>
      </c>
      <c r="B9680" t="s">
        <v>52</v>
      </c>
      <c r="C9680" t="s">
        <v>11391</v>
      </c>
      <c r="D9680" t="s">
        <v>103</v>
      </c>
      <c r="E9680" t="s">
        <v>1847</v>
      </c>
      <c r="F9680" t="s">
        <v>11785</v>
      </c>
      <c r="G9680" t="s">
        <v>20180</v>
      </c>
    </row>
    <row r="9681" spans="1:7" x14ac:dyDescent="0.3">
      <c r="A9681" t="s">
        <v>61</v>
      </c>
      <c r="B9681" t="s">
        <v>52</v>
      </c>
      <c r="C9681" t="s">
        <v>11582</v>
      </c>
      <c r="D9681" t="s">
        <v>150</v>
      </c>
      <c r="E9681" t="s">
        <v>1847</v>
      </c>
      <c r="F9681" t="s">
        <v>11785</v>
      </c>
      <c r="G9681" t="s">
        <v>20181</v>
      </c>
    </row>
    <row r="9682" spans="1:7" x14ac:dyDescent="0.3">
      <c r="A9682" t="s">
        <v>61</v>
      </c>
      <c r="B9682" t="s">
        <v>52</v>
      </c>
      <c r="C9682" t="s">
        <v>11648</v>
      </c>
      <c r="D9682" t="s">
        <v>159</v>
      </c>
      <c r="E9682" t="s">
        <v>1847</v>
      </c>
      <c r="F9682" t="s">
        <v>11785</v>
      </c>
      <c r="G9682" t="s">
        <v>20182</v>
      </c>
    </row>
    <row r="9683" spans="1:7" x14ac:dyDescent="0.3">
      <c r="A9683" t="s">
        <v>61</v>
      </c>
      <c r="B9683" t="s">
        <v>52</v>
      </c>
      <c r="C9683" t="s">
        <v>11538</v>
      </c>
      <c r="D9683" t="s">
        <v>140</v>
      </c>
      <c r="E9683" t="s">
        <v>1847</v>
      </c>
      <c r="F9683" t="s">
        <v>11785</v>
      </c>
      <c r="G9683" t="s">
        <v>12999</v>
      </c>
    </row>
    <row r="9684" spans="1:7" x14ac:dyDescent="0.3">
      <c r="A9684" t="s">
        <v>61</v>
      </c>
      <c r="B9684" t="s">
        <v>52</v>
      </c>
      <c r="C9684" t="s">
        <v>11686</v>
      </c>
      <c r="D9684" t="s">
        <v>170</v>
      </c>
      <c r="E9684" t="s">
        <v>1847</v>
      </c>
      <c r="F9684" t="s">
        <v>11785</v>
      </c>
      <c r="G9684" t="s">
        <v>20183</v>
      </c>
    </row>
    <row r="9685" spans="1:7" x14ac:dyDescent="0.3">
      <c r="A9685" t="s">
        <v>61</v>
      </c>
      <c r="B9685" t="s">
        <v>52</v>
      </c>
      <c r="C9685" t="s">
        <v>11455</v>
      </c>
      <c r="D9685" t="s">
        <v>223</v>
      </c>
      <c r="E9685" t="s">
        <v>1847</v>
      </c>
      <c r="F9685" t="s">
        <v>11785</v>
      </c>
      <c r="G9685" t="s">
        <v>20184</v>
      </c>
    </row>
    <row r="9686" spans="1:7" x14ac:dyDescent="0.3">
      <c r="A9686" t="s">
        <v>61</v>
      </c>
      <c r="B9686" t="s">
        <v>52</v>
      </c>
      <c r="C9686" t="s">
        <v>11455</v>
      </c>
      <c r="D9686" t="s">
        <v>221</v>
      </c>
      <c r="E9686" t="s">
        <v>1848</v>
      </c>
      <c r="F9686" t="s">
        <v>11787</v>
      </c>
      <c r="G9686" t="s">
        <v>13293</v>
      </c>
    </row>
    <row r="9687" spans="1:7" x14ac:dyDescent="0.3">
      <c r="A9687" t="s">
        <v>61</v>
      </c>
      <c r="B9687" t="s">
        <v>52</v>
      </c>
      <c r="C9687" t="s">
        <v>11455</v>
      </c>
      <c r="D9687" t="s">
        <v>223</v>
      </c>
      <c r="E9687" t="s">
        <v>1848</v>
      </c>
      <c r="F9687" t="s">
        <v>11787</v>
      </c>
      <c r="G9687" t="s">
        <v>20185</v>
      </c>
    </row>
    <row r="9688" spans="1:7" x14ac:dyDescent="0.3">
      <c r="A9688" t="s">
        <v>61</v>
      </c>
      <c r="B9688" t="s">
        <v>52</v>
      </c>
      <c r="C9688" t="s">
        <v>11455</v>
      </c>
      <c r="D9688" t="s">
        <v>223</v>
      </c>
      <c r="E9688" t="s">
        <v>1848</v>
      </c>
      <c r="F9688" t="s">
        <v>11787</v>
      </c>
      <c r="G9688" t="s">
        <v>20186</v>
      </c>
    </row>
    <row r="9689" spans="1:7" x14ac:dyDescent="0.3">
      <c r="A9689" t="s">
        <v>61</v>
      </c>
      <c r="B9689" t="s">
        <v>52</v>
      </c>
      <c r="C9689" t="s">
        <v>11455</v>
      </c>
      <c r="D9689" t="s">
        <v>141</v>
      </c>
      <c r="E9689" t="s">
        <v>1848</v>
      </c>
      <c r="F9689" t="s">
        <v>11787</v>
      </c>
      <c r="G9689" t="s">
        <v>13218</v>
      </c>
    </row>
    <row r="9690" spans="1:7" x14ac:dyDescent="0.3">
      <c r="A9690" t="s">
        <v>61</v>
      </c>
      <c r="B9690" t="s">
        <v>52</v>
      </c>
      <c r="C9690" t="s">
        <v>11366</v>
      </c>
      <c r="D9690" t="s">
        <v>95</v>
      </c>
      <c r="E9690" t="s">
        <v>1847</v>
      </c>
      <c r="F9690" t="s">
        <v>11785</v>
      </c>
      <c r="G9690" t="s">
        <v>20187</v>
      </c>
    </row>
    <row r="9691" spans="1:7" x14ac:dyDescent="0.3">
      <c r="A9691" t="s">
        <v>61</v>
      </c>
      <c r="B9691" t="s">
        <v>52</v>
      </c>
      <c r="C9691" t="s">
        <v>11500</v>
      </c>
      <c r="D9691" t="s">
        <v>137</v>
      </c>
      <c r="E9691" t="s">
        <v>1847</v>
      </c>
      <c r="F9691" t="s">
        <v>11785</v>
      </c>
      <c r="G9691" t="s">
        <v>15472</v>
      </c>
    </row>
    <row r="9692" spans="1:7" x14ac:dyDescent="0.3">
      <c r="A9692" t="s">
        <v>61</v>
      </c>
      <c r="B9692" t="s">
        <v>52</v>
      </c>
      <c r="C9692" t="s">
        <v>11302</v>
      </c>
      <c r="D9692" t="s">
        <v>194</v>
      </c>
      <c r="E9692" t="s">
        <v>1847</v>
      </c>
      <c r="F9692" t="s">
        <v>11785</v>
      </c>
      <c r="G9692" t="s">
        <v>20188</v>
      </c>
    </row>
    <row r="9693" spans="1:7" x14ac:dyDescent="0.3">
      <c r="A9693" t="s">
        <v>61</v>
      </c>
      <c r="B9693" t="s">
        <v>52</v>
      </c>
      <c r="C9693" t="s">
        <v>11473</v>
      </c>
      <c r="D9693" t="s">
        <v>133</v>
      </c>
      <c r="E9693" t="s">
        <v>1847</v>
      </c>
      <c r="F9693" t="s">
        <v>11785</v>
      </c>
      <c r="G9693" t="s">
        <v>20189</v>
      </c>
    </row>
    <row r="9694" spans="1:7" x14ac:dyDescent="0.3">
      <c r="A9694" t="s">
        <v>61</v>
      </c>
      <c r="B9694" t="s">
        <v>52</v>
      </c>
      <c r="C9694" t="s">
        <v>11698</v>
      </c>
      <c r="D9694" t="s">
        <v>171</v>
      </c>
      <c r="E9694" t="s">
        <v>1847</v>
      </c>
      <c r="F9694" t="s">
        <v>11785</v>
      </c>
      <c r="G9694" t="s">
        <v>15224</v>
      </c>
    </row>
    <row r="9695" spans="1:7" x14ac:dyDescent="0.3">
      <c r="A9695" t="s">
        <v>61</v>
      </c>
      <c r="B9695" t="s">
        <v>52</v>
      </c>
      <c r="C9695" t="s">
        <v>11282</v>
      </c>
      <c r="D9695" t="s">
        <v>74</v>
      </c>
      <c r="E9695" t="s">
        <v>1847</v>
      </c>
      <c r="F9695" t="s">
        <v>11785</v>
      </c>
      <c r="G9695" t="s">
        <v>15306</v>
      </c>
    </row>
    <row r="9696" spans="1:7" x14ac:dyDescent="0.3">
      <c r="A9696" t="s">
        <v>61</v>
      </c>
      <c r="B9696" t="s">
        <v>52</v>
      </c>
      <c r="C9696" t="s">
        <v>11419</v>
      </c>
      <c r="D9696" t="s">
        <v>210</v>
      </c>
      <c r="E9696" t="s">
        <v>1847</v>
      </c>
      <c r="F9696" t="s">
        <v>11785</v>
      </c>
      <c r="G9696" t="s">
        <v>20190</v>
      </c>
    </row>
    <row r="9697" spans="1:7" x14ac:dyDescent="0.3">
      <c r="A9697" t="s">
        <v>61</v>
      </c>
      <c r="B9697" t="s">
        <v>52</v>
      </c>
      <c r="C9697" t="s">
        <v>11437</v>
      </c>
      <c r="D9697" t="s">
        <v>117</v>
      </c>
      <c r="E9697" t="s">
        <v>1847</v>
      </c>
      <c r="F9697" t="s">
        <v>11785</v>
      </c>
      <c r="G9697" t="s">
        <v>20191</v>
      </c>
    </row>
    <row r="9698" spans="1:7" x14ac:dyDescent="0.3">
      <c r="A9698" t="s">
        <v>61</v>
      </c>
      <c r="B9698" t="s">
        <v>52</v>
      </c>
      <c r="C9698" t="s">
        <v>11425</v>
      </c>
      <c r="D9698" t="s">
        <v>113</v>
      </c>
      <c r="E9698" t="s">
        <v>1847</v>
      </c>
      <c r="F9698" t="s">
        <v>11785</v>
      </c>
      <c r="G9698" t="s">
        <v>19500</v>
      </c>
    </row>
    <row r="9699" spans="1:7" x14ac:dyDescent="0.3">
      <c r="A9699" t="s">
        <v>61</v>
      </c>
      <c r="B9699" t="s">
        <v>52</v>
      </c>
      <c r="C9699" t="s">
        <v>11560</v>
      </c>
      <c r="D9699" t="s">
        <v>146</v>
      </c>
      <c r="E9699" t="s">
        <v>1847</v>
      </c>
      <c r="F9699" t="s">
        <v>11785</v>
      </c>
      <c r="G9699" t="s">
        <v>20192</v>
      </c>
    </row>
    <row r="9700" spans="1:7" x14ac:dyDescent="0.3">
      <c r="A9700" t="s">
        <v>61</v>
      </c>
      <c r="B9700" t="s">
        <v>52</v>
      </c>
      <c r="C9700" t="s">
        <v>11767</v>
      </c>
      <c r="D9700" t="s">
        <v>182</v>
      </c>
      <c r="E9700" t="s">
        <v>1847</v>
      </c>
      <c r="F9700" t="s">
        <v>11785</v>
      </c>
      <c r="G9700" t="s">
        <v>20193</v>
      </c>
    </row>
    <row r="9701" spans="1:7" x14ac:dyDescent="0.3">
      <c r="A9701" t="s">
        <v>61</v>
      </c>
      <c r="B9701" t="s">
        <v>52</v>
      </c>
      <c r="C9701" t="s">
        <v>11668</v>
      </c>
      <c r="D9701" t="s">
        <v>165</v>
      </c>
      <c r="E9701" t="s">
        <v>1847</v>
      </c>
      <c r="F9701" t="s">
        <v>11785</v>
      </c>
      <c r="G9701" t="s">
        <v>15418</v>
      </c>
    </row>
    <row r="9702" spans="1:7" x14ac:dyDescent="0.3">
      <c r="A9702" t="s">
        <v>61</v>
      </c>
      <c r="B9702" t="s">
        <v>52</v>
      </c>
      <c r="C9702" t="s">
        <v>11284</v>
      </c>
      <c r="D9702" t="s">
        <v>74</v>
      </c>
      <c r="E9702" t="s">
        <v>1847</v>
      </c>
      <c r="F9702" t="s">
        <v>11785</v>
      </c>
      <c r="G9702" t="s">
        <v>20194</v>
      </c>
    </row>
    <row r="9703" spans="1:7" x14ac:dyDescent="0.3">
      <c r="A9703" t="s">
        <v>61</v>
      </c>
      <c r="B9703" t="s">
        <v>52</v>
      </c>
      <c r="C9703" t="s">
        <v>11284</v>
      </c>
      <c r="D9703" t="s">
        <v>20195</v>
      </c>
      <c r="E9703" t="s">
        <v>1848</v>
      </c>
      <c r="F9703" t="s">
        <v>11787</v>
      </c>
      <c r="G9703" t="s">
        <v>20196</v>
      </c>
    </row>
    <row r="9704" spans="1:7" x14ac:dyDescent="0.3">
      <c r="A9704" t="s">
        <v>61</v>
      </c>
      <c r="B9704" t="s">
        <v>52</v>
      </c>
      <c r="C9704" t="s">
        <v>11284</v>
      </c>
      <c r="D9704" t="s">
        <v>79</v>
      </c>
      <c r="E9704" t="s">
        <v>1848</v>
      </c>
      <c r="F9704" t="s">
        <v>11787</v>
      </c>
      <c r="G9704" t="s">
        <v>20159</v>
      </c>
    </row>
    <row r="9705" spans="1:7" x14ac:dyDescent="0.3">
      <c r="A9705" t="s">
        <v>61</v>
      </c>
      <c r="B9705" t="s">
        <v>52</v>
      </c>
      <c r="C9705" t="s">
        <v>11284</v>
      </c>
      <c r="D9705" t="s">
        <v>930</v>
      </c>
      <c r="E9705" t="s">
        <v>1848</v>
      </c>
      <c r="F9705" t="s">
        <v>11787</v>
      </c>
      <c r="G9705" t="s">
        <v>20197</v>
      </c>
    </row>
    <row r="9706" spans="1:7" x14ac:dyDescent="0.3">
      <c r="A9706" t="s">
        <v>61</v>
      </c>
      <c r="B9706" t="s">
        <v>52</v>
      </c>
      <c r="C9706" t="s">
        <v>11284</v>
      </c>
      <c r="D9706" t="s">
        <v>930</v>
      </c>
      <c r="E9706" t="s">
        <v>1848</v>
      </c>
      <c r="F9706" t="s">
        <v>11787</v>
      </c>
      <c r="G9706" t="s">
        <v>20198</v>
      </c>
    </row>
    <row r="9707" spans="1:7" x14ac:dyDescent="0.3">
      <c r="A9707" t="s">
        <v>61</v>
      </c>
      <c r="B9707" t="s">
        <v>52</v>
      </c>
      <c r="C9707" t="s">
        <v>11284</v>
      </c>
      <c r="D9707" t="s">
        <v>96</v>
      </c>
      <c r="E9707" t="s">
        <v>1848</v>
      </c>
      <c r="F9707" t="s">
        <v>11787</v>
      </c>
      <c r="G9707" t="s">
        <v>20199</v>
      </c>
    </row>
    <row r="9708" spans="1:7" x14ac:dyDescent="0.3">
      <c r="A9708" t="s">
        <v>61</v>
      </c>
      <c r="B9708" t="s">
        <v>52</v>
      </c>
      <c r="C9708" t="s">
        <v>11284</v>
      </c>
      <c r="D9708" t="s">
        <v>1371</v>
      </c>
      <c r="E9708" t="s">
        <v>1848</v>
      </c>
      <c r="F9708" t="s">
        <v>11787</v>
      </c>
      <c r="G9708" t="s">
        <v>20200</v>
      </c>
    </row>
    <row r="9709" spans="1:7" x14ac:dyDescent="0.3">
      <c r="A9709" t="s">
        <v>61</v>
      </c>
      <c r="B9709" t="s">
        <v>52</v>
      </c>
      <c r="C9709" t="s">
        <v>11284</v>
      </c>
      <c r="D9709" t="s">
        <v>256</v>
      </c>
      <c r="E9709" t="s">
        <v>1848</v>
      </c>
      <c r="F9709" t="s">
        <v>11787</v>
      </c>
      <c r="G9709" t="s">
        <v>20201</v>
      </c>
    </row>
    <row r="9710" spans="1:7" x14ac:dyDescent="0.3">
      <c r="A9710" t="s">
        <v>61</v>
      </c>
      <c r="B9710" t="s">
        <v>52</v>
      </c>
      <c r="C9710" t="s">
        <v>11284</v>
      </c>
      <c r="D9710" t="s">
        <v>1462</v>
      </c>
      <c r="E9710" t="s">
        <v>1848</v>
      </c>
      <c r="F9710" t="s">
        <v>11787</v>
      </c>
      <c r="G9710" t="s">
        <v>20202</v>
      </c>
    </row>
    <row r="9711" spans="1:7" x14ac:dyDescent="0.3">
      <c r="A9711" t="s">
        <v>61</v>
      </c>
      <c r="B9711" t="s">
        <v>52</v>
      </c>
      <c r="C9711" t="s">
        <v>11284</v>
      </c>
      <c r="D9711" t="s">
        <v>1474</v>
      </c>
      <c r="E9711" t="s">
        <v>1848</v>
      </c>
      <c r="F9711" t="s">
        <v>11787</v>
      </c>
      <c r="G9711" t="s">
        <v>20203</v>
      </c>
    </row>
    <row r="9712" spans="1:7" x14ac:dyDescent="0.3">
      <c r="A9712" t="s">
        <v>61</v>
      </c>
      <c r="B9712" t="s">
        <v>52</v>
      </c>
      <c r="C9712" t="s">
        <v>11372</v>
      </c>
      <c r="D9712" t="s">
        <v>202</v>
      </c>
      <c r="E9712" t="s">
        <v>1847</v>
      </c>
      <c r="F9712" t="s">
        <v>11785</v>
      </c>
      <c r="G9712" t="s">
        <v>20204</v>
      </c>
    </row>
    <row r="9713" spans="1:7" x14ac:dyDescent="0.3">
      <c r="A9713" t="s">
        <v>61</v>
      </c>
      <c r="B9713" t="s">
        <v>52</v>
      </c>
      <c r="C9713" t="s">
        <v>11372</v>
      </c>
      <c r="D9713" t="s">
        <v>201</v>
      </c>
      <c r="E9713" t="s">
        <v>1848</v>
      </c>
      <c r="F9713" t="s">
        <v>11787</v>
      </c>
      <c r="G9713" t="s">
        <v>20205</v>
      </c>
    </row>
    <row r="9714" spans="1:7" x14ac:dyDescent="0.3">
      <c r="A9714" t="s">
        <v>61</v>
      </c>
      <c r="B9714" t="s">
        <v>52</v>
      </c>
      <c r="C9714" t="s">
        <v>11372</v>
      </c>
      <c r="D9714" t="s">
        <v>201</v>
      </c>
      <c r="E9714" t="s">
        <v>1848</v>
      </c>
      <c r="F9714" t="s">
        <v>11787</v>
      </c>
      <c r="G9714" t="s">
        <v>20206</v>
      </c>
    </row>
    <row r="9715" spans="1:7" x14ac:dyDescent="0.3">
      <c r="A9715" t="s">
        <v>61</v>
      </c>
      <c r="B9715" t="s">
        <v>52</v>
      </c>
      <c r="C9715" t="s">
        <v>11372</v>
      </c>
      <c r="D9715" t="s">
        <v>202</v>
      </c>
      <c r="E9715" t="s">
        <v>1848</v>
      </c>
      <c r="F9715" t="s">
        <v>11787</v>
      </c>
      <c r="G9715" t="s">
        <v>20207</v>
      </c>
    </row>
    <row r="9716" spans="1:7" x14ac:dyDescent="0.3">
      <c r="A9716" t="s">
        <v>61</v>
      </c>
      <c r="B9716" t="s">
        <v>52</v>
      </c>
      <c r="C9716" t="s">
        <v>11368</v>
      </c>
      <c r="D9716" t="s">
        <v>201</v>
      </c>
      <c r="E9716" t="s">
        <v>1847</v>
      </c>
      <c r="F9716" t="s">
        <v>11785</v>
      </c>
      <c r="G9716" t="s">
        <v>18690</v>
      </c>
    </row>
    <row r="9717" spans="1:7" x14ac:dyDescent="0.3">
      <c r="A9717" t="s">
        <v>61</v>
      </c>
      <c r="B9717" t="s">
        <v>52</v>
      </c>
      <c r="C9717" t="s">
        <v>11368</v>
      </c>
      <c r="D9717" t="s">
        <v>444</v>
      </c>
      <c r="E9717" t="s">
        <v>1848</v>
      </c>
      <c r="F9717" t="s">
        <v>11787</v>
      </c>
      <c r="G9717" t="s">
        <v>20208</v>
      </c>
    </row>
    <row r="9718" spans="1:7" x14ac:dyDescent="0.3">
      <c r="A9718" t="s">
        <v>61</v>
      </c>
      <c r="B9718" t="s">
        <v>52</v>
      </c>
      <c r="C9718" t="s">
        <v>11368</v>
      </c>
      <c r="D9718" t="s">
        <v>892</v>
      </c>
      <c r="E9718" t="s">
        <v>1848</v>
      </c>
      <c r="F9718" t="s">
        <v>11787</v>
      </c>
      <c r="G9718" t="s">
        <v>20209</v>
      </c>
    </row>
    <row r="9719" spans="1:7" x14ac:dyDescent="0.3">
      <c r="A9719" t="s">
        <v>61</v>
      </c>
      <c r="B9719" t="s">
        <v>52</v>
      </c>
      <c r="C9719" t="s">
        <v>11368</v>
      </c>
      <c r="D9719" t="s">
        <v>201</v>
      </c>
      <c r="E9719" t="s">
        <v>1848</v>
      </c>
      <c r="F9719" t="s">
        <v>11787</v>
      </c>
      <c r="G9719" t="s">
        <v>20210</v>
      </c>
    </row>
    <row r="9720" spans="1:7" x14ac:dyDescent="0.3">
      <c r="A9720" t="s">
        <v>61</v>
      </c>
      <c r="B9720" t="s">
        <v>52</v>
      </c>
      <c r="C9720" t="s">
        <v>11368</v>
      </c>
      <c r="D9720" t="s">
        <v>201</v>
      </c>
      <c r="E9720" t="s">
        <v>1848</v>
      </c>
      <c r="F9720" t="s">
        <v>11787</v>
      </c>
      <c r="G9720" t="s">
        <v>20211</v>
      </c>
    </row>
    <row r="9721" spans="1:7" x14ac:dyDescent="0.3">
      <c r="A9721" t="s">
        <v>61</v>
      </c>
      <c r="B9721" t="s">
        <v>52</v>
      </c>
      <c r="C9721" t="s">
        <v>11368</v>
      </c>
      <c r="D9721" t="s">
        <v>202</v>
      </c>
      <c r="E9721" t="s">
        <v>1848</v>
      </c>
      <c r="F9721" t="s">
        <v>11787</v>
      </c>
      <c r="G9721" t="s">
        <v>20212</v>
      </c>
    </row>
    <row r="9722" spans="1:7" x14ac:dyDescent="0.3">
      <c r="A9722" t="s">
        <v>61</v>
      </c>
      <c r="B9722" t="s">
        <v>52</v>
      </c>
      <c r="C9722" t="s">
        <v>11368</v>
      </c>
      <c r="D9722" t="s">
        <v>1074</v>
      </c>
      <c r="E9722" t="s">
        <v>1848</v>
      </c>
      <c r="F9722" t="s">
        <v>11787</v>
      </c>
      <c r="G9722" t="s">
        <v>20213</v>
      </c>
    </row>
    <row r="9723" spans="1:7" x14ac:dyDescent="0.3">
      <c r="A9723" t="s">
        <v>61</v>
      </c>
      <c r="B9723" t="s">
        <v>52</v>
      </c>
      <c r="C9723" t="s">
        <v>11368</v>
      </c>
      <c r="D9723" t="s">
        <v>141</v>
      </c>
      <c r="E9723" t="s">
        <v>1848</v>
      </c>
      <c r="F9723" t="s">
        <v>11787</v>
      </c>
      <c r="G9723" t="s">
        <v>20214</v>
      </c>
    </row>
    <row r="9724" spans="1:7" x14ac:dyDescent="0.3">
      <c r="A9724" t="s">
        <v>61</v>
      </c>
      <c r="B9724" t="s">
        <v>52</v>
      </c>
      <c r="C9724" t="s">
        <v>11368</v>
      </c>
      <c r="D9724" t="s">
        <v>141</v>
      </c>
      <c r="E9724" t="s">
        <v>1848</v>
      </c>
      <c r="F9724" t="s">
        <v>11787</v>
      </c>
      <c r="G9724" t="s">
        <v>20215</v>
      </c>
    </row>
    <row r="9725" spans="1:7" x14ac:dyDescent="0.3">
      <c r="A9725" t="s">
        <v>61</v>
      </c>
      <c r="B9725" t="s">
        <v>52</v>
      </c>
      <c r="C9725" t="s">
        <v>11368</v>
      </c>
      <c r="D9725" t="s">
        <v>159</v>
      </c>
      <c r="E9725" t="s">
        <v>1848</v>
      </c>
      <c r="F9725" t="s">
        <v>11787</v>
      </c>
      <c r="G9725" t="s">
        <v>20216</v>
      </c>
    </row>
    <row r="9726" spans="1:7" x14ac:dyDescent="0.3">
      <c r="A9726" t="s">
        <v>61</v>
      </c>
      <c r="B9726" t="s">
        <v>52</v>
      </c>
      <c r="C9726" t="s">
        <v>11368</v>
      </c>
      <c r="D9726" t="s">
        <v>159</v>
      </c>
      <c r="E9726" t="s">
        <v>1848</v>
      </c>
      <c r="F9726" t="s">
        <v>11787</v>
      </c>
      <c r="G9726" t="s">
        <v>20217</v>
      </c>
    </row>
    <row r="9727" spans="1:7" x14ac:dyDescent="0.3">
      <c r="A9727" t="s">
        <v>61</v>
      </c>
      <c r="B9727" t="s">
        <v>52</v>
      </c>
      <c r="C9727" t="s">
        <v>11368</v>
      </c>
      <c r="D9727" t="s">
        <v>1732</v>
      </c>
      <c r="E9727" t="s">
        <v>1848</v>
      </c>
      <c r="F9727" t="s">
        <v>11787</v>
      </c>
      <c r="G9727" t="s">
        <v>20218</v>
      </c>
    </row>
    <row r="9728" spans="1:7" x14ac:dyDescent="0.3">
      <c r="A9728" t="s">
        <v>61</v>
      </c>
      <c r="B9728" t="s">
        <v>52</v>
      </c>
      <c r="C9728" t="s">
        <v>11704</v>
      </c>
      <c r="D9728" t="s">
        <v>172</v>
      </c>
      <c r="E9728" t="s">
        <v>1847</v>
      </c>
      <c r="F9728" t="s">
        <v>11785</v>
      </c>
      <c r="G9728" t="s">
        <v>20219</v>
      </c>
    </row>
    <row r="9729" spans="1:7" x14ac:dyDescent="0.3">
      <c r="A9729" t="s">
        <v>61</v>
      </c>
      <c r="B9729" t="s">
        <v>52</v>
      </c>
      <c r="C9729" t="s">
        <v>11704</v>
      </c>
      <c r="D9729" t="s">
        <v>172</v>
      </c>
      <c r="E9729" t="s">
        <v>1848</v>
      </c>
      <c r="F9729" t="s">
        <v>11787</v>
      </c>
      <c r="G9729" t="s">
        <v>20220</v>
      </c>
    </row>
    <row r="9730" spans="1:7" x14ac:dyDescent="0.3">
      <c r="A9730" t="s">
        <v>61</v>
      </c>
      <c r="B9730" t="s">
        <v>52</v>
      </c>
      <c r="C9730" t="s">
        <v>11704</v>
      </c>
      <c r="D9730" t="s">
        <v>357</v>
      </c>
      <c r="E9730" t="s">
        <v>1848</v>
      </c>
      <c r="F9730" t="s">
        <v>11787</v>
      </c>
      <c r="G9730" t="s">
        <v>20221</v>
      </c>
    </row>
    <row r="9731" spans="1:7" x14ac:dyDescent="0.3">
      <c r="A9731" t="s">
        <v>61</v>
      </c>
      <c r="B9731" t="s">
        <v>52</v>
      </c>
      <c r="C9731" t="s">
        <v>11704</v>
      </c>
      <c r="D9731" t="s">
        <v>1660</v>
      </c>
      <c r="E9731" t="s">
        <v>1848</v>
      </c>
      <c r="F9731" t="s">
        <v>11787</v>
      </c>
      <c r="G9731" t="s">
        <v>20222</v>
      </c>
    </row>
    <row r="9732" spans="1:7" x14ac:dyDescent="0.3">
      <c r="A9732" t="s">
        <v>61</v>
      </c>
      <c r="B9732" t="s">
        <v>52</v>
      </c>
      <c r="C9732" t="s">
        <v>11300</v>
      </c>
      <c r="D9732" t="s">
        <v>80</v>
      </c>
      <c r="E9732" t="s">
        <v>1847</v>
      </c>
      <c r="F9732" t="s">
        <v>11785</v>
      </c>
      <c r="G9732" t="s">
        <v>20223</v>
      </c>
    </row>
    <row r="9733" spans="1:7" x14ac:dyDescent="0.3">
      <c r="A9733" t="s">
        <v>61</v>
      </c>
      <c r="B9733" t="s">
        <v>52</v>
      </c>
      <c r="C9733" t="s">
        <v>11300</v>
      </c>
      <c r="D9733" t="s">
        <v>80</v>
      </c>
      <c r="E9733" t="s">
        <v>1848</v>
      </c>
      <c r="F9733" t="s">
        <v>11787</v>
      </c>
      <c r="G9733" t="s">
        <v>20224</v>
      </c>
    </row>
    <row r="9734" spans="1:7" x14ac:dyDescent="0.3">
      <c r="A9734" t="s">
        <v>61</v>
      </c>
      <c r="B9734" t="s">
        <v>52</v>
      </c>
      <c r="C9734" t="s">
        <v>11300</v>
      </c>
      <c r="D9734" t="s">
        <v>263</v>
      </c>
      <c r="E9734" t="s">
        <v>1848</v>
      </c>
      <c r="F9734" t="s">
        <v>11787</v>
      </c>
      <c r="G9734" t="s">
        <v>20225</v>
      </c>
    </row>
    <row r="9735" spans="1:7" x14ac:dyDescent="0.3">
      <c r="A9735" t="s">
        <v>61</v>
      </c>
      <c r="B9735" t="s">
        <v>52</v>
      </c>
      <c r="C9735" t="s">
        <v>11294</v>
      </c>
      <c r="D9735" t="s">
        <v>192</v>
      </c>
      <c r="E9735" t="s">
        <v>1847</v>
      </c>
      <c r="F9735" t="s">
        <v>11785</v>
      </c>
      <c r="G9735" t="s">
        <v>20226</v>
      </c>
    </row>
    <row r="9736" spans="1:7" x14ac:dyDescent="0.3">
      <c r="A9736" t="s">
        <v>61</v>
      </c>
      <c r="B9736" t="s">
        <v>52</v>
      </c>
      <c r="C9736" t="s">
        <v>11294</v>
      </c>
      <c r="D9736" t="s">
        <v>192</v>
      </c>
      <c r="E9736" t="s">
        <v>1848</v>
      </c>
      <c r="F9736" t="s">
        <v>11787</v>
      </c>
      <c r="G9736" t="s">
        <v>20227</v>
      </c>
    </row>
    <row r="9737" spans="1:7" x14ac:dyDescent="0.3">
      <c r="A9737" t="s">
        <v>61</v>
      </c>
      <c r="B9737" t="s">
        <v>52</v>
      </c>
      <c r="C9737" t="s">
        <v>11294</v>
      </c>
      <c r="D9737" t="s">
        <v>192</v>
      </c>
      <c r="E9737" t="s">
        <v>1848</v>
      </c>
      <c r="F9737" t="s">
        <v>11787</v>
      </c>
      <c r="G9737" t="s">
        <v>20228</v>
      </c>
    </row>
    <row r="9738" spans="1:7" x14ac:dyDescent="0.3">
      <c r="A9738" t="s">
        <v>61</v>
      </c>
      <c r="B9738" t="s">
        <v>52</v>
      </c>
      <c r="C9738" t="s">
        <v>11294</v>
      </c>
      <c r="D9738" t="s">
        <v>887</v>
      </c>
      <c r="E9738" t="s">
        <v>1848</v>
      </c>
      <c r="F9738" t="s">
        <v>11787</v>
      </c>
      <c r="G9738" t="s">
        <v>20229</v>
      </c>
    </row>
    <row r="9739" spans="1:7" x14ac:dyDescent="0.3">
      <c r="A9739" t="s">
        <v>61</v>
      </c>
      <c r="B9739" t="s">
        <v>52</v>
      </c>
      <c r="C9739" t="s">
        <v>11294</v>
      </c>
      <c r="D9739" t="s">
        <v>1103</v>
      </c>
      <c r="E9739" t="s">
        <v>1848</v>
      </c>
      <c r="F9739" t="s">
        <v>11787</v>
      </c>
      <c r="G9739" t="s">
        <v>20230</v>
      </c>
    </row>
    <row r="9740" spans="1:7" x14ac:dyDescent="0.3">
      <c r="A9740" t="s">
        <v>61</v>
      </c>
      <c r="B9740" t="s">
        <v>52</v>
      </c>
      <c r="C9740" t="s">
        <v>11294</v>
      </c>
      <c r="D9740" t="s">
        <v>1300</v>
      </c>
      <c r="E9740" t="s">
        <v>1848</v>
      </c>
      <c r="F9740" t="s">
        <v>11787</v>
      </c>
      <c r="G9740" t="s">
        <v>20231</v>
      </c>
    </row>
    <row r="9741" spans="1:7" x14ac:dyDescent="0.3">
      <c r="A9741" t="s">
        <v>61</v>
      </c>
      <c r="B9741" t="s">
        <v>52</v>
      </c>
      <c r="C9741" t="s">
        <v>11294</v>
      </c>
      <c r="D9741" t="s">
        <v>1300</v>
      </c>
      <c r="E9741" t="s">
        <v>1848</v>
      </c>
      <c r="F9741" t="s">
        <v>11787</v>
      </c>
      <c r="G9741" t="s">
        <v>20232</v>
      </c>
    </row>
    <row r="9742" spans="1:7" x14ac:dyDescent="0.3">
      <c r="A9742" t="s">
        <v>61</v>
      </c>
      <c r="B9742" t="s">
        <v>52</v>
      </c>
      <c r="C9742" t="s">
        <v>11294</v>
      </c>
      <c r="D9742" t="s">
        <v>1527</v>
      </c>
      <c r="E9742" t="s">
        <v>1848</v>
      </c>
      <c r="F9742" t="s">
        <v>11787</v>
      </c>
      <c r="G9742" t="s">
        <v>20233</v>
      </c>
    </row>
    <row r="9743" spans="1:7" x14ac:dyDescent="0.3">
      <c r="A9743" t="s">
        <v>61</v>
      </c>
      <c r="B9743" t="s">
        <v>52</v>
      </c>
      <c r="C9743" t="s">
        <v>11294</v>
      </c>
      <c r="D9743" t="s">
        <v>1719</v>
      </c>
      <c r="E9743" t="s">
        <v>1848</v>
      </c>
      <c r="F9743" t="s">
        <v>11787</v>
      </c>
      <c r="G9743" t="s">
        <v>20234</v>
      </c>
    </row>
    <row r="9744" spans="1:7" x14ac:dyDescent="0.3">
      <c r="A9744" t="s">
        <v>61</v>
      </c>
      <c r="B9744" t="s">
        <v>52</v>
      </c>
      <c r="C9744" t="s">
        <v>11294</v>
      </c>
      <c r="D9744" t="s">
        <v>20235</v>
      </c>
      <c r="E9744" t="s">
        <v>1848</v>
      </c>
      <c r="F9744" t="s">
        <v>11787</v>
      </c>
      <c r="G9744" t="s">
        <v>20236</v>
      </c>
    </row>
    <row r="9745" spans="1:7" x14ac:dyDescent="0.3">
      <c r="A9745" t="s">
        <v>61</v>
      </c>
      <c r="B9745" t="s">
        <v>52</v>
      </c>
      <c r="C9745" t="s">
        <v>11688</v>
      </c>
      <c r="D9745" t="s">
        <v>170</v>
      </c>
      <c r="E9745" t="s">
        <v>1847</v>
      </c>
      <c r="F9745" t="s">
        <v>11785</v>
      </c>
      <c r="G9745" t="s">
        <v>20237</v>
      </c>
    </row>
    <row r="9746" spans="1:7" x14ac:dyDescent="0.3">
      <c r="A9746" t="s">
        <v>61</v>
      </c>
      <c r="B9746" t="s">
        <v>52</v>
      </c>
      <c r="C9746" t="s">
        <v>11688</v>
      </c>
      <c r="D9746" t="s">
        <v>609</v>
      </c>
      <c r="E9746" t="s">
        <v>1848</v>
      </c>
      <c r="F9746" t="s">
        <v>11787</v>
      </c>
      <c r="G9746" t="s">
        <v>20238</v>
      </c>
    </row>
    <row r="9747" spans="1:7" x14ac:dyDescent="0.3">
      <c r="A9747" t="s">
        <v>61</v>
      </c>
      <c r="B9747" t="s">
        <v>52</v>
      </c>
      <c r="C9747" t="s">
        <v>11688</v>
      </c>
      <c r="D9747" t="s">
        <v>765</v>
      </c>
      <c r="E9747" t="s">
        <v>1848</v>
      </c>
      <c r="F9747" t="s">
        <v>11787</v>
      </c>
      <c r="G9747" t="s">
        <v>20239</v>
      </c>
    </row>
    <row r="9748" spans="1:7" x14ac:dyDescent="0.3">
      <c r="A9748" t="s">
        <v>61</v>
      </c>
      <c r="B9748" t="s">
        <v>52</v>
      </c>
      <c r="C9748" t="s">
        <v>11688</v>
      </c>
      <c r="D9748" t="s">
        <v>20240</v>
      </c>
      <c r="E9748" t="s">
        <v>1848</v>
      </c>
      <c r="F9748" t="s">
        <v>11787</v>
      </c>
      <c r="G9748" t="s">
        <v>20241</v>
      </c>
    </row>
    <row r="9749" spans="1:7" x14ac:dyDescent="0.3">
      <c r="A9749" t="s">
        <v>61</v>
      </c>
      <c r="B9749" t="s">
        <v>52</v>
      </c>
      <c r="C9749" t="s">
        <v>11688</v>
      </c>
      <c r="D9749" t="s">
        <v>20242</v>
      </c>
      <c r="E9749" t="s">
        <v>1848</v>
      </c>
      <c r="F9749" t="s">
        <v>11787</v>
      </c>
      <c r="G9749" t="s">
        <v>20243</v>
      </c>
    </row>
    <row r="9750" spans="1:7" x14ac:dyDescent="0.3">
      <c r="A9750" t="s">
        <v>61</v>
      </c>
      <c r="B9750" t="s">
        <v>52</v>
      </c>
      <c r="C9750" t="s">
        <v>11688</v>
      </c>
      <c r="D9750" t="s">
        <v>1012</v>
      </c>
      <c r="E9750" t="s">
        <v>1848</v>
      </c>
      <c r="F9750" t="s">
        <v>11787</v>
      </c>
      <c r="G9750" t="s">
        <v>20244</v>
      </c>
    </row>
    <row r="9751" spans="1:7" x14ac:dyDescent="0.3">
      <c r="A9751" t="s">
        <v>61</v>
      </c>
      <c r="B9751" t="s">
        <v>52</v>
      </c>
      <c r="C9751" t="s">
        <v>11688</v>
      </c>
      <c r="D9751" t="s">
        <v>170</v>
      </c>
      <c r="E9751" t="s">
        <v>1848</v>
      </c>
      <c r="F9751" t="s">
        <v>11787</v>
      </c>
      <c r="G9751" t="s">
        <v>20245</v>
      </c>
    </row>
    <row r="9752" spans="1:7" x14ac:dyDescent="0.3">
      <c r="A9752" t="s">
        <v>61</v>
      </c>
      <c r="B9752" t="s">
        <v>52</v>
      </c>
      <c r="C9752" t="s">
        <v>11475</v>
      </c>
      <c r="D9752" t="s">
        <v>133</v>
      </c>
      <c r="E9752" t="s">
        <v>1847</v>
      </c>
      <c r="F9752" t="s">
        <v>11785</v>
      </c>
      <c r="G9752" t="s">
        <v>20246</v>
      </c>
    </row>
    <row r="9753" spans="1:7" x14ac:dyDescent="0.3">
      <c r="A9753" t="s">
        <v>61</v>
      </c>
      <c r="B9753" t="s">
        <v>52</v>
      </c>
      <c r="C9753" t="s">
        <v>11475</v>
      </c>
      <c r="D9753" t="s">
        <v>253</v>
      </c>
      <c r="E9753" t="s">
        <v>1848</v>
      </c>
      <c r="F9753" t="s">
        <v>11787</v>
      </c>
      <c r="G9753" t="s">
        <v>20247</v>
      </c>
    </row>
    <row r="9754" spans="1:7" x14ac:dyDescent="0.3">
      <c r="A9754" t="s">
        <v>61</v>
      </c>
      <c r="B9754" t="s">
        <v>52</v>
      </c>
      <c r="C9754" t="s">
        <v>11475</v>
      </c>
      <c r="D9754" t="s">
        <v>133</v>
      </c>
      <c r="E9754" t="s">
        <v>1848</v>
      </c>
      <c r="F9754" t="s">
        <v>11787</v>
      </c>
      <c r="G9754" t="s">
        <v>20248</v>
      </c>
    </row>
    <row r="9755" spans="1:7" x14ac:dyDescent="0.3">
      <c r="A9755" t="s">
        <v>61</v>
      </c>
      <c r="B9755" t="s">
        <v>52</v>
      </c>
      <c r="C9755" t="s">
        <v>11475</v>
      </c>
      <c r="D9755" t="s">
        <v>133</v>
      </c>
      <c r="E9755" t="s">
        <v>1848</v>
      </c>
      <c r="F9755" t="s">
        <v>11787</v>
      </c>
      <c r="G9755" t="s">
        <v>20249</v>
      </c>
    </row>
    <row r="9756" spans="1:7" x14ac:dyDescent="0.3">
      <c r="A9756" t="s">
        <v>61</v>
      </c>
      <c r="B9756" t="s">
        <v>52</v>
      </c>
      <c r="C9756" t="s">
        <v>11475</v>
      </c>
      <c r="D9756" t="s">
        <v>133</v>
      </c>
      <c r="E9756" t="s">
        <v>1848</v>
      </c>
      <c r="F9756" t="s">
        <v>11787</v>
      </c>
      <c r="G9756" t="s">
        <v>20250</v>
      </c>
    </row>
    <row r="9757" spans="1:7" x14ac:dyDescent="0.3">
      <c r="A9757" t="s">
        <v>61</v>
      </c>
      <c r="B9757" t="s">
        <v>52</v>
      </c>
      <c r="C9757" t="s">
        <v>11475</v>
      </c>
      <c r="D9757" t="s">
        <v>133</v>
      </c>
      <c r="E9757" t="s">
        <v>1848</v>
      </c>
      <c r="F9757" t="s">
        <v>11787</v>
      </c>
      <c r="G9757" t="s">
        <v>20251</v>
      </c>
    </row>
    <row r="9758" spans="1:7" x14ac:dyDescent="0.3">
      <c r="A9758" t="s">
        <v>61</v>
      </c>
      <c r="B9758" t="s">
        <v>52</v>
      </c>
      <c r="C9758" t="s">
        <v>11475</v>
      </c>
      <c r="D9758" t="s">
        <v>1599</v>
      </c>
      <c r="E9758" t="s">
        <v>1848</v>
      </c>
      <c r="F9758" t="s">
        <v>11787</v>
      </c>
      <c r="G9758" t="s">
        <v>20252</v>
      </c>
    </row>
    <row r="9759" spans="1:7" x14ac:dyDescent="0.3">
      <c r="A9759" t="s">
        <v>61</v>
      </c>
      <c r="B9759" t="s">
        <v>52</v>
      </c>
      <c r="C9759" t="s">
        <v>11475</v>
      </c>
      <c r="D9759" t="s">
        <v>182</v>
      </c>
      <c r="E9759" t="s">
        <v>1848</v>
      </c>
      <c r="F9759" t="s">
        <v>11787</v>
      </c>
      <c r="G9759" t="s">
        <v>20253</v>
      </c>
    </row>
    <row r="9760" spans="1:7" x14ac:dyDescent="0.3">
      <c r="A9760" t="s">
        <v>61</v>
      </c>
      <c r="B9760" t="s">
        <v>52</v>
      </c>
      <c r="C9760" t="s">
        <v>11475</v>
      </c>
      <c r="D9760" t="s">
        <v>416</v>
      </c>
      <c r="E9760" t="s">
        <v>1848</v>
      </c>
      <c r="F9760" t="s">
        <v>11787</v>
      </c>
      <c r="G9760" t="s">
        <v>20254</v>
      </c>
    </row>
    <row r="9761" spans="1:7" x14ac:dyDescent="0.3">
      <c r="A9761" t="s">
        <v>61</v>
      </c>
      <c r="B9761" t="s">
        <v>52</v>
      </c>
      <c r="C9761" t="s">
        <v>11475</v>
      </c>
      <c r="D9761" t="s">
        <v>1806</v>
      </c>
      <c r="E9761" t="s">
        <v>1848</v>
      </c>
      <c r="F9761" t="s">
        <v>11787</v>
      </c>
      <c r="G9761" t="s">
        <v>20255</v>
      </c>
    </row>
    <row r="9762" spans="1:7" x14ac:dyDescent="0.3">
      <c r="A9762" t="s">
        <v>61</v>
      </c>
      <c r="B9762" t="s">
        <v>52</v>
      </c>
      <c r="C9762" t="s">
        <v>11706</v>
      </c>
      <c r="D9762" t="s">
        <v>172</v>
      </c>
      <c r="E9762" t="s">
        <v>1847</v>
      </c>
      <c r="F9762" t="s">
        <v>11785</v>
      </c>
      <c r="G9762" t="s">
        <v>20256</v>
      </c>
    </row>
    <row r="9763" spans="1:7" x14ac:dyDescent="0.3">
      <c r="A9763" t="s">
        <v>61</v>
      </c>
      <c r="B9763" t="s">
        <v>52</v>
      </c>
      <c r="C9763" t="s">
        <v>11706</v>
      </c>
      <c r="D9763" t="s">
        <v>582</v>
      </c>
      <c r="E9763" t="s">
        <v>1848</v>
      </c>
      <c r="F9763" t="s">
        <v>11787</v>
      </c>
      <c r="G9763" t="s">
        <v>20257</v>
      </c>
    </row>
    <row r="9764" spans="1:7" x14ac:dyDescent="0.3">
      <c r="A9764" t="s">
        <v>61</v>
      </c>
      <c r="B9764" t="s">
        <v>52</v>
      </c>
      <c r="C9764" t="s">
        <v>11706</v>
      </c>
      <c r="D9764" t="s">
        <v>704</v>
      </c>
      <c r="E9764" t="s">
        <v>1848</v>
      </c>
      <c r="F9764" t="s">
        <v>11787</v>
      </c>
      <c r="G9764" t="s">
        <v>20258</v>
      </c>
    </row>
    <row r="9765" spans="1:7" x14ac:dyDescent="0.3">
      <c r="A9765" t="s">
        <v>61</v>
      </c>
      <c r="B9765" t="s">
        <v>52</v>
      </c>
      <c r="C9765" t="s">
        <v>11706</v>
      </c>
      <c r="D9765" t="s">
        <v>98</v>
      </c>
      <c r="E9765" t="s">
        <v>1848</v>
      </c>
      <c r="F9765" t="s">
        <v>11787</v>
      </c>
      <c r="G9765" t="s">
        <v>16445</v>
      </c>
    </row>
    <row r="9766" spans="1:7" x14ac:dyDescent="0.3">
      <c r="A9766" t="s">
        <v>61</v>
      </c>
      <c r="B9766" t="s">
        <v>52</v>
      </c>
      <c r="C9766" t="s">
        <v>11706</v>
      </c>
      <c r="D9766" t="s">
        <v>99</v>
      </c>
      <c r="E9766" t="s">
        <v>1848</v>
      </c>
      <c r="F9766" t="s">
        <v>11787</v>
      </c>
      <c r="G9766" t="s">
        <v>20259</v>
      </c>
    </row>
    <row r="9767" spans="1:7" x14ac:dyDescent="0.3">
      <c r="A9767" t="s">
        <v>61</v>
      </c>
      <c r="B9767" t="s">
        <v>52</v>
      </c>
      <c r="C9767" t="s">
        <v>11706</v>
      </c>
      <c r="D9767" t="s">
        <v>172</v>
      </c>
      <c r="E9767" t="s">
        <v>1848</v>
      </c>
      <c r="F9767" t="s">
        <v>11787</v>
      </c>
      <c r="G9767" t="s">
        <v>20260</v>
      </c>
    </row>
    <row r="9768" spans="1:7" x14ac:dyDescent="0.3">
      <c r="A9768" t="s">
        <v>61</v>
      </c>
      <c r="B9768" t="s">
        <v>52</v>
      </c>
      <c r="C9768" t="s">
        <v>11706</v>
      </c>
      <c r="D9768" t="s">
        <v>172</v>
      </c>
      <c r="E9768" t="s">
        <v>1848</v>
      </c>
      <c r="F9768" t="s">
        <v>11787</v>
      </c>
      <c r="G9768" t="s">
        <v>20261</v>
      </c>
    </row>
    <row r="9769" spans="1:7" x14ac:dyDescent="0.3">
      <c r="A9769" t="s">
        <v>61</v>
      </c>
      <c r="B9769" t="s">
        <v>52</v>
      </c>
      <c r="C9769" t="s">
        <v>11706</v>
      </c>
      <c r="D9769" t="s">
        <v>172</v>
      </c>
      <c r="E9769" t="s">
        <v>1848</v>
      </c>
      <c r="F9769" t="s">
        <v>11787</v>
      </c>
      <c r="G9769" t="s">
        <v>20262</v>
      </c>
    </row>
    <row r="9770" spans="1:7" x14ac:dyDescent="0.3">
      <c r="A9770" t="s">
        <v>61</v>
      </c>
      <c r="B9770" t="s">
        <v>52</v>
      </c>
      <c r="C9770" t="s">
        <v>11706</v>
      </c>
      <c r="D9770" t="s">
        <v>172</v>
      </c>
      <c r="E9770" t="s">
        <v>1848</v>
      </c>
      <c r="F9770" t="s">
        <v>11787</v>
      </c>
      <c r="G9770" t="s">
        <v>20263</v>
      </c>
    </row>
    <row r="9771" spans="1:7" x14ac:dyDescent="0.3">
      <c r="A9771" t="s">
        <v>61</v>
      </c>
      <c r="B9771" t="s">
        <v>52</v>
      </c>
      <c r="C9771" t="s">
        <v>11706</v>
      </c>
      <c r="D9771" t="s">
        <v>1600</v>
      </c>
      <c r="E9771" t="s">
        <v>1848</v>
      </c>
      <c r="F9771" t="s">
        <v>11787</v>
      </c>
      <c r="G9771" t="s">
        <v>20264</v>
      </c>
    </row>
    <row r="9772" spans="1:7" x14ac:dyDescent="0.3">
      <c r="A9772" t="s">
        <v>61</v>
      </c>
      <c r="B9772" t="s">
        <v>52</v>
      </c>
      <c r="C9772" t="s">
        <v>11706</v>
      </c>
      <c r="D9772" t="s">
        <v>177</v>
      </c>
      <c r="E9772" t="s">
        <v>1848</v>
      </c>
      <c r="F9772" t="s">
        <v>11787</v>
      </c>
      <c r="G9772" t="s">
        <v>20265</v>
      </c>
    </row>
    <row r="9773" spans="1:7" x14ac:dyDescent="0.3">
      <c r="A9773" t="s">
        <v>61</v>
      </c>
      <c r="B9773" t="s">
        <v>52</v>
      </c>
      <c r="C9773" t="s">
        <v>11708</v>
      </c>
      <c r="D9773" t="s">
        <v>172</v>
      </c>
      <c r="E9773" t="s">
        <v>1847</v>
      </c>
      <c r="F9773" t="s">
        <v>11785</v>
      </c>
      <c r="G9773" t="s">
        <v>20266</v>
      </c>
    </row>
    <row r="9774" spans="1:7" x14ac:dyDescent="0.3">
      <c r="A9774" t="s">
        <v>61</v>
      </c>
      <c r="B9774" t="s">
        <v>52</v>
      </c>
      <c r="C9774" t="s">
        <v>11708</v>
      </c>
      <c r="D9774" t="s">
        <v>20267</v>
      </c>
      <c r="E9774" t="s">
        <v>1848</v>
      </c>
      <c r="F9774" t="s">
        <v>11787</v>
      </c>
      <c r="G9774" t="s">
        <v>20268</v>
      </c>
    </row>
    <row r="9775" spans="1:7" x14ac:dyDescent="0.3">
      <c r="A9775" t="s">
        <v>61</v>
      </c>
      <c r="B9775" t="s">
        <v>52</v>
      </c>
      <c r="C9775" t="s">
        <v>11708</v>
      </c>
      <c r="D9775" t="s">
        <v>20267</v>
      </c>
      <c r="E9775" t="s">
        <v>1848</v>
      </c>
      <c r="F9775" t="s">
        <v>11787</v>
      </c>
      <c r="G9775" t="s">
        <v>20269</v>
      </c>
    </row>
    <row r="9776" spans="1:7" x14ac:dyDescent="0.3">
      <c r="A9776" t="s">
        <v>61</v>
      </c>
      <c r="B9776" t="s">
        <v>52</v>
      </c>
      <c r="C9776" t="s">
        <v>11708</v>
      </c>
      <c r="D9776" t="s">
        <v>20267</v>
      </c>
      <c r="E9776" t="s">
        <v>1848</v>
      </c>
      <c r="F9776" t="s">
        <v>11787</v>
      </c>
      <c r="G9776" t="s">
        <v>20270</v>
      </c>
    </row>
    <row r="9777" spans="1:7" x14ac:dyDescent="0.3">
      <c r="A9777" t="s">
        <v>61</v>
      </c>
      <c r="B9777" t="s">
        <v>52</v>
      </c>
      <c r="C9777" t="s">
        <v>11708</v>
      </c>
      <c r="D9777" t="s">
        <v>1451</v>
      </c>
      <c r="E9777" t="s">
        <v>1848</v>
      </c>
      <c r="F9777" t="s">
        <v>11787</v>
      </c>
      <c r="G9777" t="s">
        <v>20271</v>
      </c>
    </row>
    <row r="9778" spans="1:7" x14ac:dyDescent="0.3">
      <c r="A9778" t="s">
        <v>61</v>
      </c>
      <c r="B9778" t="s">
        <v>52</v>
      </c>
      <c r="C9778" t="s">
        <v>11708</v>
      </c>
      <c r="D9778" t="s">
        <v>172</v>
      </c>
      <c r="E9778" t="s">
        <v>1848</v>
      </c>
      <c r="F9778" t="s">
        <v>11787</v>
      </c>
      <c r="G9778" t="s">
        <v>20272</v>
      </c>
    </row>
    <row r="9779" spans="1:7" x14ac:dyDescent="0.3">
      <c r="A9779" t="s">
        <v>61</v>
      </c>
      <c r="B9779" t="s">
        <v>52</v>
      </c>
      <c r="C9779" t="s">
        <v>11708</v>
      </c>
      <c r="D9779" t="s">
        <v>172</v>
      </c>
      <c r="E9779" t="s">
        <v>1848</v>
      </c>
      <c r="F9779" t="s">
        <v>11787</v>
      </c>
      <c r="G9779" t="s">
        <v>20273</v>
      </c>
    </row>
    <row r="9780" spans="1:7" x14ac:dyDescent="0.3">
      <c r="A9780" t="s">
        <v>61</v>
      </c>
      <c r="B9780" t="s">
        <v>52</v>
      </c>
      <c r="C9780" t="s">
        <v>11708</v>
      </c>
      <c r="D9780" t="s">
        <v>172</v>
      </c>
      <c r="E9780" t="s">
        <v>1848</v>
      </c>
      <c r="F9780" t="s">
        <v>11787</v>
      </c>
      <c r="G9780" t="s">
        <v>20274</v>
      </c>
    </row>
    <row r="9781" spans="1:7" x14ac:dyDescent="0.3">
      <c r="A9781" t="s">
        <v>61</v>
      </c>
      <c r="B9781" t="s">
        <v>52</v>
      </c>
      <c r="C9781" t="s">
        <v>11638</v>
      </c>
      <c r="D9781" t="s">
        <v>158</v>
      </c>
      <c r="E9781" t="s">
        <v>1847</v>
      </c>
      <c r="F9781" t="s">
        <v>11785</v>
      </c>
      <c r="G9781" t="s">
        <v>20275</v>
      </c>
    </row>
    <row r="9782" spans="1:7" x14ac:dyDescent="0.3">
      <c r="A9782" t="s">
        <v>61</v>
      </c>
      <c r="B9782" t="s">
        <v>52</v>
      </c>
      <c r="C9782" t="s">
        <v>11638</v>
      </c>
      <c r="D9782" t="s">
        <v>158</v>
      </c>
      <c r="E9782" t="s">
        <v>1848</v>
      </c>
      <c r="F9782" t="s">
        <v>11787</v>
      </c>
      <c r="G9782" t="s">
        <v>20276</v>
      </c>
    </row>
    <row r="9783" spans="1:7" x14ac:dyDescent="0.3">
      <c r="A9783" t="s">
        <v>61</v>
      </c>
      <c r="B9783" t="s">
        <v>52</v>
      </c>
      <c r="C9783" t="s">
        <v>11638</v>
      </c>
      <c r="D9783" t="s">
        <v>158</v>
      </c>
      <c r="E9783" t="s">
        <v>1848</v>
      </c>
      <c r="F9783" t="s">
        <v>11787</v>
      </c>
      <c r="G9783" t="s">
        <v>20035</v>
      </c>
    </row>
    <row r="9784" spans="1:7" x14ac:dyDescent="0.3">
      <c r="A9784" t="s">
        <v>61</v>
      </c>
      <c r="B9784" t="s">
        <v>52</v>
      </c>
      <c r="C9784" t="s">
        <v>11638</v>
      </c>
      <c r="D9784" t="s">
        <v>158</v>
      </c>
      <c r="E9784" t="s">
        <v>1848</v>
      </c>
      <c r="F9784" t="s">
        <v>11787</v>
      </c>
      <c r="G9784" t="s">
        <v>20277</v>
      </c>
    </row>
    <row r="9785" spans="1:7" x14ac:dyDescent="0.3">
      <c r="A9785" t="s">
        <v>61</v>
      </c>
      <c r="B9785" t="s">
        <v>52</v>
      </c>
      <c r="C9785" t="s">
        <v>11638</v>
      </c>
      <c r="D9785" t="s">
        <v>170</v>
      </c>
      <c r="E9785" t="s">
        <v>1848</v>
      </c>
      <c r="F9785" t="s">
        <v>11787</v>
      </c>
      <c r="G9785" t="s">
        <v>20278</v>
      </c>
    </row>
    <row r="9786" spans="1:7" x14ac:dyDescent="0.3">
      <c r="A9786" t="s">
        <v>61</v>
      </c>
      <c r="B9786" t="s">
        <v>52</v>
      </c>
      <c r="C9786" t="s">
        <v>11638</v>
      </c>
      <c r="D9786" t="s">
        <v>357</v>
      </c>
      <c r="E9786" t="s">
        <v>1848</v>
      </c>
      <c r="F9786" t="s">
        <v>11787</v>
      </c>
      <c r="G9786" t="s">
        <v>20279</v>
      </c>
    </row>
    <row r="9787" spans="1:7" x14ac:dyDescent="0.3">
      <c r="A9787" t="s">
        <v>61</v>
      </c>
      <c r="B9787" t="s">
        <v>52</v>
      </c>
      <c r="C9787" t="s">
        <v>11638</v>
      </c>
      <c r="D9787" t="s">
        <v>419</v>
      </c>
      <c r="E9787" t="s">
        <v>1848</v>
      </c>
      <c r="F9787" t="s">
        <v>11787</v>
      </c>
      <c r="G9787" t="s">
        <v>20280</v>
      </c>
    </row>
    <row r="9788" spans="1:7" x14ac:dyDescent="0.3">
      <c r="A9788" t="s">
        <v>61</v>
      </c>
      <c r="B9788" t="s">
        <v>52</v>
      </c>
      <c r="C9788" t="s">
        <v>11638</v>
      </c>
      <c r="D9788" t="s">
        <v>419</v>
      </c>
      <c r="E9788" t="s">
        <v>1848</v>
      </c>
      <c r="F9788" t="s">
        <v>11787</v>
      </c>
      <c r="G9788" t="s">
        <v>20281</v>
      </c>
    </row>
    <row r="9789" spans="1:7" x14ac:dyDescent="0.3">
      <c r="A9789" t="s">
        <v>61</v>
      </c>
      <c r="B9789" t="s">
        <v>52</v>
      </c>
      <c r="C9789" t="s">
        <v>11638</v>
      </c>
      <c r="D9789" t="s">
        <v>419</v>
      </c>
      <c r="E9789" t="s">
        <v>1848</v>
      </c>
      <c r="F9789" t="s">
        <v>11787</v>
      </c>
      <c r="G9789" t="s">
        <v>20282</v>
      </c>
    </row>
    <row r="9790" spans="1:7" x14ac:dyDescent="0.3">
      <c r="A9790" t="s">
        <v>61</v>
      </c>
      <c r="B9790" t="s">
        <v>52</v>
      </c>
      <c r="C9790" t="s">
        <v>11638</v>
      </c>
      <c r="D9790" t="s">
        <v>419</v>
      </c>
      <c r="E9790" t="s">
        <v>1848</v>
      </c>
      <c r="F9790" t="s">
        <v>11787</v>
      </c>
      <c r="G9790" t="s">
        <v>20283</v>
      </c>
    </row>
    <row r="9791" spans="1:7" x14ac:dyDescent="0.3">
      <c r="A9791" t="s">
        <v>61</v>
      </c>
      <c r="B9791" t="s">
        <v>52</v>
      </c>
      <c r="C9791" t="s">
        <v>11296</v>
      </c>
      <c r="D9791" t="s">
        <v>192</v>
      </c>
      <c r="E9791" t="s">
        <v>1847</v>
      </c>
      <c r="F9791" t="s">
        <v>11785</v>
      </c>
      <c r="G9791" t="s">
        <v>20284</v>
      </c>
    </row>
    <row r="9792" spans="1:7" x14ac:dyDescent="0.3">
      <c r="A9792" t="s">
        <v>61</v>
      </c>
      <c r="B9792" t="s">
        <v>52</v>
      </c>
      <c r="C9792" t="s">
        <v>11296</v>
      </c>
      <c r="D9792" t="s">
        <v>568</v>
      </c>
      <c r="E9792" t="s">
        <v>1848</v>
      </c>
      <c r="F9792" t="s">
        <v>11787</v>
      </c>
      <c r="G9792" t="s">
        <v>20285</v>
      </c>
    </row>
    <row r="9793" spans="1:7" x14ac:dyDescent="0.3">
      <c r="A9793" t="s">
        <v>61</v>
      </c>
      <c r="B9793" t="s">
        <v>52</v>
      </c>
      <c r="C9793" t="s">
        <v>11296</v>
      </c>
      <c r="D9793" t="s">
        <v>192</v>
      </c>
      <c r="E9793" t="s">
        <v>1848</v>
      </c>
      <c r="F9793" t="s">
        <v>11787</v>
      </c>
      <c r="G9793" t="s">
        <v>20286</v>
      </c>
    </row>
    <row r="9794" spans="1:7" x14ac:dyDescent="0.3">
      <c r="A9794" t="s">
        <v>61</v>
      </c>
      <c r="B9794" t="s">
        <v>52</v>
      </c>
      <c r="C9794" t="s">
        <v>11296</v>
      </c>
      <c r="D9794" t="s">
        <v>1935</v>
      </c>
      <c r="E9794" t="s">
        <v>1848</v>
      </c>
      <c r="F9794" t="s">
        <v>11787</v>
      </c>
      <c r="G9794" t="s">
        <v>12483</v>
      </c>
    </row>
    <row r="9795" spans="1:7" x14ac:dyDescent="0.3">
      <c r="A9795" t="s">
        <v>61</v>
      </c>
      <c r="B9795" t="s">
        <v>52</v>
      </c>
      <c r="C9795" t="s">
        <v>11296</v>
      </c>
      <c r="D9795" t="s">
        <v>1935</v>
      </c>
      <c r="E9795" t="s">
        <v>1848</v>
      </c>
      <c r="F9795" t="s">
        <v>11787</v>
      </c>
      <c r="G9795" t="s">
        <v>20287</v>
      </c>
    </row>
    <row r="9796" spans="1:7" x14ac:dyDescent="0.3">
      <c r="A9796" t="s">
        <v>61</v>
      </c>
      <c r="B9796" t="s">
        <v>52</v>
      </c>
      <c r="C9796" t="s">
        <v>11296</v>
      </c>
      <c r="D9796" t="s">
        <v>914</v>
      </c>
      <c r="E9796" t="s">
        <v>1848</v>
      </c>
      <c r="F9796" t="s">
        <v>11787</v>
      </c>
      <c r="G9796" t="s">
        <v>20288</v>
      </c>
    </row>
    <row r="9797" spans="1:7" x14ac:dyDescent="0.3">
      <c r="A9797" t="s">
        <v>61</v>
      </c>
      <c r="B9797" t="s">
        <v>52</v>
      </c>
      <c r="C9797" t="s">
        <v>11296</v>
      </c>
      <c r="D9797" t="s">
        <v>396</v>
      </c>
      <c r="E9797" t="s">
        <v>1848</v>
      </c>
      <c r="F9797" t="s">
        <v>11787</v>
      </c>
      <c r="G9797" t="s">
        <v>20289</v>
      </c>
    </row>
    <row r="9798" spans="1:7" x14ac:dyDescent="0.3">
      <c r="A9798" t="s">
        <v>61</v>
      </c>
      <c r="B9798" t="s">
        <v>52</v>
      </c>
      <c r="C9798" t="s">
        <v>11296</v>
      </c>
      <c r="D9798" t="s">
        <v>310</v>
      </c>
      <c r="E9798" t="s">
        <v>1848</v>
      </c>
      <c r="F9798" t="s">
        <v>11787</v>
      </c>
      <c r="G9798" t="s">
        <v>20290</v>
      </c>
    </row>
    <row r="9799" spans="1:7" x14ac:dyDescent="0.3">
      <c r="A9799" t="s">
        <v>61</v>
      </c>
      <c r="B9799" t="s">
        <v>52</v>
      </c>
      <c r="C9799" t="s">
        <v>11296</v>
      </c>
      <c r="D9799" t="s">
        <v>310</v>
      </c>
      <c r="E9799" t="s">
        <v>1848</v>
      </c>
      <c r="F9799" t="s">
        <v>11787</v>
      </c>
      <c r="G9799" t="s">
        <v>20291</v>
      </c>
    </row>
    <row r="9800" spans="1:7" x14ac:dyDescent="0.3">
      <c r="A9800" t="s">
        <v>61</v>
      </c>
      <c r="B9800" t="s">
        <v>52</v>
      </c>
      <c r="C9800" t="s">
        <v>11296</v>
      </c>
      <c r="D9800" t="s">
        <v>256</v>
      </c>
      <c r="E9800" t="s">
        <v>1848</v>
      </c>
      <c r="F9800" t="s">
        <v>11787</v>
      </c>
      <c r="G9800" t="s">
        <v>20292</v>
      </c>
    </row>
    <row r="9801" spans="1:7" x14ac:dyDescent="0.3">
      <c r="A9801" t="s">
        <v>61</v>
      </c>
      <c r="B9801" t="s">
        <v>52</v>
      </c>
      <c r="C9801" t="s">
        <v>11296</v>
      </c>
      <c r="D9801" t="s">
        <v>256</v>
      </c>
      <c r="E9801" t="s">
        <v>1848</v>
      </c>
      <c r="F9801" t="s">
        <v>11787</v>
      </c>
      <c r="G9801" t="s">
        <v>20293</v>
      </c>
    </row>
    <row r="9802" spans="1:7" x14ac:dyDescent="0.3">
      <c r="A9802" t="s">
        <v>61</v>
      </c>
      <c r="B9802" t="s">
        <v>52</v>
      </c>
      <c r="C9802" t="s">
        <v>11296</v>
      </c>
      <c r="D9802" t="s">
        <v>256</v>
      </c>
      <c r="E9802" t="s">
        <v>1848</v>
      </c>
      <c r="F9802" t="s">
        <v>11787</v>
      </c>
      <c r="G9802" t="s">
        <v>20294</v>
      </c>
    </row>
    <row r="9803" spans="1:7" x14ac:dyDescent="0.3">
      <c r="A9803" t="s">
        <v>61</v>
      </c>
      <c r="B9803" t="s">
        <v>52</v>
      </c>
      <c r="C9803" t="s">
        <v>11457</v>
      </c>
      <c r="D9803" t="s">
        <v>128</v>
      </c>
      <c r="E9803" t="s">
        <v>1847</v>
      </c>
      <c r="F9803" t="s">
        <v>11785</v>
      </c>
      <c r="G9803" t="s">
        <v>20295</v>
      </c>
    </row>
    <row r="9804" spans="1:7" x14ac:dyDescent="0.3">
      <c r="A9804" t="s">
        <v>61</v>
      </c>
      <c r="B9804" t="s">
        <v>52</v>
      </c>
      <c r="C9804" t="s">
        <v>11457</v>
      </c>
      <c r="D9804" t="s">
        <v>826</v>
      </c>
      <c r="E9804" t="s">
        <v>1848</v>
      </c>
      <c r="F9804" t="s">
        <v>11787</v>
      </c>
      <c r="G9804" t="s">
        <v>20296</v>
      </c>
    </row>
    <row r="9805" spans="1:7" x14ac:dyDescent="0.3">
      <c r="A9805" t="s">
        <v>61</v>
      </c>
      <c r="B9805" t="s">
        <v>52</v>
      </c>
      <c r="C9805" t="s">
        <v>11457</v>
      </c>
      <c r="D9805" t="s">
        <v>826</v>
      </c>
      <c r="E9805" t="s">
        <v>1848</v>
      </c>
      <c r="F9805" t="s">
        <v>11787</v>
      </c>
      <c r="G9805" t="s">
        <v>20297</v>
      </c>
    </row>
    <row r="9806" spans="1:7" x14ac:dyDescent="0.3">
      <c r="A9806" t="s">
        <v>61</v>
      </c>
      <c r="B9806" t="s">
        <v>52</v>
      </c>
      <c r="C9806" t="s">
        <v>11457</v>
      </c>
      <c r="D9806" t="s">
        <v>826</v>
      </c>
      <c r="E9806" t="s">
        <v>1848</v>
      </c>
      <c r="F9806" t="s">
        <v>11787</v>
      </c>
      <c r="G9806" t="s">
        <v>20298</v>
      </c>
    </row>
    <row r="9807" spans="1:7" x14ac:dyDescent="0.3">
      <c r="A9807" t="s">
        <v>61</v>
      </c>
      <c r="B9807" t="s">
        <v>52</v>
      </c>
      <c r="C9807" t="s">
        <v>11457</v>
      </c>
      <c r="D9807" t="s">
        <v>396</v>
      </c>
      <c r="E9807" t="s">
        <v>1848</v>
      </c>
      <c r="F9807" t="s">
        <v>11787</v>
      </c>
      <c r="G9807" t="s">
        <v>20299</v>
      </c>
    </row>
    <row r="9808" spans="1:7" x14ac:dyDescent="0.3">
      <c r="A9808" t="s">
        <v>61</v>
      </c>
      <c r="B9808" t="s">
        <v>52</v>
      </c>
      <c r="C9808" t="s">
        <v>11457</v>
      </c>
      <c r="D9808" t="s">
        <v>396</v>
      </c>
      <c r="E9808" t="s">
        <v>1848</v>
      </c>
      <c r="F9808" t="s">
        <v>11787</v>
      </c>
      <c r="G9808" t="s">
        <v>20300</v>
      </c>
    </row>
    <row r="9809" spans="1:7" x14ac:dyDescent="0.3">
      <c r="A9809" t="s">
        <v>61</v>
      </c>
      <c r="B9809" t="s">
        <v>52</v>
      </c>
      <c r="C9809" t="s">
        <v>11457</v>
      </c>
      <c r="D9809" t="s">
        <v>396</v>
      </c>
      <c r="E9809" t="s">
        <v>1848</v>
      </c>
      <c r="F9809" t="s">
        <v>11787</v>
      </c>
      <c r="G9809" t="s">
        <v>20301</v>
      </c>
    </row>
    <row r="9810" spans="1:7" x14ac:dyDescent="0.3">
      <c r="A9810" t="s">
        <v>61</v>
      </c>
      <c r="B9810" t="s">
        <v>52</v>
      </c>
      <c r="C9810" t="s">
        <v>11457</v>
      </c>
      <c r="D9810" t="s">
        <v>20302</v>
      </c>
      <c r="E9810" t="s">
        <v>1848</v>
      </c>
      <c r="F9810" t="s">
        <v>11787</v>
      </c>
      <c r="G9810" t="s">
        <v>20303</v>
      </c>
    </row>
    <row r="9811" spans="1:7" x14ac:dyDescent="0.3">
      <c r="A9811" t="s">
        <v>61</v>
      </c>
      <c r="B9811" t="s">
        <v>52</v>
      </c>
      <c r="C9811" t="s">
        <v>11457</v>
      </c>
      <c r="D9811" t="s">
        <v>1449</v>
      </c>
      <c r="E9811" t="s">
        <v>1848</v>
      </c>
      <c r="F9811" t="s">
        <v>11787</v>
      </c>
      <c r="G9811" t="s">
        <v>20304</v>
      </c>
    </row>
    <row r="9812" spans="1:7" x14ac:dyDescent="0.3">
      <c r="A9812" t="s">
        <v>61</v>
      </c>
      <c r="B9812" t="s">
        <v>52</v>
      </c>
      <c r="C9812" t="s">
        <v>11457</v>
      </c>
      <c r="D9812" t="s">
        <v>120</v>
      </c>
      <c r="E9812" t="s">
        <v>1848</v>
      </c>
      <c r="F9812" t="s">
        <v>11787</v>
      </c>
      <c r="G9812" t="s">
        <v>20305</v>
      </c>
    </row>
    <row r="9813" spans="1:7" x14ac:dyDescent="0.3">
      <c r="A9813" t="s">
        <v>61</v>
      </c>
      <c r="B9813" t="s">
        <v>52</v>
      </c>
      <c r="C9813" t="s">
        <v>11457</v>
      </c>
      <c r="D9813" t="s">
        <v>128</v>
      </c>
      <c r="E9813" t="s">
        <v>1848</v>
      </c>
      <c r="F9813" t="s">
        <v>11787</v>
      </c>
      <c r="G9813" t="s">
        <v>20306</v>
      </c>
    </row>
    <row r="9814" spans="1:7" x14ac:dyDescent="0.3">
      <c r="A9814" t="s">
        <v>61</v>
      </c>
      <c r="B9814" t="s">
        <v>52</v>
      </c>
      <c r="C9814" t="s">
        <v>11457</v>
      </c>
      <c r="D9814" t="s">
        <v>128</v>
      </c>
      <c r="E9814" t="s">
        <v>1848</v>
      </c>
      <c r="F9814" t="s">
        <v>11787</v>
      </c>
      <c r="G9814" t="s">
        <v>19376</v>
      </c>
    </row>
    <row r="9815" spans="1:7" x14ac:dyDescent="0.3">
      <c r="A9815" t="s">
        <v>61</v>
      </c>
      <c r="B9815" t="s">
        <v>52</v>
      </c>
      <c r="C9815" t="s">
        <v>11457</v>
      </c>
      <c r="D9815" t="s">
        <v>128</v>
      </c>
      <c r="E9815" t="s">
        <v>1848</v>
      </c>
      <c r="F9815" t="s">
        <v>11787</v>
      </c>
      <c r="G9815" t="s">
        <v>20307</v>
      </c>
    </row>
    <row r="9816" spans="1:7" x14ac:dyDescent="0.3">
      <c r="A9816" t="s">
        <v>61</v>
      </c>
      <c r="B9816" t="s">
        <v>52</v>
      </c>
      <c r="C9816" t="s">
        <v>11664</v>
      </c>
      <c r="D9816" t="s">
        <v>164</v>
      </c>
      <c r="E9816" t="s">
        <v>1847</v>
      </c>
      <c r="F9816" t="s">
        <v>11785</v>
      </c>
      <c r="G9816" t="s">
        <v>20308</v>
      </c>
    </row>
    <row r="9817" spans="1:7" x14ac:dyDescent="0.3">
      <c r="A9817" t="s">
        <v>61</v>
      </c>
      <c r="B9817" t="s">
        <v>52</v>
      </c>
      <c r="C9817" t="s">
        <v>11664</v>
      </c>
      <c r="D9817" t="s">
        <v>164</v>
      </c>
      <c r="E9817" t="s">
        <v>1848</v>
      </c>
      <c r="F9817" t="s">
        <v>11787</v>
      </c>
      <c r="G9817" t="s">
        <v>20309</v>
      </c>
    </row>
    <row r="9818" spans="1:7" x14ac:dyDescent="0.3">
      <c r="A9818" t="s">
        <v>61</v>
      </c>
      <c r="B9818" t="s">
        <v>52</v>
      </c>
      <c r="C9818" t="s">
        <v>11306</v>
      </c>
      <c r="D9818" t="s">
        <v>85</v>
      </c>
      <c r="E9818" t="s">
        <v>1847</v>
      </c>
      <c r="F9818" t="s">
        <v>11785</v>
      </c>
      <c r="G9818" t="s">
        <v>20310</v>
      </c>
    </row>
    <row r="9819" spans="1:7" x14ac:dyDescent="0.3">
      <c r="A9819" t="s">
        <v>61</v>
      </c>
      <c r="B9819" t="s">
        <v>52</v>
      </c>
      <c r="C9819" t="s">
        <v>11306</v>
      </c>
      <c r="D9819" t="s">
        <v>85</v>
      </c>
      <c r="E9819" t="s">
        <v>1848</v>
      </c>
      <c r="F9819" t="s">
        <v>11787</v>
      </c>
      <c r="G9819" t="s">
        <v>20311</v>
      </c>
    </row>
    <row r="9820" spans="1:7" x14ac:dyDescent="0.3">
      <c r="A9820" t="s">
        <v>61</v>
      </c>
      <c r="B9820" t="s">
        <v>52</v>
      </c>
      <c r="C9820" t="s">
        <v>11429</v>
      </c>
      <c r="D9820" t="s">
        <v>114</v>
      </c>
      <c r="E9820" t="s">
        <v>1847</v>
      </c>
      <c r="F9820" t="s">
        <v>11785</v>
      </c>
      <c r="G9820" t="s">
        <v>16247</v>
      </c>
    </row>
    <row r="9821" spans="1:7" x14ac:dyDescent="0.3">
      <c r="A9821" t="s">
        <v>61</v>
      </c>
      <c r="B9821" t="s">
        <v>52</v>
      </c>
      <c r="C9821" t="s">
        <v>11429</v>
      </c>
      <c r="D9821" t="s">
        <v>1385</v>
      </c>
      <c r="E9821" t="s">
        <v>1848</v>
      </c>
      <c r="F9821" t="s">
        <v>11787</v>
      </c>
      <c r="G9821" t="s">
        <v>20312</v>
      </c>
    </row>
    <row r="9822" spans="1:7" x14ac:dyDescent="0.3">
      <c r="A9822" t="s">
        <v>61</v>
      </c>
      <c r="B9822" t="s">
        <v>52</v>
      </c>
      <c r="C9822" t="s">
        <v>11429</v>
      </c>
      <c r="D9822" t="s">
        <v>164</v>
      </c>
      <c r="E9822" t="s">
        <v>1848</v>
      </c>
      <c r="F9822" t="s">
        <v>11787</v>
      </c>
      <c r="G9822" t="s">
        <v>20313</v>
      </c>
    </row>
    <row r="9823" spans="1:7" x14ac:dyDescent="0.3">
      <c r="A9823" t="s">
        <v>61</v>
      </c>
      <c r="B9823" t="s">
        <v>52</v>
      </c>
      <c r="C9823" t="s">
        <v>11427</v>
      </c>
      <c r="D9823" t="s">
        <v>113</v>
      </c>
      <c r="E9823" t="s">
        <v>1847</v>
      </c>
      <c r="F9823" t="s">
        <v>11785</v>
      </c>
      <c r="G9823" t="s">
        <v>16807</v>
      </c>
    </row>
    <row r="9824" spans="1:7" x14ac:dyDescent="0.3">
      <c r="A9824" t="s">
        <v>61</v>
      </c>
      <c r="B9824" t="s">
        <v>52</v>
      </c>
      <c r="C9824" t="s">
        <v>11427</v>
      </c>
      <c r="D9824" t="s">
        <v>20314</v>
      </c>
      <c r="E9824" t="s">
        <v>1848</v>
      </c>
      <c r="F9824" t="s">
        <v>11787</v>
      </c>
      <c r="G9824" t="s">
        <v>20315</v>
      </c>
    </row>
    <row r="9825" spans="1:7" x14ac:dyDescent="0.3">
      <c r="A9825" t="s">
        <v>61</v>
      </c>
      <c r="B9825" t="s">
        <v>52</v>
      </c>
      <c r="C9825" t="s">
        <v>11427</v>
      </c>
      <c r="D9825" t="s">
        <v>772</v>
      </c>
      <c r="E9825" t="s">
        <v>1848</v>
      </c>
      <c r="F9825" t="s">
        <v>11787</v>
      </c>
      <c r="G9825" t="s">
        <v>20316</v>
      </c>
    </row>
    <row r="9826" spans="1:7" x14ac:dyDescent="0.3">
      <c r="A9826" t="s">
        <v>61</v>
      </c>
      <c r="B9826" t="s">
        <v>52</v>
      </c>
      <c r="C9826" t="s">
        <v>11427</v>
      </c>
      <c r="D9826" t="s">
        <v>772</v>
      </c>
      <c r="E9826" t="s">
        <v>1848</v>
      </c>
      <c r="F9826" t="s">
        <v>11787</v>
      </c>
      <c r="G9826" t="s">
        <v>20317</v>
      </c>
    </row>
    <row r="9827" spans="1:7" x14ac:dyDescent="0.3">
      <c r="A9827" t="s">
        <v>61</v>
      </c>
      <c r="B9827" t="s">
        <v>52</v>
      </c>
      <c r="C9827" t="s">
        <v>11427</v>
      </c>
      <c r="D9827" t="s">
        <v>916</v>
      </c>
      <c r="E9827" t="s">
        <v>1848</v>
      </c>
      <c r="F9827" t="s">
        <v>11787</v>
      </c>
      <c r="G9827" t="s">
        <v>20318</v>
      </c>
    </row>
    <row r="9828" spans="1:7" x14ac:dyDescent="0.3">
      <c r="A9828" t="s">
        <v>61</v>
      </c>
      <c r="B9828" t="s">
        <v>52</v>
      </c>
      <c r="C9828" t="s">
        <v>11427</v>
      </c>
      <c r="D9828" t="s">
        <v>20319</v>
      </c>
      <c r="E9828" t="s">
        <v>1848</v>
      </c>
      <c r="F9828" t="s">
        <v>11787</v>
      </c>
      <c r="G9828" t="s">
        <v>20320</v>
      </c>
    </row>
    <row r="9829" spans="1:7" x14ac:dyDescent="0.3">
      <c r="A9829" t="s">
        <v>61</v>
      </c>
      <c r="B9829" t="s">
        <v>52</v>
      </c>
      <c r="C9829" t="s">
        <v>11427</v>
      </c>
      <c r="D9829" t="s">
        <v>113</v>
      </c>
      <c r="E9829" t="s">
        <v>1848</v>
      </c>
      <c r="F9829" t="s">
        <v>11787</v>
      </c>
      <c r="G9829" t="s">
        <v>16806</v>
      </c>
    </row>
    <row r="9830" spans="1:7" x14ac:dyDescent="0.3">
      <c r="A9830" t="s">
        <v>61</v>
      </c>
      <c r="B9830" t="s">
        <v>52</v>
      </c>
      <c r="C9830" t="s">
        <v>11427</v>
      </c>
      <c r="D9830" t="s">
        <v>113</v>
      </c>
      <c r="E9830" t="s">
        <v>1848</v>
      </c>
      <c r="F9830" t="s">
        <v>11787</v>
      </c>
      <c r="G9830" t="s">
        <v>20321</v>
      </c>
    </row>
    <row r="9831" spans="1:7" x14ac:dyDescent="0.3">
      <c r="A9831" t="s">
        <v>61</v>
      </c>
      <c r="B9831" t="s">
        <v>52</v>
      </c>
      <c r="C9831" t="s">
        <v>11427</v>
      </c>
      <c r="D9831" t="s">
        <v>1362</v>
      </c>
      <c r="E9831" t="s">
        <v>1848</v>
      </c>
      <c r="F9831" t="s">
        <v>11787</v>
      </c>
      <c r="G9831" t="s">
        <v>20322</v>
      </c>
    </row>
    <row r="9832" spans="1:7" x14ac:dyDescent="0.3">
      <c r="A9832" t="s">
        <v>61</v>
      </c>
      <c r="B9832" t="s">
        <v>52</v>
      </c>
      <c r="C9832" t="s">
        <v>11427</v>
      </c>
      <c r="D9832" t="s">
        <v>155</v>
      </c>
      <c r="E9832" t="s">
        <v>1848</v>
      </c>
      <c r="F9832" t="s">
        <v>11787</v>
      </c>
      <c r="G9832" t="s">
        <v>20323</v>
      </c>
    </row>
    <row r="9833" spans="1:7" x14ac:dyDescent="0.3">
      <c r="A9833" t="s">
        <v>61</v>
      </c>
      <c r="B9833" t="s">
        <v>52</v>
      </c>
      <c r="C9833" t="s">
        <v>11427</v>
      </c>
      <c r="D9833" t="s">
        <v>155</v>
      </c>
      <c r="E9833" t="s">
        <v>1848</v>
      </c>
      <c r="F9833" t="s">
        <v>11787</v>
      </c>
      <c r="G9833" t="s">
        <v>20324</v>
      </c>
    </row>
    <row r="9834" spans="1:7" x14ac:dyDescent="0.3">
      <c r="A9834" t="s">
        <v>61</v>
      </c>
      <c r="B9834" t="s">
        <v>52</v>
      </c>
      <c r="C9834" t="s">
        <v>11427</v>
      </c>
      <c r="D9834" t="s">
        <v>172</v>
      </c>
      <c r="E9834" t="s">
        <v>1848</v>
      </c>
      <c r="F9834" t="s">
        <v>11787</v>
      </c>
      <c r="G9834" t="s">
        <v>20325</v>
      </c>
    </row>
    <row r="9835" spans="1:7" x14ac:dyDescent="0.3">
      <c r="A9835" t="s">
        <v>61</v>
      </c>
      <c r="B9835" t="s">
        <v>52</v>
      </c>
      <c r="C9835" t="s">
        <v>11630</v>
      </c>
      <c r="D9835" t="s">
        <v>156</v>
      </c>
      <c r="E9835" t="s">
        <v>1847</v>
      </c>
      <c r="F9835" t="s">
        <v>11785</v>
      </c>
      <c r="G9835" t="s">
        <v>20326</v>
      </c>
    </row>
    <row r="9836" spans="1:7" x14ac:dyDescent="0.3">
      <c r="A9836" t="s">
        <v>61</v>
      </c>
      <c r="B9836" t="s">
        <v>52</v>
      </c>
      <c r="C9836" t="s">
        <v>11630</v>
      </c>
      <c r="D9836" t="s">
        <v>1448</v>
      </c>
      <c r="E9836" t="s">
        <v>1848</v>
      </c>
      <c r="F9836" t="s">
        <v>11787</v>
      </c>
      <c r="G9836" t="s">
        <v>20327</v>
      </c>
    </row>
    <row r="9837" spans="1:7" x14ac:dyDescent="0.3">
      <c r="A9837" t="s">
        <v>61</v>
      </c>
      <c r="B9837" t="s">
        <v>52</v>
      </c>
      <c r="C9837" t="s">
        <v>11630</v>
      </c>
      <c r="D9837" t="s">
        <v>156</v>
      </c>
      <c r="E9837" t="s">
        <v>1848</v>
      </c>
      <c r="F9837" t="s">
        <v>11787</v>
      </c>
      <c r="G9837" t="s">
        <v>20328</v>
      </c>
    </row>
    <row r="9838" spans="1:7" x14ac:dyDescent="0.3">
      <c r="A9838" t="s">
        <v>61</v>
      </c>
      <c r="B9838" t="s">
        <v>52</v>
      </c>
      <c r="C9838" t="s">
        <v>11630</v>
      </c>
      <c r="D9838" t="s">
        <v>156</v>
      </c>
      <c r="E9838" t="s">
        <v>1848</v>
      </c>
      <c r="F9838" t="s">
        <v>11787</v>
      </c>
      <c r="G9838" t="s">
        <v>20329</v>
      </c>
    </row>
    <row r="9839" spans="1:7" x14ac:dyDescent="0.3">
      <c r="A9839" t="s">
        <v>61</v>
      </c>
      <c r="B9839" t="s">
        <v>52</v>
      </c>
      <c r="C9839" t="s">
        <v>11630</v>
      </c>
      <c r="D9839" t="s">
        <v>170</v>
      </c>
      <c r="E9839" t="s">
        <v>1848</v>
      </c>
      <c r="F9839" t="s">
        <v>11787</v>
      </c>
      <c r="G9839" t="s">
        <v>20237</v>
      </c>
    </row>
    <row r="9840" spans="1:7" x14ac:dyDescent="0.3">
      <c r="A9840" t="s">
        <v>61</v>
      </c>
      <c r="B9840" t="s">
        <v>52</v>
      </c>
      <c r="C9840" t="s">
        <v>11630</v>
      </c>
      <c r="D9840" t="s">
        <v>414</v>
      </c>
      <c r="E9840" t="s">
        <v>1848</v>
      </c>
      <c r="F9840" t="s">
        <v>11787</v>
      </c>
      <c r="G9840" t="s">
        <v>20330</v>
      </c>
    </row>
    <row r="9841" spans="1:7" x14ac:dyDescent="0.3">
      <c r="A9841" t="s">
        <v>61</v>
      </c>
      <c r="B9841" t="s">
        <v>52</v>
      </c>
      <c r="C9841" t="s">
        <v>11630</v>
      </c>
      <c r="D9841" t="s">
        <v>414</v>
      </c>
      <c r="E9841" t="s">
        <v>1848</v>
      </c>
      <c r="F9841" t="s">
        <v>11787</v>
      </c>
      <c r="G9841" t="s">
        <v>20331</v>
      </c>
    </row>
    <row r="9842" spans="1:7" x14ac:dyDescent="0.3">
      <c r="A9842" t="s">
        <v>61</v>
      </c>
      <c r="B9842" t="s">
        <v>52</v>
      </c>
      <c r="C9842" t="s">
        <v>11630</v>
      </c>
      <c r="D9842" t="s">
        <v>414</v>
      </c>
      <c r="E9842" t="s">
        <v>1848</v>
      </c>
      <c r="F9842" t="s">
        <v>11787</v>
      </c>
      <c r="G9842" t="s">
        <v>20332</v>
      </c>
    </row>
    <row r="9843" spans="1:7" x14ac:dyDescent="0.3">
      <c r="A9843" t="s">
        <v>61</v>
      </c>
      <c r="B9843" t="s">
        <v>52</v>
      </c>
      <c r="C9843" t="s">
        <v>11630</v>
      </c>
      <c r="D9843" t="s">
        <v>414</v>
      </c>
      <c r="E9843" t="s">
        <v>1848</v>
      </c>
      <c r="F9843" t="s">
        <v>11787</v>
      </c>
      <c r="G9843" t="s">
        <v>20333</v>
      </c>
    </row>
    <row r="9844" spans="1:7" x14ac:dyDescent="0.3">
      <c r="A9844" t="s">
        <v>61</v>
      </c>
      <c r="B9844" t="s">
        <v>52</v>
      </c>
      <c r="C9844" t="s">
        <v>11630</v>
      </c>
      <c r="D9844" t="s">
        <v>414</v>
      </c>
      <c r="E9844" t="s">
        <v>1848</v>
      </c>
      <c r="F9844" t="s">
        <v>11787</v>
      </c>
      <c r="G9844" t="s">
        <v>20334</v>
      </c>
    </row>
    <row r="9845" spans="1:7" x14ac:dyDescent="0.3">
      <c r="A9845" t="s">
        <v>61</v>
      </c>
      <c r="B9845" t="s">
        <v>52</v>
      </c>
      <c r="C9845" t="s">
        <v>11630</v>
      </c>
      <c r="D9845" t="s">
        <v>1701</v>
      </c>
      <c r="E9845" t="s">
        <v>1848</v>
      </c>
      <c r="F9845" t="s">
        <v>11787</v>
      </c>
      <c r="G9845" t="s">
        <v>20335</v>
      </c>
    </row>
    <row r="9846" spans="1:7" x14ac:dyDescent="0.3">
      <c r="A9846" t="s">
        <v>61</v>
      </c>
      <c r="B9846" t="s">
        <v>52</v>
      </c>
      <c r="C9846" t="s">
        <v>11630</v>
      </c>
      <c r="D9846" t="s">
        <v>1701</v>
      </c>
      <c r="E9846" t="s">
        <v>1848</v>
      </c>
      <c r="F9846" t="s">
        <v>11787</v>
      </c>
      <c r="G9846" t="s">
        <v>20336</v>
      </c>
    </row>
    <row r="9847" spans="1:7" x14ac:dyDescent="0.3">
      <c r="A9847" t="s">
        <v>61</v>
      </c>
      <c r="B9847" t="s">
        <v>52</v>
      </c>
      <c r="C9847" t="s">
        <v>11630</v>
      </c>
      <c r="D9847" t="s">
        <v>1735</v>
      </c>
      <c r="E9847" t="s">
        <v>1848</v>
      </c>
      <c r="F9847" t="s">
        <v>11787</v>
      </c>
      <c r="G9847" t="s">
        <v>20337</v>
      </c>
    </row>
    <row r="9848" spans="1:7" x14ac:dyDescent="0.3">
      <c r="A9848" t="s">
        <v>61</v>
      </c>
      <c r="B9848" t="s">
        <v>52</v>
      </c>
      <c r="C9848" t="s">
        <v>11630</v>
      </c>
      <c r="D9848" t="s">
        <v>1735</v>
      </c>
      <c r="E9848" t="s">
        <v>1848</v>
      </c>
      <c r="F9848" t="s">
        <v>11787</v>
      </c>
      <c r="G9848" t="s">
        <v>20338</v>
      </c>
    </row>
    <row r="9849" spans="1:7" x14ac:dyDescent="0.3">
      <c r="A9849" t="s">
        <v>61</v>
      </c>
      <c r="B9849" t="s">
        <v>52</v>
      </c>
      <c r="C9849" t="s">
        <v>11630</v>
      </c>
      <c r="D9849" t="s">
        <v>1753</v>
      </c>
      <c r="E9849" t="s">
        <v>1848</v>
      </c>
      <c r="F9849" t="s">
        <v>11787</v>
      </c>
      <c r="G9849" t="s">
        <v>20339</v>
      </c>
    </row>
    <row r="9850" spans="1:7" x14ac:dyDescent="0.3">
      <c r="A9850" t="s">
        <v>61</v>
      </c>
      <c r="B9850" t="s">
        <v>52</v>
      </c>
      <c r="C9850" t="s">
        <v>11670</v>
      </c>
      <c r="D9850" t="s">
        <v>165</v>
      </c>
      <c r="E9850" t="s">
        <v>1847</v>
      </c>
      <c r="F9850" t="s">
        <v>11785</v>
      </c>
      <c r="G9850" t="s">
        <v>20340</v>
      </c>
    </row>
    <row r="9851" spans="1:7" x14ac:dyDescent="0.3">
      <c r="A9851" t="s">
        <v>61</v>
      </c>
      <c r="B9851" t="s">
        <v>52</v>
      </c>
      <c r="C9851" t="s">
        <v>11670</v>
      </c>
      <c r="D9851" t="s">
        <v>589</v>
      </c>
      <c r="E9851" t="s">
        <v>1848</v>
      </c>
      <c r="F9851" t="s">
        <v>11787</v>
      </c>
      <c r="G9851" t="s">
        <v>20341</v>
      </c>
    </row>
    <row r="9852" spans="1:7" x14ac:dyDescent="0.3">
      <c r="A9852" t="s">
        <v>61</v>
      </c>
      <c r="B9852" t="s">
        <v>52</v>
      </c>
      <c r="C9852" t="s">
        <v>11670</v>
      </c>
      <c r="D9852" t="s">
        <v>589</v>
      </c>
      <c r="E9852" t="s">
        <v>1848</v>
      </c>
      <c r="F9852" t="s">
        <v>11787</v>
      </c>
      <c r="G9852" t="s">
        <v>20342</v>
      </c>
    </row>
    <row r="9853" spans="1:7" x14ac:dyDescent="0.3">
      <c r="A9853" t="s">
        <v>61</v>
      </c>
      <c r="B9853" t="s">
        <v>52</v>
      </c>
      <c r="C9853" t="s">
        <v>11670</v>
      </c>
      <c r="D9853" t="s">
        <v>746</v>
      </c>
      <c r="E9853" t="s">
        <v>1848</v>
      </c>
      <c r="F9853" t="s">
        <v>11787</v>
      </c>
      <c r="G9853" t="s">
        <v>20343</v>
      </c>
    </row>
    <row r="9854" spans="1:7" x14ac:dyDescent="0.3">
      <c r="A9854" t="s">
        <v>61</v>
      </c>
      <c r="B9854" t="s">
        <v>52</v>
      </c>
      <c r="C9854" t="s">
        <v>11670</v>
      </c>
      <c r="D9854" t="s">
        <v>20344</v>
      </c>
      <c r="E9854" t="s">
        <v>1848</v>
      </c>
      <c r="F9854" t="s">
        <v>11787</v>
      </c>
      <c r="G9854" t="s">
        <v>20345</v>
      </c>
    </row>
    <row r="9855" spans="1:7" x14ac:dyDescent="0.3">
      <c r="A9855" t="s">
        <v>61</v>
      </c>
      <c r="B9855" t="s">
        <v>52</v>
      </c>
      <c r="C9855" t="s">
        <v>11670</v>
      </c>
      <c r="D9855" t="s">
        <v>100</v>
      </c>
      <c r="E9855" t="s">
        <v>1848</v>
      </c>
      <c r="F9855" t="s">
        <v>11787</v>
      </c>
      <c r="G9855" t="s">
        <v>20346</v>
      </c>
    </row>
    <row r="9856" spans="1:7" x14ac:dyDescent="0.3">
      <c r="A9856" t="s">
        <v>61</v>
      </c>
      <c r="B9856" t="s">
        <v>52</v>
      </c>
      <c r="C9856" t="s">
        <v>11670</v>
      </c>
      <c r="D9856" t="s">
        <v>100</v>
      </c>
      <c r="E9856" t="s">
        <v>1848</v>
      </c>
      <c r="F9856" t="s">
        <v>11787</v>
      </c>
      <c r="G9856" t="s">
        <v>20347</v>
      </c>
    </row>
    <row r="9857" spans="1:7" x14ac:dyDescent="0.3">
      <c r="A9857" t="s">
        <v>61</v>
      </c>
      <c r="B9857" t="s">
        <v>52</v>
      </c>
      <c r="C9857" t="s">
        <v>11670</v>
      </c>
      <c r="D9857" t="s">
        <v>165</v>
      </c>
      <c r="E9857" t="s">
        <v>1848</v>
      </c>
      <c r="F9857" t="s">
        <v>11787</v>
      </c>
      <c r="G9857" t="s">
        <v>20348</v>
      </c>
    </row>
    <row r="9858" spans="1:7" x14ac:dyDescent="0.3">
      <c r="A9858" t="s">
        <v>61</v>
      </c>
      <c r="B9858" t="s">
        <v>52</v>
      </c>
      <c r="C9858" t="s">
        <v>11670</v>
      </c>
      <c r="D9858" t="s">
        <v>1548</v>
      </c>
      <c r="E9858" t="s">
        <v>1848</v>
      </c>
      <c r="F9858" t="s">
        <v>11787</v>
      </c>
      <c r="G9858" t="s">
        <v>20349</v>
      </c>
    </row>
    <row r="9859" spans="1:7" x14ac:dyDescent="0.3">
      <c r="A9859" t="s">
        <v>61</v>
      </c>
      <c r="B9859" t="s">
        <v>52</v>
      </c>
      <c r="C9859" t="s">
        <v>11670</v>
      </c>
      <c r="D9859" t="s">
        <v>1548</v>
      </c>
      <c r="E9859" t="s">
        <v>1848</v>
      </c>
      <c r="F9859" t="s">
        <v>11787</v>
      </c>
      <c r="G9859" t="s">
        <v>20350</v>
      </c>
    </row>
    <row r="9860" spans="1:7" x14ac:dyDescent="0.3">
      <c r="A9860" t="s">
        <v>61</v>
      </c>
      <c r="B9860" t="s">
        <v>52</v>
      </c>
      <c r="C9860" t="s">
        <v>11670</v>
      </c>
      <c r="D9860" t="s">
        <v>1555</v>
      </c>
      <c r="E9860" t="s">
        <v>1848</v>
      </c>
      <c r="F9860" t="s">
        <v>11787</v>
      </c>
      <c r="G9860" t="s">
        <v>20351</v>
      </c>
    </row>
    <row r="9861" spans="1:7" x14ac:dyDescent="0.3">
      <c r="A9861" t="s">
        <v>61</v>
      </c>
      <c r="B9861" t="s">
        <v>52</v>
      </c>
      <c r="C9861" t="s">
        <v>11350</v>
      </c>
      <c r="D9861" t="s">
        <v>1935</v>
      </c>
      <c r="E9861" t="s">
        <v>1847</v>
      </c>
      <c r="F9861" t="s">
        <v>11785</v>
      </c>
      <c r="G9861" t="s">
        <v>16524</v>
      </c>
    </row>
    <row r="9862" spans="1:7" x14ac:dyDescent="0.3">
      <c r="A9862" t="s">
        <v>61</v>
      </c>
      <c r="B9862" t="s">
        <v>52</v>
      </c>
      <c r="C9862" t="s">
        <v>11350</v>
      </c>
      <c r="D9862" t="s">
        <v>602</v>
      </c>
      <c r="E9862" t="s">
        <v>1848</v>
      </c>
      <c r="F9862" t="s">
        <v>11787</v>
      </c>
      <c r="G9862" t="s">
        <v>20352</v>
      </c>
    </row>
    <row r="9863" spans="1:7" x14ac:dyDescent="0.3">
      <c r="A9863" t="s">
        <v>61</v>
      </c>
      <c r="B9863" t="s">
        <v>52</v>
      </c>
      <c r="C9863" t="s">
        <v>11350</v>
      </c>
      <c r="D9863" t="s">
        <v>643</v>
      </c>
      <c r="E9863" t="s">
        <v>1848</v>
      </c>
      <c r="F9863" t="s">
        <v>11787</v>
      </c>
      <c r="G9863" t="s">
        <v>20353</v>
      </c>
    </row>
    <row r="9864" spans="1:7" x14ac:dyDescent="0.3">
      <c r="A9864" t="s">
        <v>61</v>
      </c>
      <c r="B9864" t="s">
        <v>52</v>
      </c>
      <c r="C9864" t="s">
        <v>11350</v>
      </c>
      <c r="D9864" t="s">
        <v>758</v>
      </c>
      <c r="E9864" t="s">
        <v>1848</v>
      </c>
      <c r="F9864" t="s">
        <v>11787</v>
      </c>
      <c r="G9864" t="s">
        <v>20354</v>
      </c>
    </row>
    <row r="9865" spans="1:7" x14ac:dyDescent="0.3">
      <c r="A9865" t="s">
        <v>61</v>
      </c>
      <c r="B9865" t="s">
        <v>52</v>
      </c>
      <c r="C9865" t="s">
        <v>11350</v>
      </c>
      <c r="D9865" t="s">
        <v>20355</v>
      </c>
      <c r="E9865" t="s">
        <v>1848</v>
      </c>
      <c r="F9865" t="s">
        <v>11787</v>
      </c>
      <c r="G9865" t="s">
        <v>20356</v>
      </c>
    </row>
    <row r="9866" spans="1:7" x14ac:dyDescent="0.3">
      <c r="A9866" t="s">
        <v>61</v>
      </c>
      <c r="B9866" t="s">
        <v>52</v>
      </c>
      <c r="C9866" t="s">
        <v>11350</v>
      </c>
      <c r="D9866" t="s">
        <v>1935</v>
      </c>
      <c r="E9866" t="s">
        <v>1848</v>
      </c>
      <c r="F9866" t="s">
        <v>11787</v>
      </c>
      <c r="G9866" t="s">
        <v>20357</v>
      </c>
    </row>
    <row r="9867" spans="1:7" x14ac:dyDescent="0.3">
      <c r="A9867" t="s">
        <v>61</v>
      </c>
      <c r="B9867" t="s">
        <v>52</v>
      </c>
      <c r="C9867" t="s">
        <v>11584</v>
      </c>
      <c r="D9867" t="s">
        <v>150</v>
      </c>
      <c r="E9867" t="s">
        <v>1847</v>
      </c>
      <c r="F9867" t="s">
        <v>11785</v>
      </c>
      <c r="G9867" t="s">
        <v>20358</v>
      </c>
    </row>
    <row r="9868" spans="1:7" x14ac:dyDescent="0.3">
      <c r="A9868" t="s">
        <v>61</v>
      </c>
      <c r="B9868" t="s">
        <v>52</v>
      </c>
      <c r="C9868" t="s">
        <v>11584</v>
      </c>
      <c r="D9868" t="s">
        <v>655</v>
      </c>
      <c r="E9868" t="s">
        <v>1848</v>
      </c>
      <c r="F9868" t="s">
        <v>11787</v>
      </c>
      <c r="G9868" t="s">
        <v>20359</v>
      </c>
    </row>
    <row r="9869" spans="1:7" x14ac:dyDescent="0.3">
      <c r="A9869" t="s">
        <v>61</v>
      </c>
      <c r="B9869" t="s">
        <v>52</v>
      </c>
      <c r="C9869" t="s">
        <v>11584</v>
      </c>
      <c r="D9869" t="s">
        <v>655</v>
      </c>
      <c r="E9869" t="s">
        <v>1848</v>
      </c>
      <c r="F9869" t="s">
        <v>11787</v>
      </c>
      <c r="G9869" t="s">
        <v>20360</v>
      </c>
    </row>
    <row r="9870" spans="1:7" x14ac:dyDescent="0.3">
      <c r="A9870" t="s">
        <v>61</v>
      </c>
      <c r="B9870" t="s">
        <v>52</v>
      </c>
      <c r="C9870" t="s">
        <v>11584</v>
      </c>
      <c r="D9870" t="s">
        <v>743</v>
      </c>
      <c r="E9870" t="s">
        <v>1848</v>
      </c>
      <c r="F9870" t="s">
        <v>11787</v>
      </c>
      <c r="G9870" t="s">
        <v>20361</v>
      </c>
    </row>
    <row r="9871" spans="1:7" x14ac:dyDescent="0.3">
      <c r="A9871" t="s">
        <v>61</v>
      </c>
      <c r="B9871" t="s">
        <v>52</v>
      </c>
      <c r="C9871" t="s">
        <v>11584</v>
      </c>
      <c r="D9871" t="s">
        <v>789</v>
      </c>
      <c r="E9871" t="s">
        <v>1848</v>
      </c>
      <c r="F9871" t="s">
        <v>11787</v>
      </c>
      <c r="G9871" t="s">
        <v>20362</v>
      </c>
    </row>
    <row r="9872" spans="1:7" x14ac:dyDescent="0.3">
      <c r="A9872" t="s">
        <v>61</v>
      </c>
      <c r="B9872" t="s">
        <v>52</v>
      </c>
      <c r="C9872" t="s">
        <v>11584</v>
      </c>
      <c r="D9872" t="s">
        <v>403</v>
      </c>
      <c r="E9872" t="s">
        <v>1848</v>
      </c>
      <c r="F9872" t="s">
        <v>11787</v>
      </c>
      <c r="G9872" t="s">
        <v>20363</v>
      </c>
    </row>
    <row r="9873" spans="1:7" x14ac:dyDescent="0.3">
      <c r="A9873" t="s">
        <v>61</v>
      </c>
      <c r="B9873" t="s">
        <v>52</v>
      </c>
      <c r="C9873" t="s">
        <v>11584</v>
      </c>
      <c r="D9873" t="s">
        <v>150</v>
      </c>
      <c r="E9873" t="s">
        <v>1848</v>
      </c>
      <c r="F9873" t="s">
        <v>11787</v>
      </c>
      <c r="G9873" t="s">
        <v>20364</v>
      </c>
    </row>
    <row r="9874" spans="1:7" x14ac:dyDescent="0.3">
      <c r="A9874" t="s">
        <v>61</v>
      </c>
      <c r="B9874" t="s">
        <v>52</v>
      </c>
      <c r="C9874" t="s">
        <v>11584</v>
      </c>
      <c r="D9874" t="s">
        <v>150</v>
      </c>
      <c r="E9874" t="s">
        <v>1848</v>
      </c>
      <c r="F9874" t="s">
        <v>11787</v>
      </c>
      <c r="G9874" t="s">
        <v>20365</v>
      </c>
    </row>
    <row r="9875" spans="1:7" x14ac:dyDescent="0.3">
      <c r="A9875" t="s">
        <v>61</v>
      </c>
      <c r="B9875" t="s">
        <v>52</v>
      </c>
      <c r="C9875" t="s">
        <v>11584</v>
      </c>
      <c r="D9875" t="s">
        <v>150</v>
      </c>
      <c r="E9875" t="s">
        <v>1848</v>
      </c>
      <c r="F9875" t="s">
        <v>11787</v>
      </c>
      <c r="G9875" t="s">
        <v>20366</v>
      </c>
    </row>
    <row r="9876" spans="1:7" x14ac:dyDescent="0.3">
      <c r="A9876" t="s">
        <v>61</v>
      </c>
      <c r="B9876" t="s">
        <v>52</v>
      </c>
      <c r="C9876" t="s">
        <v>11584</v>
      </c>
      <c r="D9876" t="s">
        <v>150</v>
      </c>
      <c r="E9876" t="s">
        <v>1848</v>
      </c>
      <c r="F9876" t="s">
        <v>11787</v>
      </c>
      <c r="G9876" t="s">
        <v>20367</v>
      </c>
    </row>
    <row r="9877" spans="1:7" x14ac:dyDescent="0.3">
      <c r="A9877" t="s">
        <v>61</v>
      </c>
      <c r="B9877" t="s">
        <v>52</v>
      </c>
      <c r="C9877" t="s">
        <v>11584</v>
      </c>
      <c r="D9877" t="s">
        <v>150</v>
      </c>
      <c r="E9877" t="s">
        <v>1848</v>
      </c>
      <c r="F9877" t="s">
        <v>11787</v>
      </c>
      <c r="G9877" t="s">
        <v>20368</v>
      </c>
    </row>
    <row r="9878" spans="1:7" x14ac:dyDescent="0.3">
      <c r="A9878" t="s">
        <v>61</v>
      </c>
      <c r="B9878" t="s">
        <v>52</v>
      </c>
      <c r="C9878" t="s">
        <v>11584</v>
      </c>
      <c r="D9878" t="s">
        <v>161</v>
      </c>
      <c r="E9878" t="s">
        <v>1848</v>
      </c>
      <c r="F9878" t="s">
        <v>11787</v>
      </c>
      <c r="G9878" t="s">
        <v>20369</v>
      </c>
    </row>
    <row r="9879" spans="1:7" x14ac:dyDescent="0.3">
      <c r="A9879" t="s">
        <v>61</v>
      </c>
      <c r="B9879" t="s">
        <v>52</v>
      </c>
      <c r="C9879" t="s">
        <v>11654</v>
      </c>
      <c r="D9879" t="s">
        <v>160</v>
      </c>
      <c r="E9879" t="s">
        <v>1847</v>
      </c>
      <c r="F9879" t="s">
        <v>11785</v>
      </c>
      <c r="G9879" t="s">
        <v>20370</v>
      </c>
    </row>
    <row r="9880" spans="1:7" x14ac:dyDescent="0.3">
      <c r="A9880" t="s">
        <v>61</v>
      </c>
      <c r="B9880" t="s">
        <v>52</v>
      </c>
      <c r="C9880" t="s">
        <v>11654</v>
      </c>
      <c r="D9880" t="s">
        <v>20371</v>
      </c>
      <c r="E9880" t="s">
        <v>1848</v>
      </c>
      <c r="F9880" t="s">
        <v>11787</v>
      </c>
      <c r="G9880" t="s">
        <v>20372</v>
      </c>
    </row>
    <row r="9881" spans="1:7" x14ac:dyDescent="0.3">
      <c r="A9881" t="s">
        <v>61</v>
      </c>
      <c r="B9881" t="s">
        <v>52</v>
      </c>
      <c r="C9881" t="s">
        <v>11654</v>
      </c>
      <c r="D9881" t="s">
        <v>20371</v>
      </c>
      <c r="E9881" t="s">
        <v>1848</v>
      </c>
      <c r="F9881" t="s">
        <v>11787</v>
      </c>
      <c r="G9881" t="s">
        <v>20373</v>
      </c>
    </row>
    <row r="9882" spans="1:7" x14ac:dyDescent="0.3">
      <c r="A9882" t="s">
        <v>61</v>
      </c>
      <c r="B9882" t="s">
        <v>52</v>
      </c>
      <c r="C9882" t="s">
        <v>11654</v>
      </c>
      <c r="D9882" t="s">
        <v>160</v>
      </c>
      <c r="E9882" t="s">
        <v>1848</v>
      </c>
      <c r="F9882" t="s">
        <v>11787</v>
      </c>
      <c r="G9882" t="s">
        <v>20374</v>
      </c>
    </row>
    <row r="9883" spans="1:7" x14ac:dyDescent="0.3">
      <c r="A9883" t="s">
        <v>61</v>
      </c>
      <c r="B9883" t="s">
        <v>52</v>
      </c>
      <c r="C9883" t="s">
        <v>11654</v>
      </c>
      <c r="D9883" t="s">
        <v>160</v>
      </c>
      <c r="E9883" t="s">
        <v>1848</v>
      </c>
      <c r="F9883" t="s">
        <v>11787</v>
      </c>
      <c r="G9883" t="s">
        <v>20375</v>
      </c>
    </row>
    <row r="9884" spans="1:7" x14ac:dyDescent="0.3">
      <c r="A9884" t="s">
        <v>61</v>
      </c>
      <c r="B9884" t="s">
        <v>52</v>
      </c>
      <c r="C9884" t="s">
        <v>11654</v>
      </c>
      <c r="D9884" t="s">
        <v>160</v>
      </c>
      <c r="E9884" t="s">
        <v>1848</v>
      </c>
      <c r="F9884" t="s">
        <v>11787</v>
      </c>
      <c r="G9884" t="s">
        <v>20376</v>
      </c>
    </row>
    <row r="9885" spans="1:7" x14ac:dyDescent="0.3">
      <c r="A9885" t="s">
        <v>61</v>
      </c>
      <c r="B9885" t="s">
        <v>52</v>
      </c>
      <c r="C9885" t="s">
        <v>11654</v>
      </c>
      <c r="D9885" t="s">
        <v>260</v>
      </c>
      <c r="E9885" t="s">
        <v>1848</v>
      </c>
      <c r="F9885" t="s">
        <v>11787</v>
      </c>
      <c r="G9885" t="s">
        <v>20377</v>
      </c>
    </row>
    <row r="9886" spans="1:7" x14ac:dyDescent="0.3">
      <c r="A9886" t="s">
        <v>61</v>
      </c>
      <c r="B9886" t="s">
        <v>52</v>
      </c>
      <c r="C9886" t="s">
        <v>11654</v>
      </c>
      <c r="D9886" t="s">
        <v>260</v>
      </c>
      <c r="E9886" t="s">
        <v>1848</v>
      </c>
      <c r="F9886" t="s">
        <v>11787</v>
      </c>
      <c r="G9886" t="s">
        <v>20378</v>
      </c>
    </row>
    <row r="9887" spans="1:7" x14ac:dyDescent="0.3">
      <c r="A9887" t="s">
        <v>61</v>
      </c>
      <c r="B9887" t="s">
        <v>52</v>
      </c>
      <c r="C9887" t="s">
        <v>11654</v>
      </c>
      <c r="D9887" t="s">
        <v>1749</v>
      </c>
      <c r="E9887" t="s">
        <v>1848</v>
      </c>
      <c r="F9887" t="s">
        <v>11787</v>
      </c>
      <c r="G9887" t="s">
        <v>20379</v>
      </c>
    </row>
    <row r="9888" spans="1:7" x14ac:dyDescent="0.3">
      <c r="A9888" t="s">
        <v>61</v>
      </c>
      <c r="B9888" t="s">
        <v>52</v>
      </c>
      <c r="C9888" t="s">
        <v>11654</v>
      </c>
      <c r="D9888" t="s">
        <v>1749</v>
      </c>
      <c r="E9888" t="s">
        <v>1848</v>
      </c>
      <c r="F9888" t="s">
        <v>11787</v>
      </c>
      <c r="G9888" t="s">
        <v>20380</v>
      </c>
    </row>
    <row r="9889" spans="1:7" x14ac:dyDescent="0.3">
      <c r="A9889" t="s">
        <v>61</v>
      </c>
      <c r="B9889" t="s">
        <v>52</v>
      </c>
      <c r="C9889" t="s">
        <v>11610</v>
      </c>
      <c r="D9889" t="s">
        <v>153</v>
      </c>
      <c r="E9889" t="s">
        <v>1847</v>
      </c>
      <c r="F9889" t="s">
        <v>11785</v>
      </c>
      <c r="G9889" t="s">
        <v>20381</v>
      </c>
    </row>
    <row r="9890" spans="1:7" x14ac:dyDescent="0.3">
      <c r="A9890" t="s">
        <v>61</v>
      </c>
      <c r="B9890" t="s">
        <v>52</v>
      </c>
      <c r="C9890" t="s">
        <v>11610</v>
      </c>
      <c r="D9890" t="s">
        <v>20382</v>
      </c>
      <c r="E9890" t="s">
        <v>1848</v>
      </c>
      <c r="F9890" t="s">
        <v>11787</v>
      </c>
      <c r="G9890" t="s">
        <v>20383</v>
      </c>
    </row>
    <row r="9891" spans="1:7" x14ac:dyDescent="0.3">
      <c r="A9891" t="s">
        <v>61</v>
      </c>
      <c r="B9891" t="s">
        <v>52</v>
      </c>
      <c r="C9891" t="s">
        <v>11610</v>
      </c>
      <c r="D9891" t="s">
        <v>822</v>
      </c>
      <c r="E9891" t="s">
        <v>1848</v>
      </c>
      <c r="F9891" t="s">
        <v>11787</v>
      </c>
      <c r="G9891" t="s">
        <v>20384</v>
      </c>
    </row>
    <row r="9892" spans="1:7" x14ac:dyDescent="0.3">
      <c r="A9892" t="s">
        <v>61</v>
      </c>
      <c r="B9892" t="s">
        <v>52</v>
      </c>
      <c r="C9892" t="s">
        <v>11610</v>
      </c>
      <c r="D9892" t="s">
        <v>238</v>
      </c>
      <c r="E9892" t="s">
        <v>1848</v>
      </c>
      <c r="F9892" t="s">
        <v>11787</v>
      </c>
      <c r="G9892" t="s">
        <v>20385</v>
      </c>
    </row>
    <row r="9893" spans="1:7" x14ac:dyDescent="0.3">
      <c r="A9893" t="s">
        <v>61</v>
      </c>
      <c r="B9893" t="s">
        <v>52</v>
      </c>
      <c r="C9893" t="s">
        <v>11610</v>
      </c>
      <c r="D9893" t="s">
        <v>20386</v>
      </c>
      <c r="E9893" t="s">
        <v>1848</v>
      </c>
      <c r="F9893" t="s">
        <v>11787</v>
      </c>
      <c r="G9893" t="s">
        <v>20387</v>
      </c>
    </row>
    <row r="9894" spans="1:7" x14ac:dyDescent="0.3">
      <c r="A9894" t="s">
        <v>61</v>
      </c>
      <c r="B9894" t="s">
        <v>52</v>
      </c>
      <c r="C9894" t="s">
        <v>11610</v>
      </c>
      <c r="D9894" t="s">
        <v>250</v>
      </c>
      <c r="E9894" t="s">
        <v>1848</v>
      </c>
      <c r="F9894" t="s">
        <v>11787</v>
      </c>
      <c r="G9894" t="s">
        <v>20388</v>
      </c>
    </row>
    <row r="9895" spans="1:7" x14ac:dyDescent="0.3">
      <c r="A9895" t="s">
        <v>61</v>
      </c>
      <c r="B9895" t="s">
        <v>52</v>
      </c>
      <c r="C9895" t="s">
        <v>11610</v>
      </c>
      <c r="D9895" t="s">
        <v>1491</v>
      </c>
      <c r="E9895" t="s">
        <v>1848</v>
      </c>
      <c r="F9895" t="s">
        <v>11787</v>
      </c>
      <c r="G9895" t="s">
        <v>20389</v>
      </c>
    </row>
    <row r="9896" spans="1:7" x14ac:dyDescent="0.3">
      <c r="A9896" t="s">
        <v>61</v>
      </c>
      <c r="B9896" t="s">
        <v>52</v>
      </c>
      <c r="C9896" t="s">
        <v>11610</v>
      </c>
      <c r="D9896" t="s">
        <v>153</v>
      </c>
      <c r="E9896" t="s">
        <v>1848</v>
      </c>
      <c r="F9896" t="s">
        <v>11787</v>
      </c>
      <c r="G9896" t="s">
        <v>20390</v>
      </c>
    </row>
    <row r="9897" spans="1:7" x14ac:dyDescent="0.3">
      <c r="A9897" t="s">
        <v>61</v>
      </c>
      <c r="B9897" t="s">
        <v>52</v>
      </c>
      <c r="C9897" t="s">
        <v>11610</v>
      </c>
      <c r="D9897" t="s">
        <v>20391</v>
      </c>
      <c r="E9897" t="s">
        <v>1848</v>
      </c>
      <c r="F9897" t="s">
        <v>11787</v>
      </c>
      <c r="G9897" t="s">
        <v>20392</v>
      </c>
    </row>
    <row r="9898" spans="1:7" x14ac:dyDescent="0.3">
      <c r="A9898" t="s">
        <v>61</v>
      </c>
      <c r="B9898" t="s">
        <v>52</v>
      </c>
      <c r="C9898" t="s">
        <v>11610</v>
      </c>
      <c r="D9898" t="s">
        <v>1579</v>
      </c>
      <c r="E9898" t="s">
        <v>1848</v>
      </c>
      <c r="F9898" t="s">
        <v>11787</v>
      </c>
      <c r="G9898" t="s">
        <v>20393</v>
      </c>
    </row>
    <row r="9899" spans="1:7" x14ac:dyDescent="0.3">
      <c r="A9899" t="s">
        <v>61</v>
      </c>
      <c r="B9899" t="s">
        <v>52</v>
      </c>
      <c r="C9899" t="s">
        <v>11610</v>
      </c>
      <c r="D9899" t="s">
        <v>1669</v>
      </c>
      <c r="E9899" t="s">
        <v>1848</v>
      </c>
      <c r="F9899" t="s">
        <v>11787</v>
      </c>
      <c r="G9899" t="s">
        <v>20394</v>
      </c>
    </row>
    <row r="9900" spans="1:7" x14ac:dyDescent="0.3">
      <c r="A9900" t="s">
        <v>61</v>
      </c>
      <c r="B9900" t="s">
        <v>52</v>
      </c>
      <c r="C9900" t="s">
        <v>11610</v>
      </c>
      <c r="D9900" t="s">
        <v>1699</v>
      </c>
      <c r="E9900" t="s">
        <v>1848</v>
      </c>
      <c r="F9900" t="s">
        <v>11787</v>
      </c>
      <c r="G9900" t="s">
        <v>20395</v>
      </c>
    </row>
    <row r="9901" spans="1:7" x14ac:dyDescent="0.3">
      <c r="A9901" t="s">
        <v>61</v>
      </c>
      <c r="B9901" t="s">
        <v>52</v>
      </c>
      <c r="C9901" t="s">
        <v>11610</v>
      </c>
      <c r="D9901" t="s">
        <v>265</v>
      </c>
      <c r="E9901" t="s">
        <v>1848</v>
      </c>
      <c r="F9901" t="s">
        <v>11787</v>
      </c>
      <c r="G9901" t="s">
        <v>20396</v>
      </c>
    </row>
    <row r="9902" spans="1:7" x14ac:dyDescent="0.3">
      <c r="A9902" t="s">
        <v>61</v>
      </c>
      <c r="B9902" t="s">
        <v>52</v>
      </c>
      <c r="C9902" t="s">
        <v>11610</v>
      </c>
      <c r="D9902" t="s">
        <v>1825</v>
      </c>
      <c r="E9902" t="s">
        <v>1848</v>
      </c>
      <c r="F9902" t="s">
        <v>11787</v>
      </c>
      <c r="G9902" t="s">
        <v>20397</v>
      </c>
    </row>
    <row r="9903" spans="1:7" x14ac:dyDescent="0.3">
      <c r="A9903" t="s">
        <v>61</v>
      </c>
      <c r="B9903" t="s">
        <v>52</v>
      </c>
      <c r="C9903" t="s">
        <v>11389</v>
      </c>
      <c r="D9903" t="s">
        <v>102</v>
      </c>
      <c r="E9903" t="s">
        <v>1847</v>
      </c>
      <c r="F9903" t="s">
        <v>11785</v>
      </c>
      <c r="G9903" t="s">
        <v>20398</v>
      </c>
    </row>
    <row r="9904" spans="1:7" x14ac:dyDescent="0.3">
      <c r="A9904" t="s">
        <v>61</v>
      </c>
      <c r="B9904" t="s">
        <v>52</v>
      </c>
      <c r="C9904" t="s">
        <v>11389</v>
      </c>
      <c r="D9904" t="s">
        <v>535</v>
      </c>
      <c r="E9904" t="s">
        <v>1848</v>
      </c>
      <c r="F9904" t="s">
        <v>11787</v>
      </c>
      <c r="G9904" t="s">
        <v>20399</v>
      </c>
    </row>
    <row r="9905" spans="1:7" x14ac:dyDescent="0.3">
      <c r="A9905" t="s">
        <v>61</v>
      </c>
      <c r="B9905" t="s">
        <v>52</v>
      </c>
      <c r="C9905" t="s">
        <v>11389</v>
      </c>
      <c r="D9905" t="s">
        <v>980</v>
      </c>
      <c r="E9905" t="s">
        <v>1848</v>
      </c>
      <c r="F9905" t="s">
        <v>11787</v>
      </c>
      <c r="G9905" t="s">
        <v>20400</v>
      </c>
    </row>
    <row r="9906" spans="1:7" x14ac:dyDescent="0.3">
      <c r="A9906" t="s">
        <v>61</v>
      </c>
      <c r="B9906" t="s">
        <v>52</v>
      </c>
      <c r="C9906" t="s">
        <v>11389</v>
      </c>
      <c r="D9906" t="s">
        <v>102</v>
      </c>
      <c r="E9906" t="s">
        <v>1848</v>
      </c>
      <c r="F9906" t="s">
        <v>11787</v>
      </c>
      <c r="G9906" t="s">
        <v>20401</v>
      </c>
    </row>
    <row r="9907" spans="1:7" x14ac:dyDescent="0.3">
      <c r="A9907" t="s">
        <v>61</v>
      </c>
      <c r="B9907" t="s">
        <v>52</v>
      </c>
      <c r="C9907" t="s">
        <v>11389</v>
      </c>
      <c r="D9907" t="s">
        <v>1371</v>
      </c>
      <c r="E9907" t="s">
        <v>1848</v>
      </c>
      <c r="F9907" t="s">
        <v>11787</v>
      </c>
      <c r="G9907" t="s">
        <v>20402</v>
      </c>
    </row>
    <row r="9908" spans="1:7" x14ac:dyDescent="0.3">
      <c r="A9908" t="s">
        <v>61</v>
      </c>
      <c r="B9908" t="s">
        <v>52</v>
      </c>
      <c r="C9908" t="s">
        <v>11389</v>
      </c>
      <c r="D9908" t="s">
        <v>183</v>
      </c>
      <c r="E9908" t="s">
        <v>1848</v>
      </c>
      <c r="F9908" t="s">
        <v>11787</v>
      </c>
      <c r="G9908" t="s">
        <v>20403</v>
      </c>
    </row>
    <row r="9909" spans="1:7" x14ac:dyDescent="0.3">
      <c r="A9909" t="s">
        <v>61</v>
      </c>
      <c r="B9909" t="s">
        <v>52</v>
      </c>
      <c r="C9909" t="s">
        <v>11507</v>
      </c>
      <c r="D9909" t="s">
        <v>138</v>
      </c>
      <c r="E9909" t="s">
        <v>1847</v>
      </c>
      <c r="F9909" t="s">
        <v>11785</v>
      </c>
      <c r="G9909" t="s">
        <v>16118</v>
      </c>
    </row>
    <row r="9910" spans="1:7" x14ac:dyDescent="0.3">
      <c r="A9910" t="s">
        <v>61</v>
      </c>
      <c r="B9910" t="s">
        <v>52</v>
      </c>
      <c r="C9910" t="s">
        <v>11507</v>
      </c>
      <c r="D9910" t="s">
        <v>526</v>
      </c>
      <c r="E9910" t="s">
        <v>1848</v>
      </c>
      <c r="F9910" t="s">
        <v>11787</v>
      </c>
      <c r="G9910" t="s">
        <v>20404</v>
      </c>
    </row>
    <row r="9911" spans="1:7" x14ac:dyDescent="0.3">
      <c r="A9911" t="s">
        <v>61</v>
      </c>
      <c r="B9911" t="s">
        <v>52</v>
      </c>
      <c r="C9911" t="s">
        <v>11507</v>
      </c>
      <c r="D9911" t="s">
        <v>403</v>
      </c>
      <c r="E9911" t="s">
        <v>1848</v>
      </c>
      <c r="F9911" t="s">
        <v>11787</v>
      </c>
      <c r="G9911" t="s">
        <v>20405</v>
      </c>
    </row>
    <row r="9912" spans="1:7" x14ac:dyDescent="0.3">
      <c r="A9912" t="s">
        <v>61</v>
      </c>
      <c r="B9912" t="s">
        <v>52</v>
      </c>
      <c r="C9912" t="s">
        <v>11507</v>
      </c>
      <c r="D9912" t="s">
        <v>138</v>
      </c>
      <c r="E9912" t="s">
        <v>1848</v>
      </c>
      <c r="F9912" t="s">
        <v>11787</v>
      </c>
      <c r="G9912" t="s">
        <v>20406</v>
      </c>
    </row>
    <row r="9913" spans="1:7" x14ac:dyDescent="0.3">
      <c r="A9913" t="s">
        <v>61</v>
      </c>
      <c r="B9913" t="s">
        <v>52</v>
      </c>
      <c r="C9913" t="s">
        <v>11507</v>
      </c>
      <c r="D9913" t="s">
        <v>138</v>
      </c>
      <c r="E9913" t="s">
        <v>1848</v>
      </c>
      <c r="F9913" t="s">
        <v>11787</v>
      </c>
      <c r="G9913" t="s">
        <v>20407</v>
      </c>
    </row>
    <row r="9914" spans="1:7" x14ac:dyDescent="0.3">
      <c r="A9914" t="s">
        <v>61</v>
      </c>
      <c r="B9914" t="s">
        <v>52</v>
      </c>
      <c r="C9914" t="s">
        <v>11507</v>
      </c>
      <c r="D9914" t="s">
        <v>138</v>
      </c>
      <c r="E9914" t="s">
        <v>1848</v>
      </c>
      <c r="F9914" t="s">
        <v>11787</v>
      </c>
      <c r="G9914" t="s">
        <v>20408</v>
      </c>
    </row>
    <row r="9915" spans="1:7" x14ac:dyDescent="0.3">
      <c r="A9915" t="s">
        <v>61</v>
      </c>
      <c r="B9915" t="s">
        <v>52</v>
      </c>
      <c r="C9915" t="s">
        <v>11507</v>
      </c>
      <c r="D9915" t="s">
        <v>138</v>
      </c>
      <c r="E9915" t="s">
        <v>1848</v>
      </c>
      <c r="F9915" t="s">
        <v>11787</v>
      </c>
      <c r="G9915" t="s">
        <v>20409</v>
      </c>
    </row>
    <row r="9916" spans="1:7" x14ac:dyDescent="0.3">
      <c r="A9916" t="s">
        <v>61</v>
      </c>
      <c r="B9916" t="s">
        <v>52</v>
      </c>
      <c r="C9916" t="s">
        <v>11507</v>
      </c>
      <c r="D9916" t="s">
        <v>138</v>
      </c>
      <c r="E9916" t="s">
        <v>1848</v>
      </c>
      <c r="F9916" t="s">
        <v>11787</v>
      </c>
      <c r="G9916" t="s">
        <v>20410</v>
      </c>
    </row>
    <row r="9917" spans="1:7" x14ac:dyDescent="0.3">
      <c r="A9917" t="s">
        <v>61</v>
      </c>
      <c r="B9917" t="s">
        <v>52</v>
      </c>
      <c r="C9917" t="s">
        <v>11507</v>
      </c>
      <c r="D9917" t="s">
        <v>138</v>
      </c>
      <c r="E9917" t="s">
        <v>1848</v>
      </c>
      <c r="F9917" t="s">
        <v>11787</v>
      </c>
      <c r="G9917" t="s">
        <v>20411</v>
      </c>
    </row>
    <row r="9918" spans="1:7" x14ac:dyDescent="0.3">
      <c r="A9918" t="s">
        <v>61</v>
      </c>
      <c r="B9918" t="s">
        <v>52</v>
      </c>
      <c r="C9918" t="s">
        <v>11507</v>
      </c>
      <c r="D9918" t="s">
        <v>260</v>
      </c>
      <c r="E9918" t="s">
        <v>1848</v>
      </c>
      <c r="F9918" t="s">
        <v>11787</v>
      </c>
      <c r="G9918" t="s">
        <v>20412</v>
      </c>
    </row>
    <row r="9919" spans="1:7" x14ac:dyDescent="0.3">
      <c r="A9919" t="s">
        <v>61</v>
      </c>
      <c r="B9919" t="s">
        <v>52</v>
      </c>
      <c r="C9919" t="s">
        <v>11507</v>
      </c>
      <c r="D9919" t="s">
        <v>1731</v>
      </c>
      <c r="E9919" t="s">
        <v>1848</v>
      </c>
      <c r="F9919" t="s">
        <v>11787</v>
      </c>
      <c r="G9919" t="s">
        <v>20413</v>
      </c>
    </row>
    <row r="9920" spans="1:7" x14ac:dyDescent="0.3">
      <c r="A9920" t="s">
        <v>61</v>
      </c>
      <c r="B9920" t="s">
        <v>52</v>
      </c>
      <c r="C9920" t="s">
        <v>11507</v>
      </c>
      <c r="D9920" t="s">
        <v>1731</v>
      </c>
      <c r="E9920" t="s">
        <v>1848</v>
      </c>
      <c r="F9920" t="s">
        <v>11787</v>
      </c>
      <c r="G9920" t="s">
        <v>20414</v>
      </c>
    </row>
    <row r="9921" spans="1:7" x14ac:dyDescent="0.3">
      <c r="A9921" t="s">
        <v>61</v>
      </c>
      <c r="B9921" t="s">
        <v>52</v>
      </c>
      <c r="C9921" t="s">
        <v>11710</v>
      </c>
      <c r="D9921" t="s">
        <v>172</v>
      </c>
      <c r="E9921" t="s">
        <v>1847</v>
      </c>
      <c r="F9921" t="s">
        <v>11785</v>
      </c>
      <c r="G9921" t="s">
        <v>20415</v>
      </c>
    </row>
    <row r="9922" spans="1:7" x14ac:dyDescent="0.3">
      <c r="A9922" t="s">
        <v>61</v>
      </c>
      <c r="B9922" t="s">
        <v>52</v>
      </c>
      <c r="C9922" t="s">
        <v>11710</v>
      </c>
      <c r="D9922" t="s">
        <v>458</v>
      </c>
      <c r="E9922" t="s">
        <v>1848</v>
      </c>
      <c r="F9922" t="s">
        <v>11787</v>
      </c>
      <c r="G9922" t="s">
        <v>20416</v>
      </c>
    </row>
    <row r="9923" spans="1:7" x14ac:dyDescent="0.3">
      <c r="A9923" t="s">
        <v>61</v>
      </c>
      <c r="B9923" t="s">
        <v>52</v>
      </c>
      <c r="C9923" t="s">
        <v>11710</v>
      </c>
      <c r="D9923" t="s">
        <v>20417</v>
      </c>
      <c r="E9923" t="s">
        <v>1848</v>
      </c>
      <c r="F9923" t="s">
        <v>11787</v>
      </c>
      <c r="G9923" t="s">
        <v>20418</v>
      </c>
    </row>
    <row r="9924" spans="1:7" x14ac:dyDescent="0.3">
      <c r="A9924" t="s">
        <v>61</v>
      </c>
      <c r="B9924" t="s">
        <v>52</v>
      </c>
      <c r="C9924" t="s">
        <v>11710</v>
      </c>
      <c r="D9924" t="s">
        <v>302</v>
      </c>
      <c r="E9924" t="s">
        <v>1848</v>
      </c>
      <c r="F9924" t="s">
        <v>11787</v>
      </c>
      <c r="G9924" t="s">
        <v>20419</v>
      </c>
    </row>
    <row r="9925" spans="1:7" x14ac:dyDescent="0.3">
      <c r="A9925" t="s">
        <v>61</v>
      </c>
      <c r="B9925" t="s">
        <v>52</v>
      </c>
      <c r="C9925" t="s">
        <v>11710</v>
      </c>
      <c r="D9925" t="s">
        <v>172</v>
      </c>
      <c r="E9925" t="s">
        <v>1848</v>
      </c>
      <c r="F9925" t="s">
        <v>11787</v>
      </c>
      <c r="G9925" t="s">
        <v>20420</v>
      </c>
    </row>
    <row r="9926" spans="1:7" x14ac:dyDescent="0.3">
      <c r="A9926" t="s">
        <v>61</v>
      </c>
      <c r="B9926" t="s">
        <v>52</v>
      </c>
      <c r="C9926" t="s">
        <v>11710</v>
      </c>
      <c r="D9926" t="s">
        <v>172</v>
      </c>
      <c r="E9926" t="s">
        <v>1848</v>
      </c>
      <c r="F9926" t="s">
        <v>11787</v>
      </c>
      <c r="G9926" t="s">
        <v>20421</v>
      </c>
    </row>
    <row r="9927" spans="1:7" x14ac:dyDescent="0.3">
      <c r="A9927" t="s">
        <v>61</v>
      </c>
      <c r="B9927" t="s">
        <v>52</v>
      </c>
      <c r="C9927" t="s">
        <v>11710</v>
      </c>
      <c r="D9927" t="s">
        <v>1831</v>
      </c>
      <c r="E9927" t="s">
        <v>1848</v>
      </c>
      <c r="F9927" t="s">
        <v>11787</v>
      </c>
      <c r="G9927" t="s">
        <v>15951</v>
      </c>
    </row>
    <row r="9928" spans="1:7" x14ac:dyDescent="0.3">
      <c r="A9928" t="s">
        <v>61</v>
      </c>
      <c r="B9928" t="s">
        <v>52</v>
      </c>
      <c r="C9928" t="s">
        <v>11612</v>
      </c>
      <c r="D9928" t="s">
        <v>153</v>
      </c>
      <c r="E9928" t="s">
        <v>1847</v>
      </c>
      <c r="F9928" t="s">
        <v>11785</v>
      </c>
      <c r="G9928" t="s">
        <v>20422</v>
      </c>
    </row>
    <row r="9929" spans="1:7" x14ac:dyDescent="0.3">
      <c r="A9929" t="s">
        <v>61</v>
      </c>
      <c r="B9929" t="s">
        <v>52</v>
      </c>
      <c r="C9929" t="s">
        <v>11612</v>
      </c>
      <c r="D9929" t="s">
        <v>1081</v>
      </c>
      <c r="E9929" t="s">
        <v>1848</v>
      </c>
      <c r="F9929" t="s">
        <v>11787</v>
      </c>
      <c r="G9929" t="s">
        <v>20423</v>
      </c>
    </row>
    <row r="9930" spans="1:7" x14ac:dyDescent="0.3">
      <c r="A9930" t="s">
        <v>61</v>
      </c>
      <c r="B9930" t="s">
        <v>52</v>
      </c>
      <c r="C9930" t="s">
        <v>11612</v>
      </c>
      <c r="D9930" t="s">
        <v>1081</v>
      </c>
      <c r="E9930" t="s">
        <v>1848</v>
      </c>
      <c r="F9930" t="s">
        <v>11787</v>
      </c>
      <c r="G9930" t="s">
        <v>20424</v>
      </c>
    </row>
    <row r="9931" spans="1:7" x14ac:dyDescent="0.3">
      <c r="A9931" t="s">
        <v>61</v>
      </c>
      <c r="B9931" t="s">
        <v>52</v>
      </c>
      <c r="C9931" t="s">
        <v>11612</v>
      </c>
      <c r="D9931" t="s">
        <v>20425</v>
      </c>
      <c r="E9931" t="s">
        <v>1848</v>
      </c>
      <c r="F9931" t="s">
        <v>11787</v>
      </c>
      <c r="G9931" t="s">
        <v>20426</v>
      </c>
    </row>
    <row r="9932" spans="1:7" x14ac:dyDescent="0.3">
      <c r="A9932" t="s">
        <v>61</v>
      </c>
      <c r="B9932" t="s">
        <v>52</v>
      </c>
      <c r="C9932" t="s">
        <v>11612</v>
      </c>
      <c r="D9932" t="s">
        <v>153</v>
      </c>
      <c r="E9932" t="s">
        <v>1848</v>
      </c>
      <c r="F9932" t="s">
        <v>11787</v>
      </c>
      <c r="G9932" t="s">
        <v>20427</v>
      </c>
    </row>
    <row r="9933" spans="1:7" x14ac:dyDescent="0.3">
      <c r="A9933" t="s">
        <v>61</v>
      </c>
      <c r="B9933" t="s">
        <v>52</v>
      </c>
      <c r="C9933" t="s">
        <v>11612</v>
      </c>
      <c r="D9933" t="s">
        <v>153</v>
      </c>
      <c r="E9933" t="s">
        <v>1848</v>
      </c>
      <c r="F9933" t="s">
        <v>11787</v>
      </c>
      <c r="G9933" t="s">
        <v>20428</v>
      </c>
    </row>
    <row r="9934" spans="1:7" x14ac:dyDescent="0.3">
      <c r="A9934" t="s">
        <v>61</v>
      </c>
      <c r="B9934" t="s">
        <v>52</v>
      </c>
      <c r="C9934" t="s">
        <v>11612</v>
      </c>
      <c r="D9934" t="s">
        <v>153</v>
      </c>
      <c r="E9934" t="s">
        <v>1848</v>
      </c>
      <c r="F9934" t="s">
        <v>11787</v>
      </c>
      <c r="G9934" t="s">
        <v>20429</v>
      </c>
    </row>
    <row r="9935" spans="1:7" x14ac:dyDescent="0.3">
      <c r="A9935" t="s">
        <v>61</v>
      </c>
      <c r="B9935" t="s">
        <v>52</v>
      </c>
      <c r="C9935" t="s">
        <v>11612</v>
      </c>
      <c r="D9935" t="s">
        <v>1740</v>
      </c>
      <c r="E9935" t="s">
        <v>1848</v>
      </c>
      <c r="F9935" t="s">
        <v>11787</v>
      </c>
      <c r="G9935" t="s">
        <v>20430</v>
      </c>
    </row>
    <row r="9936" spans="1:7" x14ac:dyDescent="0.3">
      <c r="A9936" t="s">
        <v>61</v>
      </c>
      <c r="B9936" t="s">
        <v>52</v>
      </c>
      <c r="C9936" t="s">
        <v>11712</v>
      </c>
      <c r="D9936" t="s">
        <v>172</v>
      </c>
      <c r="E9936" t="s">
        <v>1847</v>
      </c>
      <c r="F9936" t="s">
        <v>11785</v>
      </c>
      <c r="G9936" t="s">
        <v>20431</v>
      </c>
    </row>
    <row r="9937" spans="1:7" x14ac:dyDescent="0.3">
      <c r="A9937" t="s">
        <v>61</v>
      </c>
      <c r="B9937" t="s">
        <v>52</v>
      </c>
      <c r="C9937" t="s">
        <v>11712</v>
      </c>
      <c r="D9937" t="s">
        <v>172</v>
      </c>
      <c r="E9937" t="s">
        <v>1848</v>
      </c>
      <c r="F9937" t="s">
        <v>11787</v>
      </c>
      <c r="G9937" t="s">
        <v>20432</v>
      </c>
    </row>
    <row r="9938" spans="1:7" x14ac:dyDescent="0.3">
      <c r="A9938" t="s">
        <v>61</v>
      </c>
      <c r="B9938" t="s">
        <v>52</v>
      </c>
      <c r="C9938" t="s">
        <v>11712</v>
      </c>
      <c r="D9938" t="s">
        <v>172</v>
      </c>
      <c r="E9938" t="s">
        <v>1848</v>
      </c>
      <c r="F9938" t="s">
        <v>11787</v>
      </c>
      <c r="G9938" t="s">
        <v>20433</v>
      </c>
    </row>
    <row r="9939" spans="1:7" x14ac:dyDescent="0.3">
      <c r="A9939" t="s">
        <v>61</v>
      </c>
      <c r="B9939" t="s">
        <v>52</v>
      </c>
      <c r="C9939" t="s">
        <v>11292</v>
      </c>
      <c r="D9939" t="s">
        <v>79</v>
      </c>
      <c r="E9939" t="s">
        <v>1847</v>
      </c>
      <c r="F9939" t="s">
        <v>11785</v>
      </c>
      <c r="G9939" t="s">
        <v>20434</v>
      </c>
    </row>
    <row r="9940" spans="1:7" x14ac:dyDescent="0.3">
      <c r="A9940" t="s">
        <v>61</v>
      </c>
      <c r="B9940" t="s">
        <v>52</v>
      </c>
      <c r="C9940" t="s">
        <v>11292</v>
      </c>
      <c r="D9940" t="s">
        <v>79</v>
      </c>
      <c r="E9940" t="s">
        <v>1848</v>
      </c>
      <c r="F9940" t="s">
        <v>11787</v>
      </c>
      <c r="G9940" t="s">
        <v>20435</v>
      </c>
    </row>
    <row r="9941" spans="1:7" x14ac:dyDescent="0.3">
      <c r="A9941" t="s">
        <v>61</v>
      </c>
      <c r="B9941" t="s">
        <v>52</v>
      </c>
      <c r="C9941" t="s">
        <v>11292</v>
      </c>
      <c r="D9941" t="s">
        <v>79</v>
      </c>
      <c r="E9941" t="s">
        <v>1848</v>
      </c>
      <c r="F9941" t="s">
        <v>11787</v>
      </c>
      <c r="G9941" t="s">
        <v>20436</v>
      </c>
    </row>
    <row r="9942" spans="1:7" x14ac:dyDescent="0.3">
      <c r="A9942" t="s">
        <v>61</v>
      </c>
      <c r="B9942" t="s">
        <v>52</v>
      </c>
      <c r="C9942" t="s">
        <v>11292</v>
      </c>
      <c r="D9942" t="s">
        <v>819</v>
      </c>
      <c r="E9942" t="s">
        <v>1848</v>
      </c>
      <c r="F9942" t="s">
        <v>11787</v>
      </c>
      <c r="G9942" t="s">
        <v>20437</v>
      </c>
    </row>
    <row r="9943" spans="1:7" x14ac:dyDescent="0.3">
      <c r="A9943" t="s">
        <v>61</v>
      </c>
      <c r="B9943" t="s">
        <v>52</v>
      </c>
      <c r="C9943" t="s">
        <v>11292</v>
      </c>
      <c r="D9943" t="s">
        <v>1076</v>
      </c>
      <c r="E9943" t="s">
        <v>1848</v>
      </c>
      <c r="F9943" t="s">
        <v>11787</v>
      </c>
      <c r="G9943" t="s">
        <v>20438</v>
      </c>
    </row>
    <row r="9944" spans="1:7" x14ac:dyDescent="0.3">
      <c r="A9944" t="s">
        <v>61</v>
      </c>
      <c r="B9944" t="s">
        <v>52</v>
      </c>
      <c r="C9944" t="s">
        <v>11292</v>
      </c>
      <c r="D9944" t="s">
        <v>1076</v>
      </c>
      <c r="E9944" t="s">
        <v>1848</v>
      </c>
      <c r="F9944" t="s">
        <v>11787</v>
      </c>
      <c r="G9944" t="s">
        <v>20439</v>
      </c>
    </row>
    <row r="9945" spans="1:7" x14ac:dyDescent="0.3">
      <c r="A9945" t="s">
        <v>61</v>
      </c>
      <c r="B9945" t="s">
        <v>52</v>
      </c>
      <c r="C9945" t="s">
        <v>11292</v>
      </c>
      <c r="D9945" t="s">
        <v>1147</v>
      </c>
      <c r="E9945" t="s">
        <v>1848</v>
      </c>
      <c r="F9945" t="s">
        <v>11787</v>
      </c>
      <c r="G9945" t="s">
        <v>20440</v>
      </c>
    </row>
    <row r="9946" spans="1:7" x14ac:dyDescent="0.3">
      <c r="A9946" t="s">
        <v>61</v>
      </c>
      <c r="B9946" t="s">
        <v>52</v>
      </c>
      <c r="C9946" t="s">
        <v>11459</v>
      </c>
      <c r="D9946" t="s">
        <v>129</v>
      </c>
      <c r="E9946" t="s">
        <v>1847</v>
      </c>
      <c r="F9946" t="s">
        <v>11785</v>
      </c>
      <c r="G9946" t="s">
        <v>12403</v>
      </c>
    </row>
    <row r="9947" spans="1:7" x14ac:dyDescent="0.3">
      <c r="A9947" t="s">
        <v>61</v>
      </c>
      <c r="B9947" t="s">
        <v>52</v>
      </c>
      <c r="C9947" t="s">
        <v>11459</v>
      </c>
      <c r="D9947" t="s">
        <v>806</v>
      </c>
      <c r="E9947" t="s">
        <v>1848</v>
      </c>
      <c r="F9947" t="s">
        <v>11787</v>
      </c>
      <c r="G9947" t="s">
        <v>20441</v>
      </c>
    </row>
    <row r="9948" spans="1:7" x14ac:dyDescent="0.3">
      <c r="A9948" t="s">
        <v>61</v>
      </c>
      <c r="B9948" t="s">
        <v>52</v>
      </c>
      <c r="C9948" t="s">
        <v>11459</v>
      </c>
      <c r="D9948" t="s">
        <v>806</v>
      </c>
      <c r="E9948" t="s">
        <v>1848</v>
      </c>
      <c r="F9948" t="s">
        <v>11787</v>
      </c>
      <c r="G9948" t="s">
        <v>20442</v>
      </c>
    </row>
    <row r="9949" spans="1:7" x14ac:dyDescent="0.3">
      <c r="A9949" t="s">
        <v>61</v>
      </c>
      <c r="B9949" t="s">
        <v>52</v>
      </c>
      <c r="C9949" t="s">
        <v>11459</v>
      </c>
      <c r="D9949" t="s">
        <v>808</v>
      </c>
      <c r="E9949" t="s">
        <v>1848</v>
      </c>
      <c r="F9949" t="s">
        <v>11787</v>
      </c>
      <c r="G9949" t="s">
        <v>20443</v>
      </c>
    </row>
    <row r="9950" spans="1:7" x14ac:dyDescent="0.3">
      <c r="A9950" t="s">
        <v>61</v>
      </c>
      <c r="B9950" t="s">
        <v>52</v>
      </c>
      <c r="C9950" t="s">
        <v>11459</v>
      </c>
      <c r="D9950" t="s">
        <v>808</v>
      </c>
      <c r="E9950" t="s">
        <v>1848</v>
      </c>
      <c r="F9950" t="s">
        <v>11787</v>
      </c>
      <c r="G9950" t="s">
        <v>20444</v>
      </c>
    </row>
    <row r="9951" spans="1:7" x14ac:dyDescent="0.3">
      <c r="A9951" t="s">
        <v>61</v>
      </c>
      <c r="B9951" t="s">
        <v>52</v>
      </c>
      <c r="C9951" t="s">
        <v>11459</v>
      </c>
      <c r="D9951" t="s">
        <v>129</v>
      </c>
      <c r="E9951" t="s">
        <v>1848</v>
      </c>
      <c r="F9951" t="s">
        <v>11787</v>
      </c>
      <c r="G9951" t="s">
        <v>20445</v>
      </c>
    </row>
    <row r="9952" spans="1:7" x14ac:dyDescent="0.3">
      <c r="A9952" t="s">
        <v>61</v>
      </c>
      <c r="B9952" t="s">
        <v>52</v>
      </c>
      <c r="C9952" t="s">
        <v>11459</v>
      </c>
      <c r="D9952" t="s">
        <v>133</v>
      </c>
      <c r="E9952" t="s">
        <v>1848</v>
      </c>
      <c r="F9952" t="s">
        <v>11787</v>
      </c>
      <c r="G9952" t="s">
        <v>12202</v>
      </c>
    </row>
    <row r="9953" spans="1:7" x14ac:dyDescent="0.3">
      <c r="A9953" t="s">
        <v>61</v>
      </c>
      <c r="B9953" t="s">
        <v>52</v>
      </c>
      <c r="C9953" t="s">
        <v>11459</v>
      </c>
      <c r="D9953" t="s">
        <v>1505</v>
      </c>
      <c r="E9953" t="s">
        <v>1848</v>
      </c>
      <c r="F9953" t="s">
        <v>11787</v>
      </c>
      <c r="G9953" t="s">
        <v>20446</v>
      </c>
    </row>
    <row r="9954" spans="1:7" x14ac:dyDescent="0.3">
      <c r="A9954" t="s">
        <v>61</v>
      </c>
      <c r="B9954" t="s">
        <v>52</v>
      </c>
      <c r="C9954" t="s">
        <v>11459</v>
      </c>
      <c r="D9954" t="s">
        <v>1505</v>
      </c>
      <c r="E9954" t="s">
        <v>1848</v>
      </c>
      <c r="F9954" t="s">
        <v>11787</v>
      </c>
      <c r="G9954" t="s">
        <v>20447</v>
      </c>
    </row>
    <row r="9955" spans="1:7" x14ac:dyDescent="0.3">
      <c r="A9955" t="s">
        <v>61</v>
      </c>
      <c r="B9955" t="s">
        <v>52</v>
      </c>
      <c r="C9955" t="s">
        <v>11272</v>
      </c>
      <c r="D9955" t="s">
        <v>66</v>
      </c>
      <c r="E9955" t="s">
        <v>1847</v>
      </c>
      <c r="F9955" t="s">
        <v>11785</v>
      </c>
      <c r="G9955" t="s">
        <v>20448</v>
      </c>
    </row>
    <row r="9956" spans="1:7" x14ac:dyDescent="0.3">
      <c r="A9956" t="s">
        <v>61</v>
      </c>
      <c r="B9956" t="s">
        <v>52</v>
      </c>
      <c r="C9956" t="s">
        <v>11272</v>
      </c>
      <c r="D9956" t="s">
        <v>66</v>
      </c>
      <c r="E9956" t="s">
        <v>1848</v>
      </c>
      <c r="F9956" t="s">
        <v>11787</v>
      </c>
      <c r="G9956" t="s">
        <v>20449</v>
      </c>
    </row>
    <row r="9957" spans="1:7" x14ac:dyDescent="0.3">
      <c r="A9957" t="s">
        <v>61</v>
      </c>
      <c r="B9957" t="s">
        <v>52</v>
      </c>
      <c r="C9957" t="s">
        <v>11272</v>
      </c>
      <c r="D9957" t="s">
        <v>1017</v>
      </c>
      <c r="E9957" t="s">
        <v>1848</v>
      </c>
      <c r="F9957" t="s">
        <v>11787</v>
      </c>
      <c r="G9957" t="s">
        <v>20450</v>
      </c>
    </row>
    <row r="9958" spans="1:7" x14ac:dyDescent="0.3">
      <c r="A9958" t="s">
        <v>61</v>
      </c>
      <c r="B9958" t="s">
        <v>52</v>
      </c>
      <c r="C9958" t="s">
        <v>11272</v>
      </c>
      <c r="D9958" t="s">
        <v>1017</v>
      </c>
      <c r="E9958" t="s">
        <v>1848</v>
      </c>
      <c r="F9958" t="s">
        <v>11787</v>
      </c>
      <c r="G9958" t="s">
        <v>20451</v>
      </c>
    </row>
    <row r="9959" spans="1:7" x14ac:dyDescent="0.3">
      <c r="A9959" t="s">
        <v>61</v>
      </c>
      <c r="B9959" t="s">
        <v>52</v>
      </c>
      <c r="C9959" t="s">
        <v>11272</v>
      </c>
      <c r="D9959" t="s">
        <v>157</v>
      </c>
      <c r="E9959" t="s">
        <v>1848</v>
      </c>
      <c r="F9959" t="s">
        <v>11787</v>
      </c>
      <c r="G9959" t="s">
        <v>20452</v>
      </c>
    </row>
    <row r="9960" spans="1:7" x14ac:dyDescent="0.3">
      <c r="A9960" t="s">
        <v>61</v>
      </c>
      <c r="B9960" t="s">
        <v>52</v>
      </c>
      <c r="C9960" t="s">
        <v>11272</v>
      </c>
      <c r="D9960" t="s">
        <v>418</v>
      </c>
      <c r="E9960" t="s">
        <v>1848</v>
      </c>
      <c r="F9960" t="s">
        <v>11787</v>
      </c>
      <c r="G9960" t="s">
        <v>20453</v>
      </c>
    </row>
    <row r="9961" spans="1:7" x14ac:dyDescent="0.3">
      <c r="A9961" t="s">
        <v>61</v>
      </c>
      <c r="B9961" t="s">
        <v>52</v>
      </c>
      <c r="C9961" t="s">
        <v>11700</v>
      </c>
      <c r="D9961" t="s">
        <v>171</v>
      </c>
      <c r="E9961" t="s">
        <v>1847</v>
      </c>
      <c r="F9961" t="s">
        <v>11785</v>
      </c>
      <c r="G9961" t="s">
        <v>20454</v>
      </c>
    </row>
    <row r="9962" spans="1:7" x14ac:dyDescent="0.3">
      <c r="A9962" t="s">
        <v>61</v>
      </c>
      <c r="B9962" t="s">
        <v>52</v>
      </c>
      <c r="C9962" t="s">
        <v>11700</v>
      </c>
      <c r="D9962" t="s">
        <v>20455</v>
      </c>
      <c r="E9962" t="s">
        <v>1848</v>
      </c>
      <c r="F9962" t="s">
        <v>11787</v>
      </c>
      <c r="G9962" t="s">
        <v>20456</v>
      </c>
    </row>
    <row r="9963" spans="1:7" x14ac:dyDescent="0.3">
      <c r="A9963" t="s">
        <v>61</v>
      </c>
      <c r="B9963" t="s">
        <v>52</v>
      </c>
      <c r="C9963" t="s">
        <v>11700</v>
      </c>
      <c r="D9963" t="s">
        <v>609</v>
      </c>
      <c r="E9963" t="s">
        <v>1848</v>
      </c>
      <c r="F9963" t="s">
        <v>11787</v>
      </c>
      <c r="G9963" t="s">
        <v>20457</v>
      </c>
    </row>
    <row r="9964" spans="1:7" x14ac:dyDescent="0.3">
      <c r="A9964" t="s">
        <v>61</v>
      </c>
      <c r="B9964" t="s">
        <v>52</v>
      </c>
      <c r="C9964" t="s">
        <v>11700</v>
      </c>
      <c r="D9964" t="s">
        <v>609</v>
      </c>
      <c r="E9964" t="s">
        <v>1848</v>
      </c>
      <c r="F9964" t="s">
        <v>11787</v>
      </c>
      <c r="G9964" t="s">
        <v>20458</v>
      </c>
    </row>
    <row r="9965" spans="1:7" x14ac:dyDescent="0.3">
      <c r="A9965" t="s">
        <v>61</v>
      </c>
      <c r="B9965" t="s">
        <v>52</v>
      </c>
      <c r="C9965" t="s">
        <v>11700</v>
      </c>
      <c r="D9965" t="s">
        <v>106</v>
      </c>
      <c r="E9965" t="s">
        <v>1848</v>
      </c>
      <c r="F9965" t="s">
        <v>11787</v>
      </c>
      <c r="G9965" t="s">
        <v>20459</v>
      </c>
    </row>
    <row r="9966" spans="1:7" x14ac:dyDescent="0.3">
      <c r="A9966" t="s">
        <v>61</v>
      </c>
      <c r="B9966" t="s">
        <v>52</v>
      </c>
      <c r="C9966" t="s">
        <v>11700</v>
      </c>
      <c r="D9966" t="s">
        <v>171</v>
      </c>
      <c r="E9966" t="s">
        <v>1848</v>
      </c>
      <c r="F9966" t="s">
        <v>11787</v>
      </c>
      <c r="G9966" t="s">
        <v>12251</v>
      </c>
    </row>
    <row r="9967" spans="1:7" x14ac:dyDescent="0.3">
      <c r="A9967" t="s">
        <v>61</v>
      </c>
      <c r="B9967" t="s">
        <v>52</v>
      </c>
      <c r="C9967" t="s">
        <v>11700</v>
      </c>
      <c r="D9967" t="s">
        <v>171</v>
      </c>
      <c r="E9967" t="s">
        <v>1848</v>
      </c>
      <c r="F9967" t="s">
        <v>11787</v>
      </c>
      <c r="G9967" t="s">
        <v>20460</v>
      </c>
    </row>
    <row r="9968" spans="1:7" x14ac:dyDescent="0.3">
      <c r="A9968" t="s">
        <v>61</v>
      </c>
      <c r="B9968" t="s">
        <v>52</v>
      </c>
      <c r="C9968" t="s">
        <v>11700</v>
      </c>
      <c r="D9968" t="s">
        <v>171</v>
      </c>
      <c r="E9968" t="s">
        <v>1848</v>
      </c>
      <c r="F9968" t="s">
        <v>11787</v>
      </c>
      <c r="G9968" t="s">
        <v>20461</v>
      </c>
    </row>
    <row r="9969" spans="1:7" x14ac:dyDescent="0.3">
      <c r="A9969" t="s">
        <v>61</v>
      </c>
      <c r="B9969" t="s">
        <v>52</v>
      </c>
      <c r="C9969" t="s">
        <v>11700</v>
      </c>
      <c r="D9969" t="s">
        <v>171</v>
      </c>
      <c r="E9969" t="s">
        <v>1848</v>
      </c>
      <c r="F9969" t="s">
        <v>11787</v>
      </c>
      <c r="G9969" t="s">
        <v>20462</v>
      </c>
    </row>
    <row r="9970" spans="1:7" x14ac:dyDescent="0.3">
      <c r="A9970" t="s">
        <v>61</v>
      </c>
      <c r="B9970" t="s">
        <v>52</v>
      </c>
      <c r="C9970" t="s">
        <v>11700</v>
      </c>
      <c r="D9970" t="s">
        <v>171</v>
      </c>
      <c r="E9970" t="s">
        <v>1848</v>
      </c>
      <c r="F9970" t="s">
        <v>11787</v>
      </c>
      <c r="G9970" t="s">
        <v>20463</v>
      </c>
    </row>
    <row r="9971" spans="1:7" x14ac:dyDescent="0.3">
      <c r="A9971" t="s">
        <v>61</v>
      </c>
      <c r="B9971" t="s">
        <v>52</v>
      </c>
      <c r="C9971" t="s">
        <v>11552</v>
      </c>
      <c r="D9971" t="s">
        <v>141</v>
      </c>
      <c r="E9971" t="s">
        <v>1847</v>
      </c>
      <c r="F9971" t="s">
        <v>11785</v>
      </c>
      <c r="G9971" t="s">
        <v>20464</v>
      </c>
    </row>
    <row r="9972" spans="1:7" x14ac:dyDescent="0.3">
      <c r="A9972" t="s">
        <v>61</v>
      </c>
      <c r="B9972" t="s">
        <v>52</v>
      </c>
      <c r="C9972" t="s">
        <v>11552</v>
      </c>
      <c r="D9972" t="s">
        <v>874</v>
      </c>
      <c r="E9972" t="s">
        <v>1848</v>
      </c>
      <c r="F9972" t="s">
        <v>11787</v>
      </c>
      <c r="G9972" t="s">
        <v>20465</v>
      </c>
    </row>
    <row r="9973" spans="1:7" x14ac:dyDescent="0.3">
      <c r="A9973" t="s">
        <v>61</v>
      </c>
      <c r="B9973" t="s">
        <v>52</v>
      </c>
      <c r="C9973" t="s">
        <v>11552</v>
      </c>
      <c r="D9973" t="s">
        <v>874</v>
      </c>
      <c r="E9973" t="s">
        <v>1848</v>
      </c>
      <c r="F9973" t="s">
        <v>11787</v>
      </c>
      <c r="G9973" t="s">
        <v>20466</v>
      </c>
    </row>
    <row r="9974" spans="1:7" x14ac:dyDescent="0.3">
      <c r="A9974" t="s">
        <v>61</v>
      </c>
      <c r="B9974" t="s">
        <v>52</v>
      </c>
      <c r="C9974" t="s">
        <v>11552</v>
      </c>
      <c r="D9974" t="s">
        <v>141</v>
      </c>
      <c r="E9974" t="s">
        <v>1848</v>
      </c>
      <c r="F9974" t="s">
        <v>11787</v>
      </c>
      <c r="G9974" t="s">
        <v>20467</v>
      </c>
    </row>
    <row r="9975" spans="1:7" x14ac:dyDescent="0.3">
      <c r="A9975" t="s">
        <v>61</v>
      </c>
      <c r="B9975" t="s">
        <v>52</v>
      </c>
      <c r="C9975" t="s">
        <v>11552</v>
      </c>
      <c r="D9975" t="s">
        <v>141</v>
      </c>
      <c r="E9975" t="s">
        <v>1848</v>
      </c>
      <c r="F9975" t="s">
        <v>11787</v>
      </c>
      <c r="G9975" t="s">
        <v>20468</v>
      </c>
    </row>
    <row r="9976" spans="1:7" x14ac:dyDescent="0.3">
      <c r="A9976" t="s">
        <v>61</v>
      </c>
      <c r="B9976" t="s">
        <v>52</v>
      </c>
      <c r="C9976" t="s">
        <v>11552</v>
      </c>
      <c r="D9976" t="s">
        <v>141</v>
      </c>
      <c r="E9976" t="s">
        <v>1848</v>
      </c>
      <c r="F9976" t="s">
        <v>11787</v>
      </c>
      <c r="G9976" t="s">
        <v>20469</v>
      </c>
    </row>
    <row r="9977" spans="1:7" x14ac:dyDescent="0.3">
      <c r="A9977" t="s">
        <v>61</v>
      </c>
      <c r="B9977" t="s">
        <v>52</v>
      </c>
      <c r="C9977" t="s">
        <v>11552</v>
      </c>
      <c r="D9977" t="s">
        <v>416</v>
      </c>
      <c r="E9977" t="s">
        <v>1848</v>
      </c>
      <c r="F9977" t="s">
        <v>11787</v>
      </c>
      <c r="G9977" t="s">
        <v>20470</v>
      </c>
    </row>
    <row r="9978" spans="1:7" x14ac:dyDescent="0.3">
      <c r="A9978" t="s">
        <v>61</v>
      </c>
      <c r="B9978" t="s">
        <v>52</v>
      </c>
      <c r="C9978" t="s">
        <v>11552</v>
      </c>
      <c r="D9978" t="s">
        <v>416</v>
      </c>
      <c r="E9978" t="s">
        <v>1848</v>
      </c>
      <c r="F9978" t="s">
        <v>11787</v>
      </c>
      <c r="G9978" t="s">
        <v>20471</v>
      </c>
    </row>
    <row r="9979" spans="1:7" x14ac:dyDescent="0.3">
      <c r="A9979" t="s">
        <v>61</v>
      </c>
      <c r="B9979" t="s">
        <v>52</v>
      </c>
      <c r="C9979" t="s">
        <v>11714</v>
      </c>
      <c r="D9979" t="s">
        <v>172</v>
      </c>
      <c r="E9979" t="s">
        <v>1847</v>
      </c>
      <c r="F9979" t="s">
        <v>11785</v>
      </c>
      <c r="G9979" t="s">
        <v>20472</v>
      </c>
    </row>
    <row r="9980" spans="1:7" x14ac:dyDescent="0.3">
      <c r="A9980" t="s">
        <v>61</v>
      </c>
      <c r="B9980" t="s">
        <v>52</v>
      </c>
      <c r="C9980" t="s">
        <v>11714</v>
      </c>
      <c r="D9980" t="s">
        <v>289</v>
      </c>
      <c r="E9980" t="s">
        <v>1848</v>
      </c>
      <c r="F9980" t="s">
        <v>11787</v>
      </c>
      <c r="G9980" t="s">
        <v>20473</v>
      </c>
    </row>
    <row r="9981" spans="1:7" x14ac:dyDescent="0.3">
      <c r="A9981" t="s">
        <v>61</v>
      </c>
      <c r="B9981" t="s">
        <v>52</v>
      </c>
      <c r="C9981" t="s">
        <v>11714</v>
      </c>
      <c r="D9981" t="s">
        <v>1006</v>
      </c>
      <c r="E9981" t="s">
        <v>1848</v>
      </c>
      <c r="F9981" t="s">
        <v>11787</v>
      </c>
      <c r="G9981" t="s">
        <v>20474</v>
      </c>
    </row>
    <row r="9982" spans="1:7" x14ac:dyDescent="0.3">
      <c r="A9982" t="s">
        <v>61</v>
      </c>
      <c r="B9982" t="s">
        <v>52</v>
      </c>
      <c r="C9982" t="s">
        <v>11714</v>
      </c>
      <c r="D9982" t="s">
        <v>258</v>
      </c>
      <c r="E9982" t="s">
        <v>1848</v>
      </c>
      <c r="F9982" t="s">
        <v>11787</v>
      </c>
      <c r="G9982" t="s">
        <v>20475</v>
      </c>
    </row>
    <row r="9983" spans="1:7" x14ac:dyDescent="0.3">
      <c r="A9983" t="s">
        <v>61</v>
      </c>
      <c r="B9983" t="s">
        <v>52</v>
      </c>
      <c r="C9983" t="s">
        <v>11714</v>
      </c>
      <c r="D9983" t="s">
        <v>172</v>
      </c>
      <c r="E9983" t="s">
        <v>1848</v>
      </c>
      <c r="F9983" t="s">
        <v>11787</v>
      </c>
      <c r="G9983" t="s">
        <v>20476</v>
      </c>
    </row>
    <row r="9984" spans="1:7" x14ac:dyDescent="0.3">
      <c r="A9984" t="s">
        <v>61</v>
      </c>
      <c r="B9984" t="s">
        <v>52</v>
      </c>
      <c r="C9984" t="s">
        <v>11714</v>
      </c>
      <c r="D9984" t="s">
        <v>172</v>
      </c>
      <c r="E9984" t="s">
        <v>1848</v>
      </c>
      <c r="F9984" t="s">
        <v>11787</v>
      </c>
      <c r="G9984" t="s">
        <v>20477</v>
      </c>
    </row>
    <row r="9985" spans="1:7" x14ac:dyDescent="0.3">
      <c r="A9985" t="s">
        <v>61</v>
      </c>
      <c r="B9985" t="s">
        <v>52</v>
      </c>
      <c r="C9985" t="s">
        <v>11714</v>
      </c>
      <c r="D9985" t="s">
        <v>172</v>
      </c>
      <c r="E9985" t="s">
        <v>1848</v>
      </c>
      <c r="F9985" t="s">
        <v>11787</v>
      </c>
      <c r="G9985" t="s">
        <v>20478</v>
      </c>
    </row>
    <row r="9986" spans="1:7" x14ac:dyDescent="0.3">
      <c r="A9986" t="s">
        <v>61</v>
      </c>
      <c r="B9986" t="s">
        <v>52</v>
      </c>
      <c r="C9986" t="s">
        <v>11714</v>
      </c>
      <c r="D9986" t="s">
        <v>20479</v>
      </c>
      <c r="E9986" t="s">
        <v>1848</v>
      </c>
      <c r="F9986" t="s">
        <v>11787</v>
      </c>
      <c r="G9986" t="s">
        <v>20480</v>
      </c>
    </row>
    <row r="9987" spans="1:7" x14ac:dyDescent="0.3">
      <c r="A9987" t="s">
        <v>61</v>
      </c>
      <c r="B9987" t="s">
        <v>52</v>
      </c>
      <c r="C9987" t="s">
        <v>11714</v>
      </c>
      <c r="D9987" t="s">
        <v>1746</v>
      </c>
      <c r="E9987" t="s">
        <v>1848</v>
      </c>
      <c r="F9987" t="s">
        <v>11787</v>
      </c>
      <c r="G9987" t="s">
        <v>20481</v>
      </c>
    </row>
    <row r="9988" spans="1:7" x14ac:dyDescent="0.3">
      <c r="A9988" t="s">
        <v>61</v>
      </c>
      <c r="B9988" t="s">
        <v>52</v>
      </c>
      <c r="C9988" t="s">
        <v>11716</v>
      </c>
      <c r="D9988" t="s">
        <v>172</v>
      </c>
      <c r="E9988" t="s">
        <v>1847</v>
      </c>
      <c r="F9988" t="s">
        <v>11785</v>
      </c>
      <c r="G9988" t="s">
        <v>20482</v>
      </c>
    </row>
    <row r="9989" spans="1:7" x14ac:dyDescent="0.3">
      <c r="A9989" t="s">
        <v>61</v>
      </c>
      <c r="B9989" t="s">
        <v>52</v>
      </c>
      <c r="C9989" t="s">
        <v>11716</v>
      </c>
      <c r="D9989" t="s">
        <v>97</v>
      </c>
      <c r="E9989" t="s">
        <v>1848</v>
      </c>
      <c r="F9989" t="s">
        <v>11787</v>
      </c>
      <c r="G9989" t="s">
        <v>20483</v>
      </c>
    </row>
    <row r="9990" spans="1:7" x14ac:dyDescent="0.3">
      <c r="A9990" t="s">
        <v>61</v>
      </c>
      <c r="B9990" t="s">
        <v>52</v>
      </c>
      <c r="C9990" t="s">
        <v>11716</v>
      </c>
      <c r="D9990" t="s">
        <v>172</v>
      </c>
      <c r="E9990" t="s">
        <v>1848</v>
      </c>
      <c r="F9990" t="s">
        <v>11787</v>
      </c>
      <c r="G9990" t="s">
        <v>20484</v>
      </c>
    </row>
    <row r="9991" spans="1:7" x14ac:dyDescent="0.3">
      <c r="A9991" t="s">
        <v>61</v>
      </c>
      <c r="B9991" t="s">
        <v>52</v>
      </c>
      <c r="C9991" t="s">
        <v>11716</v>
      </c>
      <c r="D9991" t="s">
        <v>172</v>
      </c>
      <c r="E9991" t="s">
        <v>1848</v>
      </c>
      <c r="F9991" t="s">
        <v>11787</v>
      </c>
      <c r="G9991" t="s">
        <v>20485</v>
      </c>
    </row>
    <row r="9992" spans="1:7" x14ac:dyDescent="0.3">
      <c r="A9992" t="s">
        <v>61</v>
      </c>
      <c r="B9992" t="s">
        <v>52</v>
      </c>
      <c r="C9992" t="s">
        <v>11716</v>
      </c>
      <c r="D9992" t="s">
        <v>172</v>
      </c>
      <c r="E9992" t="s">
        <v>1848</v>
      </c>
      <c r="F9992" t="s">
        <v>11787</v>
      </c>
      <c r="G9992" t="s">
        <v>20486</v>
      </c>
    </row>
    <row r="9993" spans="1:7" x14ac:dyDescent="0.3">
      <c r="A9993" t="s">
        <v>61</v>
      </c>
      <c r="B9993" t="s">
        <v>52</v>
      </c>
      <c r="C9993" t="s">
        <v>11716</v>
      </c>
      <c r="D9993" t="s">
        <v>172</v>
      </c>
      <c r="E9993" t="s">
        <v>1848</v>
      </c>
      <c r="F9993" t="s">
        <v>11787</v>
      </c>
      <c r="G9993" t="s">
        <v>20487</v>
      </c>
    </row>
    <row r="9994" spans="1:7" x14ac:dyDescent="0.3">
      <c r="A9994" t="s">
        <v>61</v>
      </c>
      <c r="B9994" t="s">
        <v>52</v>
      </c>
      <c r="C9994" t="s">
        <v>11716</v>
      </c>
      <c r="D9994" t="s">
        <v>264</v>
      </c>
      <c r="E9994" t="s">
        <v>1848</v>
      </c>
      <c r="F9994" t="s">
        <v>11787</v>
      </c>
      <c r="G9994" t="s">
        <v>20488</v>
      </c>
    </row>
    <row r="9995" spans="1:7" x14ac:dyDescent="0.3">
      <c r="A9995" t="s">
        <v>61</v>
      </c>
      <c r="B9995" t="s">
        <v>52</v>
      </c>
      <c r="C9995" t="s">
        <v>11716</v>
      </c>
      <c r="D9995" t="s">
        <v>264</v>
      </c>
      <c r="E9995" t="s">
        <v>1848</v>
      </c>
      <c r="F9995" t="s">
        <v>11787</v>
      </c>
      <c r="G9995" t="s">
        <v>20489</v>
      </c>
    </row>
    <row r="9996" spans="1:7" x14ac:dyDescent="0.3">
      <c r="A9996" t="s">
        <v>61</v>
      </c>
      <c r="B9996" t="s">
        <v>52</v>
      </c>
      <c r="C9996" t="s">
        <v>11716</v>
      </c>
      <c r="D9996" t="s">
        <v>264</v>
      </c>
      <c r="E9996" t="s">
        <v>1848</v>
      </c>
      <c r="F9996" t="s">
        <v>11787</v>
      </c>
      <c r="G9996" t="s">
        <v>20490</v>
      </c>
    </row>
    <row r="9997" spans="1:7" x14ac:dyDescent="0.3">
      <c r="A9997" t="s">
        <v>61</v>
      </c>
      <c r="B9997" t="s">
        <v>52</v>
      </c>
      <c r="C9997" t="s">
        <v>11716</v>
      </c>
      <c r="D9997" t="s">
        <v>264</v>
      </c>
      <c r="E9997" t="s">
        <v>1848</v>
      </c>
      <c r="F9997" t="s">
        <v>11787</v>
      </c>
      <c r="G9997" t="s">
        <v>20491</v>
      </c>
    </row>
    <row r="9998" spans="1:7" x14ac:dyDescent="0.3">
      <c r="A9998" t="s">
        <v>61</v>
      </c>
      <c r="B9998" t="s">
        <v>52</v>
      </c>
      <c r="C9998" t="s">
        <v>11716</v>
      </c>
      <c r="D9998" t="s">
        <v>264</v>
      </c>
      <c r="E9998" t="s">
        <v>1848</v>
      </c>
      <c r="F9998" t="s">
        <v>11787</v>
      </c>
      <c r="G9998" t="s">
        <v>20492</v>
      </c>
    </row>
    <row r="9999" spans="1:7" x14ac:dyDescent="0.3">
      <c r="A9999" t="s">
        <v>61</v>
      </c>
      <c r="B9999" t="s">
        <v>52</v>
      </c>
      <c r="C9999" t="s">
        <v>11614</v>
      </c>
      <c r="D9999" t="s">
        <v>153</v>
      </c>
      <c r="E9999" t="s">
        <v>1847</v>
      </c>
      <c r="F9999" t="s">
        <v>11785</v>
      </c>
      <c r="G9999" t="s">
        <v>20493</v>
      </c>
    </row>
    <row r="10000" spans="1:7" x14ac:dyDescent="0.3">
      <c r="A10000" t="s">
        <v>61</v>
      </c>
      <c r="B10000" t="s">
        <v>52</v>
      </c>
      <c r="C10000" t="s">
        <v>11616</v>
      </c>
      <c r="D10000" t="s">
        <v>153</v>
      </c>
      <c r="E10000" t="s">
        <v>1847</v>
      </c>
      <c r="F10000" t="s">
        <v>11785</v>
      </c>
      <c r="G10000" t="s">
        <v>20494</v>
      </c>
    </row>
    <row r="10001" spans="1:7" x14ac:dyDescent="0.3">
      <c r="A10001" t="s">
        <v>61</v>
      </c>
      <c r="B10001" t="s">
        <v>52</v>
      </c>
      <c r="C10001" t="s">
        <v>11415</v>
      </c>
      <c r="D10001" t="s">
        <v>106</v>
      </c>
      <c r="E10001" t="s">
        <v>1847</v>
      </c>
      <c r="F10001" t="s">
        <v>11785</v>
      </c>
      <c r="G10001" t="s">
        <v>20495</v>
      </c>
    </row>
    <row r="10002" spans="1:7" x14ac:dyDescent="0.3">
      <c r="A10002" t="s">
        <v>61</v>
      </c>
      <c r="B10002" t="s">
        <v>52</v>
      </c>
      <c r="C10002" t="s">
        <v>11618</v>
      </c>
      <c r="D10002" t="s">
        <v>153</v>
      </c>
      <c r="E10002" t="s">
        <v>1847</v>
      </c>
      <c r="F10002" t="s">
        <v>11785</v>
      </c>
      <c r="G10002" t="s">
        <v>20496</v>
      </c>
    </row>
    <row r="10003" spans="1:7" x14ac:dyDescent="0.3">
      <c r="A10003" t="s">
        <v>61</v>
      </c>
      <c r="B10003" t="s">
        <v>52</v>
      </c>
      <c r="C10003" t="s">
        <v>11509</v>
      </c>
      <c r="D10003" t="s">
        <v>138</v>
      </c>
      <c r="E10003" t="s">
        <v>1847</v>
      </c>
      <c r="F10003" t="s">
        <v>11785</v>
      </c>
      <c r="G10003" t="s">
        <v>20497</v>
      </c>
    </row>
    <row r="10004" spans="1:7" x14ac:dyDescent="0.3">
      <c r="A10004" t="s">
        <v>61</v>
      </c>
      <c r="B10004" t="s">
        <v>52</v>
      </c>
      <c r="C10004" t="s">
        <v>11312</v>
      </c>
      <c r="D10004" t="s">
        <v>198</v>
      </c>
      <c r="E10004" t="s">
        <v>1847</v>
      </c>
      <c r="F10004" t="s">
        <v>11785</v>
      </c>
      <c r="G10004" t="s">
        <v>20498</v>
      </c>
    </row>
    <row r="10005" spans="1:7" x14ac:dyDescent="0.3">
      <c r="A10005" t="s">
        <v>61</v>
      </c>
      <c r="B10005" t="s">
        <v>52</v>
      </c>
      <c r="C10005" t="s">
        <v>11620</v>
      </c>
      <c r="D10005" t="s">
        <v>153</v>
      </c>
      <c r="E10005" t="s">
        <v>1847</v>
      </c>
      <c r="F10005" t="s">
        <v>11785</v>
      </c>
      <c r="G10005" t="s">
        <v>20499</v>
      </c>
    </row>
    <row r="10006" spans="1:7" x14ac:dyDescent="0.3">
      <c r="A10006" t="s">
        <v>61</v>
      </c>
      <c r="B10006" t="s">
        <v>52</v>
      </c>
      <c r="C10006" t="s">
        <v>11401</v>
      </c>
      <c r="D10006" t="s">
        <v>405</v>
      </c>
      <c r="E10006" t="s">
        <v>1847</v>
      </c>
      <c r="F10006" t="s">
        <v>11785</v>
      </c>
      <c r="G10006" t="s">
        <v>20500</v>
      </c>
    </row>
    <row r="10007" spans="1:7" x14ac:dyDescent="0.3">
      <c r="A10007" t="s">
        <v>61</v>
      </c>
      <c r="B10007" t="s">
        <v>52</v>
      </c>
      <c r="C10007" t="s">
        <v>11374</v>
      </c>
      <c r="D10007" t="s">
        <v>202</v>
      </c>
      <c r="E10007" t="s">
        <v>1847</v>
      </c>
      <c r="F10007" t="s">
        <v>11785</v>
      </c>
      <c r="G10007" t="s">
        <v>20501</v>
      </c>
    </row>
    <row r="10008" spans="1:7" x14ac:dyDescent="0.3">
      <c r="A10008" t="s">
        <v>61</v>
      </c>
      <c r="B10008" t="s">
        <v>52</v>
      </c>
      <c r="C10008" t="s">
        <v>11314</v>
      </c>
      <c r="D10008" t="s">
        <v>198</v>
      </c>
      <c r="E10008" t="s">
        <v>1847</v>
      </c>
      <c r="F10008" t="s">
        <v>11785</v>
      </c>
      <c r="G10008" t="s">
        <v>20502</v>
      </c>
    </row>
    <row r="10009" spans="1:7" x14ac:dyDescent="0.3">
      <c r="A10009" t="s">
        <v>61</v>
      </c>
      <c r="B10009" t="s">
        <v>52</v>
      </c>
      <c r="C10009" t="s">
        <v>11540</v>
      </c>
      <c r="D10009" t="s">
        <v>140</v>
      </c>
      <c r="E10009" t="s">
        <v>1847</v>
      </c>
      <c r="F10009" t="s">
        <v>11785</v>
      </c>
      <c r="G10009" t="s">
        <v>20503</v>
      </c>
    </row>
    <row r="10010" spans="1:7" x14ac:dyDescent="0.3">
      <c r="A10010" t="s">
        <v>61</v>
      </c>
      <c r="B10010" t="s">
        <v>52</v>
      </c>
      <c r="C10010" t="s">
        <v>11640</v>
      </c>
      <c r="D10010" t="s">
        <v>158</v>
      </c>
      <c r="E10010" t="s">
        <v>1847</v>
      </c>
      <c r="F10010" t="s">
        <v>11785</v>
      </c>
      <c r="G10010" t="s">
        <v>20504</v>
      </c>
    </row>
    <row r="10011" spans="1:7" x14ac:dyDescent="0.3">
      <c r="A10011" t="s">
        <v>61</v>
      </c>
      <c r="B10011" t="s">
        <v>52</v>
      </c>
      <c r="C10011" t="s">
        <v>11586</v>
      </c>
      <c r="D10011" t="s">
        <v>150</v>
      </c>
      <c r="E10011" t="s">
        <v>1847</v>
      </c>
      <c r="F10011" t="s">
        <v>11785</v>
      </c>
      <c r="G10011" t="s">
        <v>20505</v>
      </c>
    </row>
    <row r="10012" spans="1:7" x14ac:dyDescent="0.3">
      <c r="A10012" t="s">
        <v>61</v>
      </c>
      <c r="B10012" t="s">
        <v>52</v>
      </c>
      <c r="C10012" t="s">
        <v>11718</v>
      </c>
      <c r="D10012" t="s">
        <v>172</v>
      </c>
      <c r="E10012" t="s">
        <v>1847</v>
      </c>
      <c r="F10012" t="s">
        <v>11785</v>
      </c>
      <c r="G10012" t="s">
        <v>20506</v>
      </c>
    </row>
    <row r="10013" spans="1:7" x14ac:dyDescent="0.3">
      <c r="A10013" t="s">
        <v>61</v>
      </c>
      <c r="B10013" t="s">
        <v>52</v>
      </c>
      <c r="C10013" t="s">
        <v>11403</v>
      </c>
      <c r="D10013" t="s">
        <v>405</v>
      </c>
      <c r="E10013" t="s">
        <v>1847</v>
      </c>
      <c r="F10013" t="s">
        <v>11785</v>
      </c>
      <c r="G10013" t="s">
        <v>20507</v>
      </c>
    </row>
    <row r="10014" spans="1:7" x14ac:dyDescent="0.3">
      <c r="A10014" t="s">
        <v>61</v>
      </c>
      <c r="B10014" t="s">
        <v>52</v>
      </c>
      <c r="C10014" t="s">
        <v>11554</v>
      </c>
      <c r="D10014" t="s">
        <v>141</v>
      </c>
      <c r="E10014" t="s">
        <v>1847</v>
      </c>
      <c r="F10014" t="s">
        <v>11785</v>
      </c>
      <c r="G10014" t="s">
        <v>20508</v>
      </c>
    </row>
    <row r="10015" spans="1:7" x14ac:dyDescent="0.3">
      <c r="A10015" t="s">
        <v>61</v>
      </c>
      <c r="B10015" t="s">
        <v>52</v>
      </c>
      <c r="C10015" t="s">
        <v>11622</v>
      </c>
      <c r="D10015" t="s">
        <v>153</v>
      </c>
      <c r="E10015" t="s">
        <v>1847</v>
      </c>
      <c r="F10015" t="s">
        <v>11785</v>
      </c>
      <c r="G10015" t="s">
        <v>20509</v>
      </c>
    </row>
    <row r="10016" spans="1:7" x14ac:dyDescent="0.3">
      <c r="A10016" t="s">
        <v>61</v>
      </c>
      <c r="B10016" t="s">
        <v>52</v>
      </c>
      <c r="C10016" t="s">
        <v>11484</v>
      </c>
      <c r="D10016" t="s">
        <v>134</v>
      </c>
      <c r="E10016" t="s">
        <v>1847</v>
      </c>
      <c r="F10016" t="s">
        <v>11785</v>
      </c>
      <c r="G10016" t="s">
        <v>20510</v>
      </c>
    </row>
    <row r="10017" spans="1:7" x14ac:dyDescent="0.3">
      <c r="A10017" t="s">
        <v>61</v>
      </c>
      <c r="B10017" t="s">
        <v>52</v>
      </c>
      <c r="C10017" t="s">
        <v>11511</v>
      </c>
      <c r="D10017" t="s">
        <v>138</v>
      </c>
      <c r="E10017" t="s">
        <v>1847</v>
      </c>
      <c r="F10017" t="s">
        <v>11785</v>
      </c>
      <c r="G10017" t="s">
        <v>16853</v>
      </c>
    </row>
    <row r="10018" spans="1:7" x14ac:dyDescent="0.3">
      <c r="A10018" t="s">
        <v>61</v>
      </c>
      <c r="B10018" t="s">
        <v>52</v>
      </c>
      <c r="C10018" t="s">
        <v>11316</v>
      </c>
      <c r="D10018" t="s">
        <v>198</v>
      </c>
      <c r="E10018" t="s">
        <v>1847</v>
      </c>
      <c r="F10018" t="s">
        <v>11785</v>
      </c>
      <c r="G10018" t="s">
        <v>20511</v>
      </c>
    </row>
    <row r="10019" spans="1:7" x14ac:dyDescent="0.3">
      <c r="A10019" t="s">
        <v>61</v>
      </c>
      <c r="B10019" t="s">
        <v>52</v>
      </c>
      <c r="C10019" t="s">
        <v>11405</v>
      </c>
      <c r="D10019" t="s">
        <v>405</v>
      </c>
      <c r="E10019" t="s">
        <v>1847</v>
      </c>
      <c r="F10019" t="s">
        <v>11785</v>
      </c>
      <c r="G10019" t="s">
        <v>20512</v>
      </c>
    </row>
    <row r="10020" spans="1:7" x14ac:dyDescent="0.3">
      <c r="A10020" t="s">
        <v>61</v>
      </c>
      <c r="B10020" t="s">
        <v>52</v>
      </c>
      <c r="C10020" t="s">
        <v>11318</v>
      </c>
      <c r="D10020" t="s">
        <v>198</v>
      </c>
      <c r="E10020" t="s">
        <v>1847</v>
      </c>
      <c r="F10020" t="s">
        <v>11785</v>
      </c>
      <c r="G10020" t="s">
        <v>20513</v>
      </c>
    </row>
    <row r="10021" spans="1:7" x14ac:dyDescent="0.3">
      <c r="A10021" t="s">
        <v>61</v>
      </c>
      <c r="B10021" t="s">
        <v>52</v>
      </c>
      <c r="C10021" t="s">
        <v>11624</v>
      </c>
      <c r="D10021" t="s">
        <v>153</v>
      </c>
      <c r="E10021" t="s">
        <v>1847</v>
      </c>
      <c r="F10021" t="s">
        <v>11785</v>
      </c>
      <c r="G10021" t="s">
        <v>20514</v>
      </c>
    </row>
    <row r="10022" spans="1:7" x14ac:dyDescent="0.3">
      <c r="A10022" t="s">
        <v>61</v>
      </c>
      <c r="B10022" t="s">
        <v>52</v>
      </c>
      <c r="C10022" t="s">
        <v>11407</v>
      </c>
      <c r="D10022" t="s">
        <v>405</v>
      </c>
      <c r="E10022" t="s">
        <v>1847</v>
      </c>
      <c r="F10022" t="s">
        <v>11785</v>
      </c>
      <c r="G10022" t="s">
        <v>20515</v>
      </c>
    </row>
    <row r="10023" spans="1:7" x14ac:dyDescent="0.3">
      <c r="A10023" t="s">
        <v>61</v>
      </c>
      <c r="B10023" t="s">
        <v>52</v>
      </c>
      <c r="C10023" t="s">
        <v>11720</v>
      </c>
      <c r="D10023" t="s">
        <v>172</v>
      </c>
      <c r="E10023" t="s">
        <v>1847</v>
      </c>
      <c r="F10023" t="s">
        <v>11785</v>
      </c>
      <c r="G10023" t="s">
        <v>20516</v>
      </c>
    </row>
    <row r="10024" spans="1:7" x14ac:dyDescent="0.3">
      <c r="A10024" t="s">
        <v>61</v>
      </c>
      <c r="B10024" t="s">
        <v>52</v>
      </c>
      <c r="C10024" t="s">
        <v>11601</v>
      </c>
      <c r="D10024" t="s">
        <v>151</v>
      </c>
      <c r="E10024" t="s">
        <v>1847</v>
      </c>
      <c r="F10024" t="s">
        <v>11785</v>
      </c>
      <c r="G10024" t="s">
        <v>20517</v>
      </c>
    </row>
    <row r="10025" spans="1:7" x14ac:dyDescent="0.3">
      <c r="A10025" t="s">
        <v>61</v>
      </c>
      <c r="B10025" t="s">
        <v>51</v>
      </c>
      <c r="C10025" t="s">
        <v>11564</v>
      </c>
      <c r="D10025" t="s">
        <v>147</v>
      </c>
      <c r="E10025" t="s">
        <v>1847</v>
      </c>
      <c r="F10025" t="s">
        <v>11818</v>
      </c>
      <c r="G10025" t="s">
        <v>20518</v>
      </c>
    </row>
    <row r="10026" spans="1:7" x14ac:dyDescent="0.3">
      <c r="A10026" t="s">
        <v>61</v>
      </c>
      <c r="B10026" t="s">
        <v>51</v>
      </c>
      <c r="C10026" t="s">
        <v>11588</v>
      </c>
      <c r="D10026" t="s">
        <v>150</v>
      </c>
      <c r="E10026" t="s">
        <v>1847</v>
      </c>
      <c r="F10026" t="s">
        <v>11818</v>
      </c>
      <c r="G10026" t="s">
        <v>19906</v>
      </c>
    </row>
    <row r="10027" spans="1:7" x14ac:dyDescent="0.3">
      <c r="A10027" t="s">
        <v>61</v>
      </c>
      <c r="B10027" t="s">
        <v>51</v>
      </c>
      <c r="C10027" t="s">
        <v>11358</v>
      </c>
      <c r="D10027" t="s">
        <v>92</v>
      </c>
      <c r="E10027" t="s">
        <v>1847</v>
      </c>
      <c r="F10027" t="s">
        <v>11818</v>
      </c>
      <c r="G10027" t="s">
        <v>20519</v>
      </c>
    </row>
    <row r="10028" spans="1:7" x14ac:dyDescent="0.3">
      <c r="A10028" t="s">
        <v>61</v>
      </c>
      <c r="B10028" t="s">
        <v>51</v>
      </c>
      <c r="C10028" t="s">
        <v>11642</v>
      </c>
      <c r="D10028" t="s">
        <v>158</v>
      </c>
      <c r="E10028" t="s">
        <v>1847</v>
      </c>
      <c r="F10028" t="s">
        <v>11818</v>
      </c>
      <c r="G10028" t="s">
        <v>20520</v>
      </c>
    </row>
    <row r="10029" spans="1:7" x14ac:dyDescent="0.3">
      <c r="A10029" t="s">
        <v>61</v>
      </c>
      <c r="B10029" t="s">
        <v>51</v>
      </c>
      <c r="C10029" t="s">
        <v>11722</v>
      </c>
      <c r="D10029" t="s">
        <v>172</v>
      </c>
      <c r="E10029" t="s">
        <v>1847</v>
      </c>
      <c r="F10029" t="s">
        <v>11818</v>
      </c>
      <c r="G10029" t="s">
        <v>20521</v>
      </c>
    </row>
    <row r="10030" spans="1:7" x14ac:dyDescent="0.3">
      <c r="A10030" t="s">
        <v>61</v>
      </c>
      <c r="B10030" t="s">
        <v>51</v>
      </c>
      <c r="C10030" t="s">
        <v>11278</v>
      </c>
      <c r="D10030" t="s">
        <v>69</v>
      </c>
      <c r="E10030" t="s">
        <v>1847</v>
      </c>
      <c r="F10030" t="s">
        <v>11818</v>
      </c>
      <c r="G10030" t="s">
        <v>20522</v>
      </c>
    </row>
    <row r="10031" spans="1:7" x14ac:dyDescent="0.3">
      <c r="A10031" t="s">
        <v>61</v>
      </c>
      <c r="B10031" t="s">
        <v>51</v>
      </c>
      <c r="C10031" t="s">
        <v>11477</v>
      </c>
      <c r="D10031" t="s">
        <v>133</v>
      </c>
      <c r="E10031" t="s">
        <v>1847</v>
      </c>
      <c r="F10031" t="s">
        <v>11818</v>
      </c>
      <c r="G10031" t="s">
        <v>20523</v>
      </c>
    </row>
    <row r="10032" spans="1:7" x14ac:dyDescent="0.3">
      <c r="A10032" t="s">
        <v>61</v>
      </c>
      <c r="B10032" t="s">
        <v>51</v>
      </c>
      <c r="C10032" t="s">
        <v>11590</v>
      </c>
      <c r="D10032" t="s">
        <v>150</v>
      </c>
      <c r="E10032" t="s">
        <v>1847</v>
      </c>
      <c r="F10032" t="s">
        <v>11818</v>
      </c>
      <c r="G10032" t="s">
        <v>20524</v>
      </c>
    </row>
    <row r="10033" spans="1:7" x14ac:dyDescent="0.3">
      <c r="A10033" t="s">
        <v>61</v>
      </c>
      <c r="B10033" t="s">
        <v>51</v>
      </c>
      <c r="C10033" t="s">
        <v>11433</v>
      </c>
      <c r="D10033" t="s">
        <v>215</v>
      </c>
      <c r="E10033" t="s">
        <v>1847</v>
      </c>
      <c r="F10033" t="s">
        <v>11818</v>
      </c>
      <c r="G10033" t="s">
        <v>17886</v>
      </c>
    </row>
    <row r="10034" spans="1:7" x14ac:dyDescent="0.3">
      <c r="A10034" t="s">
        <v>61</v>
      </c>
      <c r="B10034" t="s">
        <v>51</v>
      </c>
      <c r="C10034" t="s">
        <v>11566</v>
      </c>
      <c r="D10034" t="s">
        <v>147</v>
      </c>
      <c r="E10034" t="s">
        <v>1847</v>
      </c>
      <c r="F10034" t="s">
        <v>11818</v>
      </c>
      <c r="G10034" t="s">
        <v>20525</v>
      </c>
    </row>
    <row r="10035" spans="1:7" x14ac:dyDescent="0.3">
      <c r="A10035" t="s">
        <v>61</v>
      </c>
      <c r="B10035" t="s">
        <v>51</v>
      </c>
      <c r="C10035" t="s">
        <v>11566</v>
      </c>
      <c r="D10035" t="s">
        <v>147</v>
      </c>
      <c r="E10035" t="s">
        <v>1848</v>
      </c>
      <c r="F10035" t="s">
        <v>11787</v>
      </c>
      <c r="G10035" t="s">
        <v>20526</v>
      </c>
    </row>
    <row r="10036" spans="1:7" x14ac:dyDescent="0.3">
      <c r="A10036" t="s">
        <v>61</v>
      </c>
      <c r="B10036" t="s">
        <v>51</v>
      </c>
      <c r="C10036" t="s">
        <v>11568</v>
      </c>
      <c r="D10036" t="s">
        <v>147</v>
      </c>
      <c r="E10036" t="s">
        <v>1847</v>
      </c>
      <c r="F10036" t="s">
        <v>11818</v>
      </c>
      <c r="G10036" t="s">
        <v>19225</v>
      </c>
    </row>
    <row r="10037" spans="1:7" x14ac:dyDescent="0.3">
      <c r="A10037" t="s">
        <v>61</v>
      </c>
      <c r="B10037" t="s">
        <v>51</v>
      </c>
      <c r="C10037" t="s">
        <v>11568</v>
      </c>
      <c r="D10037" t="s">
        <v>140</v>
      </c>
      <c r="E10037" t="s">
        <v>1848</v>
      </c>
      <c r="F10037" t="s">
        <v>11787</v>
      </c>
      <c r="G10037" t="s">
        <v>19100</v>
      </c>
    </row>
    <row r="10038" spans="1:7" x14ac:dyDescent="0.3">
      <c r="A10038" t="s">
        <v>61</v>
      </c>
      <c r="B10038" t="s">
        <v>51</v>
      </c>
      <c r="C10038" t="s">
        <v>11542</v>
      </c>
      <c r="D10038" t="s">
        <v>140</v>
      </c>
      <c r="E10038" t="s">
        <v>1847</v>
      </c>
      <c r="F10038" t="s">
        <v>11818</v>
      </c>
      <c r="G10038" t="s">
        <v>20527</v>
      </c>
    </row>
    <row r="10039" spans="1:7" x14ac:dyDescent="0.3">
      <c r="A10039" t="s">
        <v>61</v>
      </c>
      <c r="B10039" t="s">
        <v>51</v>
      </c>
      <c r="C10039" t="s">
        <v>11513</v>
      </c>
      <c r="D10039" t="s">
        <v>138</v>
      </c>
      <c r="E10039" t="s">
        <v>1847</v>
      </c>
      <c r="F10039" t="s">
        <v>11818</v>
      </c>
      <c r="G10039" t="s">
        <v>20528</v>
      </c>
    </row>
    <row r="10040" spans="1:7" x14ac:dyDescent="0.3">
      <c r="A10040" t="s">
        <v>61</v>
      </c>
      <c r="B10040" t="s">
        <v>51</v>
      </c>
      <c r="C10040" t="s">
        <v>11513</v>
      </c>
      <c r="D10040" t="s">
        <v>138</v>
      </c>
      <c r="E10040" t="s">
        <v>1848</v>
      </c>
      <c r="F10040" t="s">
        <v>11787</v>
      </c>
      <c r="G10040" t="s">
        <v>20529</v>
      </c>
    </row>
    <row r="10041" spans="1:7" x14ac:dyDescent="0.3">
      <c r="A10041" t="s">
        <v>61</v>
      </c>
      <c r="B10041" t="s">
        <v>51</v>
      </c>
      <c r="C10041" t="s">
        <v>11486</v>
      </c>
      <c r="D10041" t="s">
        <v>134</v>
      </c>
      <c r="E10041" t="s">
        <v>1847</v>
      </c>
      <c r="F10041" t="s">
        <v>11818</v>
      </c>
      <c r="G10041" t="s">
        <v>20530</v>
      </c>
    </row>
    <row r="10042" spans="1:7" x14ac:dyDescent="0.3">
      <c r="A10042" t="s">
        <v>61</v>
      </c>
      <c r="B10042" t="s">
        <v>51</v>
      </c>
      <c r="C10042" t="s">
        <v>11592</v>
      </c>
      <c r="D10042" t="s">
        <v>150</v>
      </c>
      <c r="E10042" t="s">
        <v>1847</v>
      </c>
      <c r="F10042" t="s">
        <v>11818</v>
      </c>
      <c r="G10042" t="s">
        <v>20531</v>
      </c>
    </row>
    <row r="10043" spans="1:7" x14ac:dyDescent="0.3">
      <c r="A10043" t="s">
        <v>61</v>
      </c>
      <c r="B10043" t="s">
        <v>51</v>
      </c>
      <c r="C10043" t="s">
        <v>11603</v>
      </c>
      <c r="D10043" t="s">
        <v>151</v>
      </c>
      <c r="E10043" t="s">
        <v>1847</v>
      </c>
      <c r="F10043" t="s">
        <v>11818</v>
      </c>
      <c r="G10043" t="s">
        <v>20532</v>
      </c>
    </row>
    <row r="10044" spans="1:7" x14ac:dyDescent="0.3">
      <c r="A10044" t="s">
        <v>61</v>
      </c>
      <c r="B10044" t="s">
        <v>51</v>
      </c>
      <c r="C10044" t="s">
        <v>11690</v>
      </c>
      <c r="D10044" t="s">
        <v>170</v>
      </c>
      <c r="E10044" t="s">
        <v>1847</v>
      </c>
      <c r="F10044" t="s">
        <v>11818</v>
      </c>
      <c r="G10044" t="s">
        <v>20533</v>
      </c>
    </row>
    <row r="10045" spans="1:7" x14ac:dyDescent="0.3">
      <c r="A10045" t="s">
        <v>61</v>
      </c>
      <c r="B10045" t="s">
        <v>51</v>
      </c>
      <c r="C10045" t="s">
        <v>11515</v>
      </c>
      <c r="D10045" t="s">
        <v>138</v>
      </c>
      <c r="E10045" t="s">
        <v>1847</v>
      </c>
      <c r="F10045" t="s">
        <v>11818</v>
      </c>
      <c r="G10045" t="s">
        <v>20534</v>
      </c>
    </row>
    <row r="10046" spans="1:7" x14ac:dyDescent="0.3">
      <c r="A10046" t="s">
        <v>61</v>
      </c>
      <c r="B10046" t="s">
        <v>51</v>
      </c>
      <c r="C10046" t="s">
        <v>11320</v>
      </c>
      <c r="D10046" t="s">
        <v>198</v>
      </c>
      <c r="E10046" t="s">
        <v>1847</v>
      </c>
      <c r="F10046" t="s">
        <v>11818</v>
      </c>
      <c r="G10046" t="s">
        <v>20535</v>
      </c>
    </row>
    <row r="10047" spans="1:7" x14ac:dyDescent="0.3">
      <c r="A10047" t="s">
        <v>61</v>
      </c>
      <c r="B10047" t="s">
        <v>51</v>
      </c>
      <c r="C10047" t="s">
        <v>11320</v>
      </c>
      <c r="D10047" t="s">
        <v>198</v>
      </c>
      <c r="E10047" t="s">
        <v>1848</v>
      </c>
      <c r="F10047" t="s">
        <v>11787</v>
      </c>
      <c r="G10047" t="s">
        <v>20536</v>
      </c>
    </row>
    <row r="10048" spans="1:7" x14ac:dyDescent="0.3">
      <c r="A10048" t="s">
        <v>61</v>
      </c>
      <c r="B10048" t="s">
        <v>51</v>
      </c>
      <c r="C10048" t="s">
        <v>11628</v>
      </c>
      <c r="D10048" t="s">
        <v>155</v>
      </c>
      <c r="E10048" t="s">
        <v>1847</v>
      </c>
      <c r="F10048" t="s">
        <v>11818</v>
      </c>
      <c r="G10048" t="s">
        <v>20537</v>
      </c>
    </row>
    <row r="10049" spans="1:7" x14ac:dyDescent="0.3">
      <c r="A10049" t="s">
        <v>61</v>
      </c>
      <c r="B10049" t="s">
        <v>51</v>
      </c>
      <c r="C10049" t="s">
        <v>11724</v>
      </c>
      <c r="D10049" t="s">
        <v>172</v>
      </c>
      <c r="E10049" t="s">
        <v>1847</v>
      </c>
      <c r="F10049" t="s">
        <v>11818</v>
      </c>
      <c r="G10049" t="s">
        <v>20538</v>
      </c>
    </row>
    <row r="10050" spans="1:7" x14ac:dyDescent="0.3">
      <c r="A10050" t="s">
        <v>61</v>
      </c>
      <c r="B10050" t="s">
        <v>51</v>
      </c>
      <c r="C10050" t="s">
        <v>11488</v>
      </c>
      <c r="D10050" t="s">
        <v>134</v>
      </c>
      <c r="E10050" t="s">
        <v>1847</v>
      </c>
      <c r="F10050" t="s">
        <v>11818</v>
      </c>
      <c r="G10050" t="s">
        <v>20539</v>
      </c>
    </row>
    <row r="10051" spans="1:7" x14ac:dyDescent="0.3">
      <c r="A10051" t="s">
        <v>61</v>
      </c>
      <c r="B10051" t="s">
        <v>51</v>
      </c>
      <c r="C10051" t="s">
        <v>11692</v>
      </c>
      <c r="D10051" t="s">
        <v>170</v>
      </c>
      <c r="E10051" t="s">
        <v>1847</v>
      </c>
      <c r="F10051" t="s">
        <v>11818</v>
      </c>
      <c r="G10051" t="s">
        <v>20540</v>
      </c>
    </row>
    <row r="10052" spans="1:7" x14ac:dyDescent="0.3">
      <c r="A10052" t="s">
        <v>61</v>
      </c>
      <c r="B10052" t="s">
        <v>51</v>
      </c>
      <c r="C10052" t="s">
        <v>11517</v>
      </c>
      <c r="D10052" t="s">
        <v>138</v>
      </c>
      <c r="E10052" t="s">
        <v>1847</v>
      </c>
      <c r="F10052" t="s">
        <v>11818</v>
      </c>
      <c r="G10052" t="s">
        <v>20541</v>
      </c>
    </row>
    <row r="10053" spans="1:7" x14ac:dyDescent="0.3">
      <c r="A10053" t="s">
        <v>61</v>
      </c>
      <c r="B10053" t="s">
        <v>51</v>
      </c>
      <c r="C10053" t="s">
        <v>11519</v>
      </c>
      <c r="D10053" t="s">
        <v>138</v>
      </c>
      <c r="E10053" t="s">
        <v>1847</v>
      </c>
      <c r="F10053" t="s">
        <v>11818</v>
      </c>
      <c r="G10053" t="s">
        <v>20542</v>
      </c>
    </row>
    <row r="10054" spans="1:7" x14ac:dyDescent="0.3">
      <c r="A10054" t="s">
        <v>61</v>
      </c>
      <c r="B10054" t="s">
        <v>51</v>
      </c>
      <c r="C10054" t="s">
        <v>11322</v>
      </c>
      <c r="D10054" t="s">
        <v>198</v>
      </c>
      <c r="E10054" t="s">
        <v>1847</v>
      </c>
      <c r="F10054" t="s">
        <v>11818</v>
      </c>
      <c r="G10054" t="s">
        <v>20543</v>
      </c>
    </row>
    <row r="10055" spans="1:7" x14ac:dyDescent="0.3">
      <c r="A10055" t="s">
        <v>61</v>
      </c>
      <c r="B10055" t="s">
        <v>51</v>
      </c>
      <c r="C10055" t="s">
        <v>11672</v>
      </c>
      <c r="D10055" t="s">
        <v>165</v>
      </c>
      <c r="E10055" t="s">
        <v>1847</v>
      </c>
      <c r="F10055" t="s">
        <v>11818</v>
      </c>
      <c r="G10055" t="s">
        <v>20544</v>
      </c>
    </row>
    <row r="10056" spans="1:7" x14ac:dyDescent="0.3">
      <c r="A10056" t="s">
        <v>61</v>
      </c>
      <c r="B10056" t="s">
        <v>51</v>
      </c>
      <c r="C10056" t="s">
        <v>11726</v>
      </c>
      <c r="D10056" t="s">
        <v>172</v>
      </c>
      <c r="E10056" t="s">
        <v>1847</v>
      </c>
      <c r="F10056" t="s">
        <v>11818</v>
      </c>
      <c r="G10056" t="s">
        <v>20545</v>
      </c>
    </row>
    <row r="10057" spans="1:7" x14ac:dyDescent="0.3">
      <c r="A10057" t="s">
        <v>61</v>
      </c>
      <c r="B10057" t="s">
        <v>51</v>
      </c>
      <c r="C10057" t="s">
        <v>11570</v>
      </c>
      <c r="D10057" t="s">
        <v>147</v>
      </c>
      <c r="E10057" t="s">
        <v>1847</v>
      </c>
      <c r="F10057" t="s">
        <v>11818</v>
      </c>
      <c r="G10057" t="s">
        <v>20546</v>
      </c>
    </row>
    <row r="10058" spans="1:7" x14ac:dyDescent="0.3">
      <c r="A10058" t="s">
        <v>61</v>
      </c>
      <c r="B10058" t="s">
        <v>51</v>
      </c>
      <c r="C10058" t="s">
        <v>11580</v>
      </c>
      <c r="D10058" t="s">
        <v>149</v>
      </c>
      <c r="E10058" t="s">
        <v>1847</v>
      </c>
      <c r="F10058" t="s">
        <v>11818</v>
      </c>
      <c r="G10058" t="s">
        <v>20547</v>
      </c>
    </row>
    <row r="10059" spans="1:7" x14ac:dyDescent="0.3">
      <c r="A10059" t="s">
        <v>61</v>
      </c>
      <c r="B10059" t="s">
        <v>51</v>
      </c>
      <c r="C10059" t="s">
        <v>11360</v>
      </c>
      <c r="D10059" t="s">
        <v>92</v>
      </c>
      <c r="E10059" t="s">
        <v>1847</v>
      </c>
      <c r="F10059" t="s">
        <v>11818</v>
      </c>
      <c r="G10059" t="s">
        <v>20548</v>
      </c>
    </row>
    <row r="10060" spans="1:7" x14ac:dyDescent="0.3">
      <c r="A10060" t="s">
        <v>61</v>
      </c>
      <c r="B10060" t="s">
        <v>51</v>
      </c>
      <c r="C10060" t="s">
        <v>11490</v>
      </c>
      <c r="D10060" t="s">
        <v>134</v>
      </c>
      <c r="E10060" t="s">
        <v>1847</v>
      </c>
      <c r="F10060" t="s">
        <v>11818</v>
      </c>
      <c r="G10060" t="s">
        <v>20549</v>
      </c>
    </row>
    <row r="10061" spans="1:7" x14ac:dyDescent="0.3">
      <c r="A10061" t="s">
        <v>61</v>
      </c>
      <c r="B10061" t="s">
        <v>51</v>
      </c>
      <c r="C10061" t="s">
        <v>11728</v>
      </c>
      <c r="D10061" t="s">
        <v>172</v>
      </c>
      <c r="E10061" t="s">
        <v>1847</v>
      </c>
      <c r="F10061" t="s">
        <v>11818</v>
      </c>
      <c r="G10061" t="s">
        <v>17703</v>
      </c>
    </row>
    <row r="10062" spans="1:7" x14ac:dyDescent="0.3">
      <c r="A10062" t="s">
        <v>61</v>
      </c>
      <c r="B10062" t="s">
        <v>51</v>
      </c>
      <c r="C10062" t="s">
        <v>11605</v>
      </c>
      <c r="D10062" t="s">
        <v>151</v>
      </c>
      <c r="E10062" t="s">
        <v>1847</v>
      </c>
      <c r="F10062" t="s">
        <v>11818</v>
      </c>
      <c r="G10062" t="s">
        <v>20550</v>
      </c>
    </row>
    <row r="10063" spans="1:7" x14ac:dyDescent="0.3">
      <c r="A10063" t="s">
        <v>61</v>
      </c>
      <c r="B10063" t="s">
        <v>51</v>
      </c>
      <c r="C10063" t="s">
        <v>11730</v>
      </c>
      <c r="D10063" t="s">
        <v>172</v>
      </c>
      <c r="E10063" t="s">
        <v>1847</v>
      </c>
      <c r="F10063" t="s">
        <v>11818</v>
      </c>
      <c r="G10063" t="s">
        <v>20551</v>
      </c>
    </row>
    <row r="10064" spans="1:7" x14ac:dyDescent="0.3">
      <c r="A10064" t="s">
        <v>61</v>
      </c>
      <c r="B10064" t="s">
        <v>51</v>
      </c>
      <c r="C10064" t="s">
        <v>11286</v>
      </c>
      <c r="D10064" t="s">
        <v>76</v>
      </c>
      <c r="E10064" t="s">
        <v>1847</v>
      </c>
      <c r="F10064" t="s">
        <v>11818</v>
      </c>
      <c r="G10064" t="s">
        <v>20552</v>
      </c>
    </row>
    <row r="10065" spans="1:7" x14ac:dyDescent="0.3">
      <c r="A10065" t="s">
        <v>61</v>
      </c>
      <c r="B10065" t="s">
        <v>51</v>
      </c>
      <c r="C10065" t="s">
        <v>11732</v>
      </c>
      <c r="D10065" t="s">
        <v>172</v>
      </c>
      <c r="E10065" t="s">
        <v>1847</v>
      </c>
      <c r="F10065" t="s">
        <v>11818</v>
      </c>
      <c r="G10065" t="s">
        <v>20553</v>
      </c>
    </row>
    <row r="10066" spans="1:7" x14ac:dyDescent="0.3">
      <c r="A10066" t="s">
        <v>61</v>
      </c>
      <c r="B10066" t="s">
        <v>51</v>
      </c>
      <c r="C10066" t="s">
        <v>11362</v>
      </c>
      <c r="D10066" t="s">
        <v>92</v>
      </c>
      <c r="E10066" t="s">
        <v>1847</v>
      </c>
      <c r="F10066" t="s">
        <v>11818</v>
      </c>
      <c r="G10066" t="s">
        <v>20554</v>
      </c>
    </row>
    <row r="10067" spans="1:7" x14ac:dyDescent="0.3">
      <c r="A10067" t="s">
        <v>61</v>
      </c>
      <c r="B10067" t="s">
        <v>51</v>
      </c>
      <c r="C10067" t="s">
        <v>11572</v>
      </c>
      <c r="D10067" t="s">
        <v>147</v>
      </c>
      <c r="E10067" t="s">
        <v>1847</v>
      </c>
      <c r="F10067" t="s">
        <v>11818</v>
      </c>
      <c r="G10067" t="s">
        <v>20555</v>
      </c>
    </row>
    <row r="10068" spans="1:7" x14ac:dyDescent="0.3">
      <c r="A10068" t="s">
        <v>61</v>
      </c>
      <c r="B10068" t="s">
        <v>51</v>
      </c>
      <c r="C10068" t="s">
        <v>11492</v>
      </c>
      <c r="D10068" t="s">
        <v>134</v>
      </c>
      <c r="E10068" t="s">
        <v>1847</v>
      </c>
      <c r="F10068" t="s">
        <v>11818</v>
      </c>
      <c r="G10068" t="s">
        <v>20556</v>
      </c>
    </row>
    <row r="10069" spans="1:7" x14ac:dyDescent="0.3">
      <c r="A10069" t="s">
        <v>61</v>
      </c>
      <c r="B10069" t="s">
        <v>51</v>
      </c>
      <c r="C10069" t="s">
        <v>11660</v>
      </c>
      <c r="D10069" t="s">
        <v>163</v>
      </c>
      <c r="E10069" t="s">
        <v>1847</v>
      </c>
      <c r="F10069" t="s">
        <v>11818</v>
      </c>
      <c r="G10069" t="s">
        <v>20557</v>
      </c>
    </row>
    <row r="10070" spans="1:7" x14ac:dyDescent="0.3">
      <c r="A10070" t="s">
        <v>61</v>
      </c>
      <c r="B10070" t="s">
        <v>51</v>
      </c>
      <c r="C10070" t="s">
        <v>11734</v>
      </c>
      <c r="D10070" t="s">
        <v>172</v>
      </c>
      <c r="E10070" t="s">
        <v>1847</v>
      </c>
      <c r="F10070" t="s">
        <v>11818</v>
      </c>
      <c r="G10070" t="s">
        <v>20558</v>
      </c>
    </row>
    <row r="10071" spans="1:7" x14ac:dyDescent="0.3">
      <c r="A10071" t="s">
        <v>61</v>
      </c>
      <c r="B10071" t="s">
        <v>51</v>
      </c>
      <c r="C10071" t="s">
        <v>11324</v>
      </c>
      <c r="D10071" t="s">
        <v>198</v>
      </c>
      <c r="E10071" t="s">
        <v>1847</v>
      </c>
      <c r="F10071" t="s">
        <v>11818</v>
      </c>
      <c r="G10071" t="s">
        <v>20559</v>
      </c>
    </row>
    <row r="10072" spans="1:7" x14ac:dyDescent="0.3">
      <c r="A10072" t="s">
        <v>61</v>
      </c>
      <c r="B10072" t="s">
        <v>51</v>
      </c>
      <c r="C10072" t="s">
        <v>11736</v>
      </c>
      <c r="D10072" t="s">
        <v>172</v>
      </c>
      <c r="E10072" t="s">
        <v>1847</v>
      </c>
      <c r="F10072" t="s">
        <v>11818</v>
      </c>
      <c r="G10072" t="s">
        <v>20560</v>
      </c>
    </row>
    <row r="10073" spans="1:7" x14ac:dyDescent="0.3">
      <c r="A10073" t="s">
        <v>61</v>
      </c>
      <c r="B10073" t="s">
        <v>51</v>
      </c>
      <c r="C10073" t="s">
        <v>11626</v>
      </c>
      <c r="D10073" t="s">
        <v>153</v>
      </c>
      <c r="E10073" t="s">
        <v>1847</v>
      </c>
      <c r="F10073" t="s">
        <v>11818</v>
      </c>
      <c r="G10073" t="s">
        <v>20561</v>
      </c>
    </row>
    <row r="10074" spans="1:7" x14ac:dyDescent="0.3">
      <c r="A10074" t="s">
        <v>61</v>
      </c>
      <c r="B10074" t="s">
        <v>51</v>
      </c>
      <c r="C10074" t="s">
        <v>11632</v>
      </c>
      <c r="D10074" t="s">
        <v>157</v>
      </c>
      <c r="E10074" t="s">
        <v>1847</v>
      </c>
      <c r="F10074" t="s">
        <v>11818</v>
      </c>
      <c r="G10074" t="s">
        <v>12984</v>
      </c>
    </row>
    <row r="10075" spans="1:7" x14ac:dyDescent="0.3">
      <c r="A10075" t="s">
        <v>61</v>
      </c>
      <c r="B10075" t="s">
        <v>51</v>
      </c>
      <c r="C10075" t="s">
        <v>11632</v>
      </c>
      <c r="D10075" t="s">
        <v>147</v>
      </c>
      <c r="E10075" t="s">
        <v>1848</v>
      </c>
      <c r="F10075" t="s">
        <v>11787</v>
      </c>
      <c r="G10075" t="s">
        <v>20562</v>
      </c>
    </row>
    <row r="10076" spans="1:7" x14ac:dyDescent="0.3">
      <c r="A10076" t="s">
        <v>61</v>
      </c>
      <c r="B10076" t="s">
        <v>51</v>
      </c>
      <c r="C10076" t="s">
        <v>11574</v>
      </c>
      <c r="D10076" t="s">
        <v>147</v>
      </c>
      <c r="E10076" t="s">
        <v>1847</v>
      </c>
      <c r="F10076" t="s">
        <v>11818</v>
      </c>
      <c r="G10076" t="s">
        <v>20563</v>
      </c>
    </row>
    <row r="10077" spans="1:7" x14ac:dyDescent="0.3">
      <c r="A10077" t="s">
        <v>61</v>
      </c>
      <c r="B10077" t="s">
        <v>51</v>
      </c>
      <c r="C10077" t="s">
        <v>11409</v>
      </c>
      <c r="D10077" t="s">
        <v>105</v>
      </c>
      <c r="E10077" t="s">
        <v>1847</v>
      </c>
      <c r="F10077" t="s">
        <v>11818</v>
      </c>
      <c r="G10077" t="s">
        <v>20564</v>
      </c>
    </row>
    <row r="10078" spans="1:7" x14ac:dyDescent="0.3">
      <c r="A10078" t="s">
        <v>61</v>
      </c>
      <c r="B10078" t="s">
        <v>51</v>
      </c>
      <c r="C10078" t="s">
        <v>11558</v>
      </c>
      <c r="D10078" t="s">
        <v>145</v>
      </c>
      <c r="E10078" t="s">
        <v>1847</v>
      </c>
      <c r="F10078" t="s">
        <v>11818</v>
      </c>
      <c r="G10078" t="s">
        <v>20565</v>
      </c>
    </row>
    <row r="10079" spans="1:7" x14ac:dyDescent="0.3">
      <c r="A10079" t="s">
        <v>61</v>
      </c>
      <c r="B10079" t="s">
        <v>51</v>
      </c>
      <c r="C10079" t="s">
        <v>11644</v>
      </c>
      <c r="D10079" t="s">
        <v>158</v>
      </c>
      <c r="E10079" t="s">
        <v>1847</v>
      </c>
      <c r="F10079" t="s">
        <v>11818</v>
      </c>
      <c r="G10079" t="s">
        <v>20566</v>
      </c>
    </row>
    <row r="10080" spans="1:7" x14ac:dyDescent="0.3">
      <c r="A10080" t="s">
        <v>61</v>
      </c>
      <c r="B10080" t="s">
        <v>51</v>
      </c>
      <c r="C10080" t="s">
        <v>11576</v>
      </c>
      <c r="D10080" t="s">
        <v>147</v>
      </c>
      <c r="E10080" t="s">
        <v>1847</v>
      </c>
      <c r="F10080" t="s">
        <v>11818</v>
      </c>
      <c r="G10080" t="s">
        <v>20567</v>
      </c>
    </row>
    <row r="10081" spans="1:7" x14ac:dyDescent="0.3">
      <c r="A10081" t="s">
        <v>61</v>
      </c>
      <c r="B10081" t="s">
        <v>51</v>
      </c>
      <c r="C10081" t="s">
        <v>11594</v>
      </c>
      <c r="D10081" t="s">
        <v>150</v>
      </c>
      <c r="E10081" t="s">
        <v>1847</v>
      </c>
      <c r="F10081" t="s">
        <v>11818</v>
      </c>
      <c r="G10081" t="s">
        <v>20568</v>
      </c>
    </row>
    <row r="10082" spans="1:7" x14ac:dyDescent="0.3">
      <c r="A10082" t="s">
        <v>61</v>
      </c>
      <c r="B10082" t="s">
        <v>51</v>
      </c>
      <c r="C10082" t="s">
        <v>11364</v>
      </c>
      <c r="D10082" t="s">
        <v>92</v>
      </c>
      <c r="E10082" t="s">
        <v>1847</v>
      </c>
      <c r="F10082" t="s">
        <v>11818</v>
      </c>
      <c r="G10082" t="s">
        <v>20569</v>
      </c>
    </row>
    <row r="10083" spans="1:7" x14ac:dyDescent="0.3">
      <c r="A10083" t="s">
        <v>61</v>
      </c>
      <c r="B10083" t="s">
        <v>51</v>
      </c>
      <c r="C10083" t="s">
        <v>11378</v>
      </c>
      <c r="D10083" t="s">
        <v>204</v>
      </c>
      <c r="E10083" t="s">
        <v>1847</v>
      </c>
      <c r="F10083" t="s">
        <v>11818</v>
      </c>
      <c r="G10083" t="s">
        <v>20570</v>
      </c>
    </row>
    <row r="10084" spans="1:7" x14ac:dyDescent="0.3">
      <c r="A10084" t="s">
        <v>61</v>
      </c>
      <c r="B10084" t="s">
        <v>51</v>
      </c>
      <c r="C10084" t="s">
        <v>11378</v>
      </c>
      <c r="D10084" t="s">
        <v>213</v>
      </c>
      <c r="E10084" t="s">
        <v>1848</v>
      </c>
      <c r="F10084" t="s">
        <v>11787</v>
      </c>
      <c r="G10084" t="s">
        <v>20571</v>
      </c>
    </row>
    <row r="10085" spans="1:7" x14ac:dyDescent="0.3">
      <c r="A10085" t="s">
        <v>61</v>
      </c>
      <c r="B10085" t="s">
        <v>51</v>
      </c>
      <c r="C10085" t="s">
        <v>11674</v>
      </c>
      <c r="D10085" t="s">
        <v>165</v>
      </c>
      <c r="E10085" t="s">
        <v>1847</v>
      </c>
      <c r="F10085" t="s">
        <v>11818</v>
      </c>
      <c r="G10085" t="s">
        <v>20572</v>
      </c>
    </row>
    <row r="10086" spans="1:7" x14ac:dyDescent="0.3">
      <c r="A10086" t="s">
        <v>61</v>
      </c>
      <c r="B10086" t="s">
        <v>51</v>
      </c>
      <c r="C10086" t="s">
        <v>11376</v>
      </c>
      <c r="D10086" t="s">
        <v>202</v>
      </c>
      <c r="E10086" t="s">
        <v>1847</v>
      </c>
      <c r="F10086" t="s">
        <v>11818</v>
      </c>
      <c r="G10086" t="s">
        <v>20573</v>
      </c>
    </row>
    <row r="10087" spans="1:7" x14ac:dyDescent="0.3">
      <c r="A10087" t="s">
        <v>61</v>
      </c>
      <c r="B10087" t="s">
        <v>51</v>
      </c>
      <c r="C10087" t="s">
        <v>11762</v>
      </c>
      <c r="D10087" t="s">
        <v>181</v>
      </c>
      <c r="E10087" t="s">
        <v>1847</v>
      </c>
      <c r="F10087" t="s">
        <v>11818</v>
      </c>
      <c r="G10087" t="s">
        <v>20574</v>
      </c>
    </row>
    <row r="10088" spans="1:7" x14ac:dyDescent="0.3">
      <c r="A10088" t="s">
        <v>61</v>
      </c>
      <c r="B10088" t="s">
        <v>51</v>
      </c>
      <c r="C10088" t="s">
        <v>11762</v>
      </c>
      <c r="D10088" t="s">
        <v>181</v>
      </c>
      <c r="E10088" t="s">
        <v>1848</v>
      </c>
      <c r="F10088" t="s">
        <v>11787</v>
      </c>
      <c r="G10088" t="s">
        <v>20575</v>
      </c>
    </row>
    <row r="10089" spans="1:7" x14ac:dyDescent="0.3">
      <c r="A10089" t="s">
        <v>61</v>
      </c>
      <c r="B10089" t="s">
        <v>51</v>
      </c>
      <c r="C10089" t="s">
        <v>11750</v>
      </c>
      <c r="D10089" t="s">
        <v>177</v>
      </c>
      <c r="E10089" t="s">
        <v>1847</v>
      </c>
      <c r="F10089" t="s">
        <v>11818</v>
      </c>
      <c r="G10089" t="s">
        <v>20576</v>
      </c>
    </row>
    <row r="10090" spans="1:7" x14ac:dyDescent="0.3">
      <c r="A10090" t="s">
        <v>61</v>
      </c>
      <c r="B10090" t="s">
        <v>51</v>
      </c>
      <c r="C10090" t="s">
        <v>11326</v>
      </c>
      <c r="D10090" t="s">
        <v>198</v>
      </c>
      <c r="E10090" t="s">
        <v>1847</v>
      </c>
      <c r="F10090" t="s">
        <v>11818</v>
      </c>
      <c r="G10090" t="s">
        <v>20577</v>
      </c>
    </row>
    <row r="10091" spans="1:7" x14ac:dyDescent="0.3">
      <c r="A10091" t="s">
        <v>61</v>
      </c>
      <c r="B10091" t="s">
        <v>51</v>
      </c>
      <c r="C10091" t="s">
        <v>11431</v>
      </c>
      <c r="D10091" t="s">
        <v>213</v>
      </c>
      <c r="E10091" t="s">
        <v>1847</v>
      </c>
      <c r="F10091" t="s">
        <v>11818</v>
      </c>
      <c r="G10091" t="s">
        <v>20578</v>
      </c>
    </row>
    <row r="10092" spans="1:7" x14ac:dyDescent="0.3">
      <c r="A10092" t="s">
        <v>61</v>
      </c>
      <c r="B10092" t="s">
        <v>51</v>
      </c>
      <c r="C10092" t="s">
        <v>11431</v>
      </c>
      <c r="D10092" t="s">
        <v>102</v>
      </c>
      <c r="E10092" t="s">
        <v>1848</v>
      </c>
      <c r="F10092" t="s">
        <v>11787</v>
      </c>
      <c r="G10092" t="s">
        <v>14002</v>
      </c>
    </row>
    <row r="10093" spans="1:7" x14ac:dyDescent="0.3">
      <c r="A10093" t="s">
        <v>61</v>
      </c>
      <c r="B10093" t="s">
        <v>51</v>
      </c>
      <c r="C10093" t="s">
        <v>11431</v>
      </c>
      <c r="D10093" t="s">
        <v>102</v>
      </c>
      <c r="E10093" t="s">
        <v>1848</v>
      </c>
      <c r="F10093" t="s">
        <v>11787</v>
      </c>
      <c r="G10093" t="s">
        <v>13456</v>
      </c>
    </row>
    <row r="10094" spans="1:7" x14ac:dyDescent="0.3">
      <c r="A10094" t="s">
        <v>61</v>
      </c>
      <c r="B10094" t="s">
        <v>51</v>
      </c>
      <c r="C10094" t="s">
        <v>11431</v>
      </c>
      <c r="D10094" t="s">
        <v>160</v>
      </c>
      <c r="E10094" t="s">
        <v>1848</v>
      </c>
      <c r="F10094" t="s">
        <v>11787</v>
      </c>
      <c r="G10094" t="s">
        <v>20579</v>
      </c>
    </row>
    <row r="10095" spans="1:7" x14ac:dyDescent="0.3">
      <c r="A10095" t="s">
        <v>61</v>
      </c>
      <c r="B10095" t="s">
        <v>51</v>
      </c>
      <c r="C10095" t="s">
        <v>11738</v>
      </c>
      <c r="D10095" t="s">
        <v>172</v>
      </c>
      <c r="E10095" t="s">
        <v>1847</v>
      </c>
      <c r="F10095" t="s">
        <v>11818</v>
      </c>
      <c r="G10095" t="s">
        <v>20580</v>
      </c>
    </row>
    <row r="10096" spans="1:7" x14ac:dyDescent="0.3">
      <c r="A10096" t="s">
        <v>61</v>
      </c>
      <c r="B10096" t="s">
        <v>51</v>
      </c>
      <c r="C10096" t="s">
        <v>11521</v>
      </c>
      <c r="D10096" t="s">
        <v>138</v>
      </c>
      <c r="E10096" t="s">
        <v>1847</v>
      </c>
      <c r="F10096" t="s">
        <v>11818</v>
      </c>
      <c r="G10096" t="s">
        <v>20581</v>
      </c>
    </row>
    <row r="10097" spans="1:7" x14ac:dyDescent="0.3">
      <c r="A10097" t="s">
        <v>61</v>
      </c>
      <c r="B10097" t="s">
        <v>51</v>
      </c>
      <c r="C10097" t="s">
        <v>11650</v>
      </c>
      <c r="D10097" t="s">
        <v>159</v>
      </c>
      <c r="E10097" t="s">
        <v>1847</v>
      </c>
      <c r="F10097" t="s">
        <v>11818</v>
      </c>
      <c r="G10097" t="s">
        <v>18841</v>
      </c>
    </row>
    <row r="10098" spans="1:7" x14ac:dyDescent="0.3">
      <c r="A10098" t="s">
        <v>61</v>
      </c>
      <c r="B10098" t="s">
        <v>51</v>
      </c>
      <c r="C10098" t="s">
        <v>11544</v>
      </c>
      <c r="D10098" t="s">
        <v>140</v>
      </c>
      <c r="E10098" t="s">
        <v>1847</v>
      </c>
      <c r="F10098" t="s">
        <v>11818</v>
      </c>
      <c r="G10098" t="s">
        <v>20582</v>
      </c>
    </row>
    <row r="10099" spans="1:7" x14ac:dyDescent="0.3">
      <c r="A10099" t="s">
        <v>61</v>
      </c>
      <c r="B10099" t="s">
        <v>51</v>
      </c>
      <c r="C10099" t="s">
        <v>11502</v>
      </c>
      <c r="D10099" t="s">
        <v>137</v>
      </c>
      <c r="E10099" t="s">
        <v>1847</v>
      </c>
      <c r="F10099" t="s">
        <v>11818</v>
      </c>
      <c r="G10099" t="s">
        <v>20583</v>
      </c>
    </row>
    <row r="10100" spans="1:7" x14ac:dyDescent="0.3">
      <c r="A10100" t="s">
        <v>61</v>
      </c>
      <c r="B10100" t="s">
        <v>51</v>
      </c>
      <c r="C10100" t="s">
        <v>11479</v>
      </c>
      <c r="D10100" t="s">
        <v>133</v>
      </c>
      <c r="E10100" t="s">
        <v>1847</v>
      </c>
      <c r="F10100" t="s">
        <v>11818</v>
      </c>
      <c r="G10100" t="s">
        <v>20584</v>
      </c>
    </row>
    <row r="10101" spans="1:7" x14ac:dyDescent="0.3">
      <c r="A10101" t="s">
        <v>61</v>
      </c>
      <c r="B10101" t="s">
        <v>51</v>
      </c>
      <c r="C10101" t="s">
        <v>11676</v>
      </c>
      <c r="D10101" t="s">
        <v>165</v>
      </c>
      <c r="E10101" t="s">
        <v>1847</v>
      </c>
      <c r="F10101" t="s">
        <v>11818</v>
      </c>
      <c r="G10101" t="s">
        <v>20585</v>
      </c>
    </row>
    <row r="10102" spans="1:7" x14ac:dyDescent="0.3">
      <c r="A10102" t="s">
        <v>61</v>
      </c>
      <c r="B10102" t="s">
        <v>51</v>
      </c>
      <c r="C10102" t="s">
        <v>11523</v>
      </c>
      <c r="D10102" t="s">
        <v>138</v>
      </c>
      <c r="E10102" t="s">
        <v>1847</v>
      </c>
      <c r="F10102" t="s">
        <v>11818</v>
      </c>
      <c r="G10102" t="s">
        <v>20586</v>
      </c>
    </row>
    <row r="10103" spans="1:7" x14ac:dyDescent="0.3">
      <c r="A10103" t="s">
        <v>61</v>
      </c>
      <c r="B10103" t="s">
        <v>51</v>
      </c>
      <c r="C10103" t="s">
        <v>11556</v>
      </c>
      <c r="D10103" t="s">
        <v>141</v>
      </c>
      <c r="E10103" t="s">
        <v>1847</v>
      </c>
      <c r="F10103" t="s">
        <v>11818</v>
      </c>
      <c r="G10103" t="s">
        <v>20587</v>
      </c>
    </row>
    <row r="10104" spans="1:7" x14ac:dyDescent="0.3">
      <c r="A10104" t="s">
        <v>61</v>
      </c>
      <c r="B10104" t="s">
        <v>51</v>
      </c>
      <c r="C10104" t="s">
        <v>11328</v>
      </c>
      <c r="D10104" t="s">
        <v>198</v>
      </c>
      <c r="E10104" t="s">
        <v>1847</v>
      </c>
      <c r="F10104" t="s">
        <v>11818</v>
      </c>
      <c r="G10104" t="s">
        <v>20588</v>
      </c>
    </row>
    <row r="10105" spans="1:7" x14ac:dyDescent="0.3">
      <c r="A10105" t="s">
        <v>61</v>
      </c>
      <c r="B10105" t="s">
        <v>51</v>
      </c>
      <c r="C10105" t="s">
        <v>11463</v>
      </c>
      <c r="D10105" t="s">
        <v>130</v>
      </c>
      <c r="E10105" t="s">
        <v>1847</v>
      </c>
      <c r="F10105" t="s">
        <v>11818</v>
      </c>
      <c r="G10105" t="s">
        <v>20589</v>
      </c>
    </row>
    <row r="10106" spans="1:7" x14ac:dyDescent="0.3">
      <c r="A10106" t="s">
        <v>61</v>
      </c>
      <c r="B10106" t="s">
        <v>51</v>
      </c>
      <c r="C10106" t="s">
        <v>11330</v>
      </c>
      <c r="D10106" t="s">
        <v>198</v>
      </c>
      <c r="E10106" t="s">
        <v>1847</v>
      </c>
      <c r="F10106" t="s">
        <v>11818</v>
      </c>
      <c r="G10106" t="s">
        <v>19442</v>
      </c>
    </row>
    <row r="10107" spans="1:7" x14ac:dyDescent="0.3">
      <c r="A10107" t="s">
        <v>61</v>
      </c>
      <c r="B10107" t="s">
        <v>51</v>
      </c>
      <c r="C10107" t="s">
        <v>11308</v>
      </c>
      <c r="D10107" t="s">
        <v>197</v>
      </c>
      <c r="E10107" t="s">
        <v>1847</v>
      </c>
      <c r="F10107" t="s">
        <v>11818</v>
      </c>
      <c r="G10107" t="s">
        <v>20590</v>
      </c>
    </row>
    <row r="10108" spans="1:7" x14ac:dyDescent="0.3">
      <c r="A10108" t="s">
        <v>61</v>
      </c>
      <c r="B10108" t="s">
        <v>51</v>
      </c>
      <c r="C10108" t="s">
        <v>11634</v>
      </c>
      <c r="D10108" t="s">
        <v>157</v>
      </c>
      <c r="E10108" t="s">
        <v>1847</v>
      </c>
      <c r="F10108" t="s">
        <v>11818</v>
      </c>
      <c r="G10108" t="s">
        <v>20591</v>
      </c>
    </row>
    <row r="10109" spans="1:7" x14ac:dyDescent="0.3">
      <c r="A10109" t="s">
        <v>61</v>
      </c>
      <c r="B10109" t="s">
        <v>51</v>
      </c>
      <c r="C10109" t="s">
        <v>11461</v>
      </c>
      <c r="D10109" t="s">
        <v>129</v>
      </c>
      <c r="E10109" t="s">
        <v>1847</v>
      </c>
      <c r="F10109" t="s">
        <v>11818</v>
      </c>
      <c r="G10109" t="s">
        <v>20592</v>
      </c>
    </row>
    <row r="10110" spans="1:7" x14ac:dyDescent="0.3">
      <c r="A10110" t="s">
        <v>61</v>
      </c>
      <c r="B10110" t="s">
        <v>51</v>
      </c>
      <c r="C10110" t="s">
        <v>11461</v>
      </c>
      <c r="D10110" t="s">
        <v>74</v>
      </c>
      <c r="E10110" t="s">
        <v>1848</v>
      </c>
      <c r="F10110" t="s">
        <v>11787</v>
      </c>
      <c r="G10110" t="s">
        <v>20593</v>
      </c>
    </row>
    <row r="10111" spans="1:7" x14ac:dyDescent="0.3">
      <c r="A10111" t="s">
        <v>61</v>
      </c>
      <c r="B10111" t="s">
        <v>51</v>
      </c>
      <c r="C10111" t="s">
        <v>11658</v>
      </c>
      <c r="D10111" t="s">
        <v>161</v>
      </c>
      <c r="E10111" t="s">
        <v>1847</v>
      </c>
      <c r="F10111" t="s">
        <v>11818</v>
      </c>
      <c r="G10111" t="s">
        <v>20594</v>
      </c>
    </row>
    <row r="10112" spans="1:7" x14ac:dyDescent="0.3">
      <c r="A10112" t="s">
        <v>61</v>
      </c>
      <c r="B10112" t="s">
        <v>51</v>
      </c>
      <c r="C10112" t="s">
        <v>11439</v>
      </c>
      <c r="D10112" t="s">
        <v>117</v>
      </c>
      <c r="E10112" t="s">
        <v>1847</v>
      </c>
      <c r="F10112" t="s">
        <v>11818</v>
      </c>
      <c r="G10112" t="s">
        <v>20595</v>
      </c>
    </row>
    <row r="10113" spans="1:7" x14ac:dyDescent="0.3">
      <c r="A10113" t="s">
        <v>61</v>
      </c>
      <c r="B10113" t="s">
        <v>51</v>
      </c>
      <c r="C10113" t="s">
        <v>11411</v>
      </c>
      <c r="D10113" t="s">
        <v>105</v>
      </c>
      <c r="E10113" t="s">
        <v>1847</v>
      </c>
      <c r="F10113" t="s">
        <v>11818</v>
      </c>
      <c r="G10113" t="s">
        <v>20596</v>
      </c>
    </row>
    <row r="10114" spans="1:7" x14ac:dyDescent="0.3">
      <c r="A10114" t="s">
        <v>61</v>
      </c>
      <c r="B10114" t="s">
        <v>51</v>
      </c>
      <c r="C10114" t="s">
        <v>11276</v>
      </c>
      <c r="D10114" t="s">
        <v>67</v>
      </c>
      <c r="E10114" t="s">
        <v>1847</v>
      </c>
      <c r="F10114" t="s">
        <v>11818</v>
      </c>
      <c r="G10114" t="s">
        <v>20597</v>
      </c>
    </row>
    <row r="10115" spans="1:7" x14ac:dyDescent="0.3">
      <c r="A10115" t="s">
        <v>61</v>
      </c>
      <c r="B10115" t="s">
        <v>51</v>
      </c>
      <c r="C10115" t="s">
        <v>11607</v>
      </c>
      <c r="D10115" t="s">
        <v>151</v>
      </c>
      <c r="E10115" t="s">
        <v>1847</v>
      </c>
      <c r="F10115" t="s">
        <v>11818</v>
      </c>
      <c r="G10115" t="s">
        <v>18837</v>
      </c>
    </row>
    <row r="10116" spans="1:7" x14ac:dyDescent="0.3">
      <c r="A10116" t="s">
        <v>61</v>
      </c>
      <c r="B10116" t="s">
        <v>51</v>
      </c>
      <c r="C10116" t="s">
        <v>11607</v>
      </c>
      <c r="D10116" t="s">
        <v>151</v>
      </c>
      <c r="E10116" t="s">
        <v>1848</v>
      </c>
      <c r="F10116" t="s">
        <v>11787</v>
      </c>
      <c r="G10116" t="s">
        <v>20598</v>
      </c>
    </row>
    <row r="10117" spans="1:7" x14ac:dyDescent="0.3">
      <c r="A10117" t="s">
        <v>61</v>
      </c>
      <c r="B10117" t="s">
        <v>51</v>
      </c>
      <c r="C10117" t="s">
        <v>11769</v>
      </c>
      <c r="D10117" t="s">
        <v>182</v>
      </c>
      <c r="E10117" t="s">
        <v>1847</v>
      </c>
      <c r="F10117" t="s">
        <v>11818</v>
      </c>
      <c r="G10117" t="s">
        <v>20599</v>
      </c>
    </row>
    <row r="10118" spans="1:7" x14ac:dyDescent="0.3">
      <c r="A10118" t="s">
        <v>61</v>
      </c>
      <c r="B10118" t="s">
        <v>51</v>
      </c>
      <c r="C10118" t="s">
        <v>11332</v>
      </c>
      <c r="D10118" t="s">
        <v>198</v>
      </c>
      <c r="E10118" t="s">
        <v>1847</v>
      </c>
      <c r="F10118" t="s">
        <v>11818</v>
      </c>
      <c r="G10118" t="s">
        <v>16692</v>
      </c>
    </row>
    <row r="10119" spans="1:7" x14ac:dyDescent="0.3">
      <c r="A10119" t="s">
        <v>61</v>
      </c>
      <c r="B10119" t="s">
        <v>51</v>
      </c>
      <c r="C10119" t="s">
        <v>11525</v>
      </c>
      <c r="D10119" t="s">
        <v>138</v>
      </c>
      <c r="E10119" t="s">
        <v>1847</v>
      </c>
      <c r="F10119" t="s">
        <v>11818</v>
      </c>
      <c r="G10119" t="s">
        <v>20600</v>
      </c>
    </row>
    <row r="10120" spans="1:7" x14ac:dyDescent="0.3">
      <c r="A10120" t="s">
        <v>61</v>
      </c>
      <c r="B10120" t="s">
        <v>51</v>
      </c>
      <c r="C10120" t="s">
        <v>11380</v>
      </c>
      <c r="D10120" t="s">
        <v>11382</v>
      </c>
      <c r="E10120" t="s">
        <v>1847</v>
      </c>
      <c r="F10120" t="s">
        <v>11818</v>
      </c>
      <c r="G10120" t="s">
        <v>20601</v>
      </c>
    </row>
    <row r="10121" spans="1:7" x14ac:dyDescent="0.3">
      <c r="A10121" t="s">
        <v>61</v>
      </c>
      <c r="B10121" t="s">
        <v>51</v>
      </c>
      <c r="C10121" t="s">
        <v>11380</v>
      </c>
      <c r="D10121" t="s">
        <v>87</v>
      </c>
      <c r="E10121" t="s">
        <v>1848</v>
      </c>
      <c r="F10121" t="s">
        <v>11787</v>
      </c>
      <c r="G10121" t="s">
        <v>20602</v>
      </c>
    </row>
    <row r="10122" spans="1:7" x14ac:dyDescent="0.3">
      <c r="A10122" t="s">
        <v>61</v>
      </c>
      <c r="B10122" t="s">
        <v>51</v>
      </c>
      <c r="C10122" t="s">
        <v>11334</v>
      </c>
      <c r="D10122" t="s">
        <v>198</v>
      </c>
      <c r="E10122" t="s">
        <v>1847</v>
      </c>
      <c r="F10122" t="s">
        <v>11818</v>
      </c>
      <c r="G10122" t="s">
        <v>20603</v>
      </c>
    </row>
    <row r="10123" spans="1:7" x14ac:dyDescent="0.3">
      <c r="A10123" t="s">
        <v>61</v>
      </c>
      <c r="B10123" t="s">
        <v>51</v>
      </c>
      <c r="C10123" t="s">
        <v>11498</v>
      </c>
      <c r="D10123" t="s">
        <v>136</v>
      </c>
      <c r="E10123" t="s">
        <v>1847</v>
      </c>
      <c r="F10123" t="s">
        <v>11818</v>
      </c>
      <c r="G10123" t="s">
        <v>20604</v>
      </c>
    </row>
    <row r="10124" spans="1:7" x14ac:dyDescent="0.3">
      <c r="A10124" t="s">
        <v>61</v>
      </c>
      <c r="B10124" t="s">
        <v>51</v>
      </c>
      <c r="C10124" t="s">
        <v>11527</v>
      </c>
      <c r="D10124" t="s">
        <v>138</v>
      </c>
      <c r="E10124" t="s">
        <v>1847</v>
      </c>
      <c r="F10124" t="s">
        <v>11818</v>
      </c>
      <c r="G10124" t="s">
        <v>20605</v>
      </c>
    </row>
    <row r="10125" spans="1:7" x14ac:dyDescent="0.3">
      <c r="A10125" t="s">
        <v>61</v>
      </c>
      <c r="B10125" t="s">
        <v>51</v>
      </c>
      <c r="C10125" t="s">
        <v>11740</v>
      </c>
      <c r="D10125" t="s">
        <v>172</v>
      </c>
      <c r="E10125" t="s">
        <v>1847</v>
      </c>
      <c r="F10125" t="s">
        <v>11818</v>
      </c>
      <c r="G10125" t="s">
        <v>20606</v>
      </c>
    </row>
    <row r="10126" spans="1:7" x14ac:dyDescent="0.3">
      <c r="A10126" t="s">
        <v>61</v>
      </c>
      <c r="B10126" t="s">
        <v>51</v>
      </c>
      <c r="C10126" t="s">
        <v>11652</v>
      </c>
      <c r="D10126" t="s">
        <v>159</v>
      </c>
      <c r="E10126" t="s">
        <v>1847</v>
      </c>
      <c r="F10126" t="s">
        <v>11818</v>
      </c>
      <c r="G10126" t="s">
        <v>20607</v>
      </c>
    </row>
    <row r="10127" spans="1:7" x14ac:dyDescent="0.3">
      <c r="A10127" t="s">
        <v>61</v>
      </c>
      <c r="B10127" t="s">
        <v>51</v>
      </c>
      <c r="C10127" t="s">
        <v>11596</v>
      </c>
      <c r="D10127" t="s">
        <v>150</v>
      </c>
      <c r="E10127" t="s">
        <v>1847</v>
      </c>
      <c r="F10127" t="s">
        <v>11818</v>
      </c>
      <c r="G10127" t="s">
        <v>20608</v>
      </c>
    </row>
    <row r="10128" spans="1:7" x14ac:dyDescent="0.3">
      <c r="A10128" t="s">
        <v>61</v>
      </c>
      <c r="B10128" t="s">
        <v>51</v>
      </c>
      <c r="C10128" t="s">
        <v>11678</v>
      </c>
      <c r="D10128" t="s">
        <v>165</v>
      </c>
      <c r="E10128" t="s">
        <v>1847</v>
      </c>
      <c r="F10128" t="s">
        <v>11818</v>
      </c>
      <c r="G10128" t="s">
        <v>20609</v>
      </c>
    </row>
    <row r="10129" spans="1:7" x14ac:dyDescent="0.3">
      <c r="A10129" t="s">
        <v>61</v>
      </c>
      <c r="B10129" t="s">
        <v>51</v>
      </c>
      <c r="C10129" t="s">
        <v>11680</v>
      </c>
      <c r="D10129" t="s">
        <v>165</v>
      </c>
      <c r="E10129" t="s">
        <v>1847</v>
      </c>
      <c r="F10129" t="s">
        <v>11818</v>
      </c>
      <c r="G10129" t="s">
        <v>20610</v>
      </c>
    </row>
    <row r="10130" spans="1:7" x14ac:dyDescent="0.3">
      <c r="A10130" t="s">
        <v>61</v>
      </c>
      <c r="B10130" t="s">
        <v>51</v>
      </c>
      <c r="C10130" t="s">
        <v>11336</v>
      </c>
      <c r="D10130" t="s">
        <v>198</v>
      </c>
      <c r="E10130" t="s">
        <v>1847</v>
      </c>
      <c r="F10130" t="s">
        <v>11818</v>
      </c>
      <c r="G10130" t="s">
        <v>20611</v>
      </c>
    </row>
    <row r="10131" spans="1:7" x14ac:dyDescent="0.3">
      <c r="A10131" t="s">
        <v>61</v>
      </c>
      <c r="B10131" t="s">
        <v>51</v>
      </c>
      <c r="C10131" t="s">
        <v>11336</v>
      </c>
      <c r="D10131" t="s">
        <v>198</v>
      </c>
      <c r="E10131" t="s">
        <v>1848</v>
      </c>
      <c r="F10131" t="s">
        <v>11787</v>
      </c>
      <c r="G10131" t="s">
        <v>17090</v>
      </c>
    </row>
    <row r="10132" spans="1:7" x14ac:dyDescent="0.3">
      <c r="A10132" t="s">
        <v>61</v>
      </c>
      <c r="B10132" t="s">
        <v>51</v>
      </c>
      <c r="C10132" t="s">
        <v>11752</v>
      </c>
      <c r="D10132" t="s">
        <v>177</v>
      </c>
      <c r="E10132" t="s">
        <v>1847</v>
      </c>
      <c r="F10132" t="s">
        <v>11818</v>
      </c>
      <c r="G10132" t="s">
        <v>20612</v>
      </c>
    </row>
    <row r="10133" spans="1:7" x14ac:dyDescent="0.3">
      <c r="A10133" t="s">
        <v>61</v>
      </c>
      <c r="B10133" t="s">
        <v>51</v>
      </c>
      <c r="C10133" t="s">
        <v>11465</v>
      </c>
      <c r="D10133" t="s">
        <v>130</v>
      </c>
      <c r="E10133" t="s">
        <v>1847</v>
      </c>
      <c r="F10133" t="s">
        <v>11818</v>
      </c>
      <c r="G10133" t="s">
        <v>20613</v>
      </c>
    </row>
    <row r="10134" spans="1:7" x14ac:dyDescent="0.3">
      <c r="A10134" t="s">
        <v>61</v>
      </c>
      <c r="B10134" t="s">
        <v>51</v>
      </c>
      <c r="C10134" t="s">
        <v>11742</v>
      </c>
      <c r="D10134" t="s">
        <v>172</v>
      </c>
      <c r="E10134" t="s">
        <v>1847</v>
      </c>
      <c r="F10134" t="s">
        <v>11818</v>
      </c>
      <c r="G10134" t="s">
        <v>20614</v>
      </c>
    </row>
    <row r="10135" spans="1:7" x14ac:dyDescent="0.3">
      <c r="A10135" t="s">
        <v>61</v>
      </c>
      <c r="B10135" t="s">
        <v>51</v>
      </c>
      <c r="C10135" t="s">
        <v>11441</v>
      </c>
      <c r="D10135" t="s">
        <v>117</v>
      </c>
      <c r="E10135" t="s">
        <v>1847</v>
      </c>
      <c r="F10135" t="s">
        <v>11818</v>
      </c>
      <c r="G10135" t="s">
        <v>20615</v>
      </c>
    </row>
    <row r="10136" spans="1:7" x14ac:dyDescent="0.3">
      <c r="A10136" t="s">
        <v>61</v>
      </c>
      <c r="B10136" t="s">
        <v>51</v>
      </c>
      <c r="C10136" t="s">
        <v>11469</v>
      </c>
      <c r="D10136" t="s">
        <v>131</v>
      </c>
      <c r="E10136" t="s">
        <v>1847</v>
      </c>
      <c r="F10136" t="s">
        <v>11818</v>
      </c>
      <c r="G10136" t="s">
        <v>20616</v>
      </c>
    </row>
    <row r="10137" spans="1:7" x14ac:dyDescent="0.3">
      <c r="A10137" t="s">
        <v>61</v>
      </c>
      <c r="B10137" t="s">
        <v>51</v>
      </c>
      <c r="C10137" t="s">
        <v>11467</v>
      </c>
      <c r="D10137" t="s">
        <v>130</v>
      </c>
      <c r="E10137" t="s">
        <v>1847</v>
      </c>
      <c r="F10137" t="s">
        <v>11818</v>
      </c>
      <c r="G10137" t="s">
        <v>20617</v>
      </c>
    </row>
    <row r="10138" spans="1:7" x14ac:dyDescent="0.3">
      <c r="A10138" t="s">
        <v>61</v>
      </c>
      <c r="B10138" t="s">
        <v>51</v>
      </c>
      <c r="C10138" t="s">
        <v>11682</v>
      </c>
      <c r="D10138" t="s">
        <v>165</v>
      </c>
      <c r="E10138" t="s">
        <v>1847</v>
      </c>
      <c r="F10138" t="s">
        <v>11818</v>
      </c>
      <c r="G10138" t="s">
        <v>20618</v>
      </c>
    </row>
    <row r="10139" spans="1:7" x14ac:dyDescent="0.3">
      <c r="A10139" t="s">
        <v>61</v>
      </c>
      <c r="B10139" t="s">
        <v>51</v>
      </c>
      <c r="C10139" t="s">
        <v>11338</v>
      </c>
      <c r="D10139" t="s">
        <v>198</v>
      </c>
      <c r="E10139" t="s">
        <v>1847</v>
      </c>
      <c r="F10139" t="s">
        <v>11818</v>
      </c>
      <c r="G10139" t="s">
        <v>20619</v>
      </c>
    </row>
    <row r="10140" spans="1:7" x14ac:dyDescent="0.3">
      <c r="A10140" t="s">
        <v>61</v>
      </c>
      <c r="B10140" t="s">
        <v>51</v>
      </c>
      <c r="C10140" t="s">
        <v>11340</v>
      </c>
      <c r="D10140" t="s">
        <v>198</v>
      </c>
      <c r="E10140" t="s">
        <v>1847</v>
      </c>
      <c r="F10140" t="s">
        <v>11818</v>
      </c>
      <c r="G10140" t="s">
        <v>20620</v>
      </c>
    </row>
    <row r="10141" spans="1:7" x14ac:dyDescent="0.3">
      <c r="A10141" t="s">
        <v>61</v>
      </c>
      <c r="B10141" t="s">
        <v>51</v>
      </c>
      <c r="C10141" t="s">
        <v>11342</v>
      </c>
      <c r="D10141" t="s">
        <v>198</v>
      </c>
      <c r="E10141" t="s">
        <v>1847</v>
      </c>
      <c r="F10141" t="s">
        <v>11818</v>
      </c>
      <c r="G10141" t="s">
        <v>20621</v>
      </c>
    </row>
    <row r="10142" spans="1:7" x14ac:dyDescent="0.3">
      <c r="A10142" t="s">
        <v>61</v>
      </c>
      <c r="B10142" t="s">
        <v>51</v>
      </c>
      <c r="C10142" t="s">
        <v>11344</v>
      </c>
      <c r="D10142" t="s">
        <v>198</v>
      </c>
      <c r="E10142" t="s">
        <v>1847</v>
      </c>
      <c r="F10142" t="s">
        <v>11818</v>
      </c>
      <c r="G10142" t="s">
        <v>20622</v>
      </c>
    </row>
    <row r="10143" spans="1:7" x14ac:dyDescent="0.3">
      <c r="A10143" t="s">
        <v>61</v>
      </c>
      <c r="B10143" t="s">
        <v>51</v>
      </c>
      <c r="C10143" t="s">
        <v>11481</v>
      </c>
      <c r="D10143" t="s">
        <v>133</v>
      </c>
      <c r="E10143" t="s">
        <v>1847</v>
      </c>
      <c r="F10143" t="s">
        <v>11818</v>
      </c>
      <c r="G10143" t="s">
        <v>20623</v>
      </c>
    </row>
    <row r="10144" spans="1:7" x14ac:dyDescent="0.3">
      <c r="A10144" t="s">
        <v>61</v>
      </c>
      <c r="B10144" t="s">
        <v>51</v>
      </c>
      <c r="C10144" t="s">
        <v>11646</v>
      </c>
      <c r="D10144" t="s">
        <v>158</v>
      </c>
      <c r="E10144" t="s">
        <v>1847</v>
      </c>
      <c r="F10144" t="s">
        <v>11818</v>
      </c>
      <c r="G10144" t="s">
        <v>20624</v>
      </c>
    </row>
    <row r="10145" spans="1:7" x14ac:dyDescent="0.3">
      <c r="A10145" t="s">
        <v>61</v>
      </c>
      <c r="B10145" t="s">
        <v>51</v>
      </c>
      <c r="C10145" t="s">
        <v>11636</v>
      </c>
      <c r="D10145" t="s">
        <v>157</v>
      </c>
      <c r="E10145" t="s">
        <v>1847</v>
      </c>
      <c r="F10145" t="s">
        <v>11818</v>
      </c>
      <c r="G10145" t="s">
        <v>20625</v>
      </c>
    </row>
    <row r="10146" spans="1:7" x14ac:dyDescent="0.3">
      <c r="A10146" t="s">
        <v>61</v>
      </c>
      <c r="B10146" t="s">
        <v>51</v>
      </c>
      <c r="C10146" t="s">
        <v>11764</v>
      </c>
      <c r="D10146" t="s">
        <v>181</v>
      </c>
      <c r="E10146" t="s">
        <v>1847</v>
      </c>
      <c r="F10146" t="s">
        <v>11818</v>
      </c>
      <c r="G10146" t="s">
        <v>20626</v>
      </c>
    </row>
    <row r="10147" spans="1:7" x14ac:dyDescent="0.3">
      <c r="A10147" t="s">
        <v>61</v>
      </c>
      <c r="B10147" t="s">
        <v>51</v>
      </c>
      <c r="C10147" t="s">
        <v>11781</v>
      </c>
      <c r="D10147" t="s">
        <v>227</v>
      </c>
      <c r="E10147" t="s">
        <v>1847</v>
      </c>
      <c r="F10147" t="s">
        <v>11818</v>
      </c>
      <c r="G10147" t="s">
        <v>20627</v>
      </c>
    </row>
    <row r="10148" spans="1:7" x14ac:dyDescent="0.3">
      <c r="A10148" t="s">
        <v>61</v>
      </c>
      <c r="B10148" t="s">
        <v>51</v>
      </c>
      <c r="C10148" t="s">
        <v>11451</v>
      </c>
      <c r="D10148" t="s">
        <v>125</v>
      </c>
      <c r="E10148" t="s">
        <v>1847</v>
      </c>
      <c r="F10148" t="s">
        <v>11818</v>
      </c>
      <c r="G10148" t="s">
        <v>20628</v>
      </c>
    </row>
    <row r="10149" spans="1:7" x14ac:dyDescent="0.3">
      <c r="A10149" t="s">
        <v>61</v>
      </c>
      <c r="B10149" t="s">
        <v>51</v>
      </c>
      <c r="C10149" t="s">
        <v>11744</v>
      </c>
      <c r="D10149" t="s">
        <v>172</v>
      </c>
      <c r="E10149" t="s">
        <v>1847</v>
      </c>
      <c r="F10149" t="s">
        <v>11818</v>
      </c>
      <c r="G10149" t="s">
        <v>20629</v>
      </c>
    </row>
    <row r="10150" spans="1:7" x14ac:dyDescent="0.3">
      <c r="A10150" t="s">
        <v>61</v>
      </c>
      <c r="B10150" t="s">
        <v>51</v>
      </c>
      <c r="C10150" t="s">
        <v>11666</v>
      </c>
      <c r="D10150" t="s">
        <v>164</v>
      </c>
      <c r="E10150" t="s">
        <v>1847</v>
      </c>
      <c r="F10150" t="s">
        <v>11818</v>
      </c>
      <c r="G10150" t="s">
        <v>20630</v>
      </c>
    </row>
    <row r="10151" spans="1:7" x14ac:dyDescent="0.3">
      <c r="A10151" t="s">
        <v>61</v>
      </c>
      <c r="B10151" t="s">
        <v>51</v>
      </c>
      <c r="C10151" t="s">
        <v>11504</v>
      </c>
      <c r="D10151" t="s">
        <v>137</v>
      </c>
      <c r="E10151" t="s">
        <v>1847</v>
      </c>
      <c r="F10151" t="s">
        <v>11818</v>
      </c>
      <c r="G10151" t="s">
        <v>20631</v>
      </c>
    </row>
    <row r="10152" spans="1:7" x14ac:dyDescent="0.3">
      <c r="A10152" t="s">
        <v>61</v>
      </c>
      <c r="B10152" t="s">
        <v>51</v>
      </c>
      <c r="C10152" t="s">
        <v>11546</v>
      </c>
      <c r="D10152" t="s">
        <v>140</v>
      </c>
      <c r="E10152" t="s">
        <v>1847</v>
      </c>
      <c r="F10152" t="s">
        <v>11818</v>
      </c>
      <c r="G10152" t="s">
        <v>20632</v>
      </c>
    </row>
    <row r="10153" spans="1:7" x14ac:dyDescent="0.3">
      <c r="A10153" t="s">
        <v>61</v>
      </c>
      <c r="B10153" t="s">
        <v>51</v>
      </c>
      <c r="C10153" t="s">
        <v>11546</v>
      </c>
      <c r="D10153" t="s">
        <v>233</v>
      </c>
      <c r="E10153" t="s">
        <v>1848</v>
      </c>
      <c r="F10153" t="s">
        <v>11787</v>
      </c>
      <c r="G10153" t="s">
        <v>20633</v>
      </c>
    </row>
    <row r="10154" spans="1:7" x14ac:dyDescent="0.3">
      <c r="A10154" t="s">
        <v>61</v>
      </c>
      <c r="B10154" t="s">
        <v>51</v>
      </c>
      <c r="C10154" t="s">
        <v>11662</v>
      </c>
      <c r="D10154" t="s">
        <v>163</v>
      </c>
      <c r="E10154" t="s">
        <v>1847</v>
      </c>
      <c r="F10154" t="s">
        <v>11818</v>
      </c>
      <c r="G10154" t="s">
        <v>20634</v>
      </c>
    </row>
    <row r="10155" spans="1:7" x14ac:dyDescent="0.3">
      <c r="A10155" t="s">
        <v>61</v>
      </c>
      <c r="B10155" t="s">
        <v>51</v>
      </c>
      <c r="C10155" t="s">
        <v>11496</v>
      </c>
      <c r="D10155" t="s">
        <v>135</v>
      </c>
      <c r="E10155" t="s">
        <v>1847</v>
      </c>
      <c r="F10155" t="s">
        <v>11818</v>
      </c>
      <c r="G10155" t="s">
        <v>20635</v>
      </c>
    </row>
    <row r="10156" spans="1:7" x14ac:dyDescent="0.3">
      <c r="A10156" t="s">
        <v>61</v>
      </c>
      <c r="B10156" t="s">
        <v>51</v>
      </c>
      <c r="C10156" t="s">
        <v>11496</v>
      </c>
      <c r="D10156" t="s">
        <v>135</v>
      </c>
      <c r="E10156" t="s">
        <v>1848</v>
      </c>
      <c r="F10156" t="s">
        <v>11787</v>
      </c>
      <c r="G10156" t="s">
        <v>20636</v>
      </c>
    </row>
    <row r="10157" spans="1:7" x14ac:dyDescent="0.3">
      <c r="A10157" t="s">
        <v>61</v>
      </c>
      <c r="B10157" t="s">
        <v>51</v>
      </c>
      <c r="C10157" t="s">
        <v>11496</v>
      </c>
      <c r="D10157" t="s">
        <v>135</v>
      </c>
      <c r="E10157" t="s">
        <v>1848</v>
      </c>
      <c r="F10157" t="s">
        <v>11787</v>
      </c>
      <c r="G10157" t="s">
        <v>20637</v>
      </c>
    </row>
    <row r="10158" spans="1:7" x14ac:dyDescent="0.3">
      <c r="A10158" t="s">
        <v>61</v>
      </c>
      <c r="B10158" t="s">
        <v>51</v>
      </c>
      <c r="C10158" t="s">
        <v>11496</v>
      </c>
      <c r="D10158" t="s">
        <v>151</v>
      </c>
      <c r="E10158" t="s">
        <v>1848</v>
      </c>
      <c r="F10158" t="s">
        <v>11787</v>
      </c>
      <c r="G10158" t="s">
        <v>20638</v>
      </c>
    </row>
    <row r="10159" spans="1:7" x14ac:dyDescent="0.3">
      <c r="A10159" t="s">
        <v>61</v>
      </c>
      <c r="B10159" t="s">
        <v>51</v>
      </c>
      <c r="C10159" t="s">
        <v>11529</v>
      </c>
      <c r="D10159" t="s">
        <v>138</v>
      </c>
      <c r="E10159" t="s">
        <v>1847</v>
      </c>
      <c r="F10159" t="s">
        <v>11818</v>
      </c>
      <c r="G10159" t="s">
        <v>20639</v>
      </c>
    </row>
    <row r="10160" spans="1:7" x14ac:dyDescent="0.3">
      <c r="A10160" t="s">
        <v>61</v>
      </c>
      <c r="B10160" t="s">
        <v>51</v>
      </c>
      <c r="C10160" t="s">
        <v>11531</v>
      </c>
      <c r="D10160" t="s">
        <v>138</v>
      </c>
      <c r="E10160" t="s">
        <v>1847</v>
      </c>
      <c r="F10160" t="s">
        <v>11818</v>
      </c>
      <c r="G10160" t="s">
        <v>20640</v>
      </c>
    </row>
    <row r="10161" spans="1:7" x14ac:dyDescent="0.3">
      <c r="A10161" t="s">
        <v>61</v>
      </c>
      <c r="B10161" t="s">
        <v>51</v>
      </c>
      <c r="C10161" t="s">
        <v>11531</v>
      </c>
      <c r="D10161" t="s">
        <v>129</v>
      </c>
      <c r="E10161" t="s">
        <v>1848</v>
      </c>
      <c r="F10161" t="s">
        <v>11787</v>
      </c>
      <c r="G10161" t="s">
        <v>15099</v>
      </c>
    </row>
    <row r="10162" spans="1:7" x14ac:dyDescent="0.3">
      <c r="A10162" t="s">
        <v>61</v>
      </c>
      <c r="B10162" t="s">
        <v>51</v>
      </c>
      <c r="C10162" t="s">
        <v>11531</v>
      </c>
      <c r="D10162" t="s">
        <v>138</v>
      </c>
      <c r="E10162" t="s">
        <v>1848</v>
      </c>
      <c r="F10162" t="s">
        <v>11787</v>
      </c>
      <c r="G10162" t="s">
        <v>13760</v>
      </c>
    </row>
    <row r="10163" spans="1:7" x14ac:dyDescent="0.3">
      <c r="A10163" t="s">
        <v>61</v>
      </c>
      <c r="B10163" t="s">
        <v>51</v>
      </c>
      <c r="C10163" t="s">
        <v>11531</v>
      </c>
      <c r="D10163" t="s">
        <v>138</v>
      </c>
      <c r="E10163" t="s">
        <v>1848</v>
      </c>
      <c r="F10163" t="s">
        <v>11787</v>
      </c>
      <c r="G10163" t="s">
        <v>13759</v>
      </c>
    </row>
    <row r="10164" spans="1:7" x14ac:dyDescent="0.3">
      <c r="A10164" t="s">
        <v>61</v>
      </c>
      <c r="B10164" t="s">
        <v>51</v>
      </c>
      <c r="C10164" t="s">
        <v>11531</v>
      </c>
      <c r="D10164" t="s">
        <v>138</v>
      </c>
      <c r="E10164" t="s">
        <v>1848</v>
      </c>
      <c r="F10164" t="s">
        <v>11787</v>
      </c>
      <c r="G10164" t="s">
        <v>20641</v>
      </c>
    </row>
    <row r="10165" spans="1:7" x14ac:dyDescent="0.3">
      <c r="A10165" t="s">
        <v>61</v>
      </c>
      <c r="B10165" t="s">
        <v>52</v>
      </c>
      <c r="C10165" t="s">
        <v>11548</v>
      </c>
      <c r="D10165" t="s">
        <v>140</v>
      </c>
      <c r="E10165" t="s">
        <v>1847</v>
      </c>
      <c r="F10165" t="s">
        <v>11785</v>
      </c>
      <c r="G10165" t="s">
        <v>20642</v>
      </c>
    </row>
    <row r="10166" spans="1:7" x14ac:dyDescent="0.3">
      <c r="A10166" t="s">
        <v>61</v>
      </c>
      <c r="B10166" t="s">
        <v>52</v>
      </c>
      <c r="C10166" t="s">
        <v>11548</v>
      </c>
      <c r="D10166" t="s">
        <v>778</v>
      </c>
      <c r="E10166" t="s">
        <v>1848</v>
      </c>
      <c r="F10166" t="s">
        <v>11787</v>
      </c>
      <c r="G10166" t="s">
        <v>20643</v>
      </c>
    </row>
    <row r="10167" spans="1:7" x14ac:dyDescent="0.3">
      <c r="A10167" t="s">
        <v>61</v>
      </c>
      <c r="B10167" t="s">
        <v>52</v>
      </c>
      <c r="C10167" t="s">
        <v>11548</v>
      </c>
      <c r="D10167" t="s">
        <v>96</v>
      </c>
      <c r="E10167" t="s">
        <v>1848</v>
      </c>
      <c r="F10167" t="s">
        <v>11787</v>
      </c>
      <c r="G10167" t="s">
        <v>19042</v>
      </c>
    </row>
    <row r="10168" spans="1:7" x14ac:dyDescent="0.3">
      <c r="A10168" t="s">
        <v>61</v>
      </c>
      <c r="B10168" t="s">
        <v>52</v>
      </c>
      <c r="C10168" t="s">
        <v>11548</v>
      </c>
      <c r="D10168" t="s">
        <v>140</v>
      </c>
      <c r="E10168" t="s">
        <v>1848</v>
      </c>
      <c r="F10168" t="s">
        <v>11787</v>
      </c>
      <c r="G10168" t="s">
        <v>20644</v>
      </c>
    </row>
    <row r="10169" spans="1:7" x14ac:dyDescent="0.3">
      <c r="A10169" t="s">
        <v>61</v>
      </c>
      <c r="B10169" t="s">
        <v>52</v>
      </c>
      <c r="C10169" t="s">
        <v>11548</v>
      </c>
      <c r="D10169" t="s">
        <v>140</v>
      </c>
      <c r="E10169" t="s">
        <v>1848</v>
      </c>
      <c r="F10169" t="s">
        <v>11787</v>
      </c>
      <c r="G10169" t="s">
        <v>19099</v>
      </c>
    </row>
    <row r="10170" spans="1:7" x14ac:dyDescent="0.3">
      <c r="A10170" t="s">
        <v>61</v>
      </c>
      <c r="B10170" t="s">
        <v>52</v>
      </c>
      <c r="C10170" t="s">
        <v>11548</v>
      </c>
      <c r="D10170" t="s">
        <v>140</v>
      </c>
      <c r="E10170" t="s">
        <v>1848</v>
      </c>
      <c r="F10170" t="s">
        <v>11787</v>
      </c>
      <c r="G10170" t="s">
        <v>19044</v>
      </c>
    </row>
    <row r="10171" spans="1:7" x14ac:dyDescent="0.3">
      <c r="A10171" t="s">
        <v>61</v>
      </c>
      <c r="B10171" t="s">
        <v>52</v>
      </c>
      <c r="C10171" t="s">
        <v>11548</v>
      </c>
      <c r="D10171" t="s">
        <v>140</v>
      </c>
      <c r="E10171" t="s">
        <v>1848</v>
      </c>
      <c r="F10171" t="s">
        <v>11787</v>
      </c>
      <c r="G10171" t="s">
        <v>20645</v>
      </c>
    </row>
    <row r="10172" spans="1:7" x14ac:dyDescent="0.3">
      <c r="A10172" t="s">
        <v>61</v>
      </c>
      <c r="B10172" t="s">
        <v>52</v>
      </c>
      <c r="C10172" t="s">
        <v>11548</v>
      </c>
      <c r="D10172" t="s">
        <v>140</v>
      </c>
      <c r="E10172" t="s">
        <v>1848</v>
      </c>
      <c r="F10172" t="s">
        <v>11787</v>
      </c>
      <c r="G10172" t="s">
        <v>20646</v>
      </c>
    </row>
    <row r="10173" spans="1:7" x14ac:dyDescent="0.3">
      <c r="A10173" t="s">
        <v>61</v>
      </c>
      <c r="B10173" t="s">
        <v>52</v>
      </c>
      <c r="C10173" t="s">
        <v>11548</v>
      </c>
      <c r="D10173" t="s">
        <v>140</v>
      </c>
      <c r="E10173" t="s">
        <v>1848</v>
      </c>
      <c r="F10173" t="s">
        <v>11787</v>
      </c>
      <c r="G10173" t="s">
        <v>20647</v>
      </c>
    </row>
    <row r="10174" spans="1:7" x14ac:dyDescent="0.3">
      <c r="A10174" t="s">
        <v>61</v>
      </c>
      <c r="B10174" t="s">
        <v>52</v>
      </c>
      <c r="C10174" t="s">
        <v>11548</v>
      </c>
      <c r="D10174" t="s">
        <v>140</v>
      </c>
      <c r="E10174" t="s">
        <v>1848</v>
      </c>
      <c r="F10174" t="s">
        <v>11787</v>
      </c>
      <c r="G10174" t="s">
        <v>20648</v>
      </c>
    </row>
    <row r="10175" spans="1:7" x14ac:dyDescent="0.3">
      <c r="A10175" t="s">
        <v>61</v>
      </c>
      <c r="B10175" t="s">
        <v>52</v>
      </c>
      <c r="C10175" t="s">
        <v>11548</v>
      </c>
      <c r="D10175" t="s">
        <v>147</v>
      </c>
      <c r="E10175" t="s">
        <v>1848</v>
      </c>
      <c r="F10175" t="s">
        <v>11787</v>
      </c>
      <c r="G10175" t="s">
        <v>20649</v>
      </c>
    </row>
    <row r="10176" spans="1:7" x14ac:dyDescent="0.3">
      <c r="A10176" t="s">
        <v>61</v>
      </c>
      <c r="B10176" t="s">
        <v>52</v>
      </c>
      <c r="C10176" t="s">
        <v>11548</v>
      </c>
      <c r="D10176" t="s">
        <v>147</v>
      </c>
      <c r="E10176" t="s">
        <v>1848</v>
      </c>
      <c r="F10176" t="s">
        <v>11787</v>
      </c>
      <c r="G10176" t="s">
        <v>20650</v>
      </c>
    </row>
    <row r="10177" spans="1:7" x14ac:dyDescent="0.3">
      <c r="A10177" t="s">
        <v>61</v>
      </c>
      <c r="B10177" t="s">
        <v>52</v>
      </c>
      <c r="C10177" t="s">
        <v>11548</v>
      </c>
      <c r="D10177" t="s">
        <v>147</v>
      </c>
      <c r="E10177" t="s">
        <v>1848</v>
      </c>
      <c r="F10177" t="s">
        <v>11787</v>
      </c>
      <c r="G10177" t="s">
        <v>20651</v>
      </c>
    </row>
    <row r="10178" spans="1:7" x14ac:dyDescent="0.3">
      <c r="A10178" t="s">
        <v>61</v>
      </c>
      <c r="B10178" t="s">
        <v>52</v>
      </c>
      <c r="C10178" t="s">
        <v>11548</v>
      </c>
      <c r="D10178" t="s">
        <v>147</v>
      </c>
      <c r="E10178" t="s">
        <v>1848</v>
      </c>
      <c r="F10178" t="s">
        <v>11787</v>
      </c>
      <c r="G10178" t="s">
        <v>20652</v>
      </c>
    </row>
    <row r="10179" spans="1:7" x14ac:dyDescent="0.3">
      <c r="A10179" t="s">
        <v>61</v>
      </c>
      <c r="B10179" t="s">
        <v>52</v>
      </c>
      <c r="C10179" t="s">
        <v>11548</v>
      </c>
      <c r="D10179" t="s">
        <v>148</v>
      </c>
      <c r="E10179" t="s">
        <v>1848</v>
      </c>
      <c r="F10179" t="s">
        <v>11787</v>
      </c>
      <c r="G10179" t="s">
        <v>20653</v>
      </c>
    </row>
    <row r="10180" spans="1:7" x14ac:dyDescent="0.3">
      <c r="A10180" t="s">
        <v>61</v>
      </c>
      <c r="B10180" t="s">
        <v>52</v>
      </c>
      <c r="C10180" t="s">
        <v>11548</v>
      </c>
      <c r="D10180" t="s">
        <v>148</v>
      </c>
      <c r="E10180" t="s">
        <v>1848</v>
      </c>
      <c r="F10180" t="s">
        <v>11787</v>
      </c>
      <c r="G10180" t="s">
        <v>20654</v>
      </c>
    </row>
    <row r="10181" spans="1:7" x14ac:dyDescent="0.3">
      <c r="A10181" t="s">
        <v>61</v>
      </c>
      <c r="B10181" t="s">
        <v>52</v>
      </c>
      <c r="C10181" t="s">
        <v>11548</v>
      </c>
      <c r="D10181" t="s">
        <v>1629</v>
      </c>
      <c r="E10181" t="s">
        <v>1848</v>
      </c>
      <c r="F10181" t="s">
        <v>11787</v>
      </c>
      <c r="G10181" t="s">
        <v>20655</v>
      </c>
    </row>
    <row r="10182" spans="1:7" x14ac:dyDescent="0.3">
      <c r="A10182" t="s">
        <v>61</v>
      </c>
      <c r="B10182" t="s">
        <v>52</v>
      </c>
      <c r="C10182" t="s">
        <v>11548</v>
      </c>
      <c r="D10182" t="s">
        <v>1692</v>
      </c>
      <c r="E10182" t="s">
        <v>1848</v>
      </c>
      <c r="F10182" t="s">
        <v>11787</v>
      </c>
      <c r="G10182" t="s">
        <v>20656</v>
      </c>
    </row>
    <row r="10183" spans="1:7" x14ac:dyDescent="0.3">
      <c r="A10183" t="s">
        <v>61</v>
      </c>
      <c r="B10183" t="s">
        <v>52</v>
      </c>
      <c r="C10183" t="s">
        <v>11548</v>
      </c>
      <c r="D10183" t="s">
        <v>1692</v>
      </c>
      <c r="E10183" t="s">
        <v>1848</v>
      </c>
      <c r="F10183" t="s">
        <v>11787</v>
      </c>
      <c r="G10183" t="s">
        <v>20657</v>
      </c>
    </row>
    <row r="10184" spans="1:7" x14ac:dyDescent="0.3">
      <c r="A10184" t="s">
        <v>61</v>
      </c>
      <c r="B10184" t="s">
        <v>52</v>
      </c>
      <c r="C10184" t="s">
        <v>11385</v>
      </c>
      <c r="D10184" t="s">
        <v>100</v>
      </c>
      <c r="E10184" t="s">
        <v>1847</v>
      </c>
      <c r="F10184" t="s">
        <v>11785</v>
      </c>
      <c r="G10184" t="s">
        <v>20658</v>
      </c>
    </row>
    <row r="10185" spans="1:7" x14ac:dyDescent="0.3">
      <c r="A10185" t="s">
        <v>61</v>
      </c>
      <c r="B10185" t="s">
        <v>52</v>
      </c>
      <c r="C10185" t="s">
        <v>11483</v>
      </c>
      <c r="D10185" t="s">
        <v>133</v>
      </c>
      <c r="E10185" t="s">
        <v>1847</v>
      </c>
      <c r="F10185" t="s">
        <v>11785</v>
      </c>
      <c r="G10185" t="s">
        <v>20659</v>
      </c>
    </row>
    <row r="10186" spans="1:7" x14ac:dyDescent="0.3">
      <c r="A10186" t="s">
        <v>61</v>
      </c>
      <c r="B10186" t="s">
        <v>52</v>
      </c>
      <c r="C10186" t="s">
        <v>11483</v>
      </c>
      <c r="D10186" t="s">
        <v>133</v>
      </c>
      <c r="E10186" t="s">
        <v>1848</v>
      </c>
      <c r="F10186" t="s">
        <v>11787</v>
      </c>
      <c r="G10186" t="s">
        <v>20660</v>
      </c>
    </row>
    <row r="10187" spans="1:7" x14ac:dyDescent="0.3">
      <c r="A10187" t="s">
        <v>61</v>
      </c>
      <c r="B10187" t="s">
        <v>52</v>
      </c>
      <c r="C10187" t="s">
        <v>11506</v>
      </c>
      <c r="D10187" t="s">
        <v>137</v>
      </c>
      <c r="E10187" t="s">
        <v>1847</v>
      </c>
      <c r="F10187" t="s">
        <v>11785</v>
      </c>
      <c r="G10187" t="s">
        <v>20661</v>
      </c>
    </row>
    <row r="10188" spans="1:7" x14ac:dyDescent="0.3">
      <c r="A10188" t="s">
        <v>61</v>
      </c>
      <c r="B10188" t="s">
        <v>52</v>
      </c>
      <c r="C10188" t="s">
        <v>11766</v>
      </c>
      <c r="D10188" t="s">
        <v>181</v>
      </c>
      <c r="E10188" t="s">
        <v>1847</v>
      </c>
      <c r="F10188" t="s">
        <v>11785</v>
      </c>
      <c r="G10188" t="s">
        <v>20662</v>
      </c>
    </row>
    <row r="10189" spans="1:7" x14ac:dyDescent="0.3">
      <c r="A10189" t="s">
        <v>61</v>
      </c>
      <c r="B10189" t="s">
        <v>52</v>
      </c>
      <c r="C10189" t="s">
        <v>11598</v>
      </c>
      <c r="D10189" t="s">
        <v>150</v>
      </c>
      <c r="E10189" t="s">
        <v>1847</v>
      </c>
      <c r="F10189" t="s">
        <v>11785</v>
      </c>
      <c r="G10189" t="s">
        <v>19255</v>
      </c>
    </row>
    <row r="10190" spans="1:7" x14ac:dyDescent="0.3">
      <c r="A10190" t="s">
        <v>61</v>
      </c>
      <c r="B10190" t="s">
        <v>52</v>
      </c>
      <c r="C10190" t="s">
        <v>11533</v>
      </c>
      <c r="D10190" t="s">
        <v>138</v>
      </c>
      <c r="E10190" t="s">
        <v>1847</v>
      </c>
      <c r="F10190" t="s">
        <v>11785</v>
      </c>
      <c r="G10190" t="s">
        <v>20663</v>
      </c>
    </row>
    <row r="10191" spans="1:7" x14ac:dyDescent="0.3">
      <c r="A10191" t="s">
        <v>61</v>
      </c>
      <c r="B10191" t="s">
        <v>52</v>
      </c>
      <c r="C10191" t="s">
        <v>11533</v>
      </c>
      <c r="D10191" t="s">
        <v>702</v>
      </c>
      <c r="E10191" t="s">
        <v>1848</v>
      </c>
      <c r="F10191" t="s">
        <v>11787</v>
      </c>
      <c r="G10191" t="s">
        <v>20664</v>
      </c>
    </row>
    <row r="10192" spans="1:7" x14ac:dyDescent="0.3">
      <c r="A10192" t="s">
        <v>61</v>
      </c>
      <c r="B10192" t="s">
        <v>52</v>
      </c>
      <c r="C10192" t="s">
        <v>11533</v>
      </c>
      <c r="D10192" t="s">
        <v>854</v>
      </c>
      <c r="E10192" t="s">
        <v>1848</v>
      </c>
      <c r="F10192" t="s">
        <v>11787</v>
      </c>
      <c r="G10192" t="s">
        <v>20665</v>
      </c>
    </row>
    <row r="10193" spans="1:7" x14ac:dyDescent="0.3">
      <c r="A10193" t="s">
        <v>61</v>
      </c>
      <c r="B10193" t="s">
        <v>52</v>
      </c>
      <c r="C10193" t="s">
        <v>11533</v>
      </c>
      <c r="D10193" t="s">
        <v>896</v>
      </c>
      <c r="E10193" t="s">
        <v>1848</v>
      </c>
      <c r="F10193" t="s">
        <v>11787</v>
      </c>
      <c r="G10193" t="s">
        <v>20666</v>
      </c>
    </row>
    <row r="10194" spans="1:7" x14ac:dyDescent="0.3">
      <c r="A10194" t="s">
        <v>61</v>
      </c>
      <c r="B10194" t="s">
        <v>52</v>
      </c>
      <c r="C10194" t="s">
        <v>11533</v>
      </c>
      <c r="D10194" t="s">
        <v>1088</v>
      </c>
      <c r="E10194" t="s">
        <v>1848</v>
      </c>
      <c r="F10194" t="s">
        <v>11787</v>
      </c>
      <c r="G10194" t="s">
        <v>20667</v>
      </c>
    </row>
    <row r="10195" spans="1:7" x14ac:dyDescent="0.3">
      <c r="A10195" t="s">
        <v>61</v>
      </c>
      <c r="B10195" t="s">
        <v>52</v>
      </c>
      <c r="C10195" t="s">
        <v>11533</v>
      </c>
      <c r="D10195" t="s">
        <v>1114</v>
      </c>
      <c r="E10195" t="s">
        <v>1848</v>
      </c>
      <c r="F10195" t="s">
        <v>11787</v>
      </c>
      <c r="G10195" t="s">
        <v>20668</v>
      </c>
    </row>
    <row r="10196" spans="1:7" x14ac:dyDescent="0.3">
      <c r="A10196" t="s">
        <v>61</v>
      </c>
      <c r="B10196" t="s">
        <v>52</v>
      </c>
      <c r="C10196" t="s">
        <v>11533</v>
      </c>
      <c r="D10196" t="s">
        <v>1341</v>
      </c>
      <c r="E10196" t="s">
        <v>1848</v>
      </c>
      <c r="F10196" t="s">
        <v>11787</v>
      </c>
      <c r="G10196" t="s">
        <v>20669</v>
      </c>
    </row>
    <row r="10197" spans="1:7" x14ac:dyDescent="0.3">
      <c r="A10197" t="s">
        <v>61</v>
      </c>
      <c r="B10197" t="s">
        <v>52</v>
      </c>
      <c r="C10197" t="s">
        <v>11533</v>
      </c>
      <c r="D10197" t="s">
        <v>1341</v>
      </c>
      <c r="E10197" t="s">
        <v>1848</v>
      </c>
      <c r="F10197" t="s">
        <v>11787</v>
      </c>
      <c r="G10197" t="s">
        <v>20670</v>
      </c>
    </row>
    <row r="10198" spans="1:7" x14ac:dyDescent="0.3">
      <c r="A10198" t="s">
        <v>61</v>
      </c>
      <c r="B10198" t="s">
        <v>52</v>
      </c>
      <c r="C10198" t="s">
        <v>11533</v>
      </c>
      <c r="D10198" t="s">
        <v>1341</v>
      </c>
      <c r="E10198" t="s">
        <v>1848</v>
      </c>
      <c r="F10198" t="s">
        <v>11787</v>
      </c>
      <c r="G10198" t="s">
        <v>20671</v>
      </c>
    </row>
    <row r="10199" spans="1:7" x14ac:dyDescent="0.3">
      <c r="A10199" t="s">
        <v>61</v>
      </c>
      <c r="B10199" t="s">
        <v>52</v>
      </c>
      <c r="C10199" t="s">
        <v>11533</v>
      </c>
      <c r="D10199" t="s">
        <v>138</v>
      </c>
      <c r="E10199" t="s">
        <v>1848</v>
      </c>
      <c r="F10199" t="s">
        <v>11787</v>
      </c>
      <c r="G10199" t="s">
        <v>15460</v>
      </c>
    </row>
    <row r="10200" spans="1:7" x14ac:dyDescent="0.3">
      <c r="A10200" t="s">
        <v>61</v>
      </c>
      <c r="B10200" t="s">
        <v>52</v>
      </c>
      <c r="C10200" t="s">
        <v>11533</v>
      </c>
      <c r="D10200" t="s">
        <v>138</v>
      </c>
      <c r="E10200" t="s">
        <v>1848</v>
      </c>
      <c r="F10200" t="s">
        <v>11787</v>
      </c>
      <c r="G10200" t="s">
        <v>20672</v>
      </c>
    </row>
    <row r="10201" spans="1:7" x14ac:dyDescent="0.3">
      <c r="A10201" t="s">
        <v>61</v>
      </c>
      <c r="B10201" t="s">
        <v>52</v>
      </c>
      <c r="C10201" t="s">
        <v>11533</v>
      </c>
      <c r="D10201" t="s">
        <v>138</v>
      </c>
      <c r="E10201" t="s">
        <v>1848</v>
      </c>
      <c r="F10201" t="s">
        <v>11787</v>
      </c>
      <c r="G10201" t="s">
        <v>20673</v>
      </c>
    </row>
    <row r="10202" spans="1:7" x14ac:dyDescent="0.3">
      <c r="A10202" t="s">
        <v>61</v>
      </c>
      <c r="B10202" t="s">
        <v>52</v>
      </c>
      <c r="C10202" t="s">
        <v>11533</v>
      </c>
      <c r="D10202" t="s">
        <v>138</v>
      </c>
      <c r="E10202" t="s">
        <v>1848</v>
      </c>
      <c r="F10202" t="s">
        <v>11787</v>
      </c>
      <c r="G10202" t="s">
        <v>20674</v>
      </c>
    </row>
    <row r="10203" spans="1:7" x14ac:dyDescent="0.3">
      <c r="A10203" t="s">
        <v>61</v>
      </c>
      <c r="B10203" t="s">
        <v>52</v>
      </c>
      <c r="C10203" t="s">
        <v>11533</v>
      </c>
      <c r="D10203" t="s">
        <v>138</v>
      </c>
      <c r="E10203" t="s">
        <v>1848</v>
      </c>
      <c r="F10203" t="s">
        <v>11787</v>
      </c>
      <c r="G10203" t="s">
        <v>20675</v>
      </c>
    </row>
    <row r="10204" spans="1:7" x14ac:dyDescent="0.3">
      <c r="A10204" t="s">
        <v>61</v>
      </c>
      <c r="B10204" t="s">
        <v>52</v>
      </c>
      <c r="C10204" t="s">
        <v>11533</v>
      </c>
      <c r="D10204" t="s">
        <v>138</v>
      </c>
      <c r="E10204" t="s">
        <v>1848</v>
      </c>
      <c r="F10204" t="s">
        <v>11787</v>
      </c>
      <c r="G10204" t="s">
        <v>12313</v>
      </c>
    </row>
    <row r="10205" spans="1:7" x14ac:dyDescent="0.3">
      <c r="A10205" t="s">
        <v>61</v>
      </c>
      <c r="B10205" t="s">
        <v>52</v>
      </c>
      <c r="C10205" t="s">
        <v>11533</v>
      </c>
      <c r="D10205" t="s">
        <v>138</v>
      </c>
      <c r="E10205" t="s">
        <v>1848</v>
      </c>
      <c r="F10205" t="s">
        <v>11787</v>
      </c>
      <c r="G10205" t="s">
        <v>20676</v>
      </c>
    </row>
    <row r="10206" spans="1:7" x14ac:dyDescent="0.3">
      <c r="A10206" t="s">
        <v>61</v>
      </c>
      <c r="B10206" t="s">
        <v>52</v>
      </c>
      <c r="C10206" t="s">
        <v>11533</v>
      </c>
      <c r="D10206" t="s">
        <v>138</v>
      </c>
      <c r="E10206" t="s">
        <v>1848</v>
      </c>
      <c r="F10206" t="s">
        <v>11787</v>
      </c>
      <c r="G10206" t="s">
        <v>20677</v>
      </c>
    </row>
    <row r="10207" spans="1:7" x14ac:dyDescent="0.3">
      <c r="A10207" t="s">
        <v>61</v>
      </c>
      <c r="B10207" t="s">
        <v>52</v>
      </c>
      <c r="C10207" t="s">
        <v>11533</v>
      </c>
      <c r="D10207" t="s">
        <v>138</v>
      </c>
      <c r="E10207" t="s">
        <v>1848</v>
      </c>
      <c r="F10207" t="s">
        <v>11787</v>
      </c>
      <c r="G10207" t="s">
        <v>20678</v>
      </c>
    </row>
    <row r="10208" spans="1:7" x14ac:dyDescent="0.3">
      <c r="A10208" t="s">
        <v>61</v>
      </c>
      <c r="B10208" t="s">
        <v>52</v>
      </c>
      <c r="C10208" t="s">
        <v>11533</v>
      </c>
      <c r="D10208" t="s">
        <v>138</v>
      </c>
      <c r="E10208" t="s">
        <v>1848</v>
      </c>
      <c r="F10208" t="s">
        <v>11787</v>
      </c>
      <c r="G10208" t="s">
        <v>20679</v>
      </c>
    </row>
    <row r="10209" spans="1:7" x14ac:dyDescent="0.3">
      <c r="A10209" t="s">
        <v>61</v>
      </c>
      <c r="B10209" t="s">
        <v>52</v>
      </c>
      <c r="C10209" t="s">
        <v>11533</v>
      </c>
      <c r="D10209" t="s">
        <v>138</v>
      </c>
      <c r="E10209" t="s">
        <v>1848</v>
      </c>
      <c r="F10209" t="s">
        <v>11787</v>
      </c>
      <c r="G10209" t="s">
        <v>20680</v>
      </c>
    </row>
    <row r="10210" spans="1:7" x14ac:dyDescent="0.3">
      <c r="A10210" t="s">
        <v>61</v>
      </c>
      <c r="B10210" t="s">
        <v>52</v>
      </c>
      <c r="C10210" t="s">
        <v>11533</v>
      </c>
      <c r="D10210" t="s">
        <v>138</v>
      </c>
      <c r="E10210" t="s">
        <v>1848</v>
      </c>
      <c r="F10210" t="s">
        <v>11787</v>
      </c>
      <c r="G10210" t="s">
        <v>20681</v>
      </c>
    </row>
    <row r="10211" spans="1:7" x14ac:dyDescent="0.3">
      <c r="A10211" t="s">
        <v>61</v>
      </c>
      <c r="B10211" t="s">
        <v>52</v>
      </c>
      <c r="C10211" t="s">
        <v>11533</v>
      </c>
      <c r="D10211" t="s">
        <v>1716</v>
      </c>
      <c r="E10211" t="s">
        <v>1848</v>
      </c>
      <c r="F10211" t="s">
        <v>11787</v>
      </c>
      <c r="G10211" t="s">
        <v>20682</v>
      </c>
    </row>
    <row r="10212" spans="1:7" x14ac:dyDescent="0.3">
      <c r="A10212" t="s">
        <v>61</v>
      </c>
      <c r="B10212" t="s">
        <v>52</v>
      </c>
      <c r="C10212" t="s">
        <v>11533</v>
      </c>
      <c r="D10212" t="s">
        <v>1748</v>
      </c>
      <c r="E10212" t="s">
        <v>1848</v>
      </c>
      <c r="F10212" t="s">
        <v>11787</v>
      </c>
      <c r="G10212" t="s">
        <v>20683</v>
      </c>
    </row>
    <row r="10213" spans="1:7" x14ac:dyDescent="0.3">
      <c r="A10213" t="s">
        <v>61</v>
      </c>
      <c r="B10213" t="s">
        <v>52</v>
      </c>
      <c r="C10213" t="s">
        <v>11533</v>
      </c>
      <c r="D10213" t="s">
        <v>1748</v>
      </c>
      <c r="E10213" t="s">
        <v>1848</v>
      </c>
      <c r="F10213" t="s">
        <v>11787</v>
      </c>
      <c r="G10213" t="s">
        <v>20684</v>
      </c>
    </row>
    <row r="10214" spans="1:7" x14ac:dyDescent="0.3">
      <c r="A10214" t="s">
        <v>61</v>
      </c>
      <c r="B10214" t="s">
        <v>52</v>
      </c>
      <c r="C10214" t="s">
        <v>11533</v>
      </c>
      <c r="D10214" t="s">
        <v>1748</v>
      </c>
      <c r="E10214" t="s">
        <v>1848</v>
      </c>
      <c r="F10214" t="s">
        <v>11787</v>
      </c>
      <c r="G10214" t="s">
        <v>20685</v>
      </c>
    </row>
    <row r="10215" spans="1:7" x14ac:dyDescent="0.3">
      <c r="A10215" t="s">
        <v>61</v>
      </c>
      <c r="B10215" t="s">
        <v>52</v>
      </c>
      <c r="C10215" t="s">
        <v>11533</v>
      </c>
      <c r="D10215" t="s">
        <v>1748</v>
      </c>
      <c r="E10215" t="s">
        <v>1848</v>
      </c>
      <c r="F10215" t="s">
        <v>11787</v>
      </c>
      <c r="G10215" t="s">
        <v>20686</v>
      </c>
    </row>
    <row r="10216" spans="1:7" x14ac:dyDescent="0.3">
      <c r="A10216" t="s">
        <v>61</v>
      </c>
      <c r="B10216" t="s">
        <v>52</v>
      </c>
      <c r="C10216" t="s">
        <v>11533</v>
      </c>
      <c r="D10216" t="s">
        <v>1748</v>
      </c>
      <c r="E10216" t="s">
        <v>1848</v>
      </c>
      <c r="F10216" t="s">
        <v>11787</v>
      </c>
      <c r="G10216" t="s">
        <v>20687</v>
      </c>
    </row>
    <row r="10217" spans="1:7" x14ac:dyDescent="0.3">
      <c r="A10217" t="s">
        <v>61</v>
      </c>
      <c r="B10217" t="s">
        <v>52</v>
      </c>
      <c r="C10217" t="s">
        <v>11533</v>
      </c>
      <c r="D10217" t="s">
        <v>1748</v>
      </c>
      <c r="E10217" t="s">
        <v>1848</v>
      </c>
      <c r="F10217" t="s">
        <v>11787</v>
      </c>
      <c r="G10217" t="s">
        <v>20688</v>
      </c>
    </row>
    <row r="10218" spans="1:7" x14ac:dyDescent="0.3">
      <c r="A10218" t="s">
        <v>61</v>
      </c>
      <c r="B10218" t="s">
        <v>52</v>
      </c>
      <c r="C10218" t="s">
        <v>11533</v>
      </c>
      <c r="D10218" t="s">
        <v>1748</v>
      </c>
      <c r="E10218" t="s">
        <v>1848</v>
      </c>
      <c r="F10218" t="s">
        <v>11787</v>
      </c>
      <c r="G10218" t="s">
        <v>20689</v>
      </c>
    </row>
  </sheetData>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E28B7-97E4-4145-BDE5-2316E2620097}">
  <dimension ref="A1:B26"/>
  <sheetViews>
    <sheetView showGridLines="0" tabSelected="1" workbookViewId="0">
      <selection activeCell="E22" sqref="E22"/>
    </sheetView>
  </sheetViews>
  <sheetFormatPr defaultRowHeight="14" x14ac:dyDescent="0.3"/>
  <cols>
    <col min="1" max="1" width="4.25" customWidth="1"/>
    <col min="2" max="2" width="116.25" style="12" customWidth="1"/>
  </cols>
  <sheetData>
    <row r="1" spans="1:2" ht="16.5" customHeight="1" x14ac:dyDescent="0.3"/>
    <row r="5" spans="1:2" x14ac:dyDescent="0.3">
      <c r="A5" s="6"/>
    </row>
    <row r="6" spans="1:2" x14ac:dyDescent="0.3">
      <c r="A6" s="7"/>
    </row>
    <row r="7" spans="1:2" x14ac:dyDescent="0.3">
      <c r="B7" s="13" t="s">
        <v>19</v>
      </c>
    </row>
    <row r="8" spans="1:2" x14ac:dyDescent="0.3">
      <c r="B8" s="13"/>
    </row>
    <row r="9" spans="1:2" x14ac:dyDescent="0.3">
      <c r="B9" s="13" t="s">
        <v>20</v>
      </c>
    </row>
    <row r="10" spans="1:2" x14ac:dyDescent="0.3">
      <c r="B10" s="13" t="s">
        <v>21</v>
      </c>
    </row>
    <row r="11" spans="1:2" x14ac:dyDescent="0.3">
      <c r="B11" s="15" t="s">
        <v>22</v>
      </c>
    </row>
    <row r="12" spans="1:2" x14ac:dyDescent="0.3">
      <c r="B12" s="15" t="s">
        <v>23</v>
      </c>
    </row>
    <row r="13" spans="1:2" x14ac:dyDescent="0.3">
      <c r="B13" s="15" t="s">
        <v>24</v>
      </c>
    </row>
    <row r="14" spans="1:2" x14ac:dyDescent="0.3">
      <c r="B14" s="15" t="s">
        <v>25</v>
      </c>
    </row>
    <row r="15" spans="1:2" x14ac:dyDescent="0.3">
      <c r="B15" s="15" t="s">
        <v>26</v>
      </c>
    </row>
    <row r="16" spans="1:2" x14ac:dyDescent="0.3">
      <c r="B16" s="15" t="s">
        <v>27</v>
      </c>
    </row>
    <row r="17" spans="2:2" x14ac:dyDescent="0.3">
      <c r="B17" s="15" t="s">
        <v>28</v>
      </c>
    </row>
    <row r="18" spans="2:2" x14ac:dyDescent="0.3">
      <c r="B18" s="15"/>
    </row>
    <row r="19" spans="2:2" ht="28" x14ac:dyDescent="0.3">
      <c r="B19" s="14" t="s">
        <v>29</v>
      </c>
    </row>
    <row r="20" spans="2:2" x14ac:dyDescent="0.3">
      <c r="B20" s="15"/>
    </row>
    <row r="21" spans="2:2" ht="28" x14ac:dyDescent="0.3">
      <c r="B21" s="15" t="s">
        <v>30</v>
      </c>
    </row>
    <row r="22" spans="2:2" x14ac:dyDescent="0.3">
      <c r="B22" s="16" t="s">
        <v>31</v>
      </c>
    </row>
    <row r="23" spans="2:2" x14ac:dyDescent="0.3">
      <c r="B23" s="15"/>
    </row>
    <row r="24" spans="2:2" ht="28" x14ac:dyDescent="0.3">
      <c r="B24" s="15" t="s">
        <v>32</v>
      </c>
    </row>
    <row r="25" spans="2:2" x14ac:dyDescent="0.3">
      <c r="B25" s="15"/>
    </row>
    <row r="26" spans="2:2" x14ac:dyDescent="0.3">
      <c r="B26" s="15" t="s">
        <v>33</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C9E2A-22A5-4826-95F0-7820FE336E0D}">
  <dimension ref="A2:E8"/>
  <sheetViews>
    <sheetView workbookViewId="0">
      <selection activeCell="C20" sqref="C20"/>
    </sheetView>
  </sheetViews>
  <sheetFormatPr defaultColWidth="19" defaultRowHeight="14" x14ac:dyDescent="0.3"/>
  <sheetData>
    <row r="2" spans="1:5" ht="31" x14ac:dyDescent="0.3">
      <c r="A2" s="22" t="s">
        <v>6</v>
      </c>
      <c r="B2" s="22" t="s">
        <v>34</v>
      </c>
      <c r="C2" s="22" t="s">
        <v>35</v>
      </c>
      <c r="D2" s="22" t="s">
        <v>36</v>
      </c>
      <c r="E2" s="22" t="s">
        <v>37</v>
      </c>
    </row>
    <row r="3" spans="1:5" ht="15.5" x14ac:dyDescent="0.3">
      <c r="A3" s="24" t="s">
        <v>38</v>
      </c>
      <c r="B3" s="20" t="s">
        <v>39</v>
      </c>
      <c r="C3" s="18">
        <v>16667</v>
      </c>
      <c r="D3" s="18">
        <v>4463</v>
      </c>
      <c r="E3" s="18">
        <v>27</v>
      </c>
    </row>
    <row r="4" spans="1:5" ht="15.5" x14ac:dyDescent="0.3">
      <c r="A4" s="24"/>
      <c r="B4" s="21" t="s">
        <v>40</v>
      </c>
      <c r="C4" s="19">
        <v>7361</v>
      </c>
      <c r="D4" s="19">
        <v>2104</v>
      </c>
      <c r="E4" s="19">
        <v>29</v>
      </c>
    </row>
    <row r="5" spans="1:5" ht="15.5" x14ac:dyDescent="0.3">
      <c r="A5" s="25" t="s">
        <v>41</v>
      </c>
      <c r="B5" s="20" t="s">
        <v>39</v>
      </c>
      <c r="C5" s="18">
        <v>2042</v>
      </c>
      <c r="D5" s="18">
        <v>441</v>
      </c>
      <c r="E5" s="18">
        <v>22</v>
      </c>
    </row>
    <row r="6" spans="1:5" ht="15.5" x14ac:dyDescent="0.3">
      <c r="A6" s="25"/>
      <c r="B6" s="21" t="s">
        <v>40</v>
      </c>
      <c r="C6" s="19">
        <v>1352</v>
      </c>
      <c r="D6" s="19">
        <v>252</v>
      </c>
      <c r="E6" s="19">
        <v>19</v>
      </c>
    </row>
    <row r="7" spans="1:5" ht="15.5" x14ac:dyDescent="0.3">
      <c r="A7" s="24" t="s">
        <v>42</v>
      </c>
      <c r="B7" s="20" t="s">
        <v>39</v>
      </c>
      <c r="C7" s="18">
        <v>18709</v>
      </c>
      <c r="D7" s="18">
        <v>4904</v>
      </c>
      <c r="E7" s="18">
        <v>26</v>
      </c>
    </row>
    <row r="8" spans="1:5" ht="15.5" x14ac:dyDescent="0.3">
      <c r="A8" s="24"/>
      <c r="B8" s="21" t="s">
        <v>40</v>
      </c>
      <c r="C8" s="19">
        <v>8712</v>
      </c>
      <c r="D8" s="19">
        <v>2356</v>
      </c>
      <c r="E8" s="19">
        <v>27</v>
      </c>
    </row>
  </sheetData>
  <mergeCells count="3">
    <mergeCell ref="A3:A4"/>
    <mergeCell ref="A5:A6"/>
    <mergeCell ref="A7:A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9"/>
  <sheetViews>
    <sheetView workbookViewId="0">
      <selection activeCell="B9" sqref="B9"/>
    </sheetView>
  </sheetViews>
  <sheetFormatPr defaultRowHeight="14" x14ac:dyDescent="0.3"/>
  <cols>
    <col min="1" max="1" width="16.5" customWidth="1"/>
    <col min="2" max="2" width="28.5" customWidth="1"/>
    <col min="3" max="3" width="24.58203125" customWidth="1"/>
    <col min="4" max="4" width="20" customWidth="1"/>
    <col min="5" max="5" width="27.5" customWidth="1"/>
    <col min="6" max="6" width="25.33203125" customWidth="1"/>
    <col min="7" max="7" width="22.83203125" customWidth="1"/>
    <col min="8" max="8" width="25.33203125" customWidth="1"/>
  </cols>
  <sheetData>
    <row r="1" spans="1:8" x14ac:dyDescent="0.3">
      <c r="A1" t="s">
        <v>43</v>
      </c>
      <c r="B1" t="s">
        <v>6</v>
      </c>
      <c r="C1" t="s">
        <v>44</v>
      </c>
      <c r="D1" t="s">
        <v>45</v>
      </c>
      <c r="E1" t="s">
        <v>46</v>
      </c>
      <c r="F1" t="s">
        <v>47</v>
      </c>
      <c r="G1" t="s">
        <v>48</v>
      </c>
      <c r="H1" t="s">
        <v>49</v>
      </c>
    </row>
    <row r="2" spans="1:8" x14ac:dyDescent="0.3">
      <c r="A2" t="s">
        <v>50</v>
      </c>
      <c r="B2" t="s">
        <v>51</v>
      </c>
      <c r="C2" s="1">
        <v>143</v>
      </c>
      <c r="D2" s="1">
        <v>39</v>
      </c>
      <c r="E2" s="2">
        <v>27</v>
      </c>
      <c r="F2" s="1">
        <v>24703</v>
      </c>
      <c r="G2" s="1">
        <v>7241</v>
      </c>
      <c r="H2" s="2">
        <v>29</v>
      </c>
    </row>
    <row r="3" spans="1:8" x14ac:dyDescent="0.3">
      <c r="A3" t="s">
        <v>50</v>
      </c>
      <c r="B3" t="s">
        <v>52</v>
      </c>
      <c r="C3" s="1">
        <v>808</v>
      </c>
      <c r="D3" s="1">
        <v>300</v>
      </c>
      <c r="E3" s="2">
        <v>37</v>
      </c>
      <c r="F3" s="1">
        <v>262126</v>
      </c>
      <c r="G3" s="1">
        <v>86495</v>
      </c>
      <c r="H3" s="2">
        <v>33</v>
      </c>
    </row>
    <row r="4" spans="1:8" x14ac:dyDescent="0.3">
      <c r="A4" t="s">
        <v>53</v>
      </c>
      <c r="B4" t="s">
        <v>51</v>
      </c>
      <c r="C4" s="1">
        <v>100</v>
      </c>
      <c r="D4" s="1">
        <v>13</v>
      </c>
      <c r="E4" s="2">
        <v>13</v>
      </c>
      <c r="F4" s="1">
        <v>56240</v>
      </c>
      <c r="G4" s="1">
        <v>6056</v>
      </c>
      <c r="H4" s="2">
        <v>11</v>
      </c>
    </row>
    <row r="5" spans="1:8" x14ac:dyDescent="0.3">
      <c r="A5" t="s">
        <v>53</v>
      </c>
      <c r="B5" t="s">
        <v>52</v>
      </c>
      <c r="C5" s="1">
        <v>1709</v>
      </c>
      <c r="D5" s="1">
        <v>479</v>
      </c>
      <c r="E5" s="2">
        <v>28</v>
      </c>
      <c r="F5" s="1">
        <v>743656</v>
      </c>
      <c r="G5" s="1">
        <v>183566</v>
      </c>
      <c r="H5" s="2">
        <v>25</v>
      </c>
    </row>
    <row r="6" spans="1:8" x14ac:dyDescent="0.3">
      <c r="A6" t="s">
        <v>54</v>
      </c>
      <c r="B6" t="s">
        <v>51</v>
      </c>
      <c r="C6" s="1">
        <v>285</v>
      </c>
      <c r="D6" s="1">
        <v>53</v>
      </c>
      <c r="E6" s="2">
        <v>19</v>
      </c>
      <c r="F6" s="1">
        <v>213682</v>
      </c>
      <c r="G6" s="1">
        <v>46761</v>
      </c>
      <c r="H6" s="2">
        <v>22</v>
      </c>
    </row>
    <row r="7" spans="1:8" x14ac:dyDescent="0.3">
      <c r="A7" t="s">
        <v>54</v>
      </c>
      <c r="B7" t="s">
        <v>52</v>
      </c>
      <c r="C7" s="1">
        <v>2134</v>
      </c>
      <c r="D7" s="1">
        <v>661</v>
      </c>
      <c r="E7" s="2">
        <v>31</v>
      </c>
      <c r="F7" s="1">
        <v>1549802</v>
      </c>
      <c r="G7" s="1">
        <v>602497</v>
      </c>
      <c r="H7" s="2">
        <v>39</v>
      </c>
    </row>
    <row r="8" spans="1:8" x14ac:dyDescent="0.3">
      <c r="A8" t="s">
        <v>55</v>
      </c>
      <c r="B8" t="s">
        <v>51</v>
      </c>
      <c r="C8" s="1">
        <v>127</v>
      </c>
      <c r="D8" s="1">
        <v>103</v>
      </c>
      <c r="E8" s="2">
        <v>81</v>
      </c>
      <c r="F8" s="1">
        <v>23284</v>
      </c>
      <c r="G8" s="1">
        <v>13973</v>
      </c>
      <c r="H8" s="2">
        <v>60</v>
      </c>
    </row>
    <row r="9" spans="1:8" x14ac:dyDescent="0.3">
      <c r="A9" t="s">
        <v>55</v>
      </c>
      <c r="B9" t="s">
        <v>52</v>
      </c>
      <c r="C9" s="1">
        <v>1108</v>
      </c>
      <c r="D9" s="1">
        <v>267</v>
      </c>
      <c r="E9" s="2">
        <v>24</v>
      </c>
      <c r="F9" s="1">
        <v>715000</v>
      </c>
      <c r="G9" s="1">
        <v>209499</v>
      </c>
      <c r="H9" s="2">
        <v>29</v>
      </c>
    </row>
    <row r="10" spans="1:8" x14ac:dyDescent="0.3">
      <c r="A10" t="s">
        <v>56</v>
      </c>
      <c r="B10" t="s">
        <v>52</v>
      </c>
      <c r="C10" s="1">
        <v>5794</v>
      </c>
      <c r="D10" s="1">
        <v>949</v>
      </c>
      <c r="E10" s="2">
        <v>16</v>
      </c>
      <c r="F10" s="1">
        <v>2648157</v>
      </c>
      <c r="G10" s="1">
        <v>645886</v>
      </c>
      <c r="H10" s="2">
        <v>24</v>
      </c>
    </row>
    <row r="11" spans="1:8" x14ac:dyDescent="0.3">
      <c r="A11" t="s">
        <v>57</v>
      </c>
      <c r="B11" t="s">
        <v>51</v>
      </c>
      <c r="C11" s="1">
        <v>367</v>
      </c>
      <c r="D11" s="1">
        <v>90</v>
      </c>
      <c r="E11" s="2">
        <v>25</v>
      </c>
      <c r="F11" s="1">
        <v>240253</v>
      </c>
      <c r="G11" s="1">
        <v>47050</v>
      </c>
      <c r="H11" s="2">
        <v>20</v>
      </c>
    </row>
    <row r="12" spans="1:8" x14ac:dyDescent="0.3">
      <c r="A12" t="s">
        <v>57</v>
      </c>
      <c r="B12" t="s">
        <v>52</v>
      </c>
      <c r="C12" s="1">
        <v>1907</v>
      </c>
      <c r="D12" s="1">
        <v>464</v>
      </c>
      <c r="E12" s="2">
        <v>24</v>
      </c>
      <c r="F12" s="1">
        <v>1097127</v>
      </c>
      <c r="G12" s="1">
        <v>312622</v>
      </c>
      <c r="H12" s="2">
        <v>28</v>
      </c>
    </row>
    <row r="13" spans="1:8" x14ac:dyDescent="0.3">
      <c r="A13" t="s">
        <v>58</v>
      </c>
      <c r="B13" t="s">
        <v>51</v>
      </c>
      <c r="C13" s="1">
        <v>136</v>
      </c>
      <c r="D13" s="1">
        <v>15</v>
      </c>
      <c r="E13" s="2">
        <v>11</v>
      </c>
      <c r="F13" s="1">
        <v>80042</v>
      </c>
      <c r="G13" s="1">
        <v>8314</v>
      </c>
      <c r="H13" s="2">
        <v>10</v>
      </c>
    </row>
    <row r="14" spans="1:8" x14ac:dyDescent="0.3">
      <c r="A14" t="s">
        <v>58</v>
      </c>
      <c r="B14" t="s">
        <v>52</v>
      </c>
      <c r="C14" s="1">
        <v>941</v>
      </c>
      <c r="D14" s="1">
        <v>271</v>
      </c>
      <c r="E14" s="2">
        <v>29</v>
      </c>
      <c r="F14" s="1">
        <v>350225</v>
      </c>
      <c r="G14" s="1">
        <v>102094</v>
      </c>
      <c r="H14" s="2">
        <v>29</v>
      </c>
    </row>
    <row r="15" spans="1:8" x14ac:dyDescent="0.3">
      <c r="A15" t="s">
        <v>59</v>
      </c>
      <c r="B15" t="s">
        <v>52</v>
      </c>
      <c r="C15" s="1">
        <v>115</v>
      </c>
      <c r="D15" s="1">
        <v>53</v>
      </c>
      <c r="E15" s="2">
        <v>46</v>
      </c>
      <c r="F15" s="1">
        <v>209897</v>
      </c>
      <c r="G15" s="1">
        <v>149060</v>
      </c>
      <c r="H15" s="2">
        <v>71</v>
      </c>
    </row>
    <row r="16" spans="1:8" x14ac:dyDescent="0.3">
      <c r="A16" t="s">
        <v>60</v>
      </c>
      <c r="B16" t="s">
        <v>51</v>
      </c>
      <c r="C16" s="1">
        <v>185</v>
      </c>
      <c r="D16" s="1">
        <v>10</v>
      </c>
      <c r="E16" s="2">
        <v>5</v>
      </c>
      <c r="F16" s="1">
        <v>93241</v>
      </c>
      <c r="G16" s="1">
        <v>4435</v>
      </c>
      <c r="H16" s="2">
        <v>5</v>
      </c>
    </row>
    <row r="17" spans="1:8" x14ac:dyDescent="0.3">
      <c r="A17" t="s">
        <v>60</v>
      </c>
      <c r="B17" t="s">
        <v>52</v>
      </c>
      <c r="C17" s="1">
        <v>384</v>
      </c>
      <c r="D17" s="1">
        <v>244</v>
      </c>
      <c r="E17" s="2">
        <v>64</v>
      </c>
      <c r="F17" s="1">
        <v>389211</v>
      </c>
      <c r="G17" s="1">
        <v>170794</v>
      </c>
      <c r="H17" s="2">
        <v>44</v>
      </c>
    </row>
    <row r="18" spans="1:8" x14ac:dyDescent="0.3">
      <c r="A18" t="s">
        <v>61</v>
      </c>
      <c r="B18" t="s">
        <v>51</v>
      </c>
      <c r="C18" s="1">
        <v>699</v>
      </c>
      <c r="D18" s="1">
        <v>118</v>
      </c>
      <c r="E18" s="2">
        <v>17</v>
      </c>
      <c r="F18" s="1">
        <v>620129</v>
      </c>
      <c r="G18" s="1">
        <v>118583</v>
      </c>
      <c r="H18" s="2">
        <v>19</v>
      </c>
    </row>
    <row r="19" spans="1:8" x14ac:dyDescent="0.3">
      <c r="A19" t="s">
        <v>61</v>
      </c>
      <c r="B19" t="s">
        <v>52</v>
      </c>
      <c r="C19" s="1">
        <v>550</v>
      </c>
      <c r="D19" s="1">
        <v>141</v>
      </c>
      <c r="E19" s="2">
        <v>26</v>
      </c>
      <c r="F19" s="1">
        <v>359575</v>
      </c>
      <c r="G19" s="1">
        <v>103926</v>
      </c>
      <c r="H19" s="2">
        <v>29</v>
      </c>
    </row>
  </sheetData>
  <pageMargins left="0.7" right="0.7" top="0.75" bottom="0.75" header="0.3" footer="0.3"/>
  <pageSetup paperSize="9" orientation="portrait" horizontalDpi="90" verticalDpi="9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448"/>
  <sheetViews>
    <sheetView workbookViewId="0">
      <selection activeCell="I2" sqref="I2"/>
    </sheetView>
  </sheetViews>
  <sheetFormatPr defaultRowHeight="14" x14ac:dyDescent="0.3"/>
  <cols>
    <col min="1" max="1" width="14.5" customWidth="1"/>
    <col min="2" max="2" width="49.75" customWidth="1"/>
    <col min="3" max="3" width="28.5" customWidth="1"/>
    <col min="4" max="4" width="24.58203125" customWidth="1"/>
    <col min="5" max="5" width="20" customWidth="1"/>
    <col min="6" max="6" width="27.5" customWidth="1"/>
    <col min="7" max="7" width="25.33203125" customWidth="1"/>
    <col min="8" max="8" width="22.83203125" customWidth="1"/>
    <col min="9" max="9" width="25.33203125" customWidth="1"/>
  </cols>
  <sheetData>
    <row r="1" spans="1:9" x14ac:dyDescent="0.3">
      <c r="A1" t="s">
        <v>43</v>
      </c>
      <c r="B1" t="s">
        <v>62</v>
      </c>
      <c r="C1" t="s">
        <v>6</v>
      </c>
      <c r="D1" t="s">
        <v>44</v>
      </c>
      <c r="E1" t="s">
        <v>45</v>
      </c>
      <c r="F1" t="s">
        <v>46</v>
      </c>
      <c r="G1" t="s">
        <v>47</v>
      </c>
      <c r="H1" t="s">
        <v>48</v>
      </c>
      <c r="I1" t="s">
        <v>49</v>
      </c>
    </row>
    <row r="2" spans="1:9" x14ac:dyDescent="0.3">
      <c r="A2" t="s">
        <v>50</v>
      </c>
      <c r="B2" t="s">
        <v>63</v>
      </c>
      <c r="C2" t="s">
        <v>52</v>
      </c>
      <c r="D2" s="1">
        <v>4</v>
      </c>
      <c r="E2" s="1">
        <v>1</v>
      </c>
      <c r="F2" s="2">
        <v>25</v>
      </c>
      <c r="G2" s="1">
        <v>794</v>
      </c>
      <c r="H2" s="1">
        <v>403</v>
      </c>
      <c r="I2" s="2">
        <v>51</v>
      </c>
    </row>
    <row r="3" spans="1:9" x14ac:dyDescent="0.3">
      <c r="A3" t="s">
        <v>50</v>
      </c>
      <c r="B3" t="s">
        <v>64</v>
      </c>
      <c r="C3" t="s">
        <v>52</v>
      </c>
      <c r="D3" s="1">
        <v>4</v>
      </c>
      <c r="E3" s="1">
        <v>2</v>
      </c>
      <c r="F3" s="2">
        <v>50</v>
      </c>
      <c r="G3" s="1">
        <v>3475</v>
      </c>
      <c r="H3" s="1">
        <v>2013</v>
      </c>
      <c r="I3" s="2">
        <v>58</v>
      </c>
    </row>
    <row r="4" spans="1:9" x14ac:dyDescent="0.3">
      <c r="A4" t="s">
        <v>50</v>
      </c>
      <c r="B4" t="s">
        <v>65</v>
      </c>
      <c r="C4" t="s">
        <v>51</v>
      </c>
      <c r="D4" s="1">
        <v>1</v>
      </c>
      <c r="E4" s="1">
        <v>0</v>
      </c>
      <c r="F4" s="2">
        <v>0</v>
      </c>
      <c r="G4" s="1">
        <v>158</v>
      </c>
      <c r="H4" s="1">
        <v>0</v>
      </c>
      <c r="I4" s="2">
        <v>0</v>
      </c>
    </row>
    <row r="5" spans="1:9" x14ac:dyDescent="0.3">
      <c r="A5" t="s">
        <v>50</v>
      </c>
      <c r="B5" t="s">
        <v>65</v>
      </c>
      <c r="C5" t="s">
        <v>52</v>
      </c>
      <c r="D5" s="1">
        <v>3</v>
      </c>
      <c r="E5" s="1">
        <v>2</v>
      </c>
      <c r="F5" s="2">
        <v>67</v>
      </c>
      <c r="G5" s="1">
        <v>906</v>
      </c>
      <c r="H5" s="1">
        <v>860</v>
      </c>
      <c r="I5" s="2">
        <v>95</v>
      </c>
    </row>
    <row r="6" spans="1:9" x14ac:dyDescent="0.3">
      <c r="A6" t="s">
        <v>50</v>
      </c>
      <c r="B6" t="s">
        <v>66</v>
      </c>
      <c r="C6" t="s">
        <v>51</v>
      </c>
      <c r="D6" s="1">
        <v>1</v>
      </c>
      <c r="E6" s="1">
        <v>0</v>
      </c>
      <c r="F6" s="2">
        <v>0</v>
      </c>
      <c r="G6" s="1">
        <v>175</v>
      </c>
      <c r="H6" s="1">
        <v>0</v>
      </c>
      <c r="I6" s="2">
        <v>0</v>
      </c>
    </row>
    <row r="7" spans="1:9" x14ac:dyDescent="0.3">
      <c r="A7" t="s">
        <v>50</v>
      </c>
      <c r="B7" t="s">
        <v>66</v>
      </c>
      <c r="C7" t="s">
        <v>52</v>
      </c>
      <c r="D7" s="1">
        <v>2</v>
      </c>
      <c r="E7" s="1">
        <v>0</v>
      </c>
      <c r="F7" s="2">
        <v>0</v>
      </c>
      <c r="G7" s="1">
        <v>108</v>
      </c>
      <c r="H7" s="1">
        <v>0</v>
      </c>
      <c r="I7" s="2">
        <v>0</v>
      </c>
    </row>
    <row r="8" spans="1:9" x14ac:dyDescent="0.3">
      <c r="A8" t="s">
        <v>50</v>
      </c>
      <c r="B8" t="s">
        <v>67</v>
      </c>
      <c r="C8" t="s">
        <v>51</v>
      </c>
      <c r="D8" s="1">
        <v>1</v>
      </c>
      <c r="E8" s="1">
        <v>0</v>
      </c>
      <c r="F8" s="2">
        <v>0</v>
      </c>
      <c r="G8" s="1">
        <v>180</v>
      </c>
      <c r="H8" s="1">
        <v>0</v>
      </c>
      <c r="I8" s="2">
        <v>0</v>
      </c>
    </row>
    <row r="9" spans="1:9" x14ac:dyDescent="0.3">
      <c r="A9" t="s">
        <v>50</v>
      </c>
      <c r="B9" t="s">
        <v>67</v>
      </c>
      <c r="C9" t="s">
        <v>52</v>
      </c>
      <c r="D9" s="1">
        <v>5</v>
      </c>
      <c r="E9" s="1">
        <v>1</v>
      </c>
      <c r="F9" s="2">
        <v>20</v>
      </c>
      <c r="G9" s="1">
        <v>760</v>
      </c>
      <c r="H9" s="1">
        <v>200</v>
      </c>
      <c r="I9" s="2">
        <v>26</v>
      </c>
    </row>
    <row r="10" spans="1:9" x14ac:dyDescent="0.3">
      <c r="A10" t="s">
        <v>50</v>
      </c>
      <c r="B10" t="s">
        <v>68</v>
      </c>
      <c r="C10" t="s">
        <v>51</v>
      </c>
      <c r="D10" s="1">
        <v>1</v>
      </c>
      <c r="E10" s="1">
        <v>1</v>
      </c>
      <c r="F10" s="2">
        <v>100</v>
      </c>
      <c r="G10" s="1">
        <v>200</v>
      </c>
      <c r="H10" s="1">
        <v>202</v>
      </c>
      <c r="I10" s="2">
        <v>101</v>
      </c>
    </row>
    <row r="11" spans="1:9" x14ac:dyDescent="0.3">
      <c r="A11" t="s">
        <v>50</v>
      </c>
      <c r="B11" t="s">
        <v>68</v>
      </c>
      <c r="C11" t="s">
        <v>52</v>
      </c>
      <c r="D11" s="1">
        <v>5</v>
      </c>
      <c r="E11" s="1">
        <v>2</v>
      </c>
      <c r="F11" s="2">
        <v>40</v>
      </c>
      <c r="G11" s="1">
        <v>482</v>
      </c>
      <c r="H11" s="1">
        <v>350</v>
      </c>
      <c r="I11" s="2">
        <v>73</v>
      </c>
    </row>
    <row r="12" spans="1:9" x14ac:dyDescent="0.3">
      <c r="A12" t="s">
        <v>50</v>
      </c>
      <c r="B12" t="s">
        <v>69</v>
      </c>
      <c r="C12" t="s">
        <v>51</v>
      </c>
      <c r="D12" s="1">
        <v>1</v>
      </c>
      <c r="E12" s="1">
        <v>0</v>
      </c>
      <c r="F12" s="2">
        <v>0</v>
      </c>
      <c r="G12" s="1">
        <v>164</v>
      </c>
      <c r="H12" s="1">
        <v>0</v>
      </c>
      <c r="I12" s="2">
        <v>0</v>
      </c>
    </row>
    <row r="13" spans="1:9" x14ac:dyDescent="0.3">
      <c r="A13" t="s">
        <v>50</v>
      </c>
      <c r="B13" t="s">
        <v>69</v>
      </c>
      <c r="C13" t="s">
        <v>52</v>
      </c>
      <c r="D13" s="1">
        <v>5</v>
      </c>
      <c r="E13" s="1">
        <v>0</v>
      </c>
      <c r="F13" s="2">
        <v>0</v>
      </c>
      <c r="G13" s="1">
        <v>1416</v>
      </c>
      <c r="H13" s="1">
        <v>0</v>
      </c>
      <c r="I13" s="2">
        <v>0</v>
      </c>
    </row>
    <row r="14" spans="1:9" x14ac:dyDescent="0.3">
      <c r="A14" t="s">
        <v>50</v>
      </c>
      <c r="B14" t="s">
        <v>70</v>
      </c>
      <c r="C14" t="s">
        <v>51</v>
      </c>
      <c r="D14" s="1">
        <v>1</v>
      </c>
      <c r="E14" s="1">
        <v>0</v>
      </c>
      <c r="F14" s="2">
        <v>0</v>
      </c>
      <c r="G14" s="1">
        <v>191</v>
      </c>
      <c r="H14" s="1">
        <v>0</v>
      </c>
      <c r="I14" s="2">
        <v>0</v>
      </c>
    </row>
    <row r="15" spans="1:9" x14ac:dyDescent="0.3">
      <c r="A15" t="s">
        <v>50</v>
      </c>
      <c r="B15" t="s">
        <v>70</v>
      </c>
      <c r="C15" t="s">
        <v>52</v>
      </c>
      <c r="D15" s="1">
        <v>8</v>
      </c>
      <c r="E15" s="1">
        <v>1</v>
      </c>
      <c r="F15" s="2">
        <v>13</v>
      </c>
      <c r="G15" s="1">
        <v>1758</v>
      </c>
      <c r="H15" s="1">
        <v>36</v>
      </c>
      <c r="I15" s="2">
        <v>2</v>
      </c>
    </row>
    <row r="16" spans="1:9" x14ac:dyDescent="0.3">
      <c r="A16" t="s">
        <v>50</v>
      </c>
      <c r="B16" t="s">
        <v>71</v>
      </c>
      <c r="C16" t="s">
        <v>52</v>
      </c>
      <c r="D16" s="1">
        <v>7</v>
      </c>
      <c r="E16" s="1">
        <v>2</v>
      </c>
      <c r="F16" s="2">
        <v>29</v>
      </c>
      <c r="G16" s="1">
        <v>747</v>
      </c>
      <c r="H16" s="1">
        <v>131</v>
      </c>
      <c r="I16" s="2">
        <v>18</v>
      </c>
    </row>
    <row r="17" spans="1:9" x14ac:dyDescent="0.3">
      <c r="A17" t="s">
        <v>50</v>
      </c>
      <c r="B17" t="s">
        <v>72</v>
      </c>
      <c r="C17" t="s">
        <v>52</v>
      </c>
      <c r="D17" s="1">
        <v>1</v>
      </c>
      <c r="E17" s="1">
        <v>1</v>
      </c>
      <c r="F17" s="2">
        <v>100</v>
      </c>
      <c r="G17" s="1">
        <v>3724</v>
      </c>
      <c r="H17" s="1">
        <v>3807</v>
      </c>
      <c r="I17" s="2">
        <v>102</v>
      </c>
    </row>
    <row r="18" spans="1:9" x14ac:dyDescent="0.3">
      <c r="A18" t="s">
        <v>50</v>
      </c>
      <c r="B18" t="s">
        <v>73</v>
      </c>
      <c r="C18" t="s">
        <v>52</v>
      </c>
      <c r="D18" s="1">
        <v>3</v>
      </c>
      <c r="E18" s="1">
        <v>3</v>
      </c>
      <c r="F18" s="2">
        <v>100</v>
      </c>
      <c r="G18" s="1">
        <v>501</v>
      </c>
      <c r="H18" s="1">
        <v>472</v>
      </c>
      <c r="I18" s="2">
        <v>94</v>
      </c>
    </row>
    <row r="19" spans="1:9" x14ac:dyDescent="0.3">
      <c r="A19" t="s">
        <v>50</v>
      </c>
      <c r="B19" t="s">
        <v>74</v>
      </c>
      <c r="C19" t="s">
        <v>52</v>
      </c>
      <c r="D19" s="1">
        <v>4</v>
      </c>
      <c r="E19" s="1">
        <v>1</v>
      </c>
      <c r="F19" s="2">
        <v>25</v>
      </c>
      <c r="G19" s="1">
        <v>1538</v>
      </c>
      <c r="H19" s="1">
        <v>417</v>
      </c>
      <c r="I19" s="2">
        <v>27</v>
      </c>
    </row>
    <row r="20" spans="1:9" x14ac:dyDescent="0.3">
      <c r="A20" t="s">
        <v>50</v>
      </c>
      <c r="B20" t="s">
        <v>75</v>
      </c>
      <c r="C20" t="s">
        <v>52</v>
      </c>
      <c r="D20" s="1">
        <v>1</v>
      </c>
      <c r="E20" s="1">
        <v>0</v>
      </c>
      <c r="F20" s="2">
        <v>0</v>
      </c>
      <c r="G20" s="1">
        <v>24</v>
      </c>
      <c r="H20" s="1">
        <v>0</v>
      </c>
      <c r="I20" s="2">
        <v>0</v>
      </c>
    </row>
    <row r="21" spans="1:9" x14ac:dyDescent="0.3">
      <c r="A21" t="s">
        <v>50</v>
      </c>
      <c r="B21" t="s">
        <v>76</v>
      </c>
      <c r="C21" t="s">
        <v>52</v>
      </c>
      <c r="D21" s="1">
        <v>11</v>
      </c>
      <c r="E21" s="1">
        <v>5</v>
      </c>
      <c r="F21" s="2">
        <v>45</v>
      </c>
      <c r="G21" s="1">
        <v>2308</v>
      </c>
      <c r="H21" s="1">
        <v>1055</v>
      </c>
      <c r="I21" s="2">
        <v>46</v>
      </c>
    </row>
    <row r="22" spans="1:9" x14ac:dyDescent="0.3">
      <c r="A22" t="s">
        <v>50</v>
      </c>
      <c r="B22" t="s">
        <v>77</v>
      </c>
      <c r="C22" t="s">
        <v>52</v>
      </c>
      <c r="D22" s="1">
        <v>3</v>
      </c>
      <c r="E22" s="1">
        <v>1</v>
      </c>
      <c r="F22" s="2">
        <v>33</v>
      </c>
      <c r="G22" s="1">
        <v>1009</v>
      </c>
      <c r="H22" s="1">
        <v>207</v>
      </c>
      <c r="I22" s="2">
        <v>21</v>
      </c>
    </row>
    <row r="23" spans="1:9" x14ac:dyDescent="0.3">
      <c r="A23" t="s">
        <v>50</v>
      </c>
      <c r="B23" t="s">
        <v>78</v>
      </c>
      <c r="C23" t="s">
        <v>52</v>
      </c>
      <c r="D23" s="1">
        <v>1</v>
      </c>
      <c r="E23" s="1">
        <v>1</v>
      </c>
      <c r="F23" s="2">
        <v>100</v>
      </c>
      <c r="G23" s="1">
        <v>29</v>
      </c>
      <c r="H23" s="1">
        <v>29</v>
      </c>
      <c r="I23" s="2">
        <v>101</v>
      </c>
    </row>
    <row r="24" spans="1:9" x14ac:dyDescent="0.3">
      <c r="A24" t="s">
        <v>50</v>
      </c>
      <c r="B24" t="s">
        <v>79</v>
      </c>
      <c r="C24" t="s">
        <v>51</v>
      </c>
      <c r="D24" s="1">
        <v>2</v>
      </c>
      <c r="E24" s="1">
        <v>0</v>
      </c>
      <c r="F24" s="2">
        <v>0</v>
      </c>
      <c r="G24" s="1">
        <v>378</v>
      </c>
      <c r="H24" s="1">
        <v>0</v>
      </c>
      <c r="I24" s="2">
        <v>0</v>
      </c>
    </row>
    <row r="25" spans="1:9" x14ac:dyDescent="0.3">
      <c r="A25" t="s">
        <v>50</v>
      </c>
      <c r="B25" t="s">
        <v>79</v>
      </c>
      <c r="C25" t="s">
        <v>52</v>
      </c>
      <c r="D25" s="1">
        <v>6</v>
      </c>
      <c r="E25" s="1">
        <v>2</v>
      </c>
      <c r="F25" s="2">
        <v>33</v>
      </c>
      <c r="G25" s="1">
        <v>3187</v>
      </c>
      <c r="H25" s="1">
        <v>111</v>
      </c>
      <c r="I25" s="2">
        <v>3</v>
      </c>
    </row>
    <row r="26" spans="1:9" x14ac:dyDescent="0.3">
      <c r="A26" t="s">
        <v>50</v>
      </c>
      <c r="B26" t="s">
        <v>80</v>
      </c>
      <c r="C26" t="s">
        <v>51</v>
      </c>
      <c r="D26" s="1">
        <v>1</v>
      </c>
      <c r="E26" s="1">
        <v>0</v>
      </c>
      <c r="F26" s="2">
        <v>0</v>
      </c>
      <c r="G26" s="1">
        <v>151</v>
      </c>
      <c r="H26" s="1">
        <v>0</v>
      </c>
      <c r="I26" s="2">
        <v>0</v>
      </c>
    </row>
    <row r="27" spans="1:9" x14ac:dyDescent="0.3">
      <c r="A27" t="s">
        <v>50</v>
      </c>
      <c r="B27" t="s">
        <v>80</v>
      </c>
      <c r="C27" t="s">
        <v>52</v>
      </c>
      <c r="D27" s="1">
        <v>3</v>
      </c>
      <c r="E27" s="1">
        <v>1</v>
      </c>
      <c r="F27" s="2">
        <v>33</v>
      </c>
      <c r="G27" s="1">
        <v>668</v>
      </c>
      <c r="H27" s="1">
        <v>36</v>
      </c>
      <c r="I27" s="2">
        <v>5</v>
      </c>
    </row>
    <row r="28" spans="1:9" x14ac:dyDescent="0.3">
      <c r="A28" t="s">
        <v>50</v>
      </c>
      <c r="B28" t="s">
        <v>81</v>
      </c>
      <c r="C28" t="s">
        <v>51</v>
      </c>
      <c r="D28" s="1">
        <v>1</v>
      </c>
      <c r="E28" s="1">
        <v>1</v>
      </c>
      <c r="F28" s="2">
        <v>100</v>
      </c>
      <c r="G28" s="1">
        <v>200</v>
      </c>
      <c r="H28" s="1">
        <v>202</v>
      </c>
      <c r="I28" s="2">
        <v>101</v>
      </c>
    </row>
    <row r="29" spans="1:9" x14ac:dyDescent="0.3">
      <c r="A29" t="s">
        <v>50</v>
      </c>
      <c r="B29" t="s">
        <v>81</v>
      </c>
      <c r="C29" t="s">
        <v>52</v>
      </c>
      <c r="D29" s="1">
        <v>2</v>
      </c>
      <c r="E29" s="1">
        <v>2</v>
      </c>
      <c r="F29" s="2">
        <v>100</v>
      </c>
      <c r="G29" s="1">
        <v>116</v>
      </c>
      <c r="H29" s="1">
        <v>117</v>
      </c>
      <c r="I29" s="2">
        <v>101</v>
      </c>
    </row>
    <row r="30" spans="1:9" x14ac:dyDescent="0.3">
      <c r="A30" t="s">
        <v>50</v>
      </c>
      <c r="B30" t="s">
        <v>82</v>
      </c>
      <c r="C30" t="s">
        <v>52</v>
      </c>
      <c r="D30" s="1">
        <v>2</v>
      </c>
      <c r="E30" s="1">
        <v>1</v>
      </c>
      <c r="F30" s="2">
        <v>50</v>
      </c>
      <c r="G30" s="1">
        <v>338</v>
      </c>
      <c r="H30" s="1">
        <v>94</v>
      </c>
      <c r="I30" s="2">
        <v>28</v>
      </c>
    </row>
    <row r="31" spans="1:9" x14ac:dyDescent="0.3">
      <c r="A31" t="s">
        <v>50</v>
      </c>
      <c r="B31" t="s">
        <v>83</v>
      </c>
      <c r="C31" t="s">
        <v>52</v>
      </c>
      <c r="D31" s="1">
        <v>2</v>
      </c>
      <c r="E31" s="1">
        <v>0</v>
      </c>
      <c r="F31" s="2">
        <v>0</v>
      </c>
      <c r="G31" s="1">
        <v>504</v>
      </c>
      <c r="H31" s="1">
        <v>0</v>
      </c>
      <c r="I31" s="2">
        <v>0</v>
      </c>
    </row>
    <row r="32" spans="1:9" x14ac:dyDescent="0.3">
      <c r="A32" t="s">
        <v>50</v>
      </c>
      <c r="B32" t="s">
        <v>84</v>
      </c>
      <c r="C32" t="s">
        <v>52</v>
      </c>
      <c r="D32" s="1">
        <v>3</v>
      </c>
      <c r="E32" s="1">
        <v>3</v>
      </c>
      <c r="F32" s="2">
        <v>100</v>
      </c>
      <c r="G32" s="1">
        <v>182</v>
      </c>
      <c r="H32" s="1">
        <v>183</v>
      </c>
      <c r="I32" s="2">
        <v>101</v>
      </c>
    </row>
    <row r="33" spans="1:9" x14ac:dyDescent="0.3">
      <c r="A33" t="s">
        <v>50</v>
      </c>
      <c r="B33" t="s">
        <v>85</v>
      </c>
      <c r="C33" t="s">
        <v>51</v>
      </c>
      <c r="D33" s="1">
        <v>1</v>
      </c>
      <c r="E33" s="1">
        <v>0</v>
      </c>
      <c r="F33" s="2">
        <v>0</v>
      </c>
      <c r="G33" s="1">
        <v>105</v>
      </c>
      <c r="H33" s="1">
        <v>0</v>
      </c>
      <c r="I33" s="2">
        <v>0</v>
      </c>
    </row>
    <row r="34" spans="1:9" x14ac:dyDescent="0.3">
      <c r="A34" t="s">
        <v>50</v>
      </c>
      <c r="B34" t="s">
        <v>85</v>
      </c>
      <c r="C34" t="s">
        <v>52</v>
      </c>
      <c r="D34" s="1">
        <v>5</v>
      </c>
      <c r="E34" s="1">
        <v>1</v>
      </c>
      <c r="F34" s="2">
        <v>20</v>
      </c>
      <c r="G34" s="1">
        <v>1459</v>
      </c>
      <c r="H34" s="1">
        <v>416</v>
      </c>
      <c r="I34" s="2">
        <v>29</v>
      </c>
    </row>
    <row r="35" spans="1:9" x14ac:dyDescent="0.3">
      <c r="A35" t="s">
        <v>50</v>
      </c>
      <c r="B35" t="s">
        <v>86</v>
      </c>
      <c r="C35" t="s">
        <v>52</v>
      </c>
      <c r="D35" s="1">
        <v>1</v>
      </c>
      <c r="E35" s="1">
        <v>1</v>
      </c>
      <c r="F35" s="2">
        <v>100</v>
      </c>
      <c r="G35" s="1">
        <v>826</v>
      </c>
      <c r="H35" s="1">
        <v>840</v>
      </c>
      <c r="I35" s="2">
        <v>102</v>
      </c>
    </row>
    <row r="36" spans="1:9" x14ac:dyDescent="0.3">
      <c r="A36" t="s">
        <v>50</v>
      </c>
      <c r="B36" t="s">
        <v>87</v>
      </c>
      <c r="C36" t="s">
        <v>51</v>
      </c>
      <c r="D36" s="1">
        <v>1</v>
      </c>
      <c r="E36" s="1">
        <v>1</v>
      </c>
      <c r="F36" s="2">
        <v>100</v>
      </c>
      <c r="G36" s="1">
        <v>200</v>
      </c>
      <c r="H36" s="1">
        <v>202</v>
      </c>
      <c r="I36" s="2">
        <v>101</v>
      </c>
    </row>
    <row r="37" spans="1:9" x14ac:dyDescent="0.3">
      <c r="A37" t="s">
        <v>50</v>
      </c>
      <c r="B37" t="s">
        <v>87</v>
      </c>
      <c r="C37" t="s">
        <v>52</v>
      </c>
      <c r="D37" s="1">
        <v>1</v>
      </c>
      <c r="E37" s="1">
        <v>1</v>
      </c>
      <c r="F37" s="2">
        <v>100</v>
      </c>
      <c r="G37" s="1">
        <v>31</v>
      </c>
      <c r="H37" s="1">
        <v>31</v>
      </c>
      <c r="I37" s="2">
        <v>101</v>
      </c>
    </row>
    <row r="38" spans="1:9" x14ac:dyDescent="0.3">
      <c r="A38" t="s">
        <v>50</v>
      </c>
      <c r="B38" t="s">
        <v>88</v>
      </c>
      <c r="C38" t="s">
        <v>52</v>
      </c>
      <c r="D38" s="1">
        <v>1</v>
      </c>
      <c r="E38" s="1">
        <v>1</v>
      </c>
      <c r="F38" s="2">
        <v>100</v>
      </c>
      <c r="G38" s="1">
        <v>1760</v>
      </c>
      <c r="H38" s="1">
        <v>1804</v>
      </c>
      <c r="I38" s="2">
        <v>102</v>
      </c>
    </row>
    <row r="39" spans="1:9" x14ac:dyDescent="0.3">
      <c r="A39" t="s">
        <v>50</v>
      </c>
      <c r="B39" t="s">
        <v>89</v>
      </c>
      <c r="C39" t="s">
        <v>52</v>
      </c>
      <c r="D39" s="1">
        <v>1</v>
      </c>
      <c r="E39" s="1">
        <v>1</v>
      </c>
      <c r="F39" s="2">
        <v>100</v>
      </c>
      <c r="G39" s="1">
        <v>33</v>
      </c>
      <c r="H39" s="1">
        <v>33</v>
      </c>
      <c r="I39" s="2">
        <v>101</v>
      </c>
    </row>
    <row r="40" spans="1:9" x14ac:dyDescent="0.3">
      <c r="A40" t="s">
        <v>50</v>
      </c>
      <c r="B40" t="s">
        <v>90</v>
      </c>
      <c r="C40" t="s">
        <v>52</v>
      </c>
      <c r="D40" s="1">
        <v>1</v>
      </c>
      <c r="E40" s="1">
        <v>1</v>
      </c>
      <c r="F40" s="2">
        <v>100</v>
      </c>
      <c r="G40" s="1">
        <v>173</v>
      </c>
      <c r="H40" s="1">
        <v>175</v>
      </c>
      <c r="I40" s="2">
        <v>101</v>
      </c>
    </row>
    <row r="41" spans="1:9" x14ac:dyDescent="0.3">
      <c r="A41" t="s">
        <v>50</v>
      </c>
      <c r="B41" t="s">
        <v>91</v>
      </c>
      <c r="C41" t="s">
        <v>51</v>
      </c>
      <c r="D41" s="1">
        <v>2</v>
      </c>
      <c r="E41" s="1">
        <v>1</v>
      </c>
      <c r="F41" s="2">
        <v>50</v>
      </c>
      <c r="G41" s="1">
        <v>397</v>
      </c>
      <c r="H41" s="1">
        <v>200</v>
      </c>
      <c r="I41" s="2">
        <v>50</v>
      </c>
    </row>
    <row r="42" spans="1:9" x14ac:dyDescent="0.3">
      <c r="A42" t="s">
        <v>50</v>
      </c>
      <c r="B42" t="s">
        <v>91</v>
      </c>
      <c r="C42" t="s">
        <v>52</v>
      </c>
      <c r="D42" s="1">
        <v>11</v>
      </c>
      <c r="E42" s="1">
        <v>5</v>
      </c>
      <c r="F42" s="2">
        <v>45</v>
      </c>
      <c r="G42" s="1">
        <v>3708</v>
      </c>
      <c r="H42" s="1">
        <v>2456</v>
      </c>
      <c r="I42" s="2">
        <v>66</v>
      </c>
    </row>
    <row r="43" spans="1:9" x14ac:dyDescent="0.3">
      <c r="A43" t="s">
        <v>50</v>
      </c>
      <c r="B43" t="s">
        <v>92</v>
      </c>
      <c r="C43" t="s">
        <v>51</v>
      </c>
      <c r="D43" s="1">
        <v>6</v>
      </c>
      <c r="E43" s="1">
        <v>0</v>
      </c>
      <c r="F43" s="2">
        <v>0</v>
      </c>
      <c r="G43" s="1">
        <v>947</v>
      </c>
      <c r="H43" s="1">
        <v>0</v>
      </c>
      <c r="I43" s="2">
        <v>0</v>
      </c>
    </row>
    <row r="44" spans="1:9" x14ac:dyDescent="0.3">
      <c r="A44" t="s">
        <v>50</v>
      </c>
      <c r="B44" t="s">
        <v>92</v>
      </c>
      <c r="C44" t="s">
        <v>52</v>
      </c>
      <c r="D44" s="1">
        <v>11</v>
      </c>
      <c r="E44" s="1">
        <v>4</v>
      </c>
      <c r="F44" s="2">
        <v>36</v>
      </c>
      <c r="G44" s="1">
        <v>4184</v>
      </c>
      <c r="H44" s="1">
        <v>319</v>
      </c>
      <c r="I44" s="2">
        <v>8</v>
      </c>
    </row>
    <row r="45" spans="1:9" x14ac:dyDescent="0.3">
      <c r="A45" t="s">
        <v>50</v>
      </c>
      <c r="B45" t="s">
        <v>93</v>
      </c>
      <c r="C45" t="s">
        <v>52</v>
      </c>
      <c r="D45" s="1">
        <v>3</v>
      </c>
      <c r="E45" s="1">
        <v>0</v>
      </c>
      <c r="F45" s="2">
        <v>0</v>
      </c>
      <c r="G45" s="1">
        <v>1320</v>
      </c>
      <c r="H45" s="1">
        <v>0</v>
      </c>
      <c r="I45" s="2">
        <v>0</v>
      </c>
    </row>
    <row r="46" spans="1:9" x14ac:dyDescent="0.3">
      <c r="A46" t="s">
        <v>50</v>
      </c>
      <c r="B46" t="s">
        <v>94</v>
      </c>
      <c r="C46" t="s">
        <v>51</v>
      </c>
      <c r="D46" s="1">
        <v>1</v>
      </c>
      <c r="E46" s="1">
        <v>0</v>
      </c>
      <c r="F46" s="2">
        <v>0</v>
      </c>
      <c r="G46" s="1">
        <v>200</v>
      </c>
      <c r="H46" s="1">
        <v>0</v>
      </c>
      <c r="I46" s="2">
        <v>0</v>
      </c>
    </row>
    <row r="47" spans="1:9" x14ac:dyDescent="0.3">
      <c r="A47" t="s">
        <v>50</v>
      </c>
      <c r="B47" t="s">
        <v>94</v>
      </c>
      <c r="C47" t="s">
        <v>52</v>
      </c>
      <c r="D47" s="1">
        <v>7</v>
      </c>
      <c r="E47" s="1">
        <v>1</v>
      </c>
      <c r="F47" s="2">
        <v>14</v>
      </c>
      <c r="G47" s="1">
        <v>1535</v>
      </c>
      <c r="H47" s="1">
        <v>127</v>
      </c>
      <c r="I47" s="2">
        <v>8</v>
      </c>
    </row>
    <row r="48" spans="1:9" x14ac:dyDescent="0.3">
      <c r="A48" t="s">
        <v>50</v>
      </c>
      <c r="B48" t="s">
        <v>95</v>
      </c>
      <c r="C48" t="s">
        <v>51</v>
      </c>
      <c r="D48" s="1">
        <v>1</v>
      </c>
      <c r="E48" s="1">
        <v>0</v>
      </c>
      <c r="F48" s="2">
        <v>0</v>
      </c>
      <c r="G48" s="1">
        <v>106</v>
      </c>
      <c r="H48" s="1">
        <v>0</v>
      </c>
      <c r="I48" s="2">
        <v>0</v>
      </c>
    </row>
    <row r="49" spans="1:9" x14ac:dyDescent="0.3">
      <c r="A49" t="s">
        <v>50</v>
      </c>
      <c r="B49" t="s">
        <v>95</v>
      </c>
      <c r="C49" t="s">
        <v>52</v>
      </c>
      <c r="D49" s="1">
        <v>2</v>
      </c>
      <c r="E49" s="1">
        <v>1</v>
      </c>
      <c r="F49" s="2">
        <v>50</v>
      </c>
      <c r="G49" s="1">
        <v>990</v>
      </c>
      <c r="H49" s="1">
        <v>196</v>
      </c>
      <c r="I49" s="2">
        <v>20</v>
      </c>
    </row>
    <row r="50" spans="1:9" x14ac:dyDescent="0.3">
      <c r="A50" t="s">
        <v>50</v>
      </c>
      <c r="B50" t="s">
        <v>96</v>
      </c>
      <c r="C50" t="s">
        <v>52</v>
      </c>
      <c r="D50" s="1">
        <v>1</v>
      </c>
      <c r="E50" s="1">
        <v>0</v>
      </c>
      <c r="F50" s="2">
        <v>0</v>
      </c>
      <c r="G50" s="1">
        <v>723</v>
      </c>
      <c r="H50" s="1">
        <v>0</v>
      </c>
      <c r="I50" s="2">
        <v>0</v>
      </c>
    </row>
    <row r="51" spans="1:9" x14ac:dyDescent="0.3">
      <c r="A51" t="s">
        <v>50</v>
      </c>
      <c r="B51" t="s">
        <v>97</v>
      </c>
      <c r="C51" t="s">
        <v>52</v>
      </c>
      <c r="D51" s="1">
        <v>1</v>
      </c>
      <c r="E51" s="1">
        <v>0</v>
      </c>
      <c r="F51" s="2">
        <v>0</v>
      </c>
      <c r="G51" s="1">
        <v>45</v>
      </c>
      <c r="H51" s="1">
        <v>0</v>
      </c>
      <c r="I51" s="2">
        <v>0</v>
      </c>
    </row>
    <row r="52" spans="1:9" x14ac:dyDescent="0.3">
      <c r="A52" t="s">
        <v>50</v>
      </c>
      <c r="B52" t="s">
        <v>98</v>
      </c>
      <c r="C52" t="s">
        <v>51</v>
      </c>
      <c r="D52" s="1">
        <v>2</v>
      </c>
      <c r="E52" s="1">
        <v>0</v>
      </c>
      <c r="F52" s="2">
        <v>0</v>
      </c>
      <c r="G52" s="1">
        <v>366</v>
      </c>
      <c r="H52" s="1">
        <v>0</v>
      </c>
      <c r="I52" s="2">
        <v>0</v>
      </c>
    </row>
    <row r="53" spans="1:9" x14ac:dyDescent="0.3">
      <c r="A53" t="s">
        <v>50</v>
      </c>
      <c r="B53" t="s">
        <v>98</v>
      </c>
      <c r="C53" t="s">
        <v>52</v>
      </c>
      <c r="D53" s="1">
        <v>16</v>
      </c>
      <c r="E53" s="1">
        <v>5</v>
      </c>
      <c r="F53" s="2">
        <v>31</v>
      </c>
      <c r="G53" s="1">
        <v>3571</v>
      </c>
      <c r="H53" s="1">
        <v>1521</v>
      </c>
      <c r="I53" s="2">
        <v>43</v>
      </c>
    </row>
    <row r="54" spans="1:9" x14ac:dyDescent="0.3">
      <c r="A54" t="s">
        <v>50</v>
      </c>
      <c r="B54" t="s">
        <v>99</v>
      </c>
      <c r="C54" t="s">
        <v>52</v>
      </c>
      <c r="D54" s="1">
        <v>5</v>
      </c>
      <c r="E54" s="1">
        <v>1</v>
      </c>
      <c r="F54" s="2">
        <v>20</v>
      </c>
      <c r="G54" s="1">
        <v>1090</v>
      </c>
      <c r="H54" s="1">
        <v>34</v>
      </c>
      <c r="I54" s="2">
        <v>3</v>
      </c>
    </row>
    <row r="55" spans="1:9" x14ac:dyDescent="0.3">
      <c r="A55" t="s">
        <v>50</v>
      </c>
      <c r="B55" t="s">
        <v>100</v>
      </c>
      <c r="C55" t="s">
        <v>52</v>
      </c>
      <c r="D55" s="1">
        <v>2</v>
      </c>
      <c r="E55" s="1">
        <v>1</v>
      </c>
      <c r="F55" s="2">
        <v>50</v>
      </c>
      <c r="G55" s="1">
        <v>116</v>
      </c>
      <c r="H55" s="1">
        <v>36</v>
      </c>
      <c r="I55" s="2">
        <v>31</v>
      </c>
    </row>
    <row r="56" spans="1:9" x14ac:dyDescent="0.3">
      <c r="A56" t="s">
        <v>50</v>
      </c>
      <c r="B56" t="s">
        <v>101</v>
      </c>
      <c r="C56" t="s">
        <v>52</v>
      </c>
      <c r="D56" s="1">
        <v>1</v>
      </c>
      <c r="E56" s="1">
        <v>0</v>
      </c>
      <c r="F56" s="2">
        <v>0</v>
      </c>
      <c r="G56" s="1">
        <v>36</v>
      </c>
      <c r="H56" s="1">
        <v>0</v>
      </c>
      <c r="I56" s="2">
        <v>0</v>
      </c>
    </row>
    <row r="57" spans="1:9" x14ac:dyDescent="0.3">
      <c r="A57" t="s">
        <v>50</v>
      </c>
      <c r="B57" t="s">
        <v>102</v>
      </c>
      <c r="C57" t="s">
        <v>51</v>
      </c>
      <c r="D57" s="1">
        <v>5</v>
      </c>
      <c r="E57" s="1">
        <v>1</v>
      </c>
      <c r="F57" s="2">
        <v>20</v>
      </c>
      <c r="G57" s="1">
        <v>743</v>
      </c>
      <c r="H57" s="1">
        <v>142</v>
      </c>
      <c r="I57" s="2">
        <v>19</v>
      </c>
    </row>
    <row r="58" spans="1:9" x14ac:dyDescent="0.3">
      <c r="A58" t="s">
        <v>50</v>
      </c>
      <c r="B58" t="s">
        <v>102</v>
      </c>
      <c r="C58" t="s">
        <v>52</v>
      </c>
      <c r="D58" s="1">
        <v>14</v>
      </c>
      <c r="E58" s="1">
        <v>10</v>
      </c>
      <c r="F58" s="2">
        <v>71</v>
      </c>
      <c r="G58" s="1">
        <v>4114</v>
      </c>
      <c r="H58" s="1">
        <v>3308</v>
      </c>
      <c r="I58" s="2">
        <v>80</v>
      </c>
    </row>
    <row r="59" spans="1:9" x14ac:dyDescent="0.3">
      <c r="A59" t="s">
        <v>50</v>
      </c>
      <c r="B59" t="s">
        <v>103</v>
      </c>
      <c r="C59" t="s">
        <v>52</v>
      </c>
      <c r="D59" s="1">
        <v>3</v>
      </c>
      <c r="E59" s="1">
        <v>1</v>
      </c>
      <c r="F59" s="2">
        <v>33</v>
      </c>
      <c r="G59" s="1">
        <v>841</v>
      </c>
      <c r="H59" s="1">
        <v>43</v>
      </c>
      <c r="I59" s="2">
        <v>5</v>
      </c>
    </row>
    <row r="60" spans="1:9" x14ac:dyDescent="0.3">
      <c r="A60" t="s">
        <v>50</v>
      </c>
      <c r="B60" t="s">
        <v>104</v>
      </c>
      <c r="C60" t="s">
        <v>52</v>
      </c>
      <c r="D60" s="1">
        <v>2</v>
      </c>
      <c r="E60" s="1">
        <v>0</v>
      </c>
      <c r="F60" s="2">
        <v>0</v>
      </c>
      <c r="G60" s="1">
        <v>52</v>
      </c>
      <c r="H60" s="1">
        <v>0</v>
      </c>
      <c r="I60" s="2">
        <v>0</v>
      </c>
    </row>
    <row r="61" spans="1:9" x14ac:dyDescent="0.3">
      <c r="A61" t="s">
        <v>50</v>
      </c>
      <c r="B61" t="s">
        <v>105</v>
      </c>
      <c r="C61" t="s">
        <v>51</v>
      </c>
      <c r="D61" s="1">
        <v>4</v>
      </c>
      <c r="E61" s="1">
        <v>2</v>
      </c>
      <c r="F61" s="2">
        <v>50</v>
      </c>
      <c r="G61" s="1">
        <v>754</v>
      </c>
      <c r="H61" s="1">
        <v>403</v>
      </c>
      <c r="I61" s="2">
        <v>53</v>
      </c>
    </row>
    <row r="62" spans="1:9" x14ac:dyDescent="0.3">
      <c r="A62" t="s">
        <v>50</v>
      </c>
      <c r="B62" t="s">
        <v>105</v>
      </c>
      <c r="C62" t="s">
        <v>52</v>
      </c>
      <c r="D62" s="1">
        <v>13</v>
      </c>
      <c r="E62" s="1">
        <v>4</v>
      </c>
      <c r="F62" s="2">
        <v>31</v>
      </c>
      <c r="G62" s="1">
        <v>3610</v>
      </c>
      <c r="H62" s="1">
        <v>792</v>
      </c>
      <c r="I62" s="2">
        <v>22</v>
      </c>
    </row>
    <row r="63" spans="1:9" x14ac:dyDescent="0.3">
      <c r="A63" t="s">
        <v>50</v>
      </c>
      <c r="B63" t="s">
        <v>106</v>
      </c>
      <c r="C63" t="s">
        <v>51</v>
      </c>
      <c r="D63" s="1">
        <v>2</v>
      </c>
      <c r="E63" s="1">
        <v>0</v>
      </c>
      <c r="F63" s="2">
        <v>0</v>
      </c>
      <c r="G63" s="1">
        <v>402</v>
      </c>
      <c r="H63" s="1">
        <v>0</v>
      </c>
      <c r="I63" s="2">
        <v>0</v>
      </c>
    </row>
    <row r="64" spans="1:9" x14ac:dyDescent="0.3">
      <c r="A64" t="s">
        <v>50</v>
      </c>
      <c r="B64" t="s">
        <v>106</v>
      </c>
      <c r="C64" t="s">
        <v>52</v>
      </c>
      <c r="D64" s="1">
        <v>12</v>
      </c>
      <c r="E64" s="1">
        <v>1</v>
      </c>
      <c r="F64" s="2">
        <v>8</v>
      </c>
      <c r="G64" s="1">
        <v>3856</v>
      </c>
      <c r="H64" s="1">
        <v>54</v>
      </c>
      <c r="I64" s="2">
        <v>1</v>
      </c>
    </row>
    <row r="65" spans="1:9" x14ac:dyDescent="0.3">
      <c r="A65" t="s">
        <v>50</v>
      </c>
      <c r="B65" t="s">
        <v>107</v>
      </c>
      <c r="C65" t="s">
        <v>51</v>
      </c>
      <c r="D65" s="1">
        <v>3</v>
      </c>
      <c r="E65" s="1">
        <v>0</v>
      </c>
      <c r="F65" s="2">
        <v>0</v>
      </c>
      <c r="G65" s="1">
        <v>440</v>
      </c>
      <c r="H65" s="1">
        <v>0</v>
      </c>
      <c r="I65" s="2">
        <v>0</v>
      </c>
    </row>
    <row r="66" spans="1:9" x14ac:dyDescent="0.3">
      <c r="A66" t="s">
        <v>50</v>
      </c>
      <c r="B66" t="s">
        <v>107</v>
      </c>
      <c r="C66" t="s">
        <v>52</v>
      </c>
      <c r="D66" s="1">
        <v>4</v>
      </c>
      <c r="E66" s="1">
        <v>1</v>
      </c>
      <c r="F66" s="2">
        <v>25</v>
      </c>
      <c r="G66" s="1">
        <v>380</v>
      </c>
      <c r="H66" s="1">
        <v>285</v>
      </c>
      <c r="I66" s="2">
        <v>75</v>
      </c>
    </row>
    <row r="67" spans="1:9" x14ac:dyDescent="0.3">
      <c r="A67" t="s">
        <v>50</v>
      </c>
      <c r="B67" t="s">
        <v>108</v>
      </c>
      <c r="C67" t="s">
        <v>52</v>
      </c>
      <c r="D67" s="1">
        <v>2</v>
      </c>
      <c r="E67" s="1">
        <v>0</v>
      </c>
      <c r="F67" s="2">
        <v>0</v>
      </c>
      <c r="G67" s="1">
        <v>1373</v>
      </c>
      <c r="H67" s="1">
        <v>0</v>
      </c>
      <c r="I67" s="2">
        <v>0</v>
      </c>
    </row>
    <row r="68" spans="1:9" x14ac:dyDescent="0.3">
      <c r="A68" t="s">
        <v>50</v>
      </c>
      <c r="B68" t="s">
        <v>109</v>
      </c>
      <c r="C68" t="s">
        <v>52</v>
      </c>
      <c r="D68" s="1">
        <v>1</v>
      </c>
      <c r="E68" s="1">
        <v>0</v>
      </c>
      <c r="F68" s="2">
        <v>0</v>
      </c>
      <c r="G68" s="1">
        <v>208</v>
      </c>
      <c r="H68" s="1">
        <v>0</v>
      </c>
      <c r="I68" s="2">
        <v>0</v>
      </c>
    </row>
    <row r="69" spans="1:9" x14ac:dyDescent="0.3">
      <c r="A69" t="s">
        <v>50</v>
      </c>
      <c r="B69" t="s">
        <v>110</v>
      </c>
      <c r="C69" t="s">
        <v>52</v>
      </c>
      <c r="D69" s="1">
        <v>2</v>
      </c>
      <c r="E69" s="1">
        <v>0</v>
      </c>
      <c r="F69" s="2">
        <v>0</v>
      </c>
      <c r="G69" s="1">
        <v>792</v>
      </c>
      <c r="H69" s="1">
        <v>0</v>
      </c>
      <c r="I69" s="2">
        <v>0</v>
      </c>
    </row>
    <row r="70" spans="1:9" x14ac:dyDescent="0.3">
      <c r="A70" t="s">
        <v>50</v>
      </c>
      <c r="B70" t="s">
        <v>111</v>
      </c>
      <c r="C70" t="s">
        <v>52</v>
      </c>
      <c r="D70" s="1">
        <v>2</v>
      </c>
      <c r="E70" s="1">
        <v>2</v>
      </c>
      <c r="F70" s="2">
        <v>100</v>
      </c>
      <c r="G70" s="1">
        <v>817</v>
      </c>
      <c r="H70" s="1">
        <v>826</v>
      </c>
      <c r="I70" s="2">
        <v>101</v>
      </c>
    </row>
    <row r="71" spans="1:9" x14ac:dyDescent="0.3">
      <c r="A71" t="s">
        <v>50</v>
      </c>
      <c r="B71" t="s">
        <v>112</v>
      </c>
      <c r="C71" t="s">
        <v>51</v>
      </c>
      <c r="D71" s="1">
        <v>1</v>
      </c>
      <c r="E71" s="1">
        <v>1</v>
      </c>
      <c r="F71" s="2">
        <v>100</v>
      </c>
      <c r="G71" s="1">
        <v>200</v>
      </c>
      <c r="H71" s="1">
        <v>202</v>
      </c>
      <c r="I71" s="2">
        <v>101</v>
      </c>
    </row>
    <row r="72" spans="1:9" x14ac:dyDescent="0.3">
      <c r="A72" t="s">
        <v>50</v>
      </c>
      <c r="B72" t="s">
        <v>113</v>
      </c>
      <c r="C72" t="s">
        <v>51</v>
      </c>
      <c r="D72" s="1">
        <v>1</v>
      </c>
      <c r="E72" s="1">
        <v>0</v>
      </c>
      <c r="F72" s="2">
        <v>0</v>
      </c>
      <c r="G72" s="1">
        <v>151</v>
      </c>
      <c r="H72" s="1">
        <v>0</v>
      </c>
      <c r="I72" s="2">
        <v>0</v>
      </c>
    </row>
    <row r="73" spans="1:9" x14ac:dyDescent="0.3">
      <c r="A73" t="s">
        <v>50</v>
      </c>
      <c r="B73" t="s">
        <v>113</v>
      </c>
      <c r="C73" t="s">
        <v>52</v>
      </c>
      <c r="D73" s="1">
        <v>4</v>
      </c>
      <c r="E73" s="1">
        <v>1</v>
      </c>
      <c r="F73" s="2">
        <v>25</v>
      </c>
      <c r="G73" s="1">
        <v>542</v>
      </c>
      <c r="H73" s="1">
        <v>24</v>
      </c>
      <c r="I73" s="2">
        <v>5</v>
      </c>
    </row>
    <row r="74" spans="1:9" x14ac:dyDescent="0.3">
      <c r="A74" t="s">
        <v>50</v>
      </c>
      <c r="B74" t="s">
        <v>114</v>
      </c>
      <c r="C74" t="s">
        <v>52</v>
      </c>
      <c r="D74" s="1">
        <v>1</v>
      </c>
      <c r="E74" s="1">
        <v>0</v>
      </c>
      <c r="F74" s="2">
        <v>0</v>
      </c>
      <c r="G74" s="1">
        <v>80</v>
      </c>
      <c r="H74" s="1">
        <v>0</v>
      </c>
      <c r="I74" s="2">
        <v>0</v>
      </c>
    </row>
    <row r="75" spans="1:9" x14ac:dyDescent="0.3">
      <c r="A75" t="s">
        <v>50</v>
      </c>
      <c r="B75" t="s">
        <v>115</v>
      </c>
      <c r="C75" t="s">
        <v>52</v>
      </c>
      <c r="D75" s="1">
        <v>3</v>
      </c>
      <c r="E75" s="1">
        <v>2</v>
      </c>
      <c r="F75" s="2">
        <v>67</v>
      </c>
      <c r="G75" s="1">
        <v>664</v>
      </c>
      <c r="H75" s="1">
        <v>166</v>
      </c>
      <c r="I75" s="2">
        <v>25</v>
      </c>
    </row>
    <row r="76" spans="1:9" x14ac:dyDescent="0.3">
      <c r="A76" t="s">
        <v>50</v>
      </c>
      <c r="B76" t="s">
        <v>116</v>
      </c>
      <c r="C76" t="s">
        <v>52</v>
      </c>
      <c r="D76" s="1">
        <v>3</v>
      </c>
      <c r="E76" s="1">
        <v>0</v>
      </c>
      <c r="F76" s="2">
        <v>0</v>
      </c>
      <c r="G76" s="1">
        <v>213</v>
      </c>
      <c r="H76" s="1">
        <v>0</v>
      </c>
      <c r="I76" s="2">
        <v>0</v>
      </c>
    </row>
    <row r="77" spans="1:9" x14ac:dyDescent="0.3">
      <c r="A77" t="s">
        <v>50</v>
      </c>
      <c r="B77" t="s">
        <v>117</v>
      </c>
      <c r="C77" t="s">
        <v>51</v>
      </c>
      <c r="D77" s="1">
        <v>1</v>
      </c>
      <c r="E77" s="1">
        <v>0</v>
      </c>
      <c r="F77" s="2">
        <v>0</v>
      </c>
      <c r="G77" s="1">
        <v>196</v>
      </c>
      <c r="H77" s="1">
        <v>0</v>
      </c>
      <c r="I77" s="2">
        <v>0</v>
      </c>
    </row>
    <row r="78" spans="1:9" x14ac:dyDescent="0.3">
      <c r="A78" t="s">
        <v>50</v>
      </c>
      <c r="B78" t="s">
        <v>117</v>
      </c>
      <c r="C78" t="s">
        <v>52</v>
      </c>
      <c r="D78" s="1">
        <v>3</v>
      </c>
      <c r="E78" s="1">
        <v>0</v>
      </c>
      <c r="F78" s="2">
        <v>0</v>
      </c>
      <c r="G78" s="1">
        <v>1606</v>
      </c>
      <c r="H78" s="1">
        <v>0</v>
      </c>
      <c r="I78" s="2">
        <v>0</v>
      </c>
    </row>
    <row r="79" spans="1:9" x14ac:dyDescent="0.3">
      <c r="A79" t="s">
        <v>50</v>
      </c>
      <c r="B79" t="s">
        <v>118</v>
      </c>
      <c r="C79" t="s">
        <v>52</v>
      </c>
      <c r="D79" s="1">
        <v>1</v>
      </c>
      <c r="E79" s="1">
        <v>1</v>
      </c>
      <c r="F79" s="2">
        <v>100</v>
      </c>
      <c r="G79" s="1">
        <v>222</v>
      </c>
      <c r="H79" s="1">
        <v>200</v>
      </c>
      <c r="I79" s="2">
        <v>90</v>
      </c>
    </row>
    <row r="80" spans="1:9" x14ac:dyDescent="0.3">
      <c r="A80" t="s">
        <v>50</v>
      </c>
      <c r="B80" t="s">
        <v>119</v>
      </c>
      <c r="C80" t="s">
        <v>52</v>
      </c>
      <c r="D80" s="1">
        <v>1</v>
      </c>
      <c r="E80" s="1">
        <v>0</v>
      </c>
      <c r="F80" s="2">
        <v>0</v>
      </c>
      <c r="G80" s="1">
        <v>319</v>
      </c>
      <c r="H80" s="1">
        <v>0</v>
      </c>
      <c r="I80" s="2">
        <v>0</v>
      </c>
    </row>
    <row r="81" spans="1:9" x14ac:dyDescent="0.3">
      <c r="A81" t="s">
        <v>50</v>
      </c>
      <c r="B81" t="s">
        <v>120</v>
      </c>
      <c r="C81" t="s">
        <v>52</v>
      </c>
      <c r="D81" s="1">
        <v>1</v>
      </c>
      <c r="E81" s="1">
        <v>0</v>
      </c>
      <c r="F81" s="2">
        <v>0</v>
      </c>
      <c r="G81" s="1">
        <v>169</v>
      </c>
      <c r="H81" s="1">
        <v>0</v>
      </c>
      <c r="I81" s="2">
        <v>0</v>
      </c>
    </row>
    <row r="82" spans="1:9" x14ac:dyDescent="0.3">
      <c r="A82" t="s">
        <v>50</v>
      </c>
      <c r="B82" t="s">
        <v>121</v>
      </c>
      <c r="C82" t="s">
        <v>52</v>
      </c>
      <c r="D82" s="1">
        <v>5</v>
      </c>
      <c r="E82" s="1">
        <v>3</v>
      </c>
      <c r="F82" s="2">
        <v>60</v>
      </c>
      <c r="G82" s="1">
        <v>366</v>
      </c>
      <c r="H82" s="1">
        <v>149</v>
      </c>
      <c r="I82" s="2">
        <v>41</v>
      </c>
    </row>
    <row r="83" spans="1:9" x14ac:dyDescent="0.3">
      <c r="A83" t="s">
        <v>50</v>
      </c>
      <c r="B83" t="s">
        <v>122</v>
      </c>
      <c r="C83" t="s">
        <v>52</v>
      </c>
      <c r="D83" s="1">
        <v>2</v>
      </c>
      <c r="E83" s="1">
        <v>2</v>
      </c>
      <c r="F83" s="2">
        <v>100</v>
      </c>
      <c r="G83" s="1">
        <v>464</v>
      </c>
      <c r="H83" s="1">
        <v>421</v>
      </c>
      <c r="I83" s="2">
        <v>91</v>
      </c>
    </row>
    <row r="84" spans="1:9" x14ac:dyDescent="0.3">
      <c r="A84" t="s">
        <v>50</v>
      </c>
      <c r="B84" t="s">
        <v>123</v>
      </c>
      <c r="C84" t="s">
        <v>52</v>
      </c>
      <c r="D84" s="1">
        <v>2</v>
      </c>
      <c r="E84" s="1">
        <v>1</v>
      </c>
      <c r="F84" s="2">
        <v>50</v>
      </c>
      <c r="G84" s="1">
        <v>319</v>
      </c>
      <c r="H84" s="1">
        <v>220</v>
      </c>
      <c r="I84" s="2">
        <v>69</v>
      </c>
    </row>
    <row r="85" spans="1:9" x14ac:dyDescent="0.3">
      <c r="A85" t="s">
        <v>50</v>
      </c>
      <c r="B85" t="s">
        <v>124</v>
      </c>
      <c r="C85" t="s">
        <v>51</v>
      </c>
      <c r="D85" s="1">
        <v>1</v>
      </c>
      <c r="E85" s="1">
        <v>0</v>
      </c>
      <c r="F85" s="2">
        <v>0</v>
      </c>
      <c r="G85" s="1">
        <v>195</v>
      </c>
      <c r="H85" s="1">
        <v>0</v>
      </c>
      <c r="I85" s="2">
        <v>0</v>
      </c>
    </row>
    <row r="86" spans="1:9" x14ac:dyDescent="0.3">
      <c r="A86" t="s">
        <v>50</v>
      </c>
      <c r="B86" t="s">
        <v>124</v>
      </c>
      <c r="C86" t="s">
        <v>52</v>
      </c>
      <c r="D86" s="1">
        <v>8</v>
      </c>
      <c r="E86" s="1">
        <v>5</v>
      </c>
      <c r="F86" s="2">
        <v>63</v>
      </c>
      <c r="G86" s="1">
        <v>2291</v>
      </c>
      <c r="H86" s="1">
        <v>327</v>
      </c>
      <c r="I86" s="2">
        <v>14</v>
      </c>
    </row>
    <row r="87" spans="1:9" x14ac:dyDescent="0.3">
      <c r="A87" t="s">
        <v>50</v>
      </c>
      <c r="B87" t="s">
        <v>125</v>
      </c>
      <c r="C87" t="s">
        <v>52</v>
      </c>
      <c r="D87" s="1">
        <v>12</v>
      </c>
      <c r="E87" s="1">
        <v>6</v>
      </c>
      <c r="F87" s="2">
        <v>50</v>
      </c>
      <c r="G87" s="1">
        <v>4850</v>
      </c>
      <c r="H87" s="1">
        <v>2593</v>
      </c>
      <c r="I87" s="2">
        <v>53</v>
      </c>
    </row>
    <row r="88" spans="1:9" x14ac:dyDescent="0.3">
      <c r="A88" t="s">
        <v>50</v>
      </c>
      <c r="B88" t="s">
        <v>126</v>
      </c>
      <c r="C88" t="s">
        <v>52</v>
      </c>
      <c r="D88" s="1">
        <v>4</v>
      </c>
      <c r="E88" s="1">
        <v>1</v>
      </c>
      <c r="F88" s="2">
        <v>25</v>
      </c>
      <c r="G88" s="1">
        <v>1093</v>
      </c>
      <c r="H88" s="1">
        <v>410</v>
      </c>
      <c r="I88" s="2">
        <v>38</v>
      </c>
    </row>
    <row r="89" spans="1:9" x14ac:dyDescent="0.3">
      <c r="A89" t="s">
        <v>50</v>
      </c>
      <c r="B89" t="s">
        <v>127</v>
      </c>
      <c r="C89" t="s">
        <v>51</v>
      </c>
      <c r="D89" s="1">
        <v>1</v>
      </c>
      <c r="E89" s="1">
        <v>1</v>
      </c>
      <c r="F89" s="2">
        <v>100</v>
      </c>
      <c r="G89" s="1">
        <v>200</v>
      </c>
      <c r="H89" s="1">
        <v>202</v>
      </c>
      <c r="I89" s="2">
        <v>101</v>
      </c>
    </row>
    <row r="90" spans="1:9" x14ac:dyDescent="0.3">
      <c r="A90" t="s">
        <v>50</v>
      </c>
      <c r="B90" t="s">
        <v>128</v>
      </c>
      <c r="C90" t="s">
        <v>52</v>
      </c>
      <c r="D90" s="1">
        <v>5</v>
      </c>
      <c r="E90" s="1">
        <v>2</v>
      </c>
      <c r="F90" s="2">
        <v>40</v>
      </c>
      <c r="G90" s="1">
        <v>563</v>
      </c>
      <c r="H90" s="1">
        <v>321</v>
      </c>
      <c r="I90" s="2">
        <v>57</v>
      </c>
    </row>
    <row r="91" spans="1:9" x14ac:dyDescent="0.3">
      <c r="A91" t="s">
        <v>50</v>
      </c>
      <c r="B91" t="s">
        <v>129</v>
      </c>
      <c r="C91" t="s">
        <v>52</v>
      </c>
      <c r="D91" s="1">
        <v>5</v>
      </c>
      <c r="E91" s="1">
        <v>3</v>
      </c>
      <c r="F91" s="2">
        <v>60</v>
      </c>
      <c r="G91" s="1">
        <v>2110</v>
      </c>
      <c r="H91" s="1">
        <v>2065</v>
      </c>
      <c r="I91" s="2">
        <v>98</v>
      </c>
    </row>
    <row r="92" spans="1:9" x14ac:dyDescent="0.3">
      <c r="A92" t="s">
        <v>50</v>
      </c>
      <c r="B92" t="s">
        <v>130</v>
      </c>
      <c r="C92" t="s">
        <v>51</v>
      </c>
      <c r="D92" s="1">
        <v>5</v>
      </c>
      <c r="E92" s="1">
        <v>3</v>
      </c>
      <c r="F92" s="2">
        <v>60</v>
      </c>
      <c r="G92" s="1">
        <v>942</v>
      </c>
      <c r="H92" s="1">
        <v>563</v>
      </c>
      <c r="I92" s="2">
        <v>60</v>
      </c>
    </row>
    <row r="93" spans="1:9" x14ac:dyDescent="0.3">
      <c r="A93" t="s">
        <v>50</v>
      </c>
      <c r="B93" t="s">
        <v>130</v>
      </c>
      <c r="C93" t="s">
        <v>52</v>
      </c>
      <c r="D93" s="1">
        <v>32</v>
      </c>
      <c r="E93" s="1">
        <v>9</v>
      </c>
      <c r="F93" s="2">
        <v>28</v>
      </c>
      <c r="G93" s="1">
        <v>12334</v>
      </c>
      <c r="H93" s="1">
        <v>4691</v>
      </c>
      <c r="I93" s="2">
        <v>38</v>
      </c>
    </row>
    <row r="94" spans="1:9" x14ac:dyDescent="0.3">
      <c r="A94" t="s">
        <v>50</v>
      </c>
      <c r="B94" t="s">
        <v>131</v>
      </c>
      <c r="C94" t="s">
        <v>52</v>
      </c>
      <c r="D94" s="1">
        <v>1</v>
      </c>
      <c r="E94" s="1">
        <v>0</v>
      </c>
      <c r="F94" s="2">
        <v>0</v>
      </c>
      <c r="G94" s="1">
        <v>35</v>
      </c>
      <c r="H94" s="1">
        <v>0</v>
      </c>
      <c r="I94" s="2">
        <v>0</v>
      </c>
    </row>
    <row r="95" spans="1:9" x14ac:dyDescent="0.3">
      <c r="A95" t="s">
        <v>50</v>
      </c>
      <c r="B95" t="s">
        <v>132</v>
      </c>
      <c r="C95" t="s">
        <v>51</v>
      </c>
      <c r="D95" s="1">
        <v>1</v>
      </c>
      <c r="E95" s="1">
        <v>0</v>
      </c>
      <c r="F95" s="2">
        <v>0</v>
      </c>
      <c r="G95" s="1">
        <v>196</v>
      </c>
      <c r="H95" s="1">
        <v>0</v>
      </c>
      <c r="I95" s="2">
        <v>0</v>
      </c>
    </row>
    <row r="96" spans="1:9" x14ac:dyDescent="0.3">
      <c r="A96" t="s">
        <v>50</v>
      </c>
      <c r="B96" t="s">
        <v>132</v>
      </c>
      <c r="C96" t="s">
        <v>52</v>
      </c>
      <c r="D96" s="1">
        <v>6</v>
      </c>
      <c r="E96" s="1">
        <v>1</v>
      </c>
      <c r="F96" s="2">
        <v>17</v>
      </c>
      <c r="G96" s="1">
        <v>1453</v>
      </c>
      <c r="H96" s="1">
        <v>64</v>
      </c>
      <c r="I96" s="2">
        <v>4</v>
      </c>
    </row>
    <row r="97" spans="1:9" x14ac:dyDescent="0.3">
      <c r="A97" t="s">
        <v>50</v>
      </c>
      <c r="B97" t="s">
        <v>133</v>
      </c>
      <c r="C97" t="s">
        <v>51</v>
      </c>
      <c r="D97" s="1">
        <v>3</v>
      </c>
      <c r="E97" s="1">
        <v>0</v>
      </c>
      <c r="F97" s="2">
        <v>0</v>
      </c>
      <c r="G97" s="1">
        <v>518</v>
      </c>
      <c r="H97" s="1">
        <v>0</v>
      </c>
      <c r="I97" s="2">
        <v>0</v>
      </c>
    </row>
    <row r="98" spans="1:9" x14ac:dyDescent="0.3">
      <c r="A98" t="s">
        <v>50</v>
      </c>
      <c r="B98" t="s">
        <v>133</v>
      </c>
      <c r="C98" t="s">
        <v>52</v>
      </c>
      <c r="D98" s="1">
        <v>15</v>
      </c>
      <c r="E98" s="1">
        <v>6</v>
      </c>
      <c r="F98" s="2">
        <v>40</v>
      </c>
      <c r="G98" s="1">
        <v>6772</v>
      </c>
      <c r="H98" s="1">
        <v>3348</v>
      </c>
      <c r="I98" s="2">
        <v>49</v>
      </c>
    </row>
    <row r="99" spans="1:9" x14ac:dyDescent="0.3">
      <c r="A99" t="s">
        <v>50</v>
      </c>
      <c r="B99" t="s">
        <v>134</v>
      </c>
      <c r="C99" t="s">
        <v>51</v>
      </c>
      <c r="D99" s="1">
        <v>3</v>
      </c>
      <c r="E99" s="1">
        <v>1</v>
      </c>
      <c r="F99" s="2">
        <v>33</v>
      </c>
      <c r="G99" s="1">
        <v>513</v>
      </c>
      <c r="H99" s="1">
        <v>151</v>
      </c>
      <c r="I99" s="2">
        <v>29</v>
      </c>
    </row>
    <row r="100" spans="1:9" x14ac:dyDescent="0.3">
      <c r="A100" t="s">
        <v>50</v>
      </c>
      <c r="B100" t="s">
        <v>134</v>
      </c>
      <c r="C100" t="s">
        <v>52</v>
      </c>
      <c r="D100" s="1">
        <v>15</v>
      </c>
      <c r="E100" s="1">
        <v>7</v>
      </c>
      <c r="F100" s="2">
        <v>47</v>
      </c>
      <c r="G100" s="1">
        <v>5988</v>
      </c>
      <c r="H100" s="1">
        <v>1649</v>
      </c>
      <c r="I100" s="2">
        <v>28</v>
      </c>
    </row>
    <row r="101" spans="1:9" x14ac:dyDescent="0.3">
      <c r="A101" t="s">
        <v>50</v>
      </c>
      <c r="B101" t="s">
        <v>135</v>
      </c>
      <c r="C101" t="s">
        <v>51</v>
      </c>
      <c r="D101" s="1">
        <v>2</v>
      </c>
      <c r="E101" s="1">
        <v>1</v>
      </c>
      <c r="F101" s="2">
        <v>50</v>
      </c>
      <c r="G101" s="1">
        <v>183</v>
      </c>
      <c r="H101" s="1">
        <v>93</v>
      </c>
      <c r="I101" s="2">
        <v>51</v>
      </c>
    </row>
    <row r="102" spans="1:9" x14ac:dyDescent="0.3">
      <c r="A102" t="s">
        <v>50</v>
      </c>
      <c r="B102" t="s">
        <v>135</v>
      </c>
      <c r="C102" t="s">
        <v>52</v>
      </c>
      <c r="D102" s="1">
        <v>6</v>
      </c>
      <c r="E102" s="1">
        <v>2</v>
      </c>
      <c r="F102" s="2">
        <v>33</v>
      </c>
      <c r="G102" s="1">
        <v>2106</v>
      </c>
      <c r="H102" s="1">
        <v>837</v>
      </c>
      <c r="I102" s="2">
        <v>40</v>
      </c>
    </row>
    <row r="103" spans="1:9" x14ac:dyDescent="0.3">
      <c r="A103" t="s">
        <v>50</v>
      </c>
      <c r="B103" t="s">
        <v>136</v>
      </c>
      <c r="C103" t="s">
        <v>51</v>
      </c>
      <c r="D103" s="1">
        <v>1</v>
      </c>
      <c r="E103" s="1">
        <v>1</v>
      </c>
      <c r="F103" s="2">
        <v>100</v>
      </c>
      <c r="G103" s="1">
        <v>200</v>
      </c>
      <c r="H103" s="1">
        <v>202</v>
      </c>
      <c r="I103" s="2">
        <v>101</v>
      </c>
    </row>
    <row r="104" spans="1:9" x14ac:dyDescent="0.3">
      <c r="A104" t="s">
        <v>50</v>
      </c>
      <c r="B104" t="s">
        <v>136</v>
      </c>
      <c r="C104" t="s">
        <v>52</v>
      </c>
      <c r="D104" s="1">
        <v>4</v>
      </c>
      <c r="E104" s="1">
        <v>0</v>
      </c>
      <c r="F104" s="2">
        <v>0</v>
      </c>
      <c r="G104" s="1">
        <v>1168</v>
      </c>
      <c r="H104" s="1">
        <v>0</v>
      </c>
      <c r="I104" s="2">
        <v>0</v>
      </c>
    </row>
    <row r="105" spans="1:9" x14ac:dyDescent="0.3">
      <c r="A105" t="s">
        <v>50</v>
      </c>
      <c r="B105" t="s">
        <v>137</v>
      </c>
      <c r="C105" t="s">
        <v>51</v>
      </c>
      <c r="D105" s="1">
        <v>4</v>
      </c>
      <c r="E105" s="1">
        <v>1</v>
      </c>
      <c r="F105" s="2">
        <v>25</v>
      </c>
      <c r="G105" s="1">
        <v>740</v>
      </c>
      <c r="H105" s="1">
        <v>198</v>
      </c>
      <c r="I105" s="2">
        <v>27</v>
      </c>
    </row>
    <row r="106" spans="1:9" x14ac:dyDescent="0.3">
      <c r="A106" t="s">
        <v>50</v>
      </c>
      <c r="B106" t="s">
        <v>137</v>
      </c>
      <c r="C106" t="s">
        <v>52</v>
      </c>
      <c r="D106" s="1">
        <v>8</v>
      </c>
      <c r="E106" s="1">
        <v>3</v>
      </c>
      <c r="F106" s="2">
        <v>38</v>
      </c>
      <c r="G106" s="1">
        <v>1816</v>
      </c>
      <c r="H106" s="1">
        <v>397</v>
      </c>
      <c r="I106" s="2">
        <v>22</v>
      </c>
    </row>
    <row r="107" spans="1:9" x14ac:dyDescent="0.3">
      <c r="A107" t="s">
        <v>50</v>
      </c>
      <c r="B107" t="s">
        <v>138</v>
      </c>
      <c r="C107" t="s">
        <v>51</v>
      </c>
      <c r="D107" s="1">
        <v>3</v>
      </c>
      <c r="E107" s="1">
        <v>1</v>
      </c>
      <c r="F107" s="2">
        <v>33</v>
      </c>
      <c r="G107" s="1">
        <v>426</v>
      </c>
      <c r="H107" s="1">
        <v>194</v>
      </c>
      <c r="I107" s="2">
        <v>46</v>
      </c>
    </row>
    <row r="108" spans="1:9" x14ac:dyDescent="0.3">
      <c r="A108" t="s">
        <v>50</v>
      </c>
      <c r="B108" t="s">
        <v>138</v>
      </c>
      <c r="C108" t="s">
        <v>52</v>
      </c>
      <c r="D108" s="1">
        <v>13</v>
      </c>
      <c r="E108" s="1">
        <v>2</v>
      </c>
      <c r="F108" s="2">
        <v>15</v>
      </c>
      <c r="G108" s="1">
        <v>5497</v>
      </c>
      <c r="H108" s="1">
        <v>207</v>
      </c>
      <c r="I108" s="2">
        <v>4</v>
      </c>
    </row>
    <row r="109" spans="1:9" x14ac:dyDescent="0.3">
      <c r="A109" t="s">
        <v>50</v>
      </c>
      <c r="B109" t="s">
        <v>139</v>
      </c>
      <c r="C109" t="s">
        <v>52</v>
      </c>
      <c r="D109" s="1">
        <v>2</v>
      </c>
      <c r="E109" s="1">
        <v>1</v>
      </c>
      <c r="F109" s="2">
        <v>50</v>
      </c>
      <c r="G109" s="1">
        <v>597</v>
      </c>
      <c r="H109" s="1">
        <v>130</v>
      </c>
      <c r="I109" s="2">
        <v>22</v>
      </c>
    </row>
    <row r="110" spans="1:9" x14ac:dyDescent="0.3">
      <c r="A110" t="s">
        <v>50</v>
      </c>
      <c r="B110" t="s">
        <v>140</v>
      </c>
      <c r="C110" t="s">
        <v>51</v>
      </c>
      <c r="D110" s="1">
        <v>5</v>
      </c>
      <c r="E110" s="1">
        <v>3</v>
      </c>
      <c r="F110" s="2">
        <v>60</v>
      </c>
      <c r="G110" s="1">
        <v>924</v>
      </c>
      <c r="H110" s="1">
        <v>569</v>
      </c>
      <c r="I110" s="2">
        <v>62</v>
      </c>
    </row>
    <row r="111" spans="1:9" x14ac:dyDescent="0.3">
      <c r="A111" t="s">
        <v>50</v>
      </c>
      <c r="B111" t="s">
        <v>140</v>
      </c>
      <c r="C111" t="s">
        <v>52</v>
      </c>
      <c r="D111" s="1">
        <v>35</v>
      </c>
      <c r="E111" s="1">
        <v>15</v>
      </c>
      <c r="F111" s="2">
        <v>43</v>
      </c>
      <c r="G111" s="1">
        <v>6917</v>
      </c>
      <c r="H111" s="1">
        <v>2953</v>
      </c>
      <c r="I111" s="2">
        <v>43</v>
      </c>
    </row>
    <row r="112" spans="1:9" x14ac:dyDescent="0.3">
      <c r="A112" t="s">
        <v>50</v>
      </c>
      <c r="B112" t="s">
        <v>141</v>
      </c>
      <c r="C112" t="s">
        <v>51</v>
      </c>
      <c r="D112" s="1">
        <v>2</v>
      </c>
      <c r="E112" s="1">
        <v>0</v>
      </c>
      <c r="F112" s="2">
        <v>0</v>
      </c>
      <c r="G112" s="1">
        <v>287</v>
      </c>
      <c r="H112" s="1">
        <v>0</v>
      </c>
      <c r="I112" s="2">
        <v>0</v>
      </c>
    </row>
    <row r="113" spans="1:9" x14ac:dyDescent="0.3">
      <c r="A113" t="s">
        <v>50</v>
      </c>
      <c r="B113" t="s">
        <v>141</v>
      </c>
      <c r="C113" t="s">
        <v>52</v>
      </c>
      <c r="D113" s="1">
        <v>19</v>
      </c>
      <c r="E113" s="1">
        <v>6</v>
      </c>
      <c r="F113" s="2">
        <v>32</v>
      </c>
      <c r="G113" s="1">
        <v>8116</v>
      </c>
      <c r="H113" s="1">
        <v>3215</v>
      </c>
      <c r="I113" s="2">
        <v>40</v>
      </c>
    </row>
    <row r="114" spans="1:9" x14ac:dyDescent="0.3">
      <c r="A114" t="s">
        <v>50</v>
      </c>
      <c r="B114" t="s">
        <v>142</v>
      </c>
      <c r="C114" t="s">
        <v>52</v>
      </c>
      <c r="D114" s="1">
        <v>2</v>
      </c>
      <c r="E114" s="1">
        <v>0</v>
      </c>
      <c r="F114" s="2">
        <v>0</v>
      </c>
      <c r="G114" s="1">
        <v>157</v>
      </c>
      <c r="H114" s="1">
        <v>0</v>
      </c>
      <c r="I114" s="2">
        <v>0</v>
      </c>
    </row>
    <row r="115" spans="1:9" x14ac:dyDescent="0.3">
      <c r="A115" t="s">
        <v>50</v>
      </c>
      <c r="B115" t="s">
        <v>143</v>
      </c>
      <c r="C115" t="s">
        <v>52</v>
      </c>
      <c r="D115" s="1">
        <v>6</v>
      </c>
      <c r="E115" s="1">
        <v>0</v>
      </c>
      <c r="F115" s="2">
        <v>0</v>
      </c>
      <c r="G115" s="1">
        <v>1208</v>
      </c>
      <c r="H115" s="1">
        <v>0</v>
      </c>
      <c r="I115" s="2">
        <v>0</v>
      </c>
    </row>
    <row r="116" spans="1:9" x14ac:dyDescent="0.3">
      <c r="A116" t="s">
        <v>50</v>
      </c>
      <c r="B116" t="s">
        <v>144</v>
      </c>
      <c r="C116" t="s">
        <v>52</v>
      </c>
      <c r="D116" s="1">
        <v>6</v>
      </c>
      <c r="E116" s="1">
        <v>4</v>
      </c>
      <c r="F116" s="2">
        <v>67</v>
      </c>
      <c r="G116" s="1">
        <v>2413</v>
      </c>
      <c r="H116" s="1">
        <v>845</v>
      </c>
      <c r="I116" s="2">
        <v>35</v>
      </c>
    </row>
    <row r="117" spans="1:9" x14ac:dyDescent="0.3">
      <c r="A117" t="s">
        <v>50</v>
      </c>
      <c r="B117" t="s">
        <v>145</v>
      </c>
      <c r="C117" t="s">
        <v>51</v>
      </c>
      <c r="D117" s="1">
        <v>1</v>
      </c>
      <c r="E117" s="1">
        <v>0</v>
      </c>
      <c r="F117" s="2">
        <v>0</v>
      </c>
      <c r="G117" s="1">
        <v>199</v>
      </c>
      <c r="H117" s="1">
        <v>0</v>
      </c>
      <c r="I117" s="2">
        <v>0</v>
      </c>
    </row>
    <row r="118" spans="1:9" x14ac:dyDescent="0.3">
      <c r="A118" t="s">
        <v>50</v>
      </c>
      <c r="B118" t="s">
        <v>145</v>
      </c>
      <c r="C118" t="s">
        <v>52</v>
      </c>
      <c r="D118" s="1">
        <v>13</v>
      </c>
      <c r="E118" s="1">
        <v>2</v>
      </c>
      <c r="F118" s="2">
        <v>15</v>
      </c>
      <c r="G118" s="1">
        <v>3983</v>
      </c>
      <c r="H118" s="1">
        <v>262</v>
      </c>
      <c r="I118" s="2">
        <v>7</v>
      </c>
    </row>
    <row r="119" spans="1:9" x14ac:dyDescent="0.3">
      <c r="A119" t="s">
        <v>50</v>
      </c>
      <c r="B119" t="s">
        <v>146</v>
      </c>
      <c r="C119" t="s">
        <v>51</v>
      </c>
      <c r="D119" s="1">
        <v>1</v>
      </c>
      <c r="E119" s="1">
        <v>0</v>
      </c>
      <c r="F119" s="2">
        <v>0</v>
      </c>
      <c r="G119" s="1">
        <v>219</v>
      </c>
      <c r="H119" s="1">
        <v>0</v>
      </c>
      <c r="I119" s="2">
        <v>0</v>
      </c>
    </row>
    <row r="120" spans="1:9" x14ac:dyDescent="0.3">
      <c r="A120" t="s">
        <v>50</v>
      </c>
      <c r="B120" t="s">
        <v>146</v>
      </c>
      <c r="C120" t="s">
        <v>52</v>
      </c>
      <c r="D120" s="1">
        <v>13</v>
      </c>
      <c r="E120" s="1">
        <v>4</v>
      </c>
      <c r="F120" s="2">
        <v>31</v>
      </c>
      <c r="G120" s="1">
        <v>2767</v>
      </c>
      <c r="H120" s="1">
        <v>236</v>
      </c>
      <c r="I120" s="2">
        <v>9</v>
      </c>
    </row>
    <row r="121" spans="1:9" x14ac:dyDescent="0.3">
      <c r="A121" t="s">
        <v>50</v>
      </c>
      <c r="B121" t="s">
        <v>147</v>
      </c>
      <c r="C121" t="s">
        <v>51</v>
      </c>
      <c r="D121" s="1">
        <v>11</v>
      </c>
      <c r="E121" s="1">
        <v>7</v>
      </c>
      <c r="F121" s="2">
        <v>64</v>
      </c>
      <c r="G121" s="1">
        <v>1907</v>
      </c>
      <c r="H121" s="1">
        <v>1245</v>
      </c>
      <c r="I121" s="2">
        <v>65</v>
      </c>
    </row>
    <row r="122" spans="1:9" x14ac:dyDescent="0.3">
      <c r="A122" t="s">
        <v>50</v>
      </c>
      <c r="B122" t="s">
        <v>147</v>
      </c>
      <c r="C122" t="s">
        <v>52</v>
      </c>
      <c r="D122" s="1">
        <v>42</v>
      </c>
      <c r="E122" s="1">
        <v>20</v>
      </c>
      <c r="F122" s="2">
        <v>48</v>
      </c>
      <c r="G122" s="1">
        <v>15515</v>
      </c>
      <c r="H122" s="1">
        <v>5580</v>
      </c>
      <c r="I122" s="2">
        <v>36</v>
      </c>
    </row>
    <row r="123" spans="1:9" x14ac:dyDescent="0.3">
      <c r="A123" t="s">
        <v>50</v>
      </c>
      <c r="B123" t="s">
        <v>148</v>
      </c>
      <c r="C123" t="s">
        <v>51</v>
      </c>
      <c r="D123" s="1">
        <v>9</v>
      </c>
      <c r="E123" s="1">
        <v>2</v>
      </c>
      <c r="F123" s="2">
        <v>22</v>
      </c>
      <c r="G123" s="1">
        <v>1590</v>
      </c>
      <c r="H123" s="1">
        <v>392</v>
      </c>
      <c r="I123" s="2">
        <v>25</v>
      </c>
    </row>
    <row r="124" spans="1:9" x14ac:dyDescent="0.3">
      <c r="A124" t="s">
        <v>50</v>
      </c>
      <c r="B124" t="s">
        <v>148</v>
      </c>
      <c r="C124" t="s">
        <v>52</v>
      </c>
      <c r="D124" s="1">
        <v>13</v>
      </c>
      <c r="E124" s="1">
        <v>7</v>
      </c>
      <c r="F124" s="2">
        <v>54</v>
      </c>
      <c r="G124" s="1">
        <v>3708</v>
      </c>
      <c r="H124" s="1">
        <v>2070</v>
      </c>
      <c r="I124" s="2">
        <v>56</v>
      </c>
    </row>
    <row r="125" spans="1:9" x14ac:dyDescent="0.3">
      <c r="A125" t="s">
        <v>50</v>
      </c>
      <c r="B125" t="s">
        <v>149</v>
      </c>
      <c r="C125" t="s">
        <v>51</v>
      </c>
      <c r="D125" s="1">
        <v>1</v>
      </c>
      <c r="E125" s="1">
        <v>0</v>
      </c>
      <c r="F125" s="2">
        <v>0</v>
      </c>
      <c r="G125" s="1">
        <v>181</v>
      </c>
      <c r="H125" s="1">
        <v>0</v>
      </c>
      <c r="I125" s="2">
        <v>0</v>
      </c>
    </row>
    <row r="126" spans="1:9" x14ac:dyDescent="0.3">
      <c r="A126" t="s">
        <v>50</v>
      </c>
      <c r="B126" t="s">
        <v>149</v>
      </c>
      <c r="C126" t="s">
        <v>52</v>
      </c>
      <c r="D126" s="1">
        <v>6</v>
      </c>
      <c r="E126" s="1">
        <v>3</v>
      </c>
      <c r="F126" s="2">
        <v>50</v>
      </c>
      <c r="G126" s="1">
        <v>3874</v>
      </c>
      <c r="H126" s="1">
        <v>2104</v>
      </c>
      <c r="I126" s="2">
        <v>54</v>
      </c>
    </row>
    <row r="127" spans="1:9" x14ac:dyDescent="0.3">
      <c r="A127" t="s">
        <v>50</v>
      </c>
      <c r="B127" t="s">
        <v>150</v>
      </c>
      <c r="C127" t="s">
        <v>51</v>
      </c>
      <c r="D127" s="1">
        <v>4</v>
      </c>
      <c r="E127" s="1">
        <v>1</v>
      </c>
      <c r="F127" s="2">
        <v>25</v>
      </c>
      <c r="G127" s="1">
        <v>730</v>
      </c>
      <c r="H127" s="1">
        <v>214</v>
      </c>
      <c r="I127" s="2">
        <v>29</v>
      </c>
    </row>
    <row r="128" spans="1:9" x14ac:dyDescent="0.3">
      <c r="A128" t="s">
        <v>50</v>
      </c>
      <c r="B128" t="s">
        <v>150</v>
      </c>
      <c r="C128" t="s">
        <v>52</v>
      </c>
      <c r="D128" s="1">
        <v>11</v>
      </c>
      <c r="E128" s="1">
        <v>9</v>
      </c>
      <c r="F128" s="2">
        <v>82</v>
      </c>
      <c r="G128" s="1">
        <v>2406</v>
      </c>
      <c r="H128" s="1">
        <v>2235</v>
      </c>
      <c r="I128" s="2">
        <v>93</v>
      </c>
    </row>
    <row r="129" spans="1:9" x14ac:dyDescent="0.3">
      <c r="A129" t="s">
        <v>50</v>
      </c>
      <c r="B129" t="s">
        <v>151</v>
      </c>
      <c r="C129" t="s">
        <v>51</v>
      </c>
      <c r="D129" s="1">
        <v>4</v>
      </c>
      <c r="E129" s="1">
        <v>2</v>
      </c>
      <c r="F129" s="2">
        <v>50</v>
      </c>
      <c r="G129" s="1">
        <v>791</v>
      </c>
      <c r="H129" s="1">
        <v>401</v>
      </c>
      <c r="I129" s="2">
        <v>51</v>
      </c>
    </row>
    <row r="130" spans="1:9" x14ac:dyDescent="0.3">
      <c r="A130" t="s">
        <v>50</v>
      </c>
      <c r="B130" t="s">
        <v>151</v>
      </c>
      <c r="C130" t="s">
        <v>52</v>
      </c>
      <c r="D130" s="1">
        <v>20</v>
      </c>
      <c r="E130" s="1">
        <v>7</v>
      </c>
      <c r="F130" s="2">
        <v>35</v>
      </c>
      <c r="G130" s="1">
        <v>6573</v>
      </c>
      <c r="H130" s="1">
        <v>2192</v>
      </c>
      <c r="I130" s="2">
        <v>33</v>
      </c>
    </row>
    <row r="131" spans="1:9" x14ac:dyDescent="0.3">
      <c r="A131" t="s">
        <v>50</v>
      </c>
      <c r="B131" t="s">
        <v>152</v>
      </c>
      <c r="C131" t="s">
        <v>52</v>
      </c>
      <c r="D131" s="1">
        <v>1</v>
      </c>
      <c r="E131" s="1">
        <v>0</v>
      </c>
      <c r="F131" s="2">
        <v>0</v>
      </c>
      <c r="G131" s="1">
        <v>429</v>
      </c>
      <c r="H131" s="1">
        <v>0</v>
      </c>
      <c r="I131" s="2">
        <v>0</v>
      </c>
    </row>
    <row r="132" spans="1:9" x14ac:dyDescent="0.3">
      <c r="A132" t="s">
        <v>50</v>
      </c>
      <c r="B132" t="s">
        <v>153</v>
      </c>
      <c r="C132" t="s">
        <v>51</v>
      </c>
      <c r="D132" s="1">
        <v>1</v>
      </c>
      <c r="E132" s="1">
        <v>0</v>
      </c>
      <c r="F132" s="2">
        <v>0</v>
      </c>
      <c r="G132" s="1">
        <v>195</v>
      </c>
      <c r="H132" s="1">
        <v>0</v>
      </c>
      <c r="I132" s="2">
        <v>0</v>
      </c>
    </row>
    <row r="133" spans="1:9" x14ac:dyDescent="0.3">
      <c r="A133" t="s">
        <v>50</v>
      </c>
      <c r="B133" t="s">
        <v>153</v>
      </c>
      <c r="C133" t="s">
        <v>52</v>
      </c>
      <c r="D133" s="1">
        <v>18</v>
      </c>
      <c r="E133" s="1">
        <v>10</v>
      </c>
      <c r="F133" s="2">
        <v>56</v>
      </c>
      <c r="G133" s="1">
        <v>7715</v>
      </c>
      <c r="H133" s="1">
        <v>3707</v>
      </c>
      <c r="I133" s="2">
        <v>48</v>
      </c>
    </row>
    <row r="134" spans="1:9" x14ac:dyDescent="0.3">
      <c r="A134" t="s">
        <v>50</v>
      </c>
      <c r="B134" t="s">
        <v>154</v>
      </c>
      <c r="C134" t="s">
        <v>51</v>
      </c>
      <c r="D134" s="1">
        <v>3</v>
      </c>
      <c r="E134" s="1">
        <v>0</v>
      </c>
      <c r="F134" s="2">
        <v>0</v>
      </c>
      <c r="G134" s="1">
        <v>347</v>
      </c>
      <c r="H134" s="1">
        <v>0</v>
      </c>
      <c r="I134" s="2">
        <v>0</v>
      </c>
    </row>
    <row r="135" spans="1:9" x14ac:dyDescent="0.3">
      <c r="A135" t="s">
        <v>50</v>
      </c>
      <c r="B135" t="s">
        <v>154</v>
      </c>
      <c r="C135" t="s">
        <v>52</v>
      </c>
      <c r="D135" s="1">
        <v>5</v>
      </c>
      <c r="E135" s="1">
        <v>1</v>
      </c>
      <c r="F135" s="2">
        <v>20</v>
      </c>
      <c r="G135" s="1">
        <v>804</v>
      </c>
      <c r="H135" s="1">
        <v>24</v>
      </c>
      <c r="I135" s="2">
        <v>3</v>
      </c>
    </row>
    <row r="136" spans="1:9" x14ac:dyDescent="0.3">
      <c r="A136" t="s">
        <v>50</v>
      </c>
      <c r="B136" t="s">
        <v>155</v>
      </c>
      <c r="C136" t="s">
        <v>52</v>
      </c>
      <c r="D136" s="1">
        <v>10</v>
      </c>
      <c r="E136" s="1">
        <v>6</v>
      </c>
      <c r="F136" s="2">
        <v>60</v>
      </c>
      <c r="G136" s="1">
        <v>4240</v>
      </c>
      <c r="H136" s="1">
        <v>1880</v>
      </c>
      <c r="I136" s="2">
        <v>44</v>
      </c>
    </row>
    <row r="137" spans="1:9" x14ac:dyDescent="0.3">
      <c r="A137" t="s">
        <v>50</v>
      </c>
      <c r="B137" t="s">
        <v>156</v>
      </c>
      <c r="C137" t="s">
        <v>51</v>
      </c>
      <c r="D137" s="1">
        <v>1</v>
      </c>
      <c r="E137" s="1">
        <v>0</v>
      </c>
      <c r="F137" s="2">
        <v>0</v>
      </c>
      <c r="G137" s="1">
        <v>131</v>
      </c>
      <c r="H137" s="1">
        <v>0</v>
      </c>
      <c r="I137" s="2">
        <v>0</v>
      </c>
    </row>
    <row r="138" spans="1:9" x14ac:dyDescent="0.3">
      <c r="A138" t="s">
        <v>50</v>
      </c>
      <c r="B138" t="s">
        <v>156</v>
      </c>
      <c r="C138" t="s">
        <v>52</v>
      </c>
      <c r="D138" s="1">
        <v>4</v>
      </c>
      <c r="E138" s="1">
        <v>0</v>
      </c>
      <c r="F138" s="2">
        <v>0</v>
      </c>
      <c r="G138" s="1">
        <v>1675</v>
      </c>
      <c r="H138" s="1">
        <v>0</v>
      </c>
      <c r="I138" s="2">
        <v>0</v>
      </c>
    </row>
    <row r="139" spans="1:9" x14ac:dyDescent="0.3">
      <c r="A139" t="s">
        <v>50</v>
      </c>
      <c r="B139" t="s">
        <v>157</v>
      </c>
      <c r="C139" t="s">
        <v>51</v>
      </c>
      <c r="D139" s="1">
        <v>5</v>
      </c>
      <c r="E139" s="1">
        <v>1</v>
      </c>
      <c r="F139" s="2">
        <v>20</v>
      </c>
      <c r="G139" s="1">
        <v>870</v>
      </c>
      <c r="H139" s="1">
        <v>123</v>
      </c>
      <c r="I139" s="2">
        <v>14</v>
      </c>
    </row>
    <row r="140" spans="1:9" x14ac:dyDescent="0.3">
      <c r="A140" t="s">
        <v>50</v>
      </c>
      <c r="B140" t="s">
        <v>157</v>
      </c>
      <c r="C140" t="s">
        <v>52</v>
      </c>
      <c r="D140" s="1">
        <v>8</v>
      </c>
      <c r="E140" s="1">
        <v>2</v>
      </c>
      <c r="F140" s="2">
        <v>25</v>
      </c>
      <c r="G140" s="1">
        <v>3081</v>
      </c>
      <c r="H140" s="1">
        <v>960</v>
      </c>
      <c r="I140" s="2">
        <v>31</v>
      </c>
    </row>
    <row r="141" spans="1:9" x14ac:dyDescent="0.3">
      <c r="A141" t="s">
        <v>50</v>
      </c>
      <c r="B141" t="s">
        <v>158</v>
      </c>
      <c r="C141" t="s">
        <v>51</v>
      </c>
      <c r="D141" s="1">
        <v>2</v>
      </c>
      <c r="E141" s="1">
        <v>0</v>
      </c>
      <c r="F141" s="2">
        <v>0</v>
      </c>
      <c r="G141" s="1">
        <v>356</v>
      </c>
      <c r="H141" s="1">
        <v>0</v>
      </c>
      <c r="I141" s="2">
        <v>0</v>
      </c>
    </row>
    <row r="142" spans="1:9" x14ac:dyDescent="0.3">
      <c r="A142" t="s">
        <v>50</v>
      </c>
      <c r="B142" t="s">
        <v>158</v>
      </c>
      <c r="C142" t="s">
        <v>52</v>
      </c>
      <c r="D142" s="1">
        <v>13</v>
      </c>
      <c r="E142" s="1">
        <v>2</v>
      </c>
      <c r="F142" s="2">
        <v>15</v>
      </c>
      <c r="G142" s="1">
        <v>5459</v>
      </c>
      <c r="H142" s="1">
        <v>1225</v>
      </c>
      <c r="I142" s="2">
        <v>22</v>
      </c>
    </row>
    <row r="143" spans="1:9" x14ac:dyDescent="0.3">
      <c r="A143" t="s">
        <v>50</v>
      </c>
      <c r="B143" t="s">
        <v>159</v>
      </c>
      <c r="C143" t="s">
        <v>51</v>
      </c>
      <c r="D143" s="1">
        <v>2</v>
      </c>
      <c r="E143" s="1">
        <v>1</v>
      </c>
      <c r="F143" s="2">
        <v>50</v>
      </c>
      <c r="G143" s="1">
        <v>402</v>
      </c>
      <c r="H143" s="1">
        <v>208</v>
      </c>
      <c r="I143" s="2">
        <v>52</v>
      </c>
    </row>
    <row r="144" spans="1:9" x14ac:dyDescent="0.3">
      <c r="A144" t="s">
        <v>50</v>
      </c>
      <c r="B144" t="s">
        <v>159</v>
      </c>
      <c r="C144" t="s">
        <v>52</v>
      </c>
      <c r="D144" s="1">
        <v>4</v>
      </c>
      <c r="E144" s="1">
        <v>1</v>
      </c>
      <c r="F144" s="2">
        <v>25</v>
      </c>
      <c r="G144" s="1">
        <v>2373</v>
      </c>
      <c r="H144" s="1">
        <v>174</v>
      </c>
      <c r="I144" s="2">
        <v>7</v>
      </c>
    </row>
    <row r="145" spans="1:9" x14ac:dyDescent="0.3">
      <c r="A145" t="s">
        <v>50</v>
      </c>
      <c r="B145" t="s">
        <v>160</v>
      </c>
      <c r="C145" t="s">
        <v>51</v>
      </c>
      <c r="D145" s="1">
        <v>1</v>
      </c>
      <c r="E145" s="1">
        <v>0</v>
      </c>
      <c r="F145" s="2">
        <v>0</v>
      </c>
      <c r="G145" s="1">
        <v>147</v>
      </c>
      <c r="H145" s="1">
        <v>0</v>
      </c>
      <c r="I145" s="2">
        <v>0</v>
      </c>
    </row>
    <row r="146" spans="1:9" x14ac:dyDescent="0.3">
      <c r="A146" t="s">
        <v>50</v>
      </c>
      <c r="B146" t="s">
        <v>160</v>
      </c>
      <c r="C146" t="s">
        <v>52</v>
      </c>
      <c r="D146" s="1">
        <v>15</v>
      </c>
      <c r="E146" s="1">
        <v>5</v>
      </c>
      <c r="F146" s="2">
        <v>33</v>
      </c>
      <c r="G146" s="1">
        <v>5840</v>
      </c>
      <c r="H146" s="1">
        <v>1596</v>
      </c>
      <c r="I146" s="2">
        <v>27</v>
      </c>
    </row>
    <row r="147" spans="1:9" x14ac:dyDescent="0.3">
      <c r="A147" t="s">
        <v>50</v>
      </c>
      <c r="B147" t="s">
        <v>161</v>
      </c>
      <c r="C147" t="s">
        <v>52</v>
      </c>
      <c r="D147" s="1">
        <v>4</v>
      </c>
      <c r="E147" s="1">
        <v>1</v>
      </c>
      <c r="F147" s="2">
        <v>25</v>
      </c>
      <c r="G147" s="1">
        <v>332</v>
      </c>
      <c r="H147" s="1">
        <v>270</v>
      </c>
      <c r="I147" s="2">
        <v>81</v>
      </c>
    </row>
    <row r="148" spans="1:9" x14ac:dyDescent="0.3">
      <c r="A148" t="s">
        <v>50</v>
      </c>
      <c r="B148" t="s">
        <v>162</v>
      </c>
      <c r="C148" t="s">
        <v>52</v>
      </c>
      <c r="D148" s="1">
        <v>2</v>
      </c>
      <c r="E148" s="1">
        <v>0</v>
      </c>
      <c r="F148" s="2">
        <v>0</v>
      </c>
      <c r="G148" s="1">
        <v>110</v>
      </c>
      <c r="H148" s="1">
        <v>0</v>
      </c>
      <c r="I148" s="2">
        <v>0</v>
      </c>
    </row>
    <row r="149" spans="1:9" x14ac:dyDescent="0.3">
      <c r="A149" t="s">
        <v>50</v>
      </c>
      <c r="B149" t="s">
        <v>163</v>
      </c>
      <c r="C149" t="s">
        <v>51</v>
      </c>
      <c r="D149" s="1">
        <v>1</v>
      </c>
      <c r="E149" s="1">
        <v>1</v>
      </c>
      <c r="F149" s="2">
        <v>100</v>
      </c>
      <c r="G149" s="1">
        <v>197</v>
      </c>
      <c r="H149" s="1">
        <v>199</v>
      </c>
      <c r="I149" s="2">
        <v>101</v>
      </c>
    </row>
    <row r="150" spans="1:9" x14ac:dyDescent="0.3">
      <c r="A150" t="s">
        <v>50</v>
      </c>
      <c r="B150" t="s">
        <v>163</v>
      </c>
      <c r="C150" t="s">
        <v>52</v>
      </c>
      <c r="D150" s="1">
        <v>5</v>
      </c>
      <c r="E150" s="1">
        <v>2</v>
      </c>
      <c r="F150" s="2">
        <v>40</v>
      </c>
      <c r="G150" s="1">
        <v>717</v>
      </c>
      <c r="H150" s="1">
        <v>133</v>
      </c>
      <c r="I150" s="2">
        <v>19</v>
      </c>
    </row>
    <row r="151" spans="1:9" x14ac:dyDescent="0.3">
      <c r="A151" t="s">
        <v>50</v>
      </c>
      <c r="B151" t="s">
        <v>164</v>
      </c>
      <c r="C151" t="s">
        <v>51</v>
      </c>
      <c r="D151" s="1">
        <v>2</v>
      </c>
      <c r="E151" s="1">
        <v>1</v>
      </c>
      <c r="F151" s="2">
        <v>50</v>
      </c>
      <c r="G151" s="1">
        <v>257</v>
      </c>
      <c r="H151" s="1">
        <v>138</v>
      </c>
      <c r="I151" s="2">
        <v>54</v>
      </c>
    </row>
    <row r="152" spans="1:9" x14ac:dyDescent="0.3">
      <c r="A152" t="s">
        <v>50</v>
      </c>
      <c r="B152" t="s">
        <v>164</v>
      </c>
      <c r="C152" t="s">
        <v>52</v>
      </c>
      <c r="D152" s="1">
        <v>14</v>
      </c>
      <c r="E152" s="1">
        <v>5</v>
      </c>
      <c r="F152" s="2">
        <v>36</v>
      </c>
      <c r="G152" s="1">
        <v>3478</v>
      </c>
      <c r="H152" s="1">
        <v>1402</v>
      </c>
      <c r="I152" s="2">
        <v>40</v>
      </c>
    </row>
    <row r="153" spans="1:9" x14ac:dyDescent="0.3">
      <c r="A153" t="s">
        <v>50</v>
      </c>
      <c r="B153" t="s">
        <v>165</v>
      </c>
      <c r="C153" t="s">
        <v>51</v>
      </c>
      <c r="D153" s="1">
        <v>2</v>
      </c>
      <c r="E153" s="1">
        <v>0</v>
      </c>
      <c r="F153" s="2">
        <v>0</v>
      </c>
      <c r="G153" s="1">
        <v>398</v>
      </c>
      <c r="H153" s="1">
        <v>0</v>
      </c>
      <c r="I153" s="2">
        <v>0</v>
      </c>
    </row>
    <row r="154" spans="1:9" x14ac:dyDescent="0.3">
      <c r="A154" t="s">
        <v>50</v>
      </c>
      <c r="B154" t="s">
        <v>165</v>
      </c>
      <c r="C154" t="s">
        <v>52</v>
      </c>
      <c r="D154" s="1">
        <v>12</v>
      </c>
      <c r="E154" s="1">
        <v>5</v>
      </c>
      <c r="F154" s="2">
        <v>42</v>
      </c>
      <c r="G154" s="1">
        <v>2700</v>
      </c>
      <c r="H154" s="1">
        <v>215</v>
      </c>
      <c r="I154" s="2">
        <v>8</v>
      </c>
    </row>
    <row r="155" spans="1:9" x14ac:dyDescent="0.3">
      <c r="A155" t="s">
        <v>50</v>
      </c>
      <c r="B155" t="s">
        <v>166</v>
      </c>
      <c r="C155" t="s">
        <v>52</v>
      </c>
      <c r="D155" s="1">
        <v>2</v>
      </c>
      <c r="E155" s="1">
        <v>0</v>
      </c>
      <c r="F155" s="2">
        <v>0</v>
      </c>
      <c r="G155" s="1">
        <v>1417</v>
      </c>
      <c r="H155" s="1">
        <v>0</v>
      </c>
      <c r="I155" s="2">
        <v>0</v>
      </c>
    </row>
    <row r="156" spans="1:9" x14ac:dyDescent="0.3">
      <c r="A156" t="s">
        <v>50</v>
      </c>
      <c r="B156" t="s">
        <v>167</v>
      </c>
      <c r="C156" t="s">
        <v>51</v>
      </c>
      <c r="D156" s="1">
        <v>1</v>
      </c>
      <c r="E156" s="1">
        <v>0</v>
      </c>
      <c r="F156" s="2">
        <v>0</v>
      </c>
      <c r="G156" s="1">
        <v>200</v>
      </c>
      <c r="H156" s="1">
        <v>0</v>
      </c>
      <c r="I156" s="2">
        <v>0</v>
      </c>
    </row>
    <row r="157" spans="1:9" x14ac:dyDescent="0.3">
      <c r="A157" t="s">
        <v>50</v>
      </c>
      <c r="B157" t="s">
        <v>167</v>
      </c>
      <c r="C157" t="s">
        <v>52</v>
      </c>
      <c r="D157" s="1">
        <v>7</v>
      </c>
      <c r="E157" s="1">
        <v>3</v>
      </c>
      <c r="F157" s="2">
        <v>43</v>
      </c>
      <c r="G157" s="1">
        <v>1416</v>
      </c>
      <c r="H157" s="1">
        <v>107</v>
      </c>
      <c r="I157" s="2">
        <v>8</v>
      </c>
    </row>
    <row r="158" spans="1:9" x14ac:dyDescent="0.3">
      <c r="A158" t="s">
        <v>50</v>
      </c>
      <c r="B158" t="s">
        <v>168</v>
      </c>
      <c r="C158" t="s">
        <v>52</v>
      </c>
      <c r="D158" s="1">
        <v>1</v>
      </c>
      <c r="E158" s="1">
        <v>0</v>
      </c>
      <c r="F158" s="2">
        <v>0</v>
      </c>
      <c r="G158" s="1">
        <v>187</v>
      </c>
      <c r="H158" s="1">
        <v>0</v>
      </c>
      <c r="I158" s="2">
        <v>0</v>
      </c>
    </row>
    <row r="159" spans="1:9" x14ac:dyDescent="0.3">
      <c r="A159" t="s">
        <v>50</v>
      </c>
      <c r="B159" t="s">
        <v>169</v>
      </c>
      <c r="C159" t="s">
        <v>52</v>
      </c>
      <c r="D159" s="1">
        <v>3</v>
      </c>
      <c r="E159" s="1">
        <v>0</v>
      </c>
      <c r="F159" s="2">
        <v>0</v>
      </c>
      <c r="G159" s="1">
        <v>351</v>
      </c>
      <c r="H159" s="1">
        <v>0</v>
      </c>
      <c r="I159" s="2">
        <v>0</v>
      </c>
    </row>
    <row r="160" spans="1:9" x14ac:dyDescent="0.3">
      <c r="A160" t="s">
        <v>50</v>
      </c>
      <c r="B160" t="s">
        <v>170</v>
      </c>
      <c r="C160" t="s">
        <v>52</v>
      </c>
      <c r="D160" s="1">
        <v>16</v>
      </c>
      <c r="E160" s="1">
        <v>7</v>
      </c>
      <c r="F160" s="2">
        <v>44</v>
      </c>
      <c r="G160" s="1">
        <v>7982</v>
      </c>
      <c r="H160" s="1">
        <v>2056</v>
      </c>
      <c r="I160" s="2">
        <v>26</v>
      </c>
    </row>
    <row r="161" spans="1:9" x14ac:dyDescent="0.3">
      <c r="A161" t="s">
        <v>50</v>
      </c>
      <c r="B161" t="s">
        <v>171</v>
      </c>
      <c r="C161" t="s">
        <v>52</v>
      </c>
      <c r="D161" s="1">
        <v>4</v>
      </c>
      <c r="E161" s="1">
        <v>2</v>
      </c>
      <c r="F161" s="2">
        <v>50</v>
      </c>
      <c r="G161" s="1">
        <v>2920</v>
      </c>
      <c r="H161" s="1">
        <v>2023</v>
      </c>
      <c r="I161" s="2">
        <v>69</v>
      </c>
    </row>
    <row r="162" spans="1:9" x14ac:dyDescent="0.3">
      <c r="A162" t="s">
        <v>50</v>
      </c>
      <c r="B162" t="s">
        <v>172</v>
      </c>
      <c r="C162" t="s">
        <v>51</v>
      </c>
      <c r="D162" s="1">
        <v>5</v>
      </c>
      <c r="E162" s="1">
        <v>0</v>
      </c>
      <c r="F162" s="2">
        <v>0</v>
      </c>
      <c r="G162" s="1">
        <v>855</v>
      </c>
      <c r="H162" s="1">
        <v>0</v>
      </c>
      <c r="I162" s="2">
        <v>0</v>
      </c>
    </row>
    <row r="163" spans="1:9" x14ac:dyDescent="0.3">
      <c r="A163" t="s">
        <v>50</v>
      </c>
      <c r="B163" t="s">
        <v>172</v>
      </c>
      <c r="C163" t="s">
        <v>52</v>
      </c>
      <c r="D163" s="1">
        <v>16</v>
      </c>
      <c r="E163" s="1">
        <v>6</v>
      </c>
      <c r="F163" s="2">
        <v>38</v>
      </c>
      <c r="G163" s="1">
        <v>5997</v>
      </c>
      <c r="H163" s="1">
        <v>900</v>
      </c>
      <c r="I163" s="2">
        <v>15</v>
      </c>
    </row>
    <row r="164" spans="1:9" x14ac:dyDescent="0.3">
      <c r="A164" t="s">
        <v>50</v>
      </c>
      <c r="B164" t="s">
        <v>173</v>
      </c>
      <c r="C164" t="s">
        <v>52</v>
      </c>
      <c r="D164" s="1">
        <v>1</v>
      </c>
      <c r="E164" s="1">
        <v>0</v>
      </c>
      <c r="F164" s="2">
        <v>0</v>
      </c>
      <c r="G164" s="1">
        <v>23</v>
      </c>
      <c r="H164" s="1">
        <v>0</v>
      </c>
      <c r="I164" s="2">
        <v>0</v>
      </c>
    </row>
    <row r="165" spans="1:9" x14ac:dyDescent="0.3">
      <c r="A165" t="s">
        <v>50</v>
      </c>
      <c r="B165" t="s">
        <v>174</v>
      </c>
      <c r="C165" t="s">
        <v>51</v>
      </c>
      <c r="D165" s="1">
        <v>1</v>
      </c>
      <c r="E165" s="1">
        <v>0</v>
      </c>
      <c r="F165" s="2">
        <v>0</v>
      </c>
      <c r="G165" s="1">
        <v>126</v>
      </c>
      <c r="H165" s="1">
        <v>0</v>
      </c>
      <c r="I165" s="2">
        <v>0</v>
      </c>
    </row>
    <row r="166" spans="1:9" x14ac:dyDescent="0.3">
      <c r="A166" t="s">
        <v>50</v>
      </c>
      <c r="B166" t="s">
        <v>174</v>
      </c>
      <c r="C166" t="s">
        <v>52</v>
      </c>
      <c r="D166" s="1">
        <v>4</v>
      </c>
      <c r="E166" s="1">
        <v>1</v>
      </c>
      <c r="F166" s="2">
        <v>25</v>
      </c>
      <c r="G166" s="1">
        <v>1738</v>
      </c>
      <c r="H166" s="1">
        <v>210</v>
      </c>
      <c r="I166" s="2">
        <v>12</v>
      </c>
    </row>
    <row r="167" spans="1:9" x14ac:dyDescent="0.3">
      <c r="A167" t="s">
        <v>50</v>
      </c>
      <c r="B167" t="s">
        <v>175</v>
      </c>
      <c r="C167" t="s">
        <v>52</v>
      </c>
      <c r="D167" s="1">
        <v>1</v>
      </c>
      <c r="E167" s="1">
        <v>0</v>
      </c>
      <c r="F167" s="2">
        <v>0</v>
      </c>
      <c r="G167" s="1">
        <v>31</v>
      </c>
      <c r="H167" s="1">
        <v>0</v>
      </c>
      <c r="I167" s="2">
        <v>0</v>
      </c>
    </row>
    <row r="168" spans="1:9" x14ac:dyDescent="0.3">
      <c r="A168" t="s">
        <v>50</v>
      </c>
      <c r="B168" t="s">
        <v>176</v>
      </c>
      <c r="C168" t="s">
        <v>52</v>
      </c>
      <c r="D168" s="1">
        <v>5</v>
      </c>
      <c r="E168" s="1">
        <v>1</v>
      </c>
      <c r="F168" s="2">
        <v>20</v>
      </c>
      <c r="G168" s="1">
        <v>4269</v>
      </c>
      <c r="H168" s="1">
        <v>55</v>
      </c>
      <c r="I168" s="2">
        <v>1</v>
      </c>
    </row>
    <row r="169" spans="1:9" x14ac:dyDescent="0.3">
      <c r="A169" t="s">
        <v>50</v>
      </c>
      <c r="B169" t="s">
        <v>177</v>
      </c>
      <c r="C169" t="s">
        <v>51</v>
      </c>
      <c r="D169" s="1">
        <v>3</v>
      </c>
      <c r="E169" s="1">
        <v>1</v>
      </c>
      <c r="F169" s="2">
        <v>33</v>
      </c>
      <c r="G169" s="1">
        <v>574</v>
      </c>
      <c r="H169" s="1">
        <v>195</v>
      </c>
      <c r="I169" s="2">
        <v>34</v>
      </c>
    </row>
    <row r="170" spans="1:9" x14ac:dyDescent="0.3">
      <c r="A170" t="s">
        <v>50</v>
      </c>
      <c r="B170" t="s">
        <v>177</v>
      </c>
      <c r="C170" t="s">
        <v>52</v>
      </c>
      <c r="D170" s="1">
        <v>6</v>
      </c>
      <c r="E170" s="1">
        <v>4</v>
      </c>
      <c r="F170" s="2">
        <v>67</v>
      </c>
      <c r="G170" s="1">
        <v>3272</v>
      </c>
      <c r="H170" s="1">
        <v>900</v>
      </c>
      <c r="I170" s="2">
        <v>28</v>
      </c>
    </row>
    <row r="171" spans="1:9" x14ac:dyDescent="0.3">
      <c r="A171" t="s">
        <v>50</v>
      </c>
      <c r="B171" t="s">
        <v>178</v>
      </c>
      <c r="C171" t="s">
        <v>52</v>
      </c>
      <c r="D171" s="1">
        <v>1</v>
      </c>
      <c r="E171" s="1">
        <v>1</v>
      </c>
      <c r="F171" s="2">
        <v>100</v>
      </c>
      <c r="G171" s="1">
        <v>79</v>
      </c>
      <c r="H171" s="1">
        <v>80</v>
      </c>
      <c r="I171" s="2">
        <v>101</v>
      </c>
    </row>
    <row r="172" spans="1:9" x14ac:dyDescent="0.3">
      <c r="A172" t="s">
        <v>50</v>
      </c>
      <c r="B172" t="s">
        <v>179</v>
      </c>
      <c r="C172" t="s">
        <v>52</v>
      </c>
      <c r="D172" s="1">
        <v>2</v>
      </c>
      <c r="E172" s="1">
        <v>0</v>
      </c>
      <c r="F172" s="2">
        <v>0</v>
      </c>
      <c r="G172" s="1">
        <v>83</v>
      </c>
      <c r="H172" s="1">
        <v>0</v>
      </c>
      <c r="I172" s="2">
        <v>0</v>
      </c>
    </row>
    <row r="173" spans="1:9" x14ac:dyDescent="0.3">
      <c r="A173" t="s">
        <v>50</v>
      </c>
      <c r="B173" t="s">
        <v>180</v>
      </c>
      <c r="C173" t="s">
        <v>52</v>
      </c>
      <c r="D173" s="1">
        <v>5</v>
      </c>
      <c r="E173" s="1">
        <v>1</v>
      </c>
      <c r="F173" s="2">
        <v>20</v>
      </c>
      <c r="G173" s="1">
        <v>2369</v>
      </c>
      <c r="H173" s="1">
        <v>56</v>
      </c>
      <c r="I173" s="2">
        <v>2</v>
      </c>
    </row>
    <row r="174" spans="1:9" x14ac:dyDescent="0.3">
      <c r="A174" t="s">
        <v>50</v>
      </c>
      <c r="B174" t="s">
        <v>181</v>
      </c>
      <c r="C174" t="s">
        <v>51</v>
      </c>
      <c r="D174" s="1">
        <v>2</v>
      </c>
      <c r="E174" s="1">
        <v>0</v>
      </c>
      <c r="F174" s="2">
        <v>0</v>
      </c>
      <c r="G174" s="1">
        <v>266</v>
      </c>
      <c r="H174" s="1">
        <v>0</v>
      </c>
      <c r="I174" s="2">
        <v>0</v>
      </c>
    </row>
    <row r="175" spans="1:9" x14ac:dyDescent="0.3">
      <c r="A175" t="s">
        <v>50</v>
      </c>
      <c r="B175" t="s">
        <v>181</v>
      </c>
      <c r="C175" t="s">
        <v>52</v>
      </c>
      <c r="D175" s="1">
        <v>8</v>
      </c>
      <c r="E175" s="1">
        <v>0</v>
      </c>
      <c r="F175" s="2">
        <v>0</v>
      </c>
      <c r="G175" s="1">
        <v>1809</v>
      </c>
      <c r="H175" s="1">
        <v>0</v>
      </c>
      <c r="I175" s="2">
        <v>0</v>
      </c>
    </row>
    <row r="176" spans="1:9" x14ac:dyDescent="0.3">
      <c r="A176" t="s">
        <v>50</v>
      </c>
      <c r="B176" t="s">
        <v>182</v>
      </c>
      <c r="C176" t="s">
        <v>51</v>
      </c>
      <c r="D176" s="1">
        <v>4</v>
      </c>
      <c r="E176" s="1">
        <v>2</v>
      </c>
      <c r="F176" s="2">
        <v>50</v>
      </c>
      <c r="G176" s="1">
        <v>747</v>
      </c>
      <c r="H176" s="1">
        <v>400</v>
      </c>
      <c r="I176" s="2">
        <v>53</v>
      </c>
    </row>
    <row r="177" spans="1:9" x14ac:dyDescent="0.3">
      <c r="A177" t="s">
        <v>50</v>
      </c>
      <c r="B177" t="s">
        <v>182</v>
      </c>
      <c r="C177" t="s">
        <v>52</v>
      </c>
      <c r="D177" s="1">
        <v>26</v>
      </c>
      <c r="E177" s="1">
        <v>13</v>
      </c>
      <c r="F177" s="2">
        <v>50</v>
      </c>
      <c r="G177" s="1">
        <v>7064</v>
      </c>
      <c r="H177" s="1">
        <v>2658</v>
      </c>
      <c r="I177" s="2">
        <v>38</v>
      </c>
    </row>
    <row r="178" spans="1:9" x14ac:dyDescent="0.3">
      <c r="A178" t="s">
        <v>50</v>
      </c>
      <c r="B178" t="s">
        <v>183</v>
      </c>
      <c r="C178" t="s">
        <v>52</v>
      </c>
      <c r="D178" s="1">
        <v>4</v>
      </c>
      <c r="E178" s="1">
        <v>0</v>
      </c>
      <c r="F178" s="2">
        <v>0</v>
      </c>
      <c r="G178" s="1">
        <v>119</v>
      </c>
      <c r="H178" s="1">
        <v>0</v>
      </c>
      <c r="I178" s="2">
        <v>0</v>
      </c>
    </row>
    <row r="179" spans="1:9" x14ac:dyDescent="0.3">
      <c r="A179" t="s">
        <v>50</v>
      </c>
      <c r="B179" t="s">
        <v>184</v>
      </c>
      <c r="C179" t="s">
        <v>51</v>
      </c>
      <c r="D179" s="1">
        <v>2</v>
      </c>
      <c r="E179" s="1">
        <v>0</v>
      </c>
      <c r="F179" s="2">
        <v>0</v>
      </c>
      <c r="G179" s="1">
        <v>413</v>
      </c>
      <c r="H179" s="1">
        <v>0</v>
      </c>
      <c r="I179" s="2">
        <v>0</v>
      </c>
    </row>
    <row r="180" spans="1:9" x14ac:dyDescent="0.3">
      <c r="A180" t="s">
        <v>50</v>
      </c>
      <c r="B180" t="s">
        <v>184</v>
      </c>
      <c r="C180" t="s">
        <v>52</v>
      </c>
      <c r="D180" s="1">
        <v>1</v>
      </c>
      <c r="E180" s="1">
        <v>1</v>
      </c>
      <c r="F180" s="2">
        <v>100</v>
      </c>
      <c r="G180" s="1">
        <v>190</v>
      </c>
      <c r="H180" s="1">
        <v>192</v>
      </c>
      <c r="I180" s="2">
        <v>101</v>
      </c>
    </row>
    <row r="181" spans="1:9" x14ac:dyDescent="0.3">
      <c r="A181" t="s">
        <v>50</v>
      </c>
      <c r="B181" t="s">
        <v>185</v>
      </c>
      <c r="C181" t="s">
        <v>51</v>
      </c>
      <c r="D181" s="1">
        <v>1</v>
      </c>
      <c r="E181" s="1">
        <v>0</v>
      </c>
      <c r="F181" s="2">
        <v>0</v>
      </c>
      <c r="G181" s="1">
        <v>116</v>
      </c>
      <c r="H181" s="1">
        <v>0</v>
      </c>
      <c r="I181" s="2">
        <v>0</v>
      </c>
    </row>
    <row r="182" spans="1:9" x14ac:dyDescent="0.3">
      <c r="A182" t="s">
        <v>50</v>
      </c>
      <c r="B182" t="s">
        <v>185</v>
      </c>
      <c r="C182" t="s">
        <v>52</v>
      </c>
      <c r="D182" s="1">
        <v>3</v>
      </c>
      <c r="E182" s="1">
        <v>2</v>
      </c>
      <c r="F182" s="2">
        <v>67</v>
      </c>
      <c r="G182" s="1">
        <v>143</v>
      </c>
      <c r="H182" s="1">
        <v>109</v>
      </c>
      <c r="I182" s="2">
        <v>76</v>
      </c>
    </row>
    <row r="183" spans="1:9" x14ac:dyDescent="0.3">
      <c r="A183" t="s">
        <v>50</v>
      </c>
      <c r="B183" t="s">
        <v>186</v>
      </c>
      <c r="C183" t="s">
        <v>52</v>
      </c>
      <c r="D183" s="1">
        <v>1</v>
      </c>
      <c r="E183" s="1">
        <v>1</v>
      </c>
      <c r="F183" s="2">
        <v>100</v>
      </c>
      <c r="G183" s="1">
        <v>279</v>
      </c>
      <c r="H183" s="1">
        <v>284</v>
      </c>
      <c r="I183" s="2">
        <v>102</v>
      </c>
    </row>
    <row r="184" spans="1:9" x14ac:dyDescent="0.3">
      <c r="A184" t="s">
        <v>50</v>
      </c>
      <c r="B184" t="s">
        <v>187</v>
      </c>
      <c r="C184" t="s">
        <v>52</v>
      </c>
      <c r="D184" s="1">
        <v>5</v>
      </c>
      <c r="E184" s="1">
        <v>0</v>
      </c>
      <c r="F184" s="2">
        <v>0</v>
      </c>
      <c r="G184" s="1">
        <v>3010</v>
      </c>
      <c r="H184" s="1">
        <v>0</v>
      </c>
      <c r="I184" s="2">
        <v>0</v>
      </c>
    </row>
    <row r="185" spans="1:9" x14ac:dyDescent="0.3">
      <c r="A185" t="s">
        <v>50</v>
      </c>
      <c r="B185" t="s">
        <v>188</v>
      </c>
      <c r="C185" t="s">
        <v>52</v>
      </c>
      <c r="D185" s="1">
        <v>1</v>
      </c>
      <c r="E185" s="1">
        <v>0</v>
      </c>
      <c r="F185" s="2">
        <v>0</v>
      </c>
      <c r="G185" s="1">
        <v>805</v>
      </c>
      <c r="H185" s="1">
        <v>0</v>
      </c>
      <c r="I185" s="2">
        <v>0</v>
      </c>
    </row>
    <row r="186" spans="1:9" x14ac:dyDescent="0.3">
      <c r="A186" t="s">
        <v>53</v>
      </c>
      <c r="B186" t="s">
        <v>64</v>
      </c>
      <c r="C186" t="s">
        <v>52</v>
      </c>
      <c r="D186" s="1">
        <v>17</v>
      </c>
      <c r="E186" s="1">
        <v>5</v>
      </c>
      <c r="F186" s="2">
        <v>29</v>
      </c>
      <c r="G186" s="1">
        <v>5475</v>
      </c>
      <c r="H186" s="1">
        <v>1403</v>
      </c>
      <c r="I186" s="2">
        <v>26</v>
      </c>
    </row>
    <row r="187" spans="1:9" x14ac:dyDescent="0.3">
      <c r="A187" t="s">
        <v>53</v>
      </c>
      <c r="B187" t="s">
        <v>65</v>
      </c>
      <c r="C187" t="s">
        <v>52</v>
      </c>
      <c r="D187" s="1">
        <v>3</v>
      </c>
      <c r="E187" s="1">
        <v>0</v>
      </c>
      <c r="F187" s="2">
        <v>0</v>
      </c>
      <c r="G187" s="1">
        <v>539</v>
      </c>
      <c r="H187" s="1">
        <v>0</v>
      </c>
      <c r="I187" s="2">
        <v>0</v>
      </c>
    </row>
    <row r="188" spans="1:9" x14ac:dyDescent="0.3">
      <c r="A188" t="s">
        <v>53</v>
      </c>
      <c r="B188" t="s">
        <v>66</v>
      </c>
      <c r="C188" t="s">
        <v>52</v>
      </c>
      <c r="D188" s="1">
        <v>10</v>
      </c>
      <c r="E188" s="1">
        <v>3</v>
      </c>
      <c r="F188" s="2">
        <v>30</v>
      </c>
      <c r="G188" s="1">
        <v>3283</v>
      </c>
      <c r="H188" s="1">
        <v>1072</v>
      </c>
      <c r="I188" s="2">
        <v>33</v>
      </c>
    </row>
    <row r="189" spans="1:9" x14ac:dyDescent="0.3">
      <c r="A189" t="s">
        <v>53</v>
      </c>
      <c r="B189" t="s">
        <v>189</v>
      </c>
      <c r="C189" t="s">
        <v>51</v>
      </c>
      <c r="D189" s="1">
        <v>1</v>
      </c>
      <c r="E189" s="1">
        <v>1</v>
      </c>
      <c r="F189" s="2">
        <v>100</v>
      </c>
      <c r="G189" s="1">
        <v>300</v>
      </c>
      <c r="H189" s="1">
        <v>305</v>
      </c>
      <c r="I189" s="2">
        <v>102</v>
      </c>
    </row>
    <row r="190" spans="1:9" x14ac:dyDescent="0.3">
      <c r="A190" t="s">
        <v>53</v>
      </c>
      <c r="B190" t="s">
        <v>189</v>
      </c>
      <c r="C190" t="s">
        <v>52</v>
      </c>
      <c r="D190" s="1">
        <v>6</v>
      </c>
      <c r="E190" s="1">
        <v>4</v>
      </c>
      <c r="F190" s="2">
        <v>67</v>
      </c>
      <c r="G190" s="1">
        <v>1954</v>
      </c>
      <c r="H190" s="1">
        <v>1153</v>
      </c>
      <c r="I190" s="2">
        <v>59</v>
      </c>
    </row>
    <row r="191" spans="1:9" x14ac:dyDescent="0.3">
      <c r="A191" t="s">
        <v>53</v>
      </c>
      <c r="B191" t="s">
        <v>67</v>
      </c>
      <c r="C191" t="s">
        <v>51</v>
      </c>
      <c r="D191" s="1">
        <v>1</v>
      </c>
      <c r="E191" s="1">
        <v>0</v>
      </c>
      <c r="F191" s="2">
        <v>0</v>
      </c>
      <c r="G191" s="1">
        <v>876</v>
      </c>
      <c r="H191" s="1">
        <v>0</v>
      </c>
      <c r="I191" s="2">
        <v>0</v>
      </c>
    </row>
    <row r="192" spans="1:9" x14ac:dyDescent="0.3">
      <c r="A192" t="s">
        <v>53</v>
      </c>
      <c r="B192" t="s">
        <v>67</v>
      </c>
      <c r="C192" t="s">
        <v>52</v>
      </c>
      <c r="D192" s="1">
        <v>8</v>
      </c>
      <c r="E192" s="1">
        <v>2</v>
      </c>
      <c r="F192" s="2">
        <v>25</v>
      </c>
      <c r="G192" s="1">
        <v>3575</v>
      </c>
      <c r="H192" s="1">
        <v>1053</v>
      </c>
      <c r="I192" s="2">
        <v>29</v>
      </c>
    </row>
    <row r="193" spans="1:9" x14ac:dyDescent="0.3">
      <c r="A193" t="s">
        <v>53</v>
      </c>
      <c r="B193" t="s">
        <v>69</v>
      </c>
      <c r="C193" t="s">
        <v>52</v>
      </c>
      <c r="D193" s="1">
        <v>5</v>
      </c>
      <c r="E193" s="1">
        <v>2</v>
      </c>
      <c r="F193" s="2">
        <v>40</v>
      </c>
      <c r="G193" s="1">
        <v>1869</v>
      </c>
      <c r="H193" s="1">
        <v>541</v>
      </c>
      <c r="I193" s="2">
        <v>29</v>
      </c>
    </row>
    <row r="194" spans="1:9" x14ac:dyDescent="0.3">
      <c r="A194" t="s">
        <v>53</v>
      </c>
      <c r="B194" t="s">
        <v>74</v>
      </c>
      <c r="C194" t="s">
        <v>52</v>
      </c>
      <c r="D194" s="1">
        <v>6</v>
      </c>
      <c r="E194" s="1">
        <v>1</v>
      </c>
      <c r="F194" s="2">
        <v>17</v>
      </c>
      <c r="G194" s="1">
        <v>3708</v>
      </c>
      <c r="H194" s="1">
        <v>449</v>
      </c>
      <c r="I194" s="2">
        <v>12</v>
      </c>
    </row>
    <row r="195" spans="1:9" x14ac:dyDescent="0.3">
      <c r="A195" t="s">
        <v>53</v>
      </c>
      <c r="B195" t="s">
        <v>190</v>
      </c>
      <c r="C195" t="s">
        <v>52</v>
      </c>
      <c r="D195" s="1">
        <v>1</v>
      </c>
      <c r="E195" s="1">
        <v>0</v>
      </c>
      <c r="F195" s="2">
        <v>0</v>
      </c>
      <c r="G195" s="1">
        <v>348</v>
      </c>
      <c r="H195" s="1">
        <v>0</v>
      </c>
      <c r="I195" s="2">
        <v>0</v>
      </c>
    </row>
    <row r="196" spans="1:9" x14ac:dyDescent="0.3">
      <c r="A196" t="s">
        <v>53</v>
      </c>
      <c r="B196" t="s">
        <v>76</v>
      </c>
      <c r="C196" t="s">
        <v>51</v>
      </c>
      <c r="D196" s="1">
        <v>2</v>
      </c>
      <c r="E196" s="1">
        <v>1</v>
      </c>
      <c r="F196" s="2">
        <v>50</v>
      </c>
      <c r="G196" s="1">
        <v>1299</v>
      </c>
      <c r="H196" s="1">
        <v>305</v>
      </c>
      <c r="I196" s="2">
        <v>23</v>
      </c>
    </row>
    <row r="197" spans="1:9" x14ac:dyDescent="0.3">
      <c r="A197" t="s">
        <v>53</v>
      </c>
      <c r="B197" t="s">
        <v>76</v>
      </c>
      <c r="C197" t="s">
        <v>52</v>
      </c>
      <c r="D197" s="1">
        <v>32</v>
      </c>
      <c r="E197" s="1">
        <v>10</v>
      </c>
      <c r="F197" s="2">
        <v>31</v>
      </c>
      <c r="G197" s="1">
        <v>15202</v>
      </c>
      <c r="H197" s="1">
        <v>4753</v>
      </c>
      <c r="I197" s="2">
        <v>31</v>
      </c>
    </row>
    <row r="198" spans="1:9" x14ac:dyDescent="0.3">
      <c r="A198" t="s">
        <v>53</v>
      </c>
      <c r="B198" t="s">
        <v>191</v>
      </c>
      <c r="C198" t="s">
        <v>52</v>
      </c>
      <c r="D198" s="1">
        <v>1</v>
      </c>
      <c r="E198" s="1">
        <v>0</v>
      </c>
      <c r="F198" s="2">
        <v>0</v>
      </c>
      <c r="G198" s="1">
        <v>20</v>
      </c>
      <c r="H198" s="1">
        <v>0</v>
      </c>
      <c r="I198" s="2">
        <v>0</v>
      </c>
    </row>
    <row r="199" spans="1:9" x14ac:dyDescent="0.3">
      <c r="A199" t="s">
        <v>53</v>
      </c>
      <c r="B199" t="s">
        <v>79</v>
      </c>
      <c r="C199" t="s">
        <v>52</v>
      </c>
      <c r="D199" s="1">
        <v>2</v>
      </c>
      <c r="E199" s="1">
        <v>2</v>
      </c>
      <c r="F199" s="2">
        <v>100</v>
      </c>
      <c r="G199" s="1">
        <v>574</v>
      </c>
      <c r="H199" s="1">
        <v>582</v>
      </c>
      <c r="I199" s="2">
        <v>101</v>
      </c>
    </row>
    <row r="200" spans="1:9" x14ac:dyDescent="0.3">
      <c r="A200" t="s">
        <v>53</v>
      </c>
      <c r="B200" t="s">
        <v>192</v>
      </c>
      <c r="C200" t="s">
        <v>52</v>
      </c>
      <c r="D200" s="1">
        <v>8</v>
      </c>
      <c r="E200" s="1">
        <v>1</v>
      </c>
      <c r="F200" s="2">
        <v>13</v>
      </c>
      <c r="G200" s="1">
        <v>2244</v>
      </c>
      <c r="H200" s="1">
        <v>376</v>
      </c>
      <c r="I200" s="2">
        <v>17</v>
      </c>
    </row>
    <row r="201" spans="1:9" x14ac:dyDescent="0.3">
      <c r="A201" t="s">
        <v>53</v>
      </c>
      <c r="B201" t="s">
        <v>80</v>
      </c>
      <c r="C201" t="s">
        <v>52</v>
      </c>
      <c r="D201" s="1">
        <v>2</v>
      </c>
      <c r="E201" s="1">
        <v>0</v>
      </c>
      <c r="F201" s="2">
        <v>0</v>
      </c>
      <c r="G201" s="1">
        <v>354</v>
      </c>
      <c r="H201" s="1">
        <v>0</v>
      </c>
      <c r="I201" s="2">
        <v>0</v>
      </c>
    </row>
    <row r="202" spans="1:9" x14ac:dyDescent="0.3">
      <c r="A202" t="s">
        <v>53</v>
      </c>
      <c r="B202" t="s">
        <v>193</v>
      </c>
      <c r="C202" t="s">
        <v>52</v>
      </c>
      <c r="D202" s="1">
        <v>2</v>
      </c>
      <c r="E202" s="1">
        <v>1</v>
      </c>
      <c r="F202" s="2">
        <v>50</v>
      </c>
      <c r="G202" s="1">
        <v>40</v>
      </c>
      <c r="H202" s="1">
        <v>17</v>
      </c>
      <c r="I202" s="2">
        <v>42</v>
      </c>
    </row>
    <row r="203" spans="1:9" x14ac:dyDescent="0.3">
      <c r="A203" t="s">
        <v>53</v>
      </c>
      <c r="B203" t="s">
        <v>194</v>
      </c>
      <c r="C203" t="s">
        <v>52</v>
      </c>
      <c r="D203" s="1">
        <v>15</v>
      </c>
      <c r="E203" s="1">
        <v>10</v>
      </c>
      <c r="F203" s="2">
        <v>67</v>
      </c>
      <c r="G203" s="1">
        <v>5389</v>
      </c>
      <c r="H203" s="1">
        <v>3928</v>
      </c>
      <c r="I203" s="2">
        <v>73</v>
      </c>
    </row>
    <row r="204" spans="1:9" x14ac:dyDescent="0.3">
      <c r="A204" t="s">
        <v>53</v>
      </c>
      <c r="B204" t="s">
        <v>195</v>
      </c>
      <c r="C204" t="s">
        <v>52</v>
      </c>
      <c r="D204" s="1">
        <v>8</v>
      </c>
      <c r="E204" s="1">
        <v>3</v>
      </c>
      <c r="F204" s="2">
        <v>38</v>
      </c>
      <c r="G204" s="1">
        <v>2266</v>
      </c>
      <c r="H204" s="1">
        <v>469</v>
      </c>
      <c r="I204" s="2">
        <v>21</v>
      </c>
    </row>
    <row r="205" spans="1:9" x14ac:dyDescent="0.3">
      <c r="A205" t="s">
        <v>53</v>
      </c>
      <c r="B205" t="s">
        <v>81</v>
      </c>
      <c r="C205" t="s">
        <v>52</v>
      </c>
      <c r="D205" s="1">
        <v>1</v>
      </c>
      <c r="E205" s="1">
        <v>1</v>
      </c>
      <c r="F205" s="2">
        <v>100</v>
      </c>
      <c r="G205" s="1">
        <v>411</v>
      </c>
      <c r="H205" s="1">
        <v>418</v>
      </c>
      <c r="I205" s="2">
        <v>102</v>
      </c>
    </row>
    <row r="206" spans="1:9" x14ac:dyDescent="0.3">
      <c r="A206" t="s">
        <v>53</v>
      </c>
      <c r="B206" t="s">
        <v>82</v>
      </c>
      <c r="C206" t="s">
        <v>52</v>
      </c>
      <c r="D206" s="1">
        <v>1</v>
      </c>
      <c r="E206" s="1">
        <v>1</v>
      </c>
      <c r="F206" s="2">
        <v>100</v>
      </c>
      <c r="G206" s="1">
        <v>2</v>
      </c>
      <c r="H206" s="1">
        <v>2</v>
      </c>
      <c r="I206" s="2">
        <v>100</v>
      </c>
    </row>
    <row r="207" spans="1:9" x14ac:dyDescent="0.3">
      <c r="A207" t="s">
        <v>53</v>
      </c>
      <c r="B207" t="s">
        <v>85</v>
      </c>
      <c r="C207" t="s">
        <v>52</v>
      </c>
      <c r="D207" s="1">
        <v>1</v>
      </c>
      <c r="E207" s="1">
        <v>0</v>
      </c>
      <c r="F207" s="2">
        <v>0</v>
      </c>
      <c r="G207" s="1">
        <v>386</v>
      </c>
      <c r="H207" s="1">
        <v>0</v>
      </c>
      <c r="I207" s="2">
        <v>0</v>
      </c>
    </row>
    <row r="208" spans="1:9" x14ac:dyDescent="0.3">
      <c r="A208" t="s">
        <v>53</v>
      </c>
      <c r="B208" t="s">
        <v>196</v>
      </c>
      <c r="C208" t="s">
        <v>52</v>
      </c>
      <c r="D208" s="1">
        <v>2</v>
      </c>
      <c r="E208" s="1">
        <v>0</v>
      </c>
      <c r="F208" s="2">
        <v>0</v>
      </c>
      <c r="G208" s="1">
        <v>648</v>
      </c>
      <c r="H208" s="1">
        <v>0</v>
      </c>
      <c r="I208" s="2">
        <v>0</v>
      </c>
    </row>
    <row r="209" spans="1:9" x14ac:dyDescent="0.3">
      <c r="A209" t="s">
        <v>53</v>
      </c>
      <c r="B209" t="s">
        <v>197</v>
      </c>
      <c r="C209" t="s">
        <v>52</v>
      </c>
      <c r="D209" s="1">
        <v>6</v>
      </c>
      <c r="E209" s="1">
        <v>1</v>
      </c>
      <c r="F209" s="2">
        <v>17</v>
      </c>
      <c r="G209" s="1">
        <v>2425</v>
      </c>
      <c r="H209" s="1">
        <v>171</v>
      </c>
      <c r="I209" s="2">
        <v>7</v>
      </c>
    </row>
    <row r="210" spans="1:9" x14ac:dyDescent="0.3">
      <c r="A210" t="s">
        <v>53</v>
      </c>
      <c r="B210" t="s">
        <v>198</v>
      </c>
      <c r="C210" t="s">
        <v>51</v>
      </c>
      <c r="D210" s="1">
        <v>3</v>
      </c>
      <c r="E210" s="1">
        <v>0</v>
      </c>
      <c r="F210" s="2">
        <v>0</v>
      </c>
      <c r="G210" s="1">
        <v>1570</v>
      </c>
      <c r="H210" s="1">
        <v>0</v>
      </c>
      <c r="I210" s="2">
        <v>0</v>
      </c>
    </row>
    <row r="211" spans="1:9" x14ac:dyDescent="0.3">
      <c r="A211" t="s">
        <v>53</v>
      </c>
      <c r="B211" t="s">
        <v>198</v>
      </c>
      <c r="C211" t="s">
        <v>52</v>
      </c>
      <c r="D211" s="1">
        <v>58</v>
      </c>
      <c r="E211" s="1">
        <v>8</v>
      </c>
      <c r="F211" s="2">
        <v>14</v>
      </c>
      <c r="G211" s="1">
        <v>31074</v>
      </c>
      <c r="H211" s="1">
        <v>2999</v>
      </c>
      <c r="I211" s="2">
        <v>10</v>
      </c>
    </row>
    <row r="212" spans="1:9" x14ac:dyDescent="0.3">
      <c r="A212" t="s">
        <v>53</v>
      </c>
      <c r="B212" t="s">
        <v>199</v>
      </c>
      <c r="C212" t="s">
        <v>52</v>
      </c>
      <c r="D212" s="1">
        <v>1</v>
      </c>
      <c r="E212" s="1">
        <v>1</v>
      </c>
      <c r="F212" s="2">
        <v>100</v>
      </c>
      <c r="G212" s="1">
        <v>20</v>
      </c>
      <c r="H212" s="1">
        <v>20</v>
      </c>
      <c r="I212" s="2">
        <v>101</v>
      </c>
    </row>
    <row r="213" spans="1:9" x14ac:dyDescent="0.3">
      <c r="A213" t="s">
        <v>53</v>
      </c>
      <c r="B213" t="s">
        <v>200</v>
      </c>
      <c r="C213" t="s">
        <v>51</v>
      </c>
      <c r="D213" s="1">
        <v>2</v>
      </c>
      <c r="E213" s="1">
        <v>0</v>
      </c>
      <c r="F213" s="2">
        <v>0</v>
      </c>
      <c r="G213" s="1">
        <v>600</v>
      </c>
      <c r="H213" s="1">
        <v>0</v>
      </c>
      <c r="I213" s="2">
        <v>0</v>
      </c>
    </row>
    <row r="214" spans="1:9" x14ac:dyDescent="0.3">
      <c r="A214" t="s">
        <v>53</v>
      </c>
      <c r="B214" t="s">
        <v>200</v>
      </c>
      <c r="C214" t="s">
        <v>52</v>
      </c>
      <c r="D214" s="1">
        <v>19</v>
      </c>
      <c r="E214" s="1">
        <v>10</v>
      </c>
      <c r="F214" s="2">
        <v>53</v>
      </c>
      <c r="G214" s="1">
        <v>5538</v>
      </c>
      <c r="H214" s="1">
        <v>3565</v>
      </c>
      <c r="I214" s="2">
        <v>64</v>
      </c>
    </row>
    <row r="215" spans="1:9" x14ac:dyDescent="0.3">
      <c r="A215" t="s">
        <v>53</v>
      </c>
      <c r="B215" t="s">
        <v>91</v>
      </c>
      <c r="C215" t="s">
        <v>52</v>
      </c>
      <c r="D215" s="1">
        <v>7</v>
      </c>
      <c r="E215" s="1">
        <v>1</v>
      </c>
      <c r="F215" s="2">
        <v>14</v>
      </c>
      <c r="G215" s="1">
        <v>3072</v>
      </c>
      <c r="H215" s="1">
        <v>280</v>
      </c>
      <c r="I215" s="2">
        <v>9</v>
      </c>
    </row>
    <row r="216" spans="1:9" x14ac:dyDescent="0.3">
      <c r="A216" t="s">
        <v>53</v>
      </c>
      <c r="B216" t="s">
        <v>92</v>
      </c>
      <c r="C216" t="s">
        <v>51</v>
      </c>
      <c r="D216" s="1">
        <v>2</v>
      </c>
      <c r="E216" s="1">
        <v>0</v>
      </c>
      <c r="F216" s="2">
        <v>0</v>
      </c>
      <c r="G216" s="1">
        <v>1999</v>
      </c>
      <c r="H216" s="1">
        <v>0</v>
      </c>
      <c r="I216" s="2">
        <v>0</v>
      </c>
    </row>
    <row r="217" spans="1:9" x14ac:dyDescent="0.3">
      <c r="A217" t="s">
        <v>53</v>
      </c>
      <c r="B217" t="s">
        <v>92</v>
      </c>
      <c r="C217" t="s">
        <v>52</v>
      </c>
      <c r="D217" s="1">
        <v>58</v>
      </c>
      <c r="E217" s="1">
        <v>12</v>
      </c>
      <c r="F217" s="2">
        <v>21</v>
      </c>
      <c r="G217" s="1">
        <v>31813</v>
      </c>
      <c r="H217" s="1">
        <v>5732</v>
      </c>
      <c r="I217" s="2">
        <v>18</v>
      </c>
    </row>
    <row r="218" spans="1:9" x14ac:dyDescent="0.3">
      <c r="A218" t="s">
        <v>53</v>
      </c>
      <c r="B218" t="s">
        <v>93</v>
      </c>
      <c r="C218" t="s">
        <v>52</v>
      </c>
      <c r="D218" s="1">
        <v>1</v>
      </c>
      <c r="E218" s="1">
        <v>0</v>
      </c>
      <c r="F218" s="2">
        <v>0</v>
      </c>
      <c r="G218" s="1">
        <v>436</v>
      </c>
      <c r="H218" s="1">
        <v>0</v>
      </c>
      <c r="I218" s="2">
        <v>0</v>
      </c>
    </row>
    <row r="219" spans="1:9" x14ac:dyDescent="0.3">
      <c r="A219" t="s">
        <v>53</v>
      </c>
      <c r="B219" t="s">
        <v>95</v>
      </c>
      <c r="C219" t="s">
        <v>52</v>
      </c>
      <c r="D219" s="1">
        <v>3</v>
      </c>
      <c r="E219" s="1">
        <v>1</v>
      </c>
      <c r="F219" s="2">
        <v>33</v>
      </c>
      <c r="G219" s="1">
        <v>355</v>
      </c>
      <c r="H219" s="1">
        <v>20</v>
      </c>
      <c r="I219" s="2">
        <v>6</v>
      </c>
    </row>
    <row r="220" spans="1:9" x14ac:dyDescent="0.3">
      <c r="A220" t="s">
        <v>53</v>
      </c>
      <c r="B220" t="s">
        <v>201</v>
      </c>
      <c r="C220" t="s">
        <v>52</v>
      </c>
      <c r="D220" s="1">
        <v>3</v>
      </c>
      <c r="E220" s="1">
        <v>1</v>
      </c>
      <c r="F220" s="2">
        <v>33</v>
      </c>
      <c r="G220" s="1">
        <v>1970</v>
      </c>
      <c r="H220" s="1">
        <v>576</v>
      </c>
      <c r="I220" s="2">
        <v>29</v>
      </c>
    </row>
    <row r="221" spans="1:9" x14ac:dyDescent="0.3">
      <c r="A221" t="s">
        <v>53</v>
      </c>
      <c r="B221" t="s">
        <v>96</v>
      </c>
      <c r="C221" t="s">
        <v>52</v>
      </c>
      <c r="D221" s="1">
        <v>1</v>
      </c>
      <c r="E221" s="1">
        <v>0</v>
      </c>
      <c r="F221" s="2">
        <v>0</v>
      </c>
      <c r="G221" s="1">
        <v>20</v>
      </c>
      <c r="H221" s="1">
        <v>0</v>
      </c>
      <c r="I221" s="2">
        <v>0</v>
      </c>
    </row>
    <row r="222" spans="1:9" x14ac:dyDescent="0.3">
      <c r="A222" t="s">
        <v>53</v>
      </c>
      <c r="B222" t="s">
        <v>202</v>
      </c>
      <c r="C222" t="s">
        <v>51</v>
      </c>
      <c r="D222" s="1">
        <v>1</v>
      </c>
      <c r="E222" s="1">
        <v>0</v>
      </c>
      <c r="F222" s="2">
        <v>0</v>
      </c>
      <c r="G222" s="1">
        <v>975</v>
      </c>
      <c r="H222" s="1">
        <v>0</v>
      </c>
      <c r="I222" s="2">
        <v>0</v>
      </c>
    </row>
    <row r="223" spans="1:9" x14ac:dyDescent="0.3">
      <c r="A223" t="s">
        <v>53</v>
      </c>
      <c r="B223" t="s">
        <v>202</v>
      </c>
      <c r="C223" t="s">
        <v>52</v>
      </c>
      <c r="D223" s="1">
        <v>5</v>
      </c>
      <c r="E223" s="1">
        <v>0</v>
      </c>
      <c r="F223" s="2">
        <v>0</v>
      </c>
      <c r="G223" s="1">
        <v>2111</v>
      </c>
      <c r="H223" s="1">
        <v>0</v>
      </c>
      <c r="I223" s="2">
        <v>0</v>
      </c>
    </row>
    <row r="224" spans="1:9" x14ac:dyDescent="0.3">
      <c r="A224" t="s">
        <v>53</v>
      </c>
      <c r="B224" t="s">
        <v>98</v>
      </c>
      <c r="C224" t="s">
        <v>52</v>
      </c>
      <c r="D224" s="1">
        <v>3</v>
      </c>
      <c r="E224" s="1">
        <v>2</v>
      </c>
      <c r="F224" s="2">
        <v>67</v>
      </c>
      <c r="G224" s="1">
        <v>993</v>
      </c>
      <c r="H224" s="1">
        <v>446</v>
      </c>
      <c r="I224" s="2">
        <v>45</v>
      </c>
    </row>
    <row r="225" spans="1:9" x14ac:dyDescent="0.3">
      <c r="A225" t="s">
        <v>53</v>
      </c>
      <c r="B225" t="s">
        <v>203</v>
      </c>
      <c r="C225" t="s">
        <v>52</v>
      </c>
      <c r="D225" s="1">
        <v>4</v>
      </c>
      <c r="E225" s="1">
        <v>1</v>
      </c>
      <c r="F225" s="2">
        <v>25</v>
      </c>
      <c r="G225" s="1">
        <v>1148</v>
      </c>
      <c r="H225" s="1">
        <v>248</v>
      </c>
      <c r="I225" s="2">
        <v>22</v>
      </c>
    </row>
    <row r="226" spans="1:9" x14ac:dyDescent="0.3">
      <c r="A226" t="s">
        <v>53</v>
      </c>
      <c r="B226" t="s">
        <v>204</v>
      </c>
      <c r="C226" t="s">
        <v>52</v>
      </c>
      <c r="D226" s="1">
        <v>3</v>
      </c>
      <c r="E226" s="1">
        <v>2</v>
      </c>
      <c r="F226" s="2">
        <v>67</v>
      </c>
      <c r="G226" s="1">
        <v>676</v>
      </c>
      <c r="H226" s="1">
        <v>443</v>
      </c>
      <c r="I226" s="2">
        <v>66</v>
      </c>
    </row>
    <row r="227" spans="1:9" x14ac:dyDescent="0.3">
      <c r="A227" t="s">
        <v>53</v>
      </c>
      <c r="B227" t="s">
        <v>99</v>
      </c>
      <c r="C227" t="s">
        <v>52</v>
      </c>
      <c r="D227" s="1">
        <v>2</v>
      </c>
      <c r="E227" s="1">
        <v>0</v>
      </c>
      <c r="F227" s="2">
        <v>0</v>
      </c>
      <c r="G227" s="1">
        <v>106</v>
      </c>
      <c r="H227" s="1">
        <v>0</v>
      </c>
      <c r="I227" s="2">
        <v>0</v>
      </c>
    </row>
    <row r="228" spans="1:9" x14ac:dyDescent="0.3">
      <c r="A228" t="s">
        <v>53</v>
      </c>
      <c r="B228" t="s">
        <v>205</v>
      </c>
      <c r="C228" t="s">
        <v>51</v>
      </c>
      <c r="D228" s="1">
        <v>1</v>
      </c>
      <c r="E228" s="1">
        <v>0</v>
      </c>
      <c r="F228" s="2">
        <v>0</v>
      </c>
      <c r="G228" s="1">
        <v>331</v>
      </c>
      <c r="H228" s="1">
        <v>0</v>
      </c>
      <c r="I228" s="2">
        <v>0</v>
      </c>
    </row>
    <row r="229" spans="1:9" x14ac:dyDescent="0.3">
      <c r="A229" t="s">
        <v>53</v>
      </c>
      <c r="B229" t="s">
        <v>205</v>
      </c>
      <c r="C229" t="s">
        <v>52</v>
      </c>
      <c r="D229" s="1">
        <v>6</v>
      </c>
      <c r="E229" s="1">
        <v>2</v>
      </c>
      <c r="F229" s="2">
        <v>33</v>
      </c>
      <c r="G229" s="1">
        <v>3254</v>
      </c>
      <c r="H229" s="1">
        <v>1177</v>
      </c>
      <c r="I229" s="2">
        <v>36</v>
      </c>
    </row>
    <row r="230" spans="1:9" x14ac:dyDescent="0.3">
      <c r="A230" t="s">
        <v>53</v>
      </c>
      <c r="B230" t="s">
        <v>100</v>
      </c>
      <c r="C230" t="s">
        <v>52</v>
      </c>
      <c r="D230" s="1">
        <v>3</v>
      </c>
      <c r="E230" s="1">
        <v>0</v>
      </c>
      <c r="F230" s="2">
        <v>0</v>
      </c>
      <c r="G230" s="1">
        <v>319</v>
      </c>
      <c r="H230" s="1">
        <v>0</v>
      </c>
      <c r="I230" s="2">
        <v>0</v>
      </c>
    </row>
    <row r="231" spans="1:9" x14ac:dyDescent="0.3">
      <c r="A231" t="s">
        <v>53</v>
      </c>
      <c r="B231" t="s">
        <v>206</v>
      </c>
      <c r="C231" t="s">
        <v>52</v>
      </c>
      <c r="D231" s="1">
        <v>2</v>
      </c>
      <c r="E231" s="1">
        <v>0</v>
      </c>
      <c r="F231" s="2">
        <v>0</v>
      </c>
      <c r="G231" s="1">
        <v>346</v>
      </c>
      <c r="H231" s="1">
        <v>0</v>
      </c>
      <c r="I231" s="2">
        <v>0</v>
      </c>
    </row>
    <row r="232" spans="1:9" x14ac:dyDescent="0.3">
      <c r="A232" t="s">
        <v>53</v>
      </c>
      <c r="B232" t="s">
        <v>207</v>
      </c>
      <c r="C232" t="s">
        <v>52</v>
      </c>
      <c r="D232" s="1">
        <v>19</v>
      </c>
      <c r="E232" s="1">
        <v>7</v>
      </c>
      <c r="F232" s="2">
        <v>37</v>
      </c>
      <c r="G232" s="1">
        <v>5793</v>
      </c>
      <c r="H232" s="1">
        <v>1957</v>
      </c>
      <c r="I232" s="2">
        <v>34</v>
      </c>
    </row>
    <row r="233" spans="1:9" x14ac:dyDescent="0.3">
      <c r="A233" t="s">
        <v>53</v>
      </c>
      <c r="B233" t="s">
        <v>208</v>
      </c>
      <c r="C233" t="s">
        <v>52</v>
      </c>
      <c r="D233" s="1">
        <v>1</v>
      </c>
      <c r="E233" s="1">
        <v>0</v>
      </c>
      <c r="F233" s="2">
        <v>0</v>
      </c>
      <c r="G233" s="1">
        <v>20</v>
      </c>
      <c r="H233" s="1">
        <v>0</v>
      </c>
      <c r="I233" s="2">
        <v>0</v>
      </c>
    </row>
    <row r="234" spans="1:9" x14ac:dyDescent="0.3">
      <c r="A234" t="s">
        <v>53</v>
      </c>
      <c r="B234" t="s">
        <v>102</v>
      </c>
      <c r="C234" t="s">
        <v>51</v>
      </c>
      <c r="D234" s="1">
        <v>4</v>
      </c>
      <c r="E234" s="1">
        <v>1</v>
      </c>
      <c r="F234" s="2">
        <v>25</v>
      </c>
      <c r="G234" s="1">
        <v>1200</v>
      </c>
      <c r="H234" s="1">
        <v>305</v>
      </c>
      <c r="I234" s="2">
        <v>25</v>
      </c>
    </row>
    <row r="235" spans="1:9" x14ac:dyDescent="0.3">
      <c r="A235" t="s">
        <v>53</v>
      </c>
      <c r="B235" t="s">
        <v>102</v>
      </c>
      <c r="C235" t="s">
        <v>52</v>
      </c>
      <c r="D235" s="1">
        <v>18</v>
      </c>
      <c r="E235" s="1">
        <v>6</v>
      </c>
      <c r="F235" s="2">
        <v>33</v>
      </c>
      <c r="G235" s="1">
        <v>7247</v>
      </c>
      <c r="H235" s="1">
        <v>2675</v>
      </c>
      <c r="I235" s="2">
        <v>37</v>
      </c>
    </row>
    <row r="236" spans="1:9" x14ac:dyDescent="0.3">
      <c r="A236" t="s">
        <v>53</v>
      </c>
      <c r="B236" t="s">
        <v>103</v>
      </c>
      <c r="C236" t="s">
        <v>52</v>
      </c>
      <c r="D236" s="1">
        <v>8</v>
      </c>
      <c r="E236" s="1">
        <v>1</v>
      </c>
      <c r="F236" s="2">
        <v>13</v>
      </c>
      <c r="G236" s="1">
        <v>3527</v>
      </c>
      <c r="H236" s="1">
        <v>549</v>
      </c>
      <c r="I236" s="2">
        <v>16</v>
      </c>
    </row>
    <row r="237" spans="1:9" x14ac:dyDescent="0.3">
      <c r="A237" t="s">
        <v>53</v>
      </c>
      <c r="B237" t="s">
        <v>209</v>
      </c>
      <c r="C237" t="s">
        <v>52</v>
      </c>
      <c r="D237" s="1">
        <v>12</v>
      </c>
      <c r="E237" s="1">
        <v>3</v>
      </c>
      <c r="F237" s="2">
        <v>25</v>
      </c>
      <c r="G237" s="1">
        <v>3911</v>
      </c>
      <c r="H237" s="1">
        <v>107</v>
      </c>
      <c r="I237" s="2">
        <v>3</v>
      </c>
    </row>
    <row r="238" spans="1:9" x14ac:dyDescent="0.3">
      <c r="A238" t="s">
        <v>53</v>
      </c>
      <c r="B238" t="s">
        <v>105</v>
      </c>
      <c r="C238" t="s">
        <v>51</v>
      </c>
      <c r="D238" s="1">
        <v>1</v>
      </c>
      <c r="E238" s="1">
        <v>0</v>
      </c>
      <c r="F238" s="2">
        <v>0</v>
      </c>
      <c r="G238" s="1">
        <v>375</v>
      </c>
      <c r="H238" s="1">
        <v>0</v>
      </c>
      <c r="I238" s="2">
        <v>0</v>
      </c>
    </row>
    <row r="239" spans="1:9" x14ac:dyDescent="0.3">
      <c r="A239" t="s">
        <v>53</v>
      </c>
      <c r="B239" t="s">
        <v>105</v>
      </c>
      <c r="C239" t="s">
        <v>52</v>
      </c>
      <c r="D239" s="1">
        <v>28</v>
      </c>
      <c r="E239" s="1">
        <v>3</v>
      </c>
      <c r="F239" s="2">
        <v>11</v>
      </c>
      <c r="G239" s="1">
        <v>12193</v>
      </c>
      <c r="H239" s="1">
        <v>1355</v>
      </c>
      <c r="I239" s="2">
        <v>11</v>
      </c>
    </row>
    <row r="240" spans="1:9" x14ac:dyDescent="0.3">
      <c r="A240" t="s">
        <v>53</v>
      </c>
      <c r="B240" t="s">
        <v>106</v>
      </c>
      <c r="C240" t="s">
        <v>51</v>
      </c>
      <c r="D240" s="1">
        <v>1</v>
      </c>
      <c r="E240" s="1">
        <v>0</v>
      </c>
      <c r="F240" s="2">
        <v>0</v>
      </c>
      <c r="G240" s="1">
        <v>299</v>
      </c>
      <c r="H240" s="1">
        <v>0</v>
      </c>
      <c r="I240" s="2">
        <v>0</v>
      </c>
    </row>
    <row r="241" spans="1:9" x14ac:dyDescent="0.3">
      <c r="A241" t="s">
        <v>53</v>
      </c>
      <c r="B241" t="s">
        <v>106</v>
      </c>
      <c r="C241" t="s">
        <v>52</v>
      </c>
      <c r="D241" s="1">
        <v>23</v>
      </c>
      <c r="E241" s="1">
        <v>9</v>
      </c>
      <c r="F241" s="2">
        <v>39</v>
      </c>
      <c r="G241" s="1">
        <v>10538</v>
      </c>
      <c r="H241" s="1">
        <v>2580</v>
      </c>
      <c r="I241" s="2">
        <v>24</v>
      </c>
    </row>
    <row r="242" spans="1:9" x14ac:dyDescent="0.3">
      <c r="A242" t="s">
        <v>53</v>
      </c>
      <c r="B242" t="s">
        <v>107</v>
      </c>
      <c r="C242" t="s">
        <v>52</v>
      </c>
      <c r="D242" s="1">
        <v>2</v>
      </c>
      <c r="E242" s="1">
        <v>0</v>
      </c>
      <c r="F242" s="2">
        <v>0</v>
      </c>
      <c r="G242" s="1">
        <v>595</v>
      </c>
      <c r="H242" s="1">
        <v>0</v>
      </c>
      <c r="I242" s="2">
        <v>0</v>
      </c>
    </row>
    <row r="243" spans="1:9" x14ac:dyDescent="0.3">
      <c r="A243" t="s">
        <v>53</v>
      </c>
      <c r="B243" t="s">
        <v>210</v>
      </c>
      <c r="C243" t="s">
        <v>52</v>
      </c>
      <c r="D243" s="1">
        <v>22</v>
      </c>
      <c r="E243" s="1">
        <v>6</v>
      </c>
      <c r="F243" s="2">
        <v>27</v>
      </c>
      <c r="G243" s="1">
        <v>9849</v>
      </c>
      <c r="H243" s="1">
        <v>4474</v>
      </c>
      <c r="I243" s="2">
        <v>45</v>
      </c>
    </row>
    <row r="244" spans="1:9" x14ac:dyDescent="0.3">
      <c r="A244" t="s">
        <v>53</v>
      </c>
      <c r="B244" t="s">
        <v>109</v>
      </c>
      <c r="C244" t="s">
        <v>52</v>
      </c>
      <c r="D244" s="1">
        <v>5</v>
      </c>
      <c r="E244" s="1">
        <v>0</v>
      </c>
      <c r="F244" s="2">
        <v>0</v>
      </c>
      <c r="G244" s="1">
        <v>2543</v>
      </c>
      <c r="H244" s="1">
        <v>0</v>
      </c>
      <c r="I244" s="2">
        <v>0</v>
      </c>
    </row>
    <row r="245" spans="1:9" x14ac:dyDescent="0.3">
      <c r="A245" t="s">
        <v>53</v>
      </c>
      <c r="B245" t="s">
        <v>113</v>
      </c>
      <c r="C245" t="s">
        <v>52</v>
      </c>
      <c r="D245" s="1">
        <v>3</v>
      </c>
      <c r="E245" s="1">
        <v>1</v>
      </c>
      <c r="F245" s="2">
        <v>33</v>
      </c>
      <c r="G245" s="1">
        <v>863</v>
      </c>
      <c r="H245" s="1">
        <v>150</v>
      </c>
      <c r="I245" s="2">
        <v>17</v>
      </c>
    </row>
    <row r="246" spans="1:9" x14ac:dyDescent="0.3">
      <c r="A246" t="s">
        <v>53</v>
      </c>
      <c r="B246" t="s">
        <v>211</v>
      </c>
      <c r="C246" t="s">
        <v>52</v>
      </c>
      <c r="D246" s="1">
        <v>11</v>
      </c>
      <c r="E246" s="1">
        <v>1</v>
      </c>
      <c r="F246" s="2">
        <v>9</v>
      </c>
      <c r="G246" s="1">
        <v>3366</v>
      </c>
      <c r="H246" s="1">
        <v>458</v>
      </c>
      <c r="I246" s="2">
        <v>14</v>
      </c>
    </row>
    <row r="247" spans="1:9" x14ac:dyDescent="0.3">
      <c r="A247" t="s">
        <v>53</v>
      </c>
      <c r="B247" t="s">
        <v>212</v>
      </c>
      <c r="C247" t="s">
        <v>52</v>
      </c>
      <c r="D247" s="1">
        <v>3</v>
      </c>
      <c r="E247" s="1">
        <v>2</v>
      </c>
      <c r="F247" s="2">
        <v>67</v>
      </c>
      <c r="G247" s="1">
        <v>1148</v>
      </c>
      <c r="H247" s="1">
        <v>713</v>
      </c>
      <c r="I247" s="2">
        <v>62</v>
      </c>
    </row>
    <row r="248" spans="1:9" x14ac:dyDescent="0.3">
      <c r="A248" t="s">
        <v>53</v>
      </c>
      <c r="B248" t="s">
        <v>213</v>
      </c>
      <c r="C248" t="s">
        <v>52</v>
      </c>
      <c r="D248" s="1">
        <v>3</v>
      </c>
      <c r="E248" s="1">
        <v>1</v>
      </c>
      <c r="F248" s="2">
        <v>33</v>
      </c>
      <c r="G248" s="1">
        <v>465</v>
      </c>
      <c r="H248" s="1">
        <v>184</v>
      </c>
      <c r="I248" s="2">
        <v>40</v>
      </c>
    </row>
    <row r="249" spans="1:9" x14ac:dyDescent="0.3">
      <c r="A249" t="s">
        <v>53</v>
      </c>
      <c r="B249" t="s">
        <v>214</v>
      </c>
      <c r="C249" t="s">
        <v>52</v>
      </c>
      <c r="D249" s="1">
        <v>1</v>
      </c>
      <c r="E249" s="1">
        <v>0</v>
      </c>
      <c r="F249" s="2">
        <v>0</v>
      </c>
      <c r="G249" s="1">
        <v>60</v>
      </c>
      <c r="H249" s="1">
        <v>0</v>
      </c>
      <c r="I249" s="2">
        <v>0</v>
      </c>
    </row>
    <row r="250" spans="1:9" x14ac:dyDescent="0.3">
      <c r="A250" t="s">
        <v>53</v>
      </c>
      <c r="B250" t="s">
        <v>115</v>
      </c>
      <c r="C250" t="s">
        <v>52</v>
      </c>
      <c r="D250" s="1">
        <v>3</v>
      </c>
      <c r="E250" s="1">
        <v>0</v>
      </c>
      <c r="F250" s="2">
        <v>0</v>
      </c>
      <c r="G250" s="1">
        <v>685</v>
      </c>
      <c r="H250" s="1">
        <v>0</v>
      </c>
      <c r="I250" s="2">
        <v>0</v>
      </c>
    </row>
    <row r="251" spans="1:9" x14ac:dyDescent="0.3">
      <c r="A251" t="s">
        <v>53</v>
      </c>
      <c r="B251" t="s">
        <v>215</v>
      </c>
      <c r="C251" t="s">
        <v>52</v>
      </c>
      <c r="D251" s="1">
        <v>3</v>
      </c>
      <c r="E251" s="1">
        <v>0</v>
      </c>
      <c r="F251" s="2">
        <v>0</v>
      </c>
      <c r="G251" s="1">
        <v>1241</v>
      </c>
      <c r="H251" s="1">
        <v>0</v>
      </c>
      <c r="I251" s="2">
        <v>0</v>
      </c>
    </row>
    <row r="252" spans="1:9" x14ac:dyDescent="0.3">
      <c r="A252" t="s">
        <v>53</v>
      </c>
      <c r="B252" t="s">
        <v>216</v>
      </c>
      <c r="C252" t="s">
        <v>52</v>
      </c>
      <c r="D252" s="1">
        <v>1</v>
      </c>
      <c r="E252" s="1">
        <v>0</v>
      </c>
      <c r="F252" s="2">
        <v>0</v>
      </c>
      <c r="G252" s="1">
        <v>521</v>
      </c>
      <c r="H252" s="1">
        <v>0</v>
      </c>
      <c r="I252" s="2">
        <v>0</v>
      </c>
    </row>
    <row r="253" spans="1:9" x14ac:dyDescent="0.3">
      <c r="A253" t="s">
        <v>53</v>
      </c>
      <c r="B253" t="s">
        <v>117</v>
      </c>
      <c r="C253" t="s">
        <v>52</v>
      </c>
      <c r="D253" s="1">
        <v>10</v>
      </c>
      <c r="E253" s="1">
        <v>2</v>
      </c>
      <c r="F253" s="2">
        <v>20</v>
      </c>
      <c r="G253" s="1">
        <v>3918</v>
      </c>
      <c r="H253" s="1">
        <v>768</v>
      </c>
      <c r="I253" s="2">
        <v>20</v>
      </c>
    </row>
    <row r="254" spans="1:9" x14ac:dyDescent="0.3">
      <c r="A254" t="s">
        <v>53</v>
      </c>
      <c r="B254" t="s">
        <v>119</v>
      </c>
      <c r="C254" t="s">
        <v>52</v>
      </c>
      <c r="D254" s="1">
        <v>2</v>
      </c>
      <c r="E254" s="1">
        <v>0</v>
      </c>
      <c r="F254" s="2">
        <v>0</v>
      </c>
      <c r="G254" s="1">
        <v>583</v>
      </c>
      <c r="H254" s="1">
        <v>0</v>
      </c>
      <c r="I254" s="2">
        <v>0</v>
      </c>
    </row>
    <row r="255" spans="1:9" x14ac:dyDescent="0.3">
      <c r="A255" t="s">
        <v>53</v>
      </c>
      <c r="B255" t="s">
        <v>217</v>
      </c>
      <c r="C255" t="s">
        <v>51</v>
      </c>
      <c r="D255" s="1">
        <v>1</v>
      </c>
      <c r="E255" s="1">
        <v>0</v>
      </c>
      <c r="F255" s="2">
        <v>0</v>
      </c>
      <c r="G255" s="1">
        <v>300</v>
      </c>
      <c r="H255" s="1">
        <v>0</v>
      </c>
      <c r="I255" s="2">
        <v>0</v>
      </c>
    </row>
    <row r="256" spans="1:9" x14ac:dyDescent="0.3">
      <c r="A256" t="s">
        <v>53</v>
      </c>
      <c r="B256" t="s">
        <v>217</v>
      </c>
      <c r="C256" t="s">
        <v>52</v>
      </c>
      <c r="D256" s="1">
        <v>1</v>
      </c>
      <c r="E256" s="1">
        <v>1</v>
      </c>
      <c r="F256" s="2">
        <v>100</v>
      </c>
      <c r="G256" s="1">
        <v>380</v>
      </c>
      <c r="H256" s="1">
        <v>380</v>
      </c>
      <c r="I256" s="2">
        <v>100</v>
      </c>
    </row>
    <row r="257" spans="1:9" x14ac:dyDescent="0.3">
      <c r="A257" t="s">
        <v>53</v>
      </c>
      <c r="B257" t="s">
        <v>218</v>
      </c>
      <c r="C257" t="s">
        <v>51</v>
      </c>
      <c r="D257" s="1">
        <v>1</v>
      </c>
      <c r="E257" s="1">
        <v>1</v>
      </c>
      <c r="F257" s="2">
        <v>100</v>
      </c>
      <c r="G257" s="1">
        <v>300</v>
      </c>
      <c r="H257" s="1">
        <v>305</v>
      </c>
      <c r="I257" s="2">
        <v>102</v>
      </c>
    </row>
    <row r="258" spans="1:9" x14ac:dyDescent="0.3">
      <c r="A258" t="s">
        <v>53</v>
      </c>
      <c r="B258" t="s">
        <v>218</v>
      </c>
      <c r="C258" t="s">
        <v>52</v>
      </c>
      <c r="D258" s="1">
        <v>1</v>
      </c>
      <c r="E258" s="1">
        <v>0</v>
      </c>
      <c r="F258" s="2">
        <v>0</v>
      </c>
      <c r="G258" s="1">
        <v>1073</v>
      </c>
      <c r="H258" s="1">
        <v>0</v>
      </c>
      <c r="I258" s="2">
        <v>0</v>
      </c>
    </row>
    <row r="259" spans="1:9" x14ac:dyDescent="0.3">
      <c r="A259" t="s">
        <v>53</v>
      </c>
      <c r="B259" t="s">
        <v>120</v>
      </c>
      <c r="C259" t="s">
        <v>51</v>
      </c>
      <c r="D259" s="1">
        <v>1</v>
      </c>
      <c r="E259" s="1">
        <v>0</v>
      </c>
      <c r="F259" s="2">
        <v>0</v>
      </c>
      <c r="G259" s="1">
        <v>300</v>
      </c>
      <c r="H259" s="1">
        <v>0</v>
      </c>
      <c r="I259" s="2">
        <v>0</v>
      </c>
    </row>
    <row r="260" spans="1:9" x14ac:dyDescent="0.3">
      <c r="A260" t="s">
        <v>53</v>
      </c>
      <c r="B260" t="s">
        <v>120</v>
      </c>
      <c r="C260" t="s">
        <v>52</v>
      </c>
      <c r="D260" s="1">
        <v>22</v>
      </c>
      <c r="E260" s="1">
        <v>3</v>
      </c>
      <c r="F260" s="2">
        <v>14</v>
      </c>
      <c r="G260" s="1">
        <v>6491</v>
      </c>
      <c r="H260" s="1">
        <v>850</v>
      </c>
      <c r="I260" s="2">
        <v>13</v>
      </c>
    </row>
    <row r="261" spans="1:9" x14ac:dyDescent="0.3">
      <c r="A261" t="s">
        <v>53</v>
      </c>
      <c r="B261" t="s">
        <v>121</v>
      </c>
      <c r="C261" t="s">
        <v>52</v>
      </c>
      <c r="D261" s="1">
        <v>2</v>
      </c>
      <c r="E261" s="1">
        <v>0</v>
      </c>
      <c r="F261" s="2">
        <v>0</v>
      </c>
      <c r="G261" s="1">
        <v>567</v>
      </c>
      <c r="H261" s="1">
        <v>0</v>
      </c>
      <c r="I261" s="2">
        <v>0</v>
      </c>
    </row>
    <row r="262" spans="1:9" x14ac:dyDescent="0.3">
      <c r="A262" t="s">
        <v>53</v>
      </c>
      <c r="B262" t="s">
        <v>219</v>
      </c>
      <c r="C262" t="s">
        <v>52</v>
      </c>
      <c r="D262" s="1">
        <v>1</v>
      </c>
      <c r="E262" s="1">
        <v>1</v>
      </c>
      <c r="F262" s="2">
        <v>100</v>
      </c>
      <c r="G262" s="1">
        <v>20</v>
      </c>
      <c r="H262" s="1">
        <v>20</v>
      </c>
      <c r="I262" s="2">
        <v>101</v>
      </c>
    </row>
    <row r="263" spans="1:9" x14ac:dyDescent="0.3">
      <c r="A263" t="s">
        <v>53</v>
      </c>
      <c r="B263" t="s">
        <v>220</v>
      </c>
      <c r="C263" t="s">
        <v>52</v>
      </c>
      <c r="D263" s="1">
        <v>2</v>
      </c>
      <c r="E263" s="1">
        <v>0</v>
      </c>
      <c r="F263" s="2">
        <v>0</v>
      </c>
      <c r="G263" s="1">
        <v>642</v>
      </c>
      <c r="H263" s="1">
        <v>0</v>
      </c>
      <c r="I263" s="2">
        <v>0</v>
      </c>
    </row>
    <row r="264" spans="1:9" x14ac:dyDescent="0.3">
      <c r="A264" t="s">
        <v>53</v>
      </c>
      <c r="B264" t="s">
        <v>124</v>
      </c>
      <c r="C264" t="s">
        <v>52</v>
      </c>
      <c r="D264" s="1">
        <v>2</v>
      </c>
      <c r="E264" s="1">
        <v>0</v>
      </c>
      <c r="F264" s="2">
        <v>0</v>
      </c>
      <c r="G264" s="1">
        <v>389</v>
      </c>
      <c r="H264" s="1">
        <v>0</v>
      </c>
      <c r="I264" s="2">
        <v>0</v>
      </c>
    </row>
    <row r="265" spans="1:9" x14ac:dyDescent="0.3">
      <c r="A265" t="s">
        <v>53</v>
      </c>
      <c r="B265" t="s">
        <v>125</v>
      </c>
      <c r="C265" t="s">
        <v>52</v>
      </c>
      <c r="D265" s="1">
        <v>5</v>
      </c>
      <c r="E265" s="1">
        <v>2</v>
      </c>
      <c r="F265" s="2">
        <v>40</v>
      </c>
      <c r="G265" s="1">
        <v>742</v>
      </c>
      <c r="H265" s="1">
        <v>40</v>
      </c>
      <c r="I265" s="2">
        <v>5</v>
      </c>
    </row>
    <row r="266" spans="1:9" x14ac:dyDescent="0.3">
      <c r="A266" t="s">
        <v>53</v>
      </c>
      <c r="B266" t="s">
        <v>221</v>
      </c>
      <c r="C266" t="s">
        <v>51</v>
      </c>
      <c r="D266" s="1">
        <v>1</v>
      </c>
      <c r="E266" s="1">
        <v>0</v>
      </c>
      <c r="F266" s="2">
        <v>0</v>
      </c>
      <c r="G266" s="1">
        <v>299</v>
      </c>
      <c r="H266" s="1">
        <v>0</v>
      </c>
      <c r="I266" s="2">
        <v>0</v>
      </c>
    </row>
    <row r="267" spans="1:9" x14ac:dyDescent="0.3">
      <c r="A267" t="s">
        <v>53</v>
      </c>
      <c r="B267" t="s">
        <v>221</v>
      </c>
      <c r="C267" t="s">
        <v>52</v>
      </c>
      <c r="D267" s="1">
        <v>19</v>
      </c>
      <c r="E267" s="1">
        <v>9</v>
      </c>
      <c r="F267" s="2">
        <v>47</v>
      </c>
      <c r="G267" s="1">
        <v>7479</v>
      </c>
      <c r="H267" s="1">
        <v>3153</v>
      </c>
      <c r="I267" s="2">
        <v>42</v>
      </c>
    </row>
    <row r="268" spans="1:9" x14ac:dyDescent="0.3">
      <c r="A268" t="s">
        <v>53</v>
      </c>
      <c r="B268" t="s">
        <v>222</v>
      </c>
      <c r="C268" t="s">
        <v>51</v>
      </c>
      <c r="D268" s="1">
        <v>1</v>
      </c>
      <c r="E268" s="1">
        <v>0</v>
      </c>
      <c r="F268" s="2">
        <v>0</v>
      </c>
      <c r="G268" s="1">
        <v>999</v>
      </c>
      <c r="H268" s="1">
        <v>0</v>
      </c>
      <c r="I268" s="2">
        <v>0</v>
      </c>
    </row>
    <row r="269" spans="1:9" x14ac:dyDescent="0.3">
      <c r="A269" t="s">
        <v>53</v>
      </c>
      <c r="B269" t="s">
        <v>222</v>
      </c>
      <c r="C269" t="s">
        <v>52</v>
      </c>
      <c r="D269" s="1">
        <v>1</v>
      </c>
      <c r="E269" s="1">
        <v>1</v>
      </c>
      <c r="F269" s="2">
        <v>100</v>
      </c>
      <c r="G269" s="1">
        <v>442</v>
      </c>
      <c r="H269" s="1">
        <v>451</v>
      </c>
      <c r="I269" s="2">
        <v>102</v>
      </c>
    </row>
    <row r="270" spans="1:9" x14ac:dyDescent="0.3">
      <c r="A270" t="s">
        <v>53</v>
      </c>
      <c r="B270" t="s">
        <v>223</v>
      </c>
      <c r="C270" t="s">
        <v>52</v>
      </c>
      <c r="D270" s="1">
        <v>9</v>
      </c>
      <c r="E270" s="1">
        <v>0</v>
      </c>
      <c r="F270" s="2">
        <v>0</v>
      </c>
      <c r="G270" s="1">
        <v>2859</v>
      </c>
      <c r="H270" s="1">
        <v>0</v>
      </c>
      <c r="I270" s="2">
        <v>0</v>
      </c>
    </row>
    <row r="271" spans="1:9" x14ac:dyDescent="0.3">
      <c r="A271" t="s">
        <v>53</v>
      </c>
      <c r="B271" t="s">
        <v>128</v>
      </c>
      <c r="C271" t="s">
        <v>52</v>
      </c>
      <c r="D271" s="1">
        <v>8</v>
      </c>
      <c r="E271" s="1">
        <v>2</v>
      </c>
      <c r="F271" s="2">
        <v>25</v>
      </c>
      <c r="G271" s="1">
        <v>3627</v>
      </c>
      <c r="H271" s="1">
        <v>1104</v>
      </c>
      <c r="I271" s="2">
        <v>30</v>
      </c>
    </row>
    <row r="272" spans="1:9" x14ac:dyDescent="0.3">
      <c r="A272" t="s">
        <v>53</v>
      </c>
      <c r="B272" t="s">
        <v>129</v>
      </c>
      <c r="C272" t="s">
        <v>51</v>
      </c>
      <c r="D272" s="1">
        <v>1</v>
      </c>
      <c r="E272" s="1">
        <v>0</v>
      </c>
      <c r="F272" s="2">
        <v>0</v>
      </c>
      <c r="G272" s="1">
        <v>983</v>
      </c>
      <c r="H272" s="1">
        <v>0</v>
      </c>
      <c r="I272" s="2">
        <v>0</v>
      </c>
    </row>
    <row r="273" spans="1:9" x14ac:dyDescent="0.3">
      <c r="A273" t="s">
        <v>53</v>
      </c>
      <c r="B273" t="s">
        <v>129</v>
      </c>
      <c r="C273" t="s">
        <v>52</v>
      </c>
      <c r="D273" s="1">
        <v>16</v>
      </c>
      <c r="E273" s="1">
        <v>3</v>
      </c>
      <c r="F273" s="2">
        <v>19</v>
      </c>
      <c r="G273" s="1">
        <v>7747</v>
      </c>
      <c r="H273" s="1">
        <v>1333</v>
      </c>
      <c r="I273" s="2">
        <v>17</v>
      </c>
    </row>
    <row r="274" spans="1:9" x14ac:dyDescent="0.3">
      <c r="A274" t="s">
        <v>53</v>
      </c>
      <c r="B274" t="s">
        <v>130</v>
      </c>
      <c r="C274" t="s">
        <v>51</v>
      </c>
      <c r="D274" s="1">
        <v>3</v>
      </c>
      <c r="E274" s="1">
        <v>0</v>
      </c>
      <c r="F274" s="2">
        <v>0</v>
      </c>
      <c r="G274" s="1">
        <v>2201</v>
      </c>
      <c r="H274" s="1">
        <v>0</v>
      </c>
      <c r="I274" s="2">
        <v>0</v>
      </c>
    </row>
    <row r="275" spans="1:9" x14ac:dyDescent="0.3">
      <c r="A275" t="s">
        <v>53</v>
      </c>
      <c r="B275" t="s">
        <v>130</v>
      </c>
      <c r="C275" t="s">
        <v>52</v>
      </c>
      <c r="D275" s="1">
        <v>30</v>
      </c>
      <c r="E275" s="1">
        <v>11</v>
      </c>
      <c r="F275" s="2">
        <v>37</v>
      </c>
      <c r="G275" s="1">
        <v>12796</v>
      </c>
      <c r="H275" s="1">
        <v>5368</v>
      </c>
      <c r="I275" s="2">
        <v>42</v>
      </c>
    </row>
    <row r="276" spans="1:9" x14ac:dyDescent="0.3">
      <c r="A276" t="s">
        <v>53</v>
      </c>
      <c r="B276" t="s">
        <v>131</v>
      </c>
      <c r="C276" t="s">
        <v>52</v>
      </c>
      <c r="D276" s="1">
        <v>4</v>
      </c>
      <c r="E276" s="1">
        <v>0</v>
      </c>
      <c r="F276" s="2">
        <v>0</v>
      </c>
      <c r="G276" s="1">
        <v>1762</v>
      </c>
      <c r="H276" s="1">
        <v>0</v>
      </c>
      <c r="I276" s="2">
        <v>0</v>
      </c>
    </row>
    <row r="277" spans="1:9" x14ac:dyDescent="0.3">
      <c r="A277" t="s">
        <v>53</v>
      </c>
      <c r="B277" t="s">
        <v>132</v>
      </c>
      <c r="C277" t="s">
        <v>52</v>
      </c>
      <c r="D277" s="1">
        <v>3</v>
      </c>
      <c r="E277" s="1">
        <v>0</v>
      </c>
      <c r="F277" s="2">
        <v>0</v>
      </c>
      <c r="G277" s="1">
        <v>1239</v>
      </c>
      <c r="H277" s="1">
        <v>0</v>
      </c>
      <c r="I277" s="2">
        <v>0</v>
      </c>
    </row>
    <row r="278" spans="1:9" x14ac:dyDescent="0.3">
      <c r="A278" t="s">
        <v>53</v>
      </c>
      <c r="B278" t="s">
        <v>133</v>
      </c>
      <c r="C278" t="s">
        <v>51</v>
      </c>
      <c r="D278" s="1">
        <v>4</v>
      </c>
      <c r="E278" s="1">
        <v>0</v>
      </c>
      <c r="F278" s="2">
        <v>0</v>
      </c>
      <c r="G278" s="1">
        <v>3272</v>
      </c>
      <c r="H278" s="1">
        <v>0</v>
      </c>
      <c r="I278" s="2">
        <v>0</v>
      </c>
    </row>
    <row r="279" spans="1:9" x14ac:dyDescent="0.3">
      <c r="A279" t="s">
        <v>53</v>
      </c>
      <c r="B279" t="s">
        <v>133</v>
      </c>
      <c r="C279" t="s">
        <v>52</v>
      </c>
      <c r="D279" s="1">
        <v>44</v>
      </c>
      <c r="E279" s="1">
        <v>15</v>
      </c>
      <c r="F279" s="2">
        <v>34</v>
      </c>
      <c r="G279" s="1">
        <v>20900</v>
      </c>
      <c r="H279" s="1">
        <v>5108</v>
      </c>
      <c r="I279" s="2">
        <v>24</v>
      </c>
    </row>
    <row r="280" spans="1:9" x14ac:dyDescent="0.3">
      <c r="A280" t="s">
        <v>53</v>
      </c>
      <c r="B280" t="s">
        <v>134</v>
      </c>
      <c r="C280" t="s">
        <v>51</v>
      </c>
      <c r="D280" s="1">
        <v>11</v>
      </c>
      <c r="E280" s="1">
        <v>2</v>
      </c>
      <c r="F280" s="2">
        <v>18</v>
      </c>
      <c r="G280" s="1">
        <v>7484</v>
      </c>
      <c r="H280" s="1">
        <v>1325</v>
      </c>
      <c r="I280" s="2">
        <v>18</v>
      </c>
    </row>
    <row r="281" spans="1:9" x14ac:dyDescent="0.3">
      <c r="A281" t="s">
        <v>53</v>
      </c>
      <c r="B281" t="s">
        <v>134</v>
      </c>
      <c r="C281" t="s">
        <v>52</v>
      </c>
      <c r="D281" s="1">
        <v>96</v>
      </c>
      <c r="E281" s="1">
        <v>24</v>
      </c>
      <c r="F281" s="2">
        <v>25</v>
      </c>
      <c r="G281" s="1">
        <v>46243</v>
      </c>
      <c r="H281" s="1">
        <v>10009</v>
      </c>
      <c r="I281" s="2">
        <v>22</v>
      </c>
    </row>
    <row r="282" spans="1:9" x14ac:dyDescent="0.3">
      <c r="A282" t="s">
        <v>53</v>
      </c>
      <c r="B282" t="s">
        <v>136</v>
      </c>
      <c r="C282" t="s">
        <v>52</v>
      </c>
      <c r="D282" s="1">
        <v>20</v>
      </c>
      <c r="E282" s="1">
        <v>4</v>
      </c>
      <c r="F282" s="2">
        <v>20</v>
      </c>
      <c r="G282" s="1">
        <v>12164</v>
      </c>
      <c r="H282" s="1">
        <v>1788</v>
      </c>
      <c r="I282" s="2">
        <v>15</v>
      </c>
    </row>
    <row r="283" spans="1:9" x14ac:dyDescent="0.3">
      <c r="A283" t="s">
        <v>53</v>
      </c>
      <c r="B283" t="s">
        <v>137</v>
      </c>
      <c r="C283" t="s">
        <v>51</v>
      </c>
      <c r="D283" s="1">
        <v>2</v>
      </c>
      <c r="E283" s="1">
        <v>0</v>
      </c>
      <c r="F283" s="2">
        <v>0</v>
      </c>
      <c r="G283" s="1">
        <v>1859</v>
      </c>
      <c r="H283" s="1">
        <v>0</v>
      </c>
      <c r="I283" s="2">
        <v>0</v>
      </c>
    </row>
    <row r="284" spans="1:9" x14ac:dyDescent="0.3">
      <c r="A284" t="s">
        <v>53</v>
      </c>
      <c r="B284" t="s">
        <v>137</v>
      </c>
      <c r="C284" t="s">
        <v>52</v>
      </c>
      <c r="D284" s="1">
        <v>24</v>
      </c>
      <c r="E284" s="1">
        <v>5</v>
      </c>
      <c r="F284" s="2">
        <v>21</v>
      </c>
      <c r="G284" s="1">
        <v>14477</v>
      </c>
      <c r="H284" s="1">
        <v>2170</v>
      </c>
      <c r="I284" s="2">
        <v>15</v>
      </c>
    </row>
    <row r="285" spans="1:9" x14ac:dyDescent="0.3">
      <c r="A285" t="s">
        <v>53</v>
      </c>
      <c r="B285" t="s">
        <v>138</v>
      </c>
      <c r="C285" t="s">
        <v>51</v>
      </c>
      <c r="D285" s="1">
        <v>4</v>
      </c>
      <c r="E285" s="1">
        <v>0</v>
      </c>
      <c r="F285" s="2">
        <v>0</v>
      </c>
      <c r="G285" s="1">
        <v>1885</v>
      </c>
      <c r="H285" s="1">
        <v>0</v>
      </c>
      <c r="I285" s="2">
        <v>0</v>
      </c>
    </row>
    <row r="286" spans="1:9" x14ac:dyDescent="0.3">
      <c r="A286" t="s">
        <v>53</v>
      </c>
      <c r="B286" t="s">
        <v>138</v>
      </c>
      <c r="C286" t="s">
        <v>52</v>
      </c>
      <c r="D286" s="1">
        <v>98</v>
      </c>
      <c r="E286" s="1">
        <v>39</v>
      </c>
      <c r="F286" s="2">
        <v>40</v>
      </c>
      <c r="G286" s="1">
        <v>41407</v>
      </c>
      <c r="H286" s="1">
        <v>15216</v>
      </c>
      <c r="I286" s="2">
        <v>37</v>
      </c>
    </row>
    <row r="287" spans="1:9" x14ac:dyDescent="0.3">
      <c r="A287" t="s">
        <v>53</v>
      </c>
      <c r="B287" t="s">
        <v>139</v>
      </c>
      <c r="C287" t="s">
        <v>52</v>
      </c>
      <c r="D287" s="1">
        <v>10</v>
      </c>
      <c r="E287" s="1">
        <v>1</v>
      </c>
      <c r="F287" s="2">
        <v>10</v>
      </c>
      <c r="G287" s="1">
        <v>3683</v>
      </c>
      <c r="H287" s="1">
        <v>203</v>
      </c>
      <c r="I287" s="2">
        <v>6</v>
      </c>
    </row>
    <row r="288" spans="1:9" x14ac:dyDescent="0.3">
      <c r="A288" t="s">
        <v>53</v>
      </c>
      <c r="B288" t="s">
        <v>140</v>
      </c>
      <c r="C288" t="s">
        <v>51</v>
      </c>
      <c r="D288" s="1">
        <v>8</v>
      </c>
      <c r="E288" s="1">
        <v>1</v>
      </c>
      <c r="F288" s="2">
        <v>13</v>
      </c>
      <c r="G288" s="1">
        <v>3770</v>
      </c>
      <c r="H288" s="1">
        <v>1002</v>
      </c>
      <c r="I288" s="2">
        <v>27</v>
      </c>
    </row>
    <row r="289" spans="1:9" x14ac:dyDescent="0.3">
      <c r="A289" t="s">
        <v>53</v>
      </c>
      <c r="B289" t="s">
        <v>140</v>
      </c>
      <c r="C289" t="s">
        <v>52</v>
      </c>
      <c r="D289" s="1">
        <v>45</v>
      </c>
      <c r="E289" s="1">
        <v>17</v>
      </c>
      <c r="F289" s="2">
        <v>38</v>
      </c>
      <c r="G289" s="1">
        <v>16986</v>
      </c>
      <c r="H289" s="1">
        <v>6399</v>
      </c>
      <c r="I289" s="2">
        <v>38</v>
      </c>
    </row>
    <row r="290" spans="1:9" x14ac:dyDescent="0.3">
      <c r="A290" t="s">
        <v>53</v>
      </c>
      <c r="B290" t="s">
        <v>141</v>
      </c>
      <c r="C290" t="s">
        <v>51</v>
      </c>
      <c r="D290" s="1">
        <v>5</v>
      </c>
      <c r="E290" s="1">
        <v>0</v>
      </c>
      <c r="F290" s="2">
        <v>0</v>
      </c>
      <c r="G290" s="1">
        <v>2878</v>
      </c>
      <c r="H290" s="1">
        <v>0</v>
      </c>
      <c r="I290" s="2">
        <v>0</v>
      </c>
    </row>
    <row r="291" spans="1:9" x14ac:dyDescent="0.3">
      <c r="A291" t="s">
        <v>53</v>
      </c>
      <c r="B291" t="s">
        <v>141</v>
      </c>
      <c r="C291" t="s">
        <v>52</v>
      </c>
      <c r="D291" s="1">
        <v>55</v>
      </c>
      <c r="E291" s="1">
        <v>19</v>
      </c>
      <c r="F291" s="2">
        <v>35</v>
      </c>
      <c r="G291" s="1">
        <v>30552</v>
      </c>
      <c r="H291" s="1">
        <v>8193</v>
      </c>
      <c r="I291" s="2">
        <v>27</v>
      </c>
    </row>
    <row r="292" spans="1:9" x14ac:dyDescent="0.3">
      <c r="A292" t="s">
        <v>53</v>
      </c>
      <c r="B292" t="s">
        <v>142</v>
      </c>
      <c r="C292" t="s">
        <v>51</v>
      </c>
      <c r="D292" s="1">
        <v>1</v>
      </c>
      <c r="E292" s="1">
        <v>0</v>
      </c>
      <c r="F292" s="2">
        <v>0</v>
      </c>
      <c r="G292" s="1">
        <v>954</v>
      </c>
      <c r="H292" s="1">
        <v>0</v>
      </c>
      <c r="I292" s="2">
        <v>0</v>
      </c>
    </row>
    <row r="293" spans="1:9" x14ac:dyDescent="0.3">
      <c r="A293" t="s">
        <v>53</v>
      </c>
      <c r="B293" t="s">
        <v>142</v>
      </c>
      <c r="C293" t="s">
        <v>52</v>
      </c>
      <c r="D293" s="1">
        <v>1</v>
      </c>
      <c r="E293" s="1">
        <v>1</v>
      </c>
      <c r="F293" s="2">
        <v>100</v>
      </c>
      <c r="G293" s="1">
        <v>9</v>
      </c>
      <c r="H293" s="1">
        <v>9</v>
      </c>
      <c r="I293" s="2">
        <v>101</v>
      </c>
    </row>
    <row r="294" spans="1:9" x14ac:dyDescent="0.3">
      <c r="A294" t="s">
        <v>53</v>
      </c>
      <c r="B294" t="s">
        <v>143</v>
      </c>
      <c r="C294" t="s">
        <v>51</v>
      </c>
      <c r="D294" s="1">
        <v>1</v>
      </c>
      <c r="E294" s="1">
        <v>0</v>
      </c>
      <c r="F294" s="2">
        <v>0</v>
      </c>
      <c r="G294" s="1">
        <v>909</v>
      </c>
      <c r="H294" s="1">
        <v>0</v>
      </c>
      <c r="I294" s="2">
        <v>0</v>
      </c>
    </row>
    <row r="295" spans="1:9" x14ac:dyDescent="0.3">
      <c r="A295" t="s">
        <v>53</v>
      </c>
      <c r="B295" t="s">
        <v>143</v>
      </c>
      <c r="C295" t="s">
        <v>52</v>
      </c>
      <c r="D295" s="1">
        <v>1</v>
      </c>
      <c r="E295" s="1">
        <v>0</v>
      </c>
      <c r="F295" s="2">
        <v>0</v>
      </c>
      <c r="G295" s="1">
        <v>438</v>
      </c>
      <c r="H295" s="1">
        <v>0</v>
      </c>
      <c r="I295" s="2">
        <v>0</v>
      </c>
    </row>
    <row r="296" spans="1:9" x14ac:dyDescent="0.3">
      <c r="A296" t="s">
        <v>53</v>
      </c>
      <c r="B296" t="s">
        <v>144</v>
      </c>
      <c r="C296" t="s">
        <v>52</v>
      </c>
      <c r="D296" s="1">
        <v>3</v>
      </c>
      <c r="E296" s="1">
        <v>1</v>
      </c>
      <c r="F296" s="2">
        <v>33</v>
      </c>
      <c r="G296" s="1">
        <v>985</v>
      </c>
      <c r="H296" s="1">
        <v>20</v>
      </c>
      <c r="I296" s="2">
        <v>2</v>
      </c>
    </row>
    <row r="297" spans="1:9" x14ac:dyDescent="0.3">
      <c r="A297" t="s">
        <v>53</v>
      </c>
      <c r="B297" t="s">
        <v>145</v>
      </c>
      <c r="C297" t="s">
        <v>52</v>
      </c>
      <c r="D297" s="1">
        <v>19</v>
      </c>
      <c r="E297" s="1">
        <v>4</v>
      </c>
      <c r="F297" s="2">
        <v>21</v>
      </c>
      <c r="G297" s="1">
        <v>7520</v>
      </c>
      <c r="H297" s="1">
        <v>1436</v>
      </c>
      <c r="I297" s="2">
        <v>19</v>
      </c>
    </row>
    <row r="298" spans="1:9" x14ac:dyDescent="0.3">
      <c r="A298" t="s">
        <v>53</v>
      </c>
      <c r="B298" t="s">
        <v>146</v>
      </c>
      <c r="C298" t="s">
        <v>51</v>
      </c>
      <c r="D298" s="1">
        <v>2</v>
      </c>
      <c r="E298" s="1">
        <v>0</v>
      </c>
      <c r="F298" s="2">
        <v>0</v>
      </c>
      <c r="G298" s="1">
        <v>1270</v>
      </c>
      <c r="H298" s="1">
        <v>0</v>
      </c>
      <c r="I298" s="2">
        <v>0</v>
      </c>
    </row>
    <row r="299" spans="1:9" x14ac:dyDescent="0.3">
      <c r="A299" t="s">
        <v>53</v>
      </c>
      <c r="B299" t="s">
        <v>146</v>
      </c>
      <c r="C299" t="s">
        <v>52</v>
      </c>
      <c r="D299" s="1">
        <v>12</v>
      </c>
      <c r="E299" s="1">
        <v>3</v>
      </c>
      <c r="F299" s="2">
        <v>25</v>
      </c>
      <c r="G299" s="1">
        <v>4159</v>
      </c>
      <c r="H299" s="1">
        <v>792</v>
      </c>
      <c r="I299" s="2">
        <v>19</v>
      </c>
    </row>
    <row r="300" spans="1:9" x14ac:dyDescent="0.3">
      <c r="A300" t="s">
        <v>53</v>
      </c>
      <c r="B300" t="s">
        <v>147</v>
      </c>
      <c r="C300" t="s">
        <v>51</v>
      </c>
      <c r="D300" s="1">
        <v>2</v>
      </c>
      <c r="E300" s="1">
        <v>0</v>
      </c>
      <c r="F300" s="2">
        <v>0</v>
      </c>
      <c r="G300" s="1">
        <v>1297</v>
      </c>
      <c r="H300" s="1">
        <v>0</v>
      </c>
      <c r="I300" s="2">
        <v>0</v>
      </c>
    </row>
    <row r="301" spans="1:9" x14ac:dyDescent="0.3">
      <c r="A301" t="s">
        <v>53</v>
      </c>
      <c r="B301" t="s">
        <v>147</v>
      </c>
      <c r="C301" t="s">
        <v>52</v>
      </c>
      <c r="D301" s="1">
        <v>48</v>
      </c>
      <c r="E301" s="1">
        <v>21</v>
      </c>
      <c r="F301" s="2">
        <v>44</v>
      </c>
      <c r="G301" s="1">
        <v>25544</v>
      </c>
      <c r="H301" s="1">
        <v>8369</v>
      </c>
      <c r="I301" s="2">
        <v>33</v>
      </c>
    </row>
    <row r="302" spans="1:9" x14ac:dyDescent="0.3">
      <c r="A302" t="s">
        <v>53</v>
      </c>
      <c r="B302" t="s">
        <v>148</v>
      </c>
      <c r="C302" t="s">
        <v>51</v>
      </c>
      <c r="D302" s="1">
        <v>1</v>
      </c>
      <c r="E302" s="1">
        <v>0</v>
      </c>
      <c r="F302" s="2">
        <v>0</v>
      </c>
      <c r="G302" s="1">
        <v>1053</v>
      </c>
      <c r="H302" s="1">
        <v>0</v>
      </c>
      <c r="I302" s="2">
        <v>0</v>
      </c>
    </row>
    <row r="303" spans="1:9" x14ac:dyDescent="0.3">
      <c r="A303" t="s">
        <v>53</v>
      </c>
      <c r="B303" t="s">
        <v>148</v>
      </c>
      <c r="C303" t="s">
        <v>52</v>
      </c>
      <c r="D303" s="1">
        <v>27</v>
      </c>
      <c r="E303" s="1">
        <v>6</v>
      </c>
      <c r="F303" s="2">
        <v>22</v>
      </c>
      <c r="G303" s="1">
        <v>16874</v>
      </c>
      <c r="H303" s="1">
        <v>5601</v>
      </c>
      <c r="I303" s="2">
        <v>33</v>
      </c>
    </row>
    <row r="304" spans="1:9" x14ac:dyDescent="0.3">
      <c r="A304" t="s">
        <v>53</v>
      </c>
      <c r="B304" t="s">
        <v>149</v>
      </c>
      <c r="C304" t="s">
        <v>52</v>
      </c>
      <c r="D304" s="1">
        <v>5</v>
      </c>
      <c r="E304" s="1">
        <v>0</v>
      </c>
      <c r="F304" s="2">
        <v>0</v>
      </c>
      <c r="G304" s="1">
        <v>2139</v>
      </c>
      <c r="H304" s="1">
        <v>0</v>
      </c>
      <c r="I304" s="2">
        <v>0</v>
      </c>
    </row>
    <row r="305" spans="1:9" x14ac:dyDescent="0.3">
      <c r="A305" t="s">
        <v>53</v>
      </c>
      <c r="B305" t="s">
        <v>150</v>
      </c>
      <c r="C305" t="s">
        <v>51</v>
      </c>
      <c r="D305" s="1">
        <v>3</v>
      </c>
      <c r="E305" s="1">
        <v>2</v>
      </c>
      <c r="F305" s="2">
        <v>67</v>
      </c>
      <c r="G305" s="1">
        <v>2290</v>
      </c>
      <c r="H305" s="1">
        <v>1291</v>
      </c>
      <c r="I305" s="2">
        <v>56</v>
      </c>
    </row>
    <row r="306" spans="1:9" x14ac:dyDescent="0.3">
      <c r="A306" t="s">
        <v>53</v>
      </c>
      <c r="B306" t="s">
        <v>150</v>
      </c>
      <c r="C306" t="s">
        <v>52</v>
      </c>
      <c r="D306" s="1">
        <v>45</v>
      </c>
      <c r="E306" s="1">
        <v>11</v>
      </c>
      <c r="F306" s="2">
        <v>24</v>
      </c>
      <c r="G306" s="1">
        <v>17669</v>
      </c>
      <c r="H306" s="1">
        <v>4067</v>
      </c>
      <c r="I306" s="2">
        <v>23</v>
      </c>
    </row>
    <row r="307" spans="1:9" x14ac:dyDescent="0.3">
      <c r="A307" t="s">
        <v>53</v>
      </c>
      <c r="B307" t="s">
        <v>151</v>
      </c>
      <c r="C307" t="s">
        <v>52</v>
      </c>
      <c r="D307" s="1">
        <v>65</v>
      </c>
      <c r="E307" s="1">
        <v>21</v>
      </c>
      <c r="F307" s="2">
        <v>32</v>
      </c>
      <c r="G307" s="1">
        <v>32700</v>
      </c>
      <c r="H307" s="1">
        <v>10950</v>
      </c>
      <c r="I307" s="2">
        <v>33</v>
      </c>
    </row>
    <row r="308" spans="1:9" x14ac:dyDescent="0.3">
      <c r="A308" t="s">
        <v>53</v>
      </c>
      <c r="B308" t="s">
        <v>153</v>
      </c>
      <c r="C308" t="s">
        <v>51</v>
      </c>
      <c r="D308" s="1">
        <v>6</v>
      </c>
      <c r="E308" s="1">
        <v>1</v>
      </c>
      <c r="F308" s="2">
        <v>17</v>
      </c>
      <c r="G308" s="1">
        <v>1799</v>
      </c>
      <c r="H308" s="1">
        <v>305</v>
      </c>
      <c r="I308" s="2">
        <v>17</v>
      </c>
    </row>
    <row r="309" spans="1:9" x14ac:dyDescent="0.3">
      <c r="A309" t="s">
        <v>53</v>
      </c>
      <c r="B309" t="s">
        <v>153</v>
      </c>
      <c r="C309" t="s">
        <v>52</v>
      </c>
      <c r="D309" s="1">
        <v>65</v>
      </c>
      <c r="E309" s="1">
        <v>19</v>
      </c>
      <c r="F309" s="2">
        <v>29</v>
      </c>
      <c r="G309" s="1">
        <v>35063</v>
      </c>
      <c r="H309" s="1">
        <v>8999</v>
      </c>
      <c r="I309" s="2">
        <v>26</v>
      </c>
    </row>
    <row r="310" spans="1:9" x14ac:dyDescent="0.3">
      <c r="A310" t="s">
        <v>53</v>
      </c>
      <c r="B310" t="s">
        <v>154</v>
      </c>
      <c r="C310" t="s">
        <v>52</v>
      </c>
      <c r="D310" s="1">
        <v>1</v>
      </c>
      <c r="E310" s="1">
        <v>0</v>
      </c>
      <c r="F310" s="2">
        <v>0</v>
      </c>
      <c r="G310" s="1">
        <v>365</v>
      </c>
      <c r="H310" s="1">
        <v>0</v>
      </c>
      <c r="I310" s="2">
        <v>0</v>
      </c>
    </row>
    <row r="311" spans="1:9" x14ac:dyDescent="0.3">
      <c r="A311" t="s">
        <v>53</v>
      </c>
      <c r="B311" t="s">
        <v>155</v>
      </c>
      <c r="C311" t="s">
        <v>52</v>
      </c>
      <c r="D311" s="1">
        <v>14</v>
      </c>
      <c r="E311" s="1">
        <v>4</v>
      </c>
      <c r="F311" s="2">
        <v>29</v>
      </c>
      <c r="G311" s="1">
        <v>6159</v>
      </c>
      <c r="H311" s="1">
        <v>1274</v>
      </c>
      <c r="I311" s="2">
        <v>21</v>
      </c>
    </row>
    <row r="312" spans="1:9" x14ac:dyDescent="0.3">
      <c r="A312" t="s">
        <v>53</v>
      </c>
      <c r="B312" t="s">
        <v>156</v>
      </c>
      <c r="C312" t="s">
        <v>52</v>
      </c>
      <c r="D312" s="1">
        <v>1</v>
      </c>
      <c r="E312" s="1">
        <v>0</v>
      </c>
      <c r="F312" s="2">
        <v>0</v>
      </c>
      <c r="G312" s="1">
        <v>793</v>
      </c>
      <c r="H312" s="1">
        <v>0</v>
      </c>
      <c r="I312" s="2">
        <v>0</v>
      </c>
    </row>
    <row r="313" spans="1:9" x14ac:dyDescent="0.3">
      <c r="A313" t="s">
        <v>53</v>
      </c>
      <c r="B313" t="s">
        <v>157</v>
      </c>
      <c r="C313" t="s">
        <v>51</v>
      </c>
      <c r="D313" s="1">
        <v>3</v>
      </c>
      <c r="E313" s="1">
        <v>2</v>
      </c>
      <c r="F313" s="2">
        <v>67</v>
      </c>
      <c r="G313" s="1">
        <v>899</v>
      </c>
      <c r="H313" s="1">
        <v>609</v>
      </c>
      <c r="I313" s="2">
        <v>68</v>
      </c>
    </row>
    <row r="314" spans="1:9" x14ac:dyDescent="0.3">
      <c r="A314" t="s">
        <v>53</v>
      </c>
      <c r="B314" t="s">
        <v>157</v>
      </c>
      <c r="C314" t="s">
        <v>52</v>
      </c>
      <c r="D314" s="1">
        <v>36</v>
      </c>
      <c r="E314" s="1">
        <v>6</v>
      </c>
      <c r="F314" s="2">
        <v>17</v>
      </c>
      <c r="G314" s="1">
        <v>15788</v>
      </c>
      <c r="H314" s="1">
        <v>2813</v>
      </c>
      <c r="I314" s="2">
        <v>18</v>
      </c>
    </row>
    <row r="315" spans="1:9" x14ac:dyDescent="0.3">
      <c r="A315" t="s">
        <v>53</v>
      </c>
      <c r="B315" t="s">
        <v>158</v>
      </c>
      <c r="C315" t="s">
        <v>51</v>
      </c>
      <c r="D315" s="1">
        <v>1</v>
      </c>
      <c r="E315" s="1">
        <v>0</v>
      </c>
      <c r="F315" s="2">
        <v>0</v>
      </c>
      <c r="G315" s="1">
        <v>300</v>
      </c>
      <c r="H315" s="1">
        <v>0</v>
      </c>
      <c r="I315" s="2">
        <v>0</v>
      </c>
    </row>
    <row r="316" spans="1:9" x14ac:dyDescent="0.3">
      <c r="A316" t="s">
        <v>53</v>
      </c>
      <c r="B316" t="s">
        <v>158</v>
      </c>
      <c r="C316" t="s">
        <v>52</v>
      </c>
      <c r="D316" s="1">
        <v>17</v>
      </c>
      <c r="E316" s="1">
        <v>4</v>
      </c>
      <c r="F316" s="2">
        <v>24</v>
      </c>
      <c r="G316" s="1">
        <v>6484</v>
      </c>
      <c r="H316" s="1">
        <v>1137</v>
      </c>
      <c r="I316" s="2">
        <v>18</v>
      </c>
    </row>
    <row r="317" spans="1:9" x14ac:dyDescent="0.3">
      <c r="A317" t="s">
        <v>53</v>
      </c>
      <c r="B317" t="s">
        <v>159</v>
      </c>
      <c r="C317" t="s">
        <v>51</v>
      </c>
      <c r="D317" s="1">
        <v>1</v>
      </c>
      <c r="E317" s="1">
        <v>0</v>
      </c>
      <c r="F317" s="2">
        <v>0</v>
      </c>
      <c r="G317" s="1">
        <v>300</v>
      </c>
      <c r="H317" s="1">
        <v>0</v>
      </c>
      <c r="I317" s="2">
        <v>0</v>
      </c>
    </row>
    <row r="318" spans="1:9" x14ac:dyDescent="0.3">
      <c r="A318" t="s">
        <v>53</v>
      </c>
      <c r="B318" t="s">
        <v>159</v>
      </c>
      <c r="C318" t="s">
        <v>52</v>
      </c>
      <c r="D318" s="1">
        <v>16</v>
      </c>
      <c r="E318" s="1">
        <v>7</v>
      </c>
      <c r="F318" s="2">
        <v>44</v>
      </c>
      <c r="G318" s="1">
        <v>5480</v>
      </c>
      <c r="H318" s="1">
        <v>2814</v>
      </c>
      <c r="I318" s="2">
        <v>51</v>
      </c>
    </row>
    <row r="319" spans="1:9" x14ac:dyDescent="0.3">
      <c r="A319" t="s">
        <v>53</v>
      </c>
      <c r="B319" t="s">
        <v>160</v>
      </c>
      <c r="C319" t="s">
        <v>52</v>
      </c>
      <c r="D319" s="1">
        <v>7</v>
      </c>
      <c r="E319" s="1">
        <v>2</v>
      </c>
      <c r="F319" s="2">
        <v>29</v>
      </c>
      <c r="G319" s="1">
        <v>2228</v>
      </c>
      <c r="H319" s="1">
        <v>494</v>
      </c>
      <c r="I319" s="2">
        <v>22</v>
      </c>
    </row>
    <row r="320" spans="1:9" x14ac:dyDescent="0.3">
      <c r="A320" t="s">
        <v>53</v>
      </c>
      <c r="B320" t="s">
        <v>161</v>
      </c>
      <c r="C320" t="s">
        <v>51</v>
      </c>
      <c r="D320" s="1">
        <v>1</v>
      </c>
      <c r="E320" s="1">
        <v>0</v>
      </c>
      <c r="F320" s="2">
        <v>0</v>
      </c>
      <c r="G320" s="1">
        <v>299</v>
      </c>
      <c r="H320" s="1">
        <v>0</v>
      </c>
      <c r="I320" s="2">
        <v>0</v>
      </c>
    </row>
    <row r="321" spans="1:9" x14ac:dyDescent="0.3">
      <c r="A321" t="s">
        <v>53</v>
      </c>
      <c r="B321" t="s">
        <v>161</v>
      </c>
      <c r="C321" t="s">
        <v>52</v>
      </c>
      <c r="D321" s="1">
        <v>16</v>
      </c>
      <c r="E321" s="1">
        <v>5</v>
      </c>
      <c r="F321" s="2">
        <v>31</v>
      </c>
      <c r="G321" s="1">
        <v>5620</v>
      </c>
      <c r="H321" s="1">
        <v>1150</v>
      </c>
      <c r="I321" s="2">
        <v>20</v>
      </c>
    </row>
    <row r="322" spans="1:9" x14ac:dyDescent="0.3">
      <c r="A322" t="s">
        <v>53</v>
      </c>
      <c r="B322" t="s">
        <v>163</v>
      </c>
      <c r="C322" t="s">
        <v>52</v>
      </c>
      <c r="D322" s="1">
        <v>25</v>
      </c>
      <c r="E322" s="1">
        <v>8</v>
      </c>
      <c r="F322" s="2">
        <v>32</v>
      </c>
      <c r="G322" s="1">
        <v>15569</v>
      </c>
      <c r="H322" s="1">
        <v>3503</v>
      </c>
      <c r="I322" s="2">
        <v>22</v>
      </c>
    </row>
    <row r="323" spans="1:9" x14ac:dyDescent="0.3">
      <c r="A323" t="s">
        <v>53</v>
      </c>
      <c r="B323" t="s">
        <v>164</v>
      </c>
      <c r="C323" t="s">
        <v>51</v>
      </c>
      <c r="D323" s="1">
        <v>3</v>
      </c>
      <c r="E323" s="1">
        <v>0</v>
      </c>
      <c r="F323" s="2">
        <v>0</v>
      </c>
      <c r="G323" s="1">
        <v>2100</v>
      </c>
      <c r="H323" s="1">
        <v>0</v>
      </c>
      <c r="I323" s="2">
        <v>0</v>
      </c>
    </row>
    <row r="324" spans="1:9" x14ac:dyDescent="0.3">
      <c r="A324" t="s">
        <v>53</v>
      </c>
      <c r="B324" t="s">
        <v>164</v>
      </c>
      <c r="C324" t="s">
        <v>52</v>
      </c>
      <c r="D324" s="1">
        <v>15</v>
      </c>
      <c r="E324" s="1">
        <v>2</v>
      </c>
      <c r="F324" s="2">
        <v>13</v>
      </c>
      <c r="G324" s="1">
        <v>6207</v>
      </c>
      <c r="H324" s="1">
        <v>556</v>
      </c>
      <c r="I324" s="2">
        <v>9</v>
      </c>
    </row>
    <row r="325" spans="1:9" x14ac:dyDescent="0.3">
      <c r="A325" t="s">
        <v>53</v>
      </c>
      <c r="B325" t="s">
        <v>165</v>
      </c>
      <c r="C325" t="s">
        <v>51</v>
      </c>
      <c r="D325" s="1">
        <v>3</v>
      </c>
      <c r="E325" s="1">
        <v>0</v>
      </c>
      <c r="F325" s="2">
        <v>0</v>
      </c>
      <c r="G325" s="1">
        <v>1499</v>
      </c>
      <c r="H325" s="1">
        <v>0</v>
      </c>
      <c r="I325" s="2">
        <v>0</v>
      </c>
    </row>
    <row r="326" spans="1:9" x14ac:dyDescent="0.3">
      <c r="A326" t="s">
        <v>53</v>
      </c>
      <c r="B326" t="s">
        <v>165</v>
      </c>
      <c r="C326" t="s">
        <v>52</v>
      </c>
      <c r="D326" s="1">
        <v>38</v>
      </c>
      <c r="E326" s="1">
        <v>11</v>
      </c>
      <c r="F326" s="2">
        <v>29</v>
      </c>
      <c r="G326" s="1">
        <v>17824</v>
      </c>
      <c r="H326" s="1">
        <v>3243</v>
      </c>
      <c r="I326" s="2">
        <v>18</v>
      </c>
    </row>
    <row r="327" spans="1:9" x14ac:dyDescent="0.3">
      <c r="A327" t="s">
        <v>53</v>
      </c>
      <c r="B327" t="s">
        <v>167</v>
      </c>
      <c r="C327" t="s">
        <v>52</v>
      </c>
      <c r="D327" s="1">
        <v>1</v>
      </c>
      <c r="E327" s="1">
        <v>0</v>
      </c>
      <c r="F327" s="2">
        <v>0</v>
      </c>
      <c r="G327" s="1">
        <v>342</v>
      </c>
      <c r="H327" s="1">
        <v>0</v>
      </c>
      <c r="I327" s="2">
        <v>0</v>
      </c>
    </row>
    <row r="328" spans="1:9" x14ac:dyDescent="0.3">
      <c r="A328" t="s">
        <v>53</v>
      </c>
      <c r="B328" t="s">
        <v>170</v>
      </c>
      <c r="C328" t="s">
        <v>51</v>
      </c>
      <c r="D328" s="1">
        <v>1</v>
      </c>
      <c r="E328" s="1">
        <v>0</v>
      </c>
      <c r="F328" s="2">
        <v>0</v>
      </c>
      <c r="G328" s="1">
        <v>845</v>
      </c>
      <c r="H328" s="1">
        <v>0</v>
      </c>
      <c r="I328" s="2">
        <v>0</v>
      </c>
    </row>
    <row r="329" spans="1:9" x14ac:dyDescent="0.3">
      <c r="A329" t="s">
        <v>53</v>
      </c>
      <c r="B329" t="s">
        <v>170</v>
      </c>
      <c r="C329" t="s">
        <v>52</v>
      </c>
      <c r="D329" s="1">
        <v>33</v>
      </c>
      <c r="E329" s="1">
        <v>8</v>
      </c>
      <c r="F329" s="2">
        <v>24</v>
      </c>
      <c r="G329" s="1">
        <v>13007</v>
      </c>
      <c r="H329" s="1">
        <v>2424</v>
      </c>
      <c r="I329" s="2">
        <v>19</v>
      </c>
    </row>
    <row r="330" spans="1:9" x14ac:dyDescent="0.3">
      <c r="A330" t="s">
        <v>53</v>
      </c>
      <c r="B330" t="s">
        <v>224</v>
      </c>
      <c r="C330" t="s">
        <v>52</v>
      </c>
      <c r="D330" s="1">
        <v>5</v>
      </c>
      <c r="E330" s="1">
        <v>0</v>
      </c>
      <c r="F330" s="2">
        <v>0</v>
      </c>
      <c r="G330" s="1">
        <v>563</v>
      </c>
      <c r="H330" s="1">
        <v>0</v>
      </c>
      <c r="I330" s="2">
        <v>0</v>
      </c>
    </row>
    <row r="331" spans="1:9" x14ac:dyDescent="0.3">
      <c r="A331" t="s">
        <v>53</v>
      </c>
      <c r="B331" t="s">
        <v>171</v>
      </c>
      <c r="C331" t="s">
        <v>52</v>
      </c>
      <c r="D331" s="1">
        <v>4</v>
      </c>
      <c r="E331" s="1">
        <v>0</v>
      </c>
      <c r="F331" s="2">
        <v>0</v>
      </c>
      <c r="G331" s="1">
        <v>1885</v>
      </c>
      <c r="H331" s="1">
        <v>0</v>
      </c>
      <c r="I331" s="2">
        <v>0</v>
      </c>
    </row>
    <row r="332" spans="1:9" x14ac:dyDescent="0.3">
      <c r="A332" t="s">
        <v>53</v>
      </c>
      <c r="B332" t="s">
        <v>172</v>
      </c>
      <c r="C332" t="s">
        <v>51</v>
      </c>
      <c r="D332" s="1">
        <v>7</v>
      </c>
      <c r="E332" s="1">
        <v>0</v>
      </c>
      <c r="F332" s="2">
        <v>0</v>
      </c>
      <c r="G332" s="1">
        <v>3473</v>
      </c>
      <c r="H332" s="1">
        <v>0</v>
      </c>
      <c r="I332" s="2">
        <v>0</v>
      </c>
    </row>
    <row r="333" spans="1:9" x14ac:dyDescent="0.3">
      <c r="A333" t="s">
        <v>53</v>
      </c>
      <c r="B333" t="s">
        <v>172</v>
      </c>
      <c r="C333" t="s">
        <v>52</v>
      </c>
      <c r="D333" s="1">
        <v>71</v>
      </c>
      <c r="E333" s="1">
        <v>19</v>
      </c>
      <c r="F333" s="2">
        <v>27</v>
      </c>
      <c r="G333" s="1">
        <v>28108</v>
      </c>
      <c r="H333" s="1">
        <v>5978</v>
      </c>
      <c r="I333" s="2">
        <v>21</v>
      </c>
    </row>
    <row r="334" spans="1:9" x14ac:dyDescent="0.3">
      <c r="A334" t="s">
        <v>53</v>
      </c>
      <c r="B334" t="s">
        <v>174</v>
      </c>
      <c r="C334" t="s">
        <v>52</v>
      </c>
      <c r="D334" s="1">
        <v>1</v>
      </c>
      <c r="E334" s="1">
        <v>0</v>
      </c>
      <c r="F334" s="2">
        <v>0</v>
      </c>
      <c r="G334" s="1">
        <v>248</v>
      </c>
      <c r="H334" s="1">
        <v>0</v>
      </c>
      <c r="I334" s="2">
        <v>0</v>
      </c>
    </row>
    <row r="335" spans="1:9" x14ac:dyDescent="0.3">
      <c r="A335" t="s">
        <v>53</v>
      </c>
      <c r="B335" t="s">
        <v>177</v>
      </c>
      <c r="C335" t="s">
        <v>51</v>
      </c>
      <c r="D335" s="1">
        <v>1</v>
      </c>
      <c r="E335" s="1">
        <v>1</v>
      </c>
      <c r="F335" s="2">
        <v>100</v>
      </c>
      <c r="G335" s="1">
        <v>300</v>
      </c>
      <c r="H335" s="1">
        <v>305</v>
      </c>
      <c r="I335" s="2">
        <v>102</v>
      </c>
    </row>
    <row r="336" spans="1:9" x14ac:dyDescent="0.3">
      <c r="A336" t="s">
        <v>53</v>
      </c>
      <c r="B336" t="s">
        <v>177</v>
      </c>
      <c r="C336" t="s">
        <v>52</v>
      </c>
      <c r="D336" s="1">
        <v>16</v>
      </c>
      <c r="E336" s="1">
        <v>7</v>
      </c>
      <c r="F336" s="2">
        <v>44</v>
      </c>
      <c r="G336" s="1">
        <v>5085</v>
      </c>
      <c r="H336" s="1">
        <v>1689</v>
      </c>
      <c r="I336" s="2">
        <v>33</v>
      </c>
    </row>
    <row r="337" spans="1:9" x14ac:dyDescent="0.3">
      <c r="A337" t="s">
        <v>53</v>
      </c>
      <c r="B337" t="s">
        <v>179</v>
      </c>
      <c r="C337" t="s">
        <v>52</v>
      </c>
      <c r="D337" s="1">
        <v>2</v>
      </c>
      <c r="E337" s="1">
        <v>0</v>
      </c>
      <c r="F337" s="2">
        <v>0</v>
      </c>
      <c r="G337" s="1">
        <v>792</v>
      </c>
      <c r="H337" s="1">
        <v>0</v>
      </c>
      <c r="I337" s="2">
        <v>0</v>
      </c>
    </row>
    <row r="338" spans="1:9" x14ac:dyDescent="0.3">
      <c r="A338" t="s">
        <v>53</v>
      </c>
      <c r="B338" t="s">
        <v>180</v>
      </c>
      <c r="C338" t="s">
        <v>52</v>
      </c>
      <c r="D338" s="1">
        <v>1</v>
      </c>
      <c r="E338" s="1">
        <v>0</v>
      </c>
      <c r="F338" s="2">
        <v>0</v>
      </c>
      <c r="G338" s="1">
        <v>20</v>
      </c>
      <c r="H338" s="1">
        <v>0</v>
      </c>
      <c r="I338" s="2">
        <v>0</v>
      </c>
    </row>
    <row r="339" spans="1:9" x14ac:dyDescent="0.3">
      <c r="A339" t="s">
        <v>53</v>
      </c>
      <c r="B339" t="s">
        <v>181</v>
      </c>
      <c r="C339" t="s">
        <v>52</v>
      </c>
      <c r="D339" s="1">
        <v>3</v>
      </c>
      <c r="E339" s="1">
        <v>0</v>
      </c>
      <c r="F339" s="2">
        <v>0</v>
      </c>
      <c r="G339" s="1">
        <v>2012</v>
      </c>
      <c r="H339" s="1">
        <v>0</v>
      </c>
      <c r="I339" s="2">
        <v>0</v>
      </c>
    </row>
    <row r="340" spans="1:9" x14ac:dyDescent="0.3">
      <c r="A340" t="s">
        <v>53</v>
      </c>
      <c r="B340" t="s">
        <v>182</v>
      </c>
      <c r="C340" t="s">
        <v>51</v>
      </c>
      <c r="D340" s="1">
        <v>1</v>
      </c>
      <c r="E340" s="1">
        <v>0</v>
      </c>
      <c r="F340" s="2">
        <v>0</v>
      </c>
      <c r="G340" s="1">
        <v>300</v>
      </c>
      <c r="H340" s="1">
        <v>0</v>
      </c>
      <c r="I340" s="2">
        <v>0</v>
      </c>
    </row>
    <row r="341" spans="1:9" x14ac:dyDescent="0.3">
      <c r="A341" t="s">
        <v>53</v>
      </c>
      <c r="B341" t="s">
        <v>182</v>
      </c>
      <c r="C341" t="s">
        <v>52</v>
      </c>
      <c r="D341" s="1">
        <v>64</v>
      </c>
      <c r="E341" s="1">
        <v>17</v>
      </c>
      <c r="F341" s="2">
        <v>27</v>
      </c>
      <c r="G341" s="1">
        <v>22784</v>
      </c>
      <c r="H341" s="1">
        <v>5687</v>
      </c>
      <c r="I341" s="2">
        <v>25</v>
      </c>
    </row>
    <row r="342" spans="1:9" x14ac:dyDescent="0.3">
      <c r="A342" t="s">
        <v>53</v>
      </c>
      <c r="B342" t="s">
        <v>183</v>
      </c>
      <c r="C342" t="s">
        <v>52</v>
      </c>
      <c r="D342" s="1">
        <v>6</v>
      </c>
      <c r="E342" s="1">
        <v>3</v>
      </c>
      <c r="F342" s="2">
        <v>50</v>
      </c>
      <c r="G342" s="1">
        <v>1320</v>
      </c>
      <c r="H342" s="1">
        <v>292</v>
      </c>
      <c r="I342" s="2">
        <v>22</v>
      </c>
    </row>
    <row r="343" spans="1:9" x14ac:dyDescent="0.3">
      <c r="A343" t="s">
        <v>53</v>
      </c>
      <c r="B343" t="s">
        <v>184</v>
      </c>
      <c r="C343" t="s">
        <v>52</v>
      </c>
      <c r="D343" s="1">
        <v>4</v>
      </c>
      <c r="E343" s="1">
        <v>1</v>
      </c>
      <c r="F343" s="2">
        <v>25</v>
      </c>
      <c r="G343" s="1">
        <v>1250</v>
      </c>
      <c r="H343" s="1">
        <v>267</v>
      </c>
      <c r="I343" s="2">
        <v>21</v>
      </c>
    </row>
    <row r="344" spans="1:9" x14ac:dyDescent="0.3">
      <c r="A344" t="s">
        <v>53</v>
      </c>
      <c r="B344" t="s">
        <v>225</v>
      </c>
      <c r="C344" t="s">
        <v>52</v>
      </c>
      <c r="D344" s="1">
        <v>1</v>
      </c>
      <c r="E344" s="1">
        <v>0</v>
      </c>
      <c r="F344" s="2">
        <v>0</v>
      </c>
      <c r="G344" s="1">
        <v>20</v>
      </c>
      <c r="H344" s="1">
        <v>0</v>
      </c>
      <c r="I344" s="2">
        <v>0</v>
      </c>
    </row>
    <row r="345" spans="1:9" x14ac:dyDescent="0.3">
      <c r="A345" t="s">
        <v>53</v>
      </c>
      <c r="B345" t="s">
        <v>226</v>
      </c>
      <c r="C345" t="s">
        <v>52</v>
      </c>
      <c r="D345" s="1">
        <v>1</v>
      </c>
      <c r="E345" s="1">
        <v>0</v>
      </c>
      <c r="F345" s="2">
        <v>0</v>
      </c>
      <c r="G345" s="1">
        <v>436</v>
      </c>
      <c r="H345" s="1">
        <v>0</v>
      </c>
      <c r="I345" s="2">
        <v>0</v>
      </c>
    </row>
    <row r="346" spans="1:9" x14ac:dyDescent="0.3">
      <c r="A346" t="s">
        <v>53</v>
      </c>
      <c r="B346" t="s">
        <v>186</v>
      </c>
      <c r="C346" t="s">
        <v>52</v>
      </c>
      <c r="D346" s="1">
        <v>1</v>
      </c>
      <c r="E346" s="1">
        <v>0</v>
      </c>
      <c r="F346" s="2">
        <v>0</v>
      </c>
      <c r="G346" s="1">
        <v>260</v>
      </c>
      <c r="H346" s="1">
        <v>0</v>
      </c>
      <c r="I346" s="2">
        <v>0</v>
      </c>
    </row>
    <row r="347" spans="1:9" x14ac:dyDescent="0.3">
      <c r="A347" t="s">
        <v>53</v>
      </c>
      <c r="B347" t="s">
        <v>187</v>
      </c>
      <c r="C347" t="s">
        <v>52</v>
      </c>
      <c r="D347" s="1">
        <v>2</v>
      </c>
      <c r="E347" s="1">
        <v>0</v>
      </c>
      <c r="F347" s="2">
        <v>0</v>
      </c>
      <c r="G347" s="1">
        <v>805</v>
      </c>
      <c r="H347" s="1">
        <v>0</v>
      </c>
      <c r="I347" s="2">
        <v>0</v>
      </c>
    </row>
    <row r="348" spans="1:9" x14ac:dyDescent="0.3">
      <c r="A348" t="s">
        <v>53</v>
      </c>
      <c r="B348" t="s">
        <v>227</v>
      </c>
      <c r="C348" t="s">
        <v>52</v>
      </c>
      <c r="D348" s="1">
        <v>2</v>
      </c>
      <c r="E348" s="1">
        <v>1</v>
      </c>
      <c r="F348" s="2">
        <v>50</v>
      </c>
      <c r="G348" s="1">
        <v>899</v>
      </c>
      <c r="H348" s="1">
        <v>356</v>
      </c>
      <c r="I348" s="2">
        <v>40</v>
      </c>
    </row>
    <row r="349" spans="1:9" x14ac:dyDescent="0.3">
      <c r="A349" t="s">
        <v>53</v>
      </c>
      <c r="B349" t="s">
        <v>228</v>
      </c>
      <c r="C349" t="s">
        <v>52</v>
      </c>
      <c r="D349" s="1">
        <v>1</v>
      </c>
      <c r="E349" s="1">
        <v>0</v>
      </c>
      <c r="F349" s="2">
        <v>0</v>
      </c>
      <c r="G349" s="1">
        <v>489</v>
      </c>
      <c r="H349" s="1">
        <v>0</v>
      </c>
      <c r="I349" s="2">
        <v>0</v>
      </c>
    </row>
    <row r="350" spans="1:9" x14ac:dyDescent="0.3">
      <c r="A350" t="s">
        <v>54</v>
      </c>
      <c r="B350" t="s">
        <v>64</v>
      </c>
      <c r="C350" t="s">
        <v>52</v>
      </c>
      <c r="D350" s="1">
        <v>1</v>
      </c>
      <c r="E350" s="1">
        <v>0</v>
      </c>
      <c r="F350" s="2">
        <v>0</v>
      </c>
      <c r="G350" s="1">
        <v>483</v>
      </c>
      <c r="H350" s="1">
        <v>0</v>
      </c>
      <c r="I350" s="2">
        <v>0</v>
      </c>
    </row>
    <row r="351" spans="1:9" x14ac:dyDescent="0.3">
      <c r="A351" t="s">
        <v>54</v>
      </c>
      <c r="B351" t="s">
        <v>66</v>
      </c>
      <c r="C351" t="s">
        <v>52</v>
      </c>
      <c r="D351" s="1">
        <v>10</v>
      </c>
      <c r="E351" s="1">
        <v>3</v>
      </c>
      <c r="F351" s="2">
        <v>30</v>
      </c>
      <c r="G351" s="1">
        <v>4807</v>
      </c>
      <c r="H351" s="1">
        <v>2041</v>
      </c>
      <c r="I351" s="2">
        <v>42</v>
      </c>
    </row>
    <row r="352" spans="1:9" x14ac:dyDescent="0.3">
      <c r="A352" t="s">
        <v>54</v>
      </c>
      <c r="B352" t="s">
        <v>69</v>
      </c>
      <c r="C352" t="s">
        <v>51</v>
      </c>
      <c r="D352" s="1">
        <v>1</v>
      </c>
      <c r="E352" s="1">
        <v>0</v>
      </c>
      <c r="F352" s="2">
        <v>0</v>
      </c>
      <c r="G352" s="1">
        <v>499</v>
      </c>
      <c r="H352" s="1">
        <v>0</v>
      </c>
      <c r="I352" s="2">
        <v>0</v>
      </c>
    </row>
    <row r="353" spans="1:9" x14ac:dyDescent="0.3">
      <c r="A353" t="s">
        <v>54</v>
      </c>
      <c r="B353" t="s">
        <v>69</v>
      </c>
      <c r="C353" t="s">
        <v>52</v>
      </c>
      <c r="D353" s="1">
        <v>3</v>
      </c>
      <c r="E353" s="1">
        <v>0</v>
      </c>
      <c r="F353" s="2">
        <v>0</v>
      </c>
      <c r="G353" s="1">
        <v>788</v>
      </c>
      <c r="H353" s="1">
        <v>0</v>
      </c>
      <c r="I353" s="2">
        <v>0</v>
      </c>
    </row>
    <row r="354" spans="1:9" x14ac:dyDescent="0.3">
      <c r="A354" t="s">
        <v>54</v>
      </c>
      <c r="B354" t="s">
        <v>70</v>
      </c>
      <c r="C354" t="s">
        <v>52</v>
      </c>
      <c r="D354" s="1">
        <v>2</v>
      </c>
      <c r="E354" s="1">
        <v>0</v>
      </c>
      <c r="F354" s="2">
        <v>0</v>
      </c>
      <c r="G354" s="1">
        <v>938</v>
      </c>
      <c r="H354" s="1">
        <v>0</v>
      </c>
      <c r="I354" s="2">
        <v>0</v>
      </c>
    </row>
    <row r="355" spans="1:9" x14ac:dyDescent="0.3">
      <c r="A355" t="s">
        <v>54</v>
      </c>
      <c r="B355" t="s">
        <v>71</v>
      </c>
      <c r="C355" t="s">
        <v>52</v>
      </c>
      <c r="D355" s="1">
        <v>5</v>
      </c>
      <c r="E355" s="1">
        <v>0</v>
      </c>
      <c r="F355" s="2">
        <v>0</v>
      </c>
      <c r="G355" s="1">
        <v>2121</v>
      </c>
      <c r="H355" s="1">
        <v>0</v>
      </c>
      <c r="I355" s="2">
        <v>0</v>
      </c>
    </row>
    <row r="356" spans="1:9" x14ac:dyDescent="0.3">
      <c r="A356" t="s">
        <v>54</v>
      </c>
      <c r="B356" t="s">
        <v>74</v>
      </c>
      <c r="C356" t="s">
        <v>51</v>
      </c>
      <c r="D356" s="1">
        <v>1</v>
      </c>
      <c r="E356" s="1">
        <v>0</v>
      </c>
      <c r="F356" s="2">
        <v>0</v>
      </c>
      <c r="G356" s="1">
        <v>925</v>
      </c>
      <c r="H356" s="1">
        <v>0</v>
      </c>
      <c r="I356" s="2">
        <v>0</v>
      </c>
    </row>
    <row r="357" spans="1:9" x14ac:dyDescent="0.3">
      <c r="A357" t="s">
        <v>54</v>
      </c>
      <c r="B357" t="s">
        <v>74</v>
      </c>
      <c r="C357" t="s">
        <v>52</v>
      </c>
      <c r="D357" s="1">
        <v>10</v>
      </c>
      <c r="E357" s="1">
        <v>1</v>
      </c>
      <c r="F357" s="2">
        <v>10</v>
      </c>
      <c r="G357" s="1">
        <v>8788</v>
      </c>
      <c r="H357" s="1">
        <v>471</v>
      </c>
      <c r="I357" s="2">
        <v>5</v>
      </c>
    </row>
    <row r="358" spans="1:9" x14ac:dyDescent="0.3">
      <c r="A358" t="s">
        <v>54</v>
      </c>
      <c r="B358" t="s">
        <v>229</v>
      </c>
      <c r="C358" t="s">
        <v>52</v>
      </c>
      <c r="D358" s="1">
        <v>2</v>
      </c>
      <c r="E358" s="1">
        <v>0</v>
      </c>
      <c r="F358" s="2">
        <v>0</v>
      </c>
      <c r="G358" s="1">
        <v>831</v>
      </c>
      <c r="H358" s="1">
        <v>0</v>
      </c>
      <c r="I358" s="2">
        <v>0</v>
      </c>
    </row>
    <row r="359" spans="1:9" x14ac:dyDescent="0.3">
      <c r="A359" t="s">
        <v>54</v>
      </c>
      <c r="B359" t="s">
        <v>76</v>
      </c>
      <c r="C359" t="s">
        <v>51</v>
      </c>
      <c r="D359" s="1">
        <v>6</v>
      </c>
      <c r="E359" s="1">
        <v>1</v>
      </c>
      <c r="F359" s="2">
        <v>17</v>
      </c>
      <c r="G359" s="1">
        <v>3462</v>
      </c>
      <c r="H359" s="1">
        <v>1051</v>
      </c>
      <c r="I359" s="2">
        <v>30</v>
      </c>
    </row>
    <row r="360" spans="1:9" x14ac:dyDescent="0.3">
      <c r="A360" t="s">
        <v>54</v>
      </c>
      <c r="B360" t="s">
        <v>76</v>
      </c>
      <c r="C360" t="s">
        <v>52</v>
      </c>
      <c r="D360" s="1">
        <v>53</v>
      </c>
      <c r="E360" s="1">
        <v>21</v>
      </c>
      <c r="F360" s="2">
        <v>40</v>
      </c>
      <c r="G360" s="1">
        <v>31341</v>
      </c>
      <c r="H360" s="1">
        <v>10511</v>
      </c>
      <c r="I360" s="2">
        <v>34</v>
      </c>
    </row>
    <row r="361" spans="1:9" x14ac:dyDescent="0.3">
      <c r="A361" t="s">
        <v>54</v>
      </c>
      <c r="B361" t="s">
        <v>77</v>
      </c>
      <c r="C361" t="s">
        <v>52</v>
      </c>
      <c r="D361" s="1">
        <v>15</v>
      </c>
      <c r="E361" s="1">
        <v>5</v>
      </c>
      <c r="F361" s="2">
        <v>33</v>
      </c>
      <c r="G361" s="1">
        <v>6393</v>
      </c>
      <c r="H361" s="1">
        <v>1300</v>
      </c>
      <c r="I361" s="2">
        <v>20</v>
      </c>
    </row>
    <row r="362" spans="1:9" x14ac:dyDescent="0.3">
      <c r="A362" t="s">
        <v>54</v>
      </c>
      <c r="B362" t="s">
        <v>79</v>
      </c>
      <c r="C362" t="s">
        <v>51</v>
      </c>
      <c r="D362" s="1">
        <v>1</v>
      </c>
      <c r="E362" s="1">
        <v>0</v>
      </c>
      <c r="F362" s="2">
        <v>0</v>
      </c>
      <c r="G362" s="1">
        <v>333</v>
      </c>
      <c r="H362" s="1">
        <v>0</v>
      </c>
      <c r="I362" s="2">
        <v>0</v>
      </c>
    </row>
    <row r="363" spans="1:9" x14ac:dyDescent="0.3">
      <c r="A363" t="s">
        <v>54</v>
      </c>
      <c r="B363" t="s">
        <v>79</v>
      </c>
      <c r="C363" t="s">
        <v>52</v>
      </c>
      <c r="D363" s="1">
        <v>8</v>
      </c>
      <c r="E363" s="1">
        <v>1</v>
      </c>
      <c r="F363" s="2">
        <v>13</v>
      </c>
      <c r="G363" s="1">
        <v>6286</v>
      </c>
      <c r="H363" s="1">
        <v>422</v>
      </c>
      <c r="I363" s="2">
        <v>7</v>
      </c>
    </row>
    <row r="364" spans="1:9" x14ac:dyDescent="0.3">
      <c r="A364" t="s">
        <v>54</v>
      </c>
      <c r="B364" t="s">
        <v>192</v>
      </c>
      <c r="C364" t="s">
        <v>52</v>
      </c>
      <c r="D364" s="1">
        <v>17</v>
      </c>
      <c r="E364" s="1">
        <v>4</v>
      </c>
      <c r="F364" s="2">
        <v>24</v>
      </c>
      <c r="G364" s="1">
        <v>14832</v>
      </c>
      <c r="H364" s="1">
        <v>1669</v>
      </c>
      <c r="I364" s="2">
        <v>11</v>
      </c>
    </row>
    <row r="365" spans="1:9" x14ac:dyDescent="0.3">
      <c r="A365" t="s">
        <v>54</v>
      </c>
      <c r="B365" t="s">
        <v>80</v>
      </c>
      <c r="C365" t="s">
        <v>52</v>
      </c>
      <c r="D365" s="1">
        <v>3</v>
      </c>
      <c r="E365" s="1">
        <v>2</v>
      </c>
      <c r="F365" s="2">
        <v>67</v>
      </c>
      <c r="G365" s="1">
        <v>902</v>
      </c>
      <c r="H365" s="1">
        <v>345</v>
      </c>
      <c r="I365" s="2">
        <v>38</v>
      </c>
    </row>
    <row r="366" spans="1:9" x14ac:dyDescent="0.3">
      <c r="A366" t="s">
        <v>54</v>
      </c>
      <c r="B366" t="s">
        <v>193</v>
      </c>
      <c r="C366" t="s">
        <v>52</v>
      </c>
      <c r="D366" s="1">
        <v>9</v>
      </c>
      <c r="E366" s="1">
        <v>1</v>
      </c>
      <c r="F366" s="2">
        <v>11</v>
      </c>
      <c r="G366" s="1">
        <v>1753</v>
      </c>
      <c r="H366" s="1">
        <v>14</v>
      </c>
      <c r="I366" s="2">
        <v>1</v>
      </c>
    </row>
    <row r="367" spans="1:9" x14ac:dyDescent="0.3">
      <c r="A367" t="s">
        <v>54</v>
      </c>
      <c r="B367" t="s">
        <v>82</v>
      </c>
      <c r="C367" t="s">
        <v>52</v>
      </c>
      <c r="D367" s="1">
        <v>7</v>
      </c>
      <c r="E367" s="1">
        <v>3</v>
      </c>
      <c r="F367" s="2">
        <v>43</v>
      </c>
      <c r="G367" s="1">
        <v>6647</v>
      </c>
      <c r="H367" s="1">
        <v>3956</v>
      </c>
      <c r="I367" s="2">
        <v>60</v>
      </c>
    </row>
    <row r="368" spans="1:9" x14ac:dyDescent="0.3">
      <c r="A368" t="s">
        <v>54</v>
      </c>
      <c r="B368" t="s">
        <v>197</v>
      </c>
      <c r="C368" t="s">
        <v>51</v>
      </c>
      <c r="D368" s="1">
        <v>3</v>
      </c>
      <c r="E368" s="1">
        <v>0</v>
      </c>
      <c r="F368" s="2">
        <v>0</v>
      </c>
      <c r="G368" s="1">
        <v>2088</v>
      </c>
      <c r="H368" s="1">
        <v>0</v>
      </c>
      <c r="I368" s="2">
        <v>0</v>
      </c>
    </row>
    <row r="369" spans="1:9" x14ac:dyDescent="0.3">
      <c r="A369" t="s">
        <v>54</v>
      </c>
      <c r="B369" t="s">
        <v>197</v>
      </c>
      <c r="C369" t="s">
        <v>52</v>
      </c>
      <c r="D369" s="1">
        <v>52</v>
      </c>
      <c r="E369" s="1">
        <v>18</v>
      </c>
      <c r="F369" s="2">
        <v>35</v>
      </c>
      <c r="G369" s="1">
        <v>32962</v>
      </c>
      <c r="H369" s="1">
        <v>17455</v>
      </c>
      <c r="I369" s="2">
        <v>53</v>
      </c>
    </row>
    <row r="370" spans="1:9" x14ac:dyDescent="0.3">
      <c r="A370" t="s">
        <v>54</v>
      </c>
      <c r="B370" t="s">
        <v>198</v>
      </c>
      <c r="C370" t="s">
        <v>51</v>
      </c>
      <c r="D370" s="1">
        <v>25</v>
      </c>
      <c r="E370" s="1">
        <v>6</v>
      </c>
      <c r="F370" s="2">
        <v>24</v>
      </c>
      <c r="G370" s="1">
        <v>20321</v>
      </c>
      <c r="H370" s="1">
        <v>4960</v>
      </c>
      <c r="I370" s="2">
        <v>24</v>
      </c>
    </row>
    <row r="371" spans="1:9" x14ac:dyDescent="0.3">
      <c r="A371" t="s">
        <v>54</v>
      </c>
      <c r="B371" t="s">
        <v>198</v>
      </c>
      <c r="C371" t="s">
        <v>52</v>
      </c>
      <c r="D371" s="1">
        <v>120</v>
      </c>
      <c r="E371" s="1">
        <v>40</v>
      </c>
      <c r="F371" s="2">
        <v>33</v>
      </c>
      <c r="G371" s="1">
        <v>117464</v>
      </c>
      <c r="H371" s="1">
        <v>43819</v>
      </c>
      <c r="I371" s="2">
        <v>37</v>
      </c>
    </row>
    <row r="372" spans="1:9" x14ac:dyDescent="0.3">
      <c r="A372" t="s">
        <v>54</v>
      </c>
      <c r="B372" t="s">
        <v>200</v>
      </c>
      <c r="C372" t="s">
        <v>52</v>
      </c>
      <c r="D372" s="1">
        <v>1</v>
      </c>
      <c r="E372" s="1">
        <v>1</v>
      </c>
      <c r="F372" s="2">
        <v>100</v>
      </c>
      <c r="G372" s="1">
        <v>717</v>
      </c>
      <c r="H372" s="1">
        <v>719</v>
      </c>
      <c r="I372" s="2">
        <v>100</v>
      </c>
    </row>
    <row r="373" spans="1:9" x14ac:dyDescent="0.3">
      <c r="A373" t="s">
        <v>54</v>
      </c>
      <c r="B373" t="s">
        <v>91</v>
      </c>
      <c r="C373" t="s">
        <v>52</v>
      </c>
      <c r="D373" s="1">
        <v>11</v>
      </c>
      <c r="E373" s="1">
        <v>3</v>
      </c>
      <c r="F373" s="2">
        <v>27</v>
      </c>
      <c r="G373" s="1">
        <v>4240</v>
      </c>
      <c r="H373" s="1">
        <v>732</v>
      </c>
      <c r="I373" s="2">
        <v>17</v>
      </c>
    </row>
    <row r="374" spans="1:9" x14ac:dyDescent="0.3">
      <c r="A374" t="s">
        <v>54</v>
      </c>
      <c r="B374" t="s">
        <v>92</v>
      </c>
      <c r="C374" t="s">
        <v>51</v>
      </c>
      <c r="D374" s="1">
        <v>6</v>
      </c>
      <c r="E374" s="1">
        <v>1</v>
      </c>
      <c r="F374" s="2">
        <v>17</v>
      </c>
      <c r="G374" s="1">
        <v>3573</v>
      </c>
      <c r="H374" s="1">
        <v>426</v>
      </c>
      <c r="I374" s="2">
        <v>12</v>
      </c>
    </row>
    <row r="375" spans="1:9" x14ac:dyDescent="0.3">
      <c r="A375" t="s">
        <v>54</v>
      </c>
      <c r="B375" t="s">
        <v>92</v>
      </c>
      <c r="C375" t="s">
        <v>52</v>
      </c>
      <c r="D375" s="1">
        <v>41</v>
      </c>
      <c r="E375" s="1">
        <v>6</v>
      </c>
      <c r="F375" s="2">
        <v>15</v>
      </c>
      <c r="G375" s="1">
        <v>33883</v>
      </c>
      <c r="H375" s="1">
        <v>8571</v>
      </c>
      <c r="I375" s="2">
        <v>25</v>
      </c>
    </row>
    <row r="376" spans="1:9" x14ac:dyDescent="0.3">
      <c r="A376" t="s">
        <v>54</v>
      </c>
      <c r="B376" t="s">
        <v>93</v>
      </c>
      <c r="C376" t="s">
        <v>52</v>
      </c>
      <c r="D376" s="1">
        <v>1</v>
      </c>
      <c r="E376" s="1">
        <v>0</v>
      </c>
      <c r="F376" s="2">
        <v>0</v>
      </c>
      <c r="G376" s="1">
        <v>712</v>
      </c>
      <c r="H376" s="1">
        <v>0</v>
      </c>
      <c r="I376" s="2">
        <v>0</v>
      </c>
    </row>
    <row r="377" spans="1:9" x14ac:dyDescent="0.3">
      <c r="A377" t="s">
        <v>54</v>
      </c>
      <c r="B377" t="s">
        <v>94</v>
      </c>
      <c r="C377" t="s">
        <v>52</v>
      </c>
      <c r="D377" s="1">
        <v>2</v>
      </c>
      <c r="E377" s="1">
        <v>0</v>
      </c>
      <c r="F377" s="2">
        <v>0</v>
      </c>
      <c r="G377" s="1">
        <v>776</v>
      </c>
      <c r="H377" s="1">
        <v>0</v>
      </c>
      <c r="I377" s="2">
        <v>0</v>
      </c>
    </row>
    <row r="378" spans="1:9" x14ac:dyDescent="0.3">
      <c r="A378" t="s">
        <v>54</v>
      </c>
      <c r="B378" t="s">
        <v>230</v>
      </c>
      <c r="C378" t="s">
        <v>52</v>
      </c>
      <c r="D378" s="1">
        <v>1</v>
      </c>
      <c r="E378" s="1">
        <v>1</v>
      </c>
      <c r="F378" s="2">
        <v>100</v>
      </c>
      <c r="G378" s="1">
        <v>138</v>
      </c>
      <c r="H378" s="1">
        <v>140</v>
      </c>
      <c r="I378" s="2">
        <v>101</v>
      </c>
    </row>
    <row r="379" spans="1:9" x14ac:dyDescent="0.3">
      <c r="A379" t="s">
        <v>54</v>
      </c>
      <c r="B379" t="s">
        <v>95</v>
      </c>
      <c r="C379" t="s">
        <v>51</v>
      </c>
      <c r="D379" s="1">
        <v>1</v>
      </c>
      <c r="E379" s="1">
        <v>0</v>
      </c>
      <c r="F379" s="2">
        <v>0</v>
      </c>
      <c r="G379" s="1">
        <v>403</v>
      </c>
      <c r="H379" s="1">
        <v>0</v>
      </c>
      <c r="I379" s="2">
        <v>0</v>
      </c>
    </row>
    <row r="380" spans="1:9" x14ac:dyDescent="0.3">
      <c r="A380" t="s">
        <v>54</v>
      </c>
      <c r="B380" t="s">
        <v>95</v>
      </c>
      <c r="C380" t="s">
        <v>52</v>
      </c>
      <c r="D380" s="1">
        <v>8</v>
      </c>
      <c r="E380" s="1">
        <v>1</v>
      </c>
      <c r="F380" s="2">
        <v>13</v>
      </c>
      <c r="G380" s="1">
        <v>2904</v>
      </c>
      <c r="H380" s="1">
        <v>259</v>
      </c>
      <c r="I380" s="2">
        <v>9</v>
      </c>
    </row>
    <row r="381" spans="1:9" x14ac:dyDescent="0.3">
      <c r="A381" t="s">
        <v>54</v>
      </c>
      <c r="B381" t="s">
        <v>201</v>
      </c>
      <c r="C381" t="s">
        <v>52</v>
      </c>
      <c r="D381" s="1">
        <v>2</v>
      </c>
      <c r="E381" s="1">
        <v>0</v>
      </c>
      <c r="F381" s="2">
        <v>0</v>
      </c>
      <c r="G381" s="1">
        <v>646</v>
      </c>
      <c r="H381" s="1">
        <v>0</v>
      </c>
      <c r="I381" s="2">
        <v>0</v>
      </c>
    </row>
    <row r="382" spans="1:9" x14ac:dyDescent="0.3">
      <c r="A382" t="s">
        <v>54</v>
      </c>
      <c r="B382" t="s">
        <v>231</v>
      </c>
      <c r="C382" t="s">
        <v>52</v>
      </c>
      <c r="D382" s="1">
        <v>1</v>
      </c>
      <c r="E382" s="1">
        <v>0</v>
      </c>
      <c r="F382" s="2">
        <v>0</v>
      </c>
      <c r="G382" s="1">
        <v>798</v>
      </c>
      <c r="H382" s="1">
        <v>0</v>
      </c>
      <c r="I382" s="2">
        <v>0</v>
      </c>
    </row>
    <row r="383" spans="1:9" x14ac:dyDescent="0.3">
      <c r="A383" t="s">
        <v>54</v>
      </c>
      <c r="B383" t="s">
        <v>96</v>
      </c>
      <c r="C383" t="s">
        <v>52</v>
      </c>
      <c r="D383" s="1">
        <v>1</v>
      </c>
      <c r="E383" s="1">
        <v>0</v>
      </c>
      <c r="F383" s="2">
        <v>0</v>
      </c>
      <c r="G383" s="1">
        <v>473</v>
      </c>
      <c r="H383" s="1">
        <v>0</v>
      </c>
      <c r="I383" s="2">
        <v>0</v>
      </c>
    </row>
    <row r="384" spans="1:9" x14ac:dyDescent="0.3">
      <c r="A384" t="s">
        <v>54</v>
      </c>
      <c r="B384" t="s">
        <v>97</v>
      </c>
      <c r="C384" t="s">
        <v>52</v>
      </c>
      <c r="D384" s="1">
        <v>8</v>
      </c>
      <c r="E384" s="1">
        <v>0</v>
      </c>
      <c r="F384" s="2">
        <v>0</v>
      </c>
      <c r="G384" s="1">
        <v>4939</v>
      </c>
      <c r="H384" s="1">
        <v>0</v>
      </c>
      <c r="I384" s="2">
        <v>0</v>
      </c>
    </row>
    <row r="385" spans="1:9" x14ac:dyDescent="0.3">
      <c r="A385" t="s">
        <v>54</v>
      </c>
      <c r="B385" t="s">
        <v>98</v>
      </c>
      <c r="C385" t="s">
        <v>51</v>
      </c>
      <c r="D385" s="1">
        <v>5</v>
      </c>
      <c r="E385" s="1">
        <v>2</v>
      </c>
      <c r="F385" s="2">
        <v>40</v>
      </c>
      <c r="G385" s="1">
        <v>3958</v>
      </c>
      <c r="H385" s="1">
        <v>1944</v>
      </c>
      <c r="I385" s="2">
        <v>49</v>
      </c>
    </row>
    <row r="386" spans="1:9" x14ac:dyDescent="0.3">
      <c r="A386" t="s">
        <v>54</v>
      </c>
      <c r="B386" t="s">
        <v>98</v>
      </c>
      <c r="C386" t="s">
        <v>52</v>
      </c>
      <c r="D386" s="1">
        <v>51</v>
      </c>
      <c r="E386" s="1">
        <v>11</v>
      </c>
      <c r="F386" s="2">
        <v>22</v>
      </c>
      <c r="G386" s="1">
        <v>28759</v>
      </c>
      <c r="H386" s="1">
        <v>5068</v>
      </c>
      <c r="I386" s="2">
        <v>18</v>
      </c>
    </row>
    <row r="387" spans="1:9" x14ac:dyDescent="0.3">
      <c r="A387" t="s">
        <v>54</v>
      </c>
      <c r="B387" t="s">
        <v>99</v>
      </c>
      <c r="C387" t="s">
        <v>52</v>
      </c>
      <c r="D387" s="1">
        <v>2</v>
      </c>
      <c r="E387" s="1">
        <v>1</v>
      </c>
      <c r="F387" s="2">
        <v>50</v>
      </c>
      <c r="G387" s="1">
        <v>1416</v>
      </c>
      <c r="H387" s="1">
        <v>786</v>
      </c>
      <c r="I387" s="2">
        <v>55</v>
      </c>
    </row>
    <row r="388" spans="1:9" x14ac:dyDescent="0.3">
      <c r="A388" t="s">
        <v>54</v>
      </c>
      <c r="B388" t="s">
        <v>100</v>
      </c>
      <c r="C388" t="s">
        <v>52</v>
      </c>
      <c r="D388" s="1">
        <v>1</v>
      </c>
      <c r="E388" s="1">
        <v>0</v>
      </c>
      <c r="F388" s="2">
        <v>0</v>
      </c>
      <c r="G388" s="1">
        <v>100</v>
      </c>
      <c r="H388" s="1">
        <v>0</v>
      </c>
      <c r="I388" s="2">
        <v>0</v>
      </c>
    </row>
    <row r="389" spans="1:9" x14ac:dyDescent="0.3">
      <c r="A389" t="s">
        <v>54</v>
      </c>
      <c r="B389" t="s">
        <v>207</v>
      </c>
      <c r="C389" t="s">
        <v>52</v>
      </c>
      <c r="D389" s="1">
        <v>1</v>
      </c>
      <c r="E389" s="1">
        <v>0</v>
      </c>
      <c r="F389" s="2">
        <v>0</v>
      </c>
      <c r="G389" s="1">
        <v>533</v>
      </c>
      <c r="H389" s="1">
        <v>0</v>
      </c>
      <c r="I389" s="2">
        <v>0</v>
      </c>
    </row>
    <row r="390" spans="1:9" x14ac:dyDescent="0.3">
      <c r="A390" t="s">
        <v>54</v>
      </c>
      <c r="B390" t="s">
        <v>102</v>
      </c>
      <c r="C390" t="s">
        <v>51</v>
      </c>
      <c r="D390" s="1">
        <v>3</v>
      </c>
      <c r="E390" s="1">
        <v>0</v>
      </c>
      <c r="F390" s="2">
        <v>0</v>
      </c>
      <c r="G390" s="1">
        <v>2998</v>
      </c>
      <c r="H390" s="1">
        <v>0</v>
      </c>
      <c r="I390" s="2">
        <v>0</v>
      </c>
    </row>
    <row r="391" spans="1:9" x14ac:dyDescent="0.3">
      <c r="A391" t="s">
        <v>54</v>
      </c>
      <c r="B391" t="s">
        <v>102</v>
      </c>
      <c r="C391" t="s">
        <v>52</v>
      </c>
      <c r="D391" s="1">
        <v>39</v>
      </c>
      <c r="E391" s="1">
        <v>11</v>
      </c>
      <c r="F391" s="2">
        <v>28</v>
      </c>
      <c r="G391" s="1">
        <v>26886</v>
      </c>
      <c r="H391" s="1">
        <v>10532</v>
      </c>
      <c r="I391" s="2">
        <v>39</v>
      </c>
    </row>
    <row r="392" spans="1:9" x14ac:dyDescent="0.3">
      <c r="A392" t="s">
        <v>54</v>
      </c>
      <c r="B392" t="s">
        <v>103</v>
      </c>
      <c r="C392" t="s">
        <v>52</v>
      </c>
      <c r="D392" s="1">
        <v>2</v>
      </c>
      <c r="E392" s="1">
        <v>0</v>
      </c>
      <c r="F392" s="2">
        <v>0</v>
      </c>
      <c r="G392" s="1">
        <v>588</v>
      </c>
      <c r="H392" s="1">
        <v>0</v>
      </c>
      <c r="I392" s="2">
        <v>0</v>
      </c>
    </row>
    <row r="393" spans="1:9" x14ac:dyDescent="0.3">
      <c r="A393" t="s">
        <v>54</v>
      </c>
      <c r="B393" t="s">
        <v>105</v>
      </c>
      <c r="C393" t="s">
        <v>51</v>
      </c>
      <c r="D393" s="1">
        <v>6</v>
      </c>
      <c r="E393" s="1">
        <v>0</v>
      </c>
      <c r="F393" s="2">
        <v>0</v>
      </c>
      <c r="G393" s="1">
        <v>3270</v>
      </c>
      <c r="H393" s="1">
        <v>0</v>
      </c>
      <c r="I393" s="2">
        <v>0</v>
      </c>
    </row>
    <row r="394" spans="1:9" x14ac:dyDescent="0.3">
      <c r="A394" t="s">
        <v>54</v>
      </c>
      <c r="B394" t="s">
        <v>105</v>
      </c>
      <c r="C394" t="s">
        <v>52</v>
      </c>
      <c r="D394" s="1">
        <v>36</v>
      </c>
      <c r="E394" s="1">
        <v>11</v>
      </c>
      <c r="F394" s="2">
        <v>31</v>
      </c>
      <c r="G394" s="1">
        <v>17149</v>
      </c>
      <c r="H394" s="1">
        <v>3432</v>
      </c>
      <c r="I394" s="2">
        <v>20</v>
      </c>
    </row>
    <row r="395" spans="1:9" x14ac:dyDescent="0.3">
      <c r="A395" t="s">
        <v>54</v>
      </c>
      <c r="B395" t="s">
        <v>106</v>
      </c>
      <c r="C395" t="s">
        <v>51</v>
      </c>
      <c r="D395" s="1">
        <v>1</v>
      </c>
      <c r="E395" s="1">
        <v>0</v>
      </c>
      <c r="F395" s="2">
        <v>0</v>
      </c>
      <c r="G395" s="1">
        <v>1007</v>
      </c>
      <c r="H395" s="1">
        <v>0</v>
      </c>
      <c r="I395" s="2">
        <v>0</v>
      </c>
    </row>
    <row r="396" spans="1:9" x14ac:dyDescent="0.3">
      <c r="A396" t="s">
        <v>54</v>
      </c>
      <c r="B396" t="s">
        <v>106</v>
      </c>
      <c r="C396" t="s">
        <v>52</v>
      </c>
      <c r="D396" s="1">
        <v>36</v>
      </c>
      <c r="E396" s="1">
        <v>12</v>
      </c>
      <c r="F396" s="2">
        <v>33</v>
      </c>
      <c r="G396" s="1">
        <v>21953</v>
      </c>
      <c r="H396" s="1">
        <v>6483</v>
      </c>
      <c r="I396" s="2">
        <v>30</v>
      </c>
    </row>
    <row r="397" spans="1:9" x14ac:dyDescent="0.3">
      <c r="A397" t="s">
        <v>54</v>
      </c>
      <c r="B397" t="s">
        <v>210</v>
      </c>
      <c r="C397" t="s">
        <v>52</v>
      </c>
      <c r="D397" s="1">
        <v>3</v>
      </c>
      <c r="E397" s="1">
        <v>0</v>
      </c>
      <c r="F397" s="2">
        <v>0</v>
      </c>
      <c r="G397" s="1">
        <v>1229</v>
      </c>
      <c r="H397" s="1">
        <v>0</v>
      </c>
      <c r="I397" s="2">
        <v>0</v>
      </c>
    </row>
    <row r="398" spans="1:9" x14ac:dyDescent="0.3">
      <c r="A398" t="s">
        <v>54</v>
      </c>
      <c r="B398" t="s">
        <v>110</v>
      </c>
      <c r="C398" t="s">
        <v>52</v>
      </c>
      <c r="D398" s="1">
        <v>1</v>
      </c>
      <c r="E398" s="1">
        <v>0</v>
      </c>
      <c r="F398" s="2">
        <v>0</v>
      </c>
      <c r="G398" s="1">
        <v>856</v>
      </c>
      <c r="H398" s="1">
        <v>0</v>
      </c>
      <c r="I398" s="2">
        <v>0</v>
      </c>
    </row>
    <row r="399" spans="1:9" x14ac:dyDescent="0.3">
      <c r="A399" t="s">
        <v>54</v>
      </c>
      <c r="B399" t="s">
        <v>113</v>
      </c>
      <c r="C399" t="s">
        <v>51</v>
      </c>
      <c r="D399" s="1">
        <v>1</v>
      </c>
      <c r="E399" s="1">
        <v>0</v>
      </c>
      <c r="F399" s="2">
        <v>0</v>
      </c>
      <c r="G399" s="1">
        <v>458</v>
      </c>
      <c r="H399" s="1">
        <v>0</v>
      </c>
      <c r="I399" s="2">
        <v>0</v>
      </c>
    </row>
    <row r="400" spans="1:9" x14ac:dyDescent="0.3">
      <c r="A400" t="s">
        <v>54</v>
      </c>
      <c r="B400" t="s">
        <v>113</v>
      </c>
      <c r="C400" t="s">
        <v>52</v>
      </c>
      <c r="D400" s="1">
        <v>9</v>
      </c>
      <c r="E400" s="1">
        <v>3</v>
      </c>
      <c r="F400" s="2">
        <v>33</v>
      </c>
      <c r="G400" s="1">
        <v>5148</v>
      </c>
      <c r="H400" s="1">
        <v>1124</v>
      </c>
      <c r="I400" s="2">
        <v>22</v>
      </c>
    </row>
    <row r="401" spans="1:9" x14ac:dyDescent="0.3">
      <c r="A401" t="s">
        <v>54</v>
      </c>
      <c r="B401" t="s">
        <v>232</v>
      </c>
      <c r="C401" t="s">
        <v>52</v>
      </c>
      <c r="D401" s="1">
        <v>1</v>
      </c>
      <c r="E401" s="1">
        <v>0</v>
      </c>
      <c r="F401" s="2">
        <v>0</v>
      </c>
      <c r="G401" s="1">
        <v>341</v>
      </c>
      <c r="H401" s="1">
        <v>0</v>
      </c>
      <c r="I401" s="2">
        <v>0</v>
      </c>
    </row>
    <row r="402" spans="1:9" x14ac:dyDescent="0.3">
      <c r="A402" t="s">
        <v>54</v>
      </c>
      <c r="B402" t="s">
        <v>212</v>
      </c>
      <c r="C402" t="s">
        <v>52</v>
      </c>
      <c r="D402" s="1">
        <v>16</v>
      </c>
      <c r="E402" s="1">
        <v>7</v>
      </c>
      <c r="F402" s="2">
        <v>44</v>
      </c>
      <c r="G402" s="1">
        <v>3925</v>
      </c>
      <c r="H402" s="1">
        <v>986</v>
      </c>
      <c r="I402" s="2">
        <v>25</v>
      </c>
    </row>
    <row r="403" spans="1:9" x14ac:dyDescent="0.3">
      <c r="A403" t="s">
        <v>54</v>
      </c>
      <c r="B403" t="s">
        <v>115</v>
      </c>
      <c r="C403" t="s">
        <v>52</v>
      </c>
      <c r="D403" s="1">
        <v>6</v>
      </c>
      <c r="E403" s="1">
        <v>1</v>
      </c>
      <c r="F403" s="2">
        <v>17</v>
      </c>
      <c r="G403" s="1">
        <v>1963</v>
      </c>
      <c r="H403" s="1">
        <v>228</v>
      </c>
      <c r="I403" s="2">
        <v>12</v>
      </c>
    </row>
    <row r="404" spans="1:9" x14ac:dyDescent="0.3">
      <c r="A404" t="s">
        <v>54</v>
      </c>
      <c r="B404" t="s">
        <v>117</v>
      </c>
      <c r="C404" t="s">
        <v>51</v>
      </c>
      <c r="D404" s="1">
        <v>2</v>
      </c>
      <c r="E404" s="1">
        <v>1</v>
      </c>
      <c r="F404" s="2">
        <v>50</v>
      </c>
      <c r="G404" s="1">
        <v>2233</v>
      </c>
      <c r="H404" s="1">
        <v>1091</v>
      </c>
      <c r="I404" s="2">
        <v>49</v>
      </c>
    </row>
    <row r="405" spans="1:9" x14ac:dyDescent="0.3">
      <c r="A405" t="s">
        <v>54</v>
      </c>
      <c r="B405" t="s">
        <v>117</v>
      </c>
      <c r="C405" t="s">
        <v>52</v>
      </c>
      <c r="D405" s="1">
        <v>28</v>
      </c>
      <c r="E405" s="1">
        <v>9</v>
      </c>
      <c r="F405" s="2">
        <v>32</v>
      </c>
      <c r="G405" s="1">
        <v>27012</v>
      </c>
      <c r="H405" s="1">
        <v>9552</v>
      </c>
      <c r="I405" s="2">
        <v>35</v>
      </c>
    </row>
    <row r="406" spans="1:9" x14ac:dyDescent="0.3">
      <c r="A406" t="s">
        <v>54</v>
      </c>
      <c r="B406" t="s">
        <v>119</v>
      </c>
      <c r="C406" t="s">
        <v>52</v>
      </c>
      <c r="D406" s="1">
        <v>2</v>
      </c>
      <c r="E406" s="1">
        <v>0</v>
      </c>
      <c r="F406" s="2">
        <v>0</v>
      </c>
      <c r="G406" s="1">
        <v>750</v>
      </c>
      <c r="H406" s="1">
        <v>0</v>
      </c>
      <c r="I406" s="2">
        <v>0</v>
      </c>
    </row>
    <row r="407" spans="1:9" x14ac:dyDescent="0.3">
      <c r="A407" t="s">
        <v>54</v>
      </c>
      <c r="B407" t="s">
        <v>233</v>
      </c>
      <c r="C407" t="s">
        <v>52</v>
      </c>
      <c r="D407" s="1">
        <v>1</v>
      </c>
      <c r="E407" s="1">
        <v>0</v>
      </c>
      <c r="F407" s="2">
        <v>0</v>
      </c>
      <c r="G407" s="1">
        <v>286</v>
      </c>
      <c r="H407" s="1">
        <v>0</v>
      </c>
      <c r="I407" s="2">
        <v>0</v>
      </c>
    </row>
    <row r="408" spans="1:9" x14ac:dyDescent="0.3">
      <c r="A408" t="s">
        <v>54</v>
      </c>
      <c r="B408" t="s">
        <v>217</v>
      </c>
      <c r="C408" t="s">
        <v>52</v>
      </c>
      <c r="D408" s="1">
        <v>1</v>
      </c>
      <c r="E408" s="1">
        <v>1</v>
      </c>
      <c r="F408" s="2">
        <v>100</v>
      </c>
      <c r="G408" s="1">
        <v>1640</v>
      </c>
      <c r="H408" s="1">
        <v>1518</v>
      </c>
      <c r="I408" s="2">
        <v>93</v>
      </c>
    </row>
    <row r="409" spans="1:9" x14ac:dyDescent="0.3">
      <c r="A409" t="s">
        <v>54</v>
      </c>
      <c r="B409" t="s">
        <v>121</v>
      </c>
      <c r="C409" t="s">
        <v>52</v>
      </c>
      <c r="D409" s="1">
        <v>5</v>
      </c>
      <c r="E409" s="1">
        <v>1</v>
      </c>
      <c r="F409" s="2">
        <v>20</v>
      </c>
      <c r="G409" s="1">
        <v>1863</v>
      </c>
      <c r="H409" s="1">
        <v>353</v>
      </c>
      <c r="I409" s="2">
        <v>19</v>
      </c>
    </row>
    <row r="410" spans="1:9" x14ac:dyDescent="0.3">
      <c r="A410" t="s">
        <v>54</v>
      </c>
      <c r="B410" t="s">
        <v>124</v>
      </c>
      <c r="C410" t="s">
        <v>51</v>
      </c>
      <c r="D410" s="1">
        <v>1</v>
      </c>
      <c r="E410" s="1">
        <v>0</v>
      </c>
      <c r="F410" s="2">
        <v>0</v>
      </c>
      <c r="G410" s="1">
        <v>1408</v>
      </c>
      <c r="H410" s="1">
        <v>0</v>
      </c>
      <c r="I410" s="2">
        <v>0</v>
      </c>
    </row>
    <row r="411" spans="1:9" x14ac:dyDescent="0.3">
      <c r="A411" t="s">
        <v>54</v>
      </c>
      <c r="B411" t="s">
        <v>124</v>
      </c>
      <c r="C411" t="s">
        <v>52</v>
      </c>
      <c r="D411" s="1">
        <v>4</v>
      </c>
      <c r="E411" s="1">
        <v>2</v>
      </c>
      <c r="F411" s="2">
        <v>50</v>
      </c>
      <c r="G411" s="1">
        <v>4286</v>
      </c>
      <c r="H411" s="1">
        <v>1667</v>
      </c>
      <c r="I411" s="2">
        <v>39</v>
      </c>
    </row>
    <row r="412" spans="1:9" x14ac:dyDescent="0.3">
      <c r="A412" t="s">
        <v>54</v>
      </c>
      <c r="B412" t="s">
        <v>125</v>
      </c>
      <c r="C412" t="s">
        <v>52</v>
      </c>
      <c r="D412" s="1">
        <v>11</v>
      </c>
      <c r="E412" s="1">
        <v>3</v>
      </c>
      <c r="F412" s="2">
        <v>27</v>
      </c>
      <c r="G412" s="1">
        <v>4791</v>
      </c>
      <c r="H412" s="1">
        <v>1362</v>
      </c>
      <c r="I412" s="2">
        <v>28</v>
      </c>
    </row>
    <row r="413" spans="1:9" x14ac:dyDescent="0.3">
      <c r="A413" t="s">
        <v>54</v>
      </c>
      <c r="B413" t="s">
        <v>223</v>
      </c>
      <c r="C413" t="s">
        <v>51</v>
      </c>
      <c r="D413" s="1">
        <v>1</v>
      </c>
      <c r="E413" s="1">
        <v>0</v>
      </c>
      <c r="F413" s="2">
        <v>0</v>
      </c>
      <c r="G413" s="1">
        <v>660</v>
      </c>
      <c r="H413" s="1">
        <v>0</v>
      </c>
      <c r="I413" s="2">
        <v>0</v>
      </c>
    </row>
    <row r="414" spans="1:9" x14ac:dyDescent="0.3">
      <c r="A414" t="s">
        <v>54</v>
      </c>
      <c r="B414" t="s">
        <v>128</v>
      </c>
      <c r="C414" t="s">
        <v>51</v>
      </c>
      <c r="D414" s="1">
        <v>1</v>
      </c>
      <c r="E414" s="1">
        <v>1</v>
      </c>
      <c r="F414" s="2">
        <v>100</v>
      </c>
      <c r="G414" s="1">
        <v>1013</v>
      </c>
      <c r="H414" s="1">
        <v>1033</v>
      </c>
      <c r="I414" s="2">
        <v>102</v>
      </c>
    </row>
    <row r="415" spans="1:9" x14ac:dyDescent="0.3">
      <c r="A415" t="s">
        <v>54</v>
      </c>
      <c r="B415" t="s">
        <v>128</v>
      </c>
      <c r="C415" t="s">
        <v>52</v>
      </c>
      <c r="D415" s="1">
        <v>12</v>
      </c>
      <c r="E415" s="1">
        <v>0</v>
      </c>
      <c r="F415" s="2">
        <v>0</v>
      </c>
      <c r="G415" s="1">
        <v>8440</v>
      </c>
      <c r="H415" s="1">
        <v>0</v>
      </c>
      <c r="I415" s="2">
        <v>0</v>
      </c>
    </row>
    <row r="416" spans="1:9" x14ac:dyDescent="0.3">
      <c r="A416" t="s">
        <v>54</v>
      </c>
      <c r="B416" t="s">
        <v>129</v>
      </c>
      <c r="C416" t="s">
        <v>51</v>
      </c>
      <c r="D416" s="1">
        <v>4</v>
      </c>
      <c r="E416" s="1">
        <v>0</v>
      </c>
      <c r="F416" s="2">
        <v>0</v>
      </c>
      <c r="G416" s="1">
        <v>4352</v>
      </c>
      <c r="H416" s="1">
        <v>0</v>
      </c>
      <c r="I416" s="2">
        <v>0</v>
      </c>
    </row>
    <row r="417" spans="1:9" x14ac:dyDescent="0.3">
      <c r="A417" t="s">
        <v>54</v>
      </c>
      <c r="B417" t="s">
        <v>129</v>
      </c>
      <c r="C417" t="s">
        <v>52</v>
      </c>
      <c r="D417" s="1">
        <v>46</v>
      </c>
      <c r="E417" s="1">
        <v>11</v>
      </c>
      <c r="F417" s="2">
        <v>24</v>
      </c>
      <c r="G417" s="1">
        <v>31982</v>
      </c>
      <c r="H417" s="1">
        <v>6418</v>
      </c>
      <c r="I417" s="2">
        <v>20</v>
      </c>
    </row>
    <row r="418" spans="1:9" x14ac:dyDescent="0.3">
      <c r="A418" t="s">
        <v>54</v>
      </c>
      <c r="B418" t="s">
        <v>130</v>
      </c>
      <c r="C418" t="s">
        <v>51</v>
      </c>
      <c r="D418" s="1">
        <v>8</v>
      </c>
      <c r="E418" s="1">
        <v>2</v>
      </c>
      <c r="F418" s="2">
        <v>25</v>
      </c>
      <c r="G418" s="1">
        <v>6178</v>
      </c>
      <c r="H418" s="1">
        <v>1942</v>
      </c>
      <c r="I418" s="2">
        <v>31</v>
      </c>
    </row>
    <row r="419" spans="1:9" x14ac:dyDescent="0.3">
      <c r="A419" t="s">
        <v>54</v>
      </c>
      <c r="B419" t="s">
        <v>130</v>
      </c>
      <c r="C419" t="s">
        <v>52</v>
      </c>
      <c r="D419" s="1">
        <v>53</v>
      </c>
      <c r="E419" s="1">
        <v>16</v>
      </c>
      <c r="F419" s="2">
        <v>30</v>
      </c>
      <c r="G419" s="1">
        <v>69757</v>
      </c>
      <c r="H419" s="1">
        <v>31223</v>
      </c>
      <c r="I419" s="2">
        <v>45</v>
      </c>
    </row>
    <row r="420" spans="1:9" x14ac:dyDescent="0.3">
      <c r="A420" t="s">
        <v>54</v>
      </c>
      <c r="B420" t="s">
        <v>131</v>
      </c>
      <c r="C420" t="s">
        <v>52</v>
      </c>
      <c r="D420" s="1">
        <v>7</v>
      </c>
      <c r="E420" s="1">
        <v>0</v>
      </c>
      <c r="F420" s="2">
        <v>0</v>
      </c>
      <c r="G420" s="1">
        <v>2854</v>
      </c>
      <c r="H420" s="1">
        <v>0</v>
      </c>
      <c r="I420" s="2">
        <v>0</v>
      </c>
    </row>
    <row r="421" spans="1:9" x14ac:dyDescent="0.3">
      <c r="A421" t="s">
        <v>54</v>
      </c>
      <c r="B421" t="s">
        <v>132</v>
      </c>
      <c r="C421" t="s">
        <v>52</v>
      </c>
      <c r="D421" s="1">
        <v>6</v>
      </c>
      <c r="E421" s="1">
        <v>1</v>
      </c>
      <c r="F421" s="2">
        <v>17</v>
      </c>
      <c r="G421" s="1">
        <v>4002</v>
      </c>
      <c r="H421" s="1">
        <v>1395</v>
      </c>
      <c r="I421" s="2">
        <v>35</v>
      </c>
    </row>
    <row r="422" spans="1:9" x14ac:dyDescent="0.3">
      <c r="A422" t="s">
        <v>54</v>
      </c>
      <c r="B422" t="s">
        <v>133</v>
      </c>
      <c r="C422" t="s">
        <v>51</v>
      </c>
      <c r="D422" s="1">
        <v>8</v>
      </c>
      <c r="E422" s="1">
        <v>3</v>
      </c>
      <c r="F422" s="2">
        <v>38</v>
      </c>
      <c r="G422" s="1">
        <v>7456</v>
      </c>
      <c r="H422" s="1">
        <v>3123</v>
      </c>
      <c r="I422" s="2">
        <v>42</v>
      </c>
    </row>
    <row r="423" spans="1:9" x14ac:dyDescent="0.3">
      <c r="A423" t="s">
        <v>54</v>
      </c>
      <c r="B423" t="s">
        <v>133</v>
      </c>
      <c r="C423" t="s">
        <v>52</v>
      </c>
      <c r="D423" s="1">
        <v>47</v>
      </c>
      <c r="E423" s="1">
        <v>16</v>
      </c>
      <c r="F423" s="2">
        <v>34</v>
      </c>
      <c r="G423" s="1">
        <v>29818</v>
      </c>
      <c r="H423" s="1">
        <v>12652</v>
      </c>
      <c r="I423" s="2">
        <v>42</v>
      </c>
    </row>
    <row r="424" spans="1:9" x14ac:dyDescent="0.3">
      <c r="A424" t="s">
        <v>54</v>
      </c>
      <c r="B424" t="s">
        <v>134</v>
      </c>
      <c r="C424" t="s">
        <v>51</v>
      </c>
      <c r="D424" s="1">
        <v>28</v>
      </c>
      <c r="E424" s="1">
        <v>3</v>
      </c>
      <c r="F424" s="2">
        <v>11</v>
      </c>
      <c r="G424" s="1">
        <v>17104</v>
      </c>
      <c r="H424" s="1">
        <v>2772</v>
      </c>
      <c r="I424" s="2">
        <v>16</v>
      </c>
    </row>
    <row r="425" spans="1:9" x14ac:dyDescent="0.3">
      <c r="A425" t="s">
        <v>54</v>
      </c>
      <c r="B425" t="s">
        <v>134</v>
      </c>
      <c r="C425" t="s">
        <v>52</v>
      </c>
      <c r="D425" s="1">
        <v>70</v>
      </c>
      <c r="E425" s="1">
        <v>30</v>
      </c>
      <c r="F425" s="2">
        <v>43</v>
      </c>
      <c r="G425" s="1">
        <v>48143</v>
      </c>
      <c r="H425" s="1">
        <v>21090</v>
      </c>
      <c r="I425" s="2">
        <v>44</v>
      </c>
    </row>
    <row r="426" spans="1:9" x14ac:dyDescent="0.3">
      <c r="A426" t="s">
        <v>54</v>
      </c>
      <c r="B426" t="s">
        <v>135</v>
      </c>
      <c r="C426" t="s">
        <v>52</v>
      </c>
      <c r="D426" s="1">
        <v>3</v>
      </c>
      <c r="E426" s="1">
        <v>0</v>
      </c>
      <c r="F426" s="2">
        <v>0</v>
      </c>
      <c r="G426" s="1">
        <v>1228</v>
      </c>
      <c r="H426" s="1">
        <v>0</v>
      </c>
      <c r="I426" s="2">
        <v>0</v>
      </c>
    </row>
    <row r="427" spans="1:9" x14ac:dyDescent="0.3">
      <c r="A427" t="s">
        <v>54</v>
      </c>
      <c r="B427" t="s">
        <v>136</v>
      </c>
      <c r="C427" t="s">
        <v>51</v>
      </c>
      <c r="D427" s="1">
        <v>2</v>
      </c>
      <c r="E427" s="1">
        <v>0</v>
      </c>
      <c r="F427" s="2">
        <v>0</v>
      </c>
      <c r="G427" s="1">
        <v>1307</v>
      </c>
      <c r="H427" s="1">
        <v>0</v>
      </c>
      <c r="I427" s="2">
        <v>0</v>
      </c>
    </row>
    <row r="428" spans="1:9" x14ac:dyDescent="0.3">
      <c r="A428" t="s">
        <v>54</v>
      </c>
      <c r="B428" t="s">
        <v>136</v>
      </c>
      <c r="C428" t="s">
        <v>52</v>
      </c>
      <c r="D428" s="1">
        <v>4</v>
      </c>
      <c r="E428" s="1">
        <v>0</v>
      </c>
      <c r="F428" s="2">
        <v>0</v>
      </c>
      <c r="G428" s="1">
        <v>2160</v>
      </c>
      <c r="H428" s="1">
        <v>0</v>
      </c>
      <c r="I428" s="2">
        <v>0</v>
      </c>
    </row>
    <row r="429" spans="1:9" x14ac:dyDescent="0.3">
      <c r="A429" t="s">
        <v>54</v>
      </c>
      <c r="B429" t="s">
        <v>137</v>
      </c>
      <c r="C429" t="s">
        <v>51</v>
      </c>
      <c r="D429" s="1">
        <v>2</v>
      </c>
      <c r="E429" s="1">
        <v>0</v>
      </c>
      <c r="F429" s="2">
        <v>0</v>
      </c>
      <c r="G429" s="1">
        <v>2020</v>
      </c>
      <c r="H429" s="1">
        <v>0</v>
      </c>
      <c r="I429" s="2">
        <v>0</v>
      </c>
    </row>
    <row r="430" spans="1:9" x14ac:dyDescent="0.3">
      <c r="A430" t="s">
        <v>54</v>
      </c>
      <c r="B430" t="s">
        <v>137</v>
      </c>
      <c r="C430" t="s">
        <v>52</v>
      </c>
      <c r="D430" s="1">
        <v>8</v>
      </c>
      <c r="E430" s="1">
        <v>2</v>
      </c>
      <c r="F430" s="2">
        <v>25</v>
      </c>
      <c r="G430" s="1">
        <v>2455</v>
      </c>
      <c r="H430" s="1">
        <v>550</v>
      </c>
      <c r="I430" s="2">
        <v>22</v>
      </c>
    </row>
    <row r="431" spans="1:9" x14ac:dyDescent="0.3">
      <c r="A431" t="s">
        <v>54</v>
      </c>
      <c r="B431" t="s">
        <v>138</v>
      </c>
      <c r="C431" t="s">
        <v>51</v>
      </c>
      <c r="D431" s="1">
        <v>20</v>
      </c>
      <c r="E431" s="1">
        <v>1</v>
      </c>
      <c r="F431" s="2">
        <v>5</v>
      </c>
      <c r="G431" s="1">
        <v>12934</v>
      </c>
      <c r="H431" s="1">
        <v>1206</v>
      </c>
      <c r="I431" s="2">
        <v>9</v>
      </c>
    </row>
    <row r="432" spans="1:9" x14ac:dyDescent="0.3">
      <c r="A432" t="s">
        <v>54</v>
      </c>
      <c r="B432" t="s">
        <v>138</v>
      </c>
      <c r="C432" t="s">
        <v>52</v>
      </c>
      <c r="D432" s="1">
        <v>54</v>
      </c>
      <c r="E432" s="1">
        <v>18</v>
      </c>
      <c r="F432" s="2">
        <v>33</v>
      </c>
      <c r="G432" s="1">
        <v>34986</v>
      </c>
      <c r="H432" s="1">
        <v>16230</v>
      </c>
      <c r="I432" s="2">
        <v>46</v>
      </c>
    </row>
    <row r="433" spans="1:9" x14ac:dyDescent="0.3">
      <c r="A433" t="s">
        <v>54</v>
      </c>
      <c r="B433" t="s">
        <v>139</v>
      </c>
      <c r="C433" t="s">
        <v>52</v>
      </c>
      <c r="D433" s="1">
        <v>2</v>
      </c>
      <c r="E433" s="1">
        <v>0</v>
      </c>
      <c r="F433" s="2">
        <v>0</v>
      </c>
      <c r="G433" s="1">
        <v>1010</v>
      </c>
      <c r="H433" s="1">
        <v>0</v>
      </c>
      <c r="I433" s="2">
        <v>0</v>
      </c>
    </row>
    <row r="434" spans="1:9" x14ac:dyDescent="0.3">
      <c r="A434" t="s">
        <v>54</v>
      </c>
      <c r="B434" t="s">
        <v>140</v>
      </c>
      <c r="C434" t="s">
        <v>51</v>
      </c>
      <c r="D434" s="1">
        <v>2</v>
      </c>
      <c r="E434" s="1">
        <v>0</v>
      </c>
      <c r="F434" s="2">
        <v>0</v>
      </c>
      <c r="G434" s="1">
        <v>2693</v>
      </c>
      <c r="H434" s="1">
        <v>0</v>
      </c>
      <c r="I434" s="2">
        <v>0</v>
      </c>
    </row>
    <row r="435" spans="1:9" x14ac:dyDescent="0.3">
      <c r="A435" t="s">
        <v>54</v>
      </c>
      <c r="B435" t="s">
        <v>140</v>
      </c>
      <c r="C435" t="s">
        <v>52</v>
      </c>
      <c r="D435" s="1">
        <v>39</v>
      </c>
      <c r="E435" s="1">
        <v>15</v>
      </c>
      <c r="F435" s="2">
        <v>38</v>
      </c>
      <c r="G435" s="1">
        <v>21785</v>
      </c>
      <c r="H435" s="1">
        <v>8051</v>
      </c>
      <c r="I435" s="2">
        <v>37</v>
      </c>
    </row>
    <row r="436" spans="1:9" x14ac:dyDescent="0.3">
      <c r="A436" t="s">
        <v>54</v>
      </c>
      <c r="B436" t="s">
        <v>141</v>
      </c>
      <c r="C436" t="s">
        <v>51</v>
      </c>
      <c r="D436" s="1">
        <v>7</v>
      </c>
      <c r="E436" s="1">
        <v>1</v>
      </c>
      <c r="F436" s="2">
        <v>14</v>
      </c>
      <c r="G436" s="1">
        <v>6008</v>
      </c>
      <c r="H436" s="1">
        <v>1305</v>
      </c>
      <c r="I436" s="2">
        <v>22</v>
      </c>
    </row>
    <row r="437" spans="1:9" x14ac:dyDescent="0.3">
      <c r="A437" t="s">
        <v>54</v>
      </c>
      <c r="B437" t="s">
        <v>141</v>
      </c>
      <c r="C437" t="s">
        <v>52</v>
      </c>
      <c r="D437" s="1">
        <v>67</v>
      </c>
      <c r="E437" s="1">
        <v>22</v>
      </c>
      <c r="F437" s="2">
        <v>33</v>
      </c>
      <c r="G437" s="1">
        <v>64705</v>
      </c>
      <c r="H437" s="1">
        <v>41541</v>
      </c>
      <c r="I437" s="2">
        <v>64</v>
      </c>
    </row>
    <row r="438" spans="1:9" x14ac:dyDescent="0.3">
      <c r="A438" t="s">
        <v>54</v>
      </c>
      <c r="B438" t="s">
        <v>142</v>
      </c>
      <c r="C438" t="s">
        <v>52</v>
      </c>
      <c r="D438" s="1">
        <v>5</v>
      </c>
      <c r="E438" s="1">
        <v>2</v>
      </c>
      <c r="F438" s="2">
        <v>40</v>
      </c>
      <c r="G438" s="1">
        <v>1929</v>
      </c>
      <c r="H438" s="1">
        <v>1001</v>
      </c>
      <c r="I438" s="2">
        <v>52</v>
      </c>
    </row>
    <row r="439" spans="1:9" x14ac:dyDescent="0.3">
      <c r="A439" t="s">
        <v>54</v>
      </c>
      <c r="B439" t="s">
        <v>143</v>
      </c>
      <c r="C439" t="s">
        <v>51</v>
      </c>
      <c r="D439" s="1">
        <v>3</v>
      </c>
      <c r="E439" s="1">
        <v>1</v>
      </c>
      <c r="F439" s="2">
        <v>33</v>
      </c>
      <c r="G439" s="1">
        <v>1630</v>
      </c>
      <c r="H439" s="1">
        <v>1056</v>
      </c>
      <c r="I439" s="2">
        <v>65</v>
      </c>
    </row>
    <row r="440" spans="1:9" x14ac:dyDescent="0.3">
      <c r="A440" t="s">
        <v>54</v>
      </c>
      <c r="B440" t="s">
        <v>143</v>
      </c>
      <c r="C440" t="s">
        <v>52</v>
      </c>
      <c r="D440" s="1">
        <v>9</v>
      </c>
      <c r="E440" s="1">
        <v>2</v>
      </c>
      <c r="F440" s="2">
        <v>22</v>
      </c>
      <c r="G440" s="1">
        <v>5539</v>
      </c>
      <c r="H440" s="1">
        <v>954</v>
      </c>
      <c r="I440" s="2">
        <v>17</v>
      </c>
    </row>
    <row r="441" spans="1:9" x14ac:dyDescent="0.3">
      <c r="A441" t="s">
        <v>54</v>
      </c>
      <c r="B441" t="s">
        <v>144</v>
      </c>
      <c r="C441" t="s">
        <v>51</v>
      </c>
      <c r="D441" s="1">
        <v>1</v>
      </c>
      <c r="E441" s="1">
        <v>0</v>
      </c>
      <c r="F441" s="2">
        <v>0</v>
      </c>
      <c r="G441" s="1">
        <v>268</v>
      </c>
      <c r="H441" s="1">
        <v>0</v>
      </c>
      <c r="I441" s="2">
        <v>0</v>
      </c>
    </row>
    <row r="442" spans="1:9" x14ac:dyDescent="0.3">
      <c r="A442" t="s">
        <v>54</v>
      </c>
      <c r="B442" t="s">
        <v>144</v>
      </c>
      <c r="C442" t="s">
        <v>52</v>
      </c>
      <c r="D442" s="1">
        <v>8</v>
      </c>
      <c r="E442" s="1">
        <v>0</v>
      </c>
      <c r="F442" s="2">
        <v>0</v>
      </c>
      <c r="G442" s="1">
        <v>6182</v>
      </c>
      <c r="H442" s="1">
        <v>0</v>
      </c>
      <c r="I442" s="2">
        <v>0</v>
      </c>
    </row>
    <row r="443" spans="1:9" x14ac:dyDescent="0.3">
      <c r="A443" t="s">
        <v>54</v>
      </c>
      <c r="B443" t="s">
        <v>145</v>
      </c>
      <c r="C443" t="s">
        <v>51</v>
      </c>
      <c r="D443" s="1">
        <v>3</v>
      </c>
      <c r="E443" s="1">
        <v>0</v>
      </c>
      <c r="F443" s="2">
        <v>0</v>
      </c>
      <c r="G443" s="1">
        <v>4040</v>
      </c>
      <c r="H443" s="1">
        <v>0</v>
      </c>
      <c r="I443" s="2">
        <v>0</v>
      </c>
    </row>
    <row r="444" spans="1:9" x14ac:dyDescent="0.3">
      <c r="A444" t="s">
        <v>54</v>
      </c>
      <c r="B444" t="s">
        <v>145</v>
      </c>
      <c r="C444" t="s">
        <v>52</v>
      </c>
      <c r="D444" s="1">
        <v>19</v>
      </c>
      <c r="E444" s="1">
        <v>6</v>
      </c>
      <c r="F444" s="2">
        <v>32</v>
      </c>
      <c r="G444" s="1">
        <v>7960</v>
      </c>
      <c r="H444" s="1">
        <v>2115</v>
      </c>
      <c r="I444" s="2">
        <v>27</v>
      </c>
    </row>
    <row r="445" spans="1:9" x14ac:dyDescent="0.3">
      <c r="A445" t="s">
        <v>54</v>
      </c>
      <c r="B445" t="s">
        <v>146</v>
      </c>
      <c r="C445" t="s">
        <v>51</v>
      </c>
      <c r="D445" s="1">
        <v>1</v>
      </c>
      <c r="E445" s="1">
        <v>0</v>
      </c>
      <c r="F445" s="2">
        <v>0</v>
      </c>
      <c r="G445" s="1">
        <v>983</v>
      </c>
      <c r="H445" s="1">
        <v>0</v>
      </c>
      <c r="I445" s="2">
        <v>0</v>
      </c>
    </row>
    <row r="446" spans="1:9" x14ac:dyDescent="0.3">
      <c r="A446" t="s">
        <v>54</v>
      </c>
      <c r="B446" t="s">
        <v>146</v>
      </c>
      <c r="C446" t="s">
        <v>52</v>
      </c>
      <c r="D446" s="1">
        <v>34</v>
      </c>
      <c r="E446" s="1">
        <v>11</v>
      </c>
      <c r="F446" s="2">
        <v>32</v>
      </c>
      <c r="G446" s="1">
        <v>15504</v>
      </c>
      <c r="H446" s="1">
        <v>1883</v>
      </c>
      <c r="I446" s="2">
        <v>12</v>
      </c>
    </row>
    <row r="447" spans="1:9" x14ac:dyDescent="0.3">
      <c r="A447" t="s">
        <v>54</v>
      </c>
      <c r="B447" t="s">
        <v>147</v>
      </c>
      <c r="C447" t="s">
        <v>51</v>
      </c>
      <c r="D447" s="1">
        <v>8</v>
      </c>
      <c r="E447" s="1">
        <v>4</v>
      </c>
      <c r="F447" s="2">
        <v>50</v>
      </c>
      <c r="G447" s="1">
        <v>7238</v>
      </c>
      <c r="H447" s="1">
        <v>2573</v>
      </c>
      <c r="I447" s="2">
        <v>36</v>
      </c>
    </row>
    <row r="448" spans="1:9" x14ac:dyDescent="0.3">
      <c r="A448" t="s">
        <v>54</v>
      </c>
      <c r="B448" t="s">
        <v>147</v>
      </c>
      <c r="C448" t="s">
        <v>52</v>
      </c>
      <c r="D448" s="1">
        <v>71</v>
      </c>
      <c r="E448" s="1">
        <v>25</v>
      </c>
      <c r="F448" s="2">
        <v>35</v>
      </c>
      <c r="G448" s="1">
        <v>54916</v>
      </c>
      <c r="H448" s="1">
        <v>14292</v>
      </c>
      <c r="I448" s="2">
        <v>26</v>
      </c>
    </row>
    <row r="449" spans="1:9" x14ac:dyDescent="0.3">
      <c r="A449" t="s">
        <v>54</v>
      </c>
      <c r="B449" t="s">
        <v>148</v>
      </c>
      <c r="C449" t="s">
        <v>51</v>
      </c>
      <c r="D449" s="1">
        <v>2</v>
      </c>
      <c r="E449" s="1">
        <v>0</v>
      </c>
      <c r="F449" s="2">
        <v>0</v>
      </c>
      <c r="G449" s="1">
        <v>683</v>
      </c>
      <c r="H449" s="1">
        <v>0</v>
      </c>
      <c r="I449" s="2">
        <v>0</v>
      </c>
    </row>
    <row r="450" spans="1:9" x14ac:dyDescent="0.3">
      <c r="A450" t="s">
        <v>54</v>
      </c>
      <c r="B450" t="s">
        <v>148</v>
      </c>
      <c r="C450" t="s">
        <v>52</v>
      </c>
      <c r="D450" s="1">
        <v>12</v>
      </c>
      <c r="E450" s="1">
        <v>2</v>
      </c>
      <c r="F450" s="2">
        <v>17</v>
      </c>
      <c r="G450" s="1">
        <v>4327</v>
      </c>
      <c r="H450" s="1">
        <v>278</v>
      </c>
      <c r="I450" s="2">
        <v>6</v>
      </c>
    </row>
    <row r="451" spans="1:9" x14ac:dyDescent="0.3">
      <c r="A451" t="s">
        <v>54</v>
      </c>
      <c r="B451" t="s">
        <v>149</v>
      </c>
      <c r="C451" t="s">
        <v>52</v>
      </c>
      <c r="D451" s="1">
        <v>4</v>
      </c>
      <c r="E451" s="1">
        <v>2</v>
      </c>
      <c r="F451" s="2">
        <v>50</v>
      </c>
      <c r="G451" s="1">
        <v>752</v>
      </c>
      <c r="H451" s="1">
        <v>61</v>
      </c>
      <c r="I451" s="2">
        <v>8</v>
      </c>
    </row>
    <row r="452" spans="1:9" x14ac:dyDescent="0.3">
      <c r="A452" t="s">
        <v>54</v>
      </c>
      <c r="B452" t="s">
        <v>150</v>
      </c>
      <c r="C452" t="s">
        <v>51</v>
      </c>
      <c r="D452" s="1">
        <v>2</v>
      </c>
      <c r="E452" s="1">
        <v>0</v>
      </c>
      <c r="F452" s="2">
        <v>0</v>
      </c>
      <c r="G452" s="1">
        <v>1992</v>
      </c>
      <c r="H452" s="1">
        <v>0</v>
      </c>
      <c r="I452" s="2">
        <v>0</v>
      </c>
    </row>
    <row r="453" spans="1:9" x14ac:dyDescent="0.3">
      <c r="A453" t="s">
        <v>54</v>
      </c>
      <c r="B453" t="s">
        <v>150</v>
      </c>
      <c r="C453" t="s">
        <v>52</v>
      </c>
      <c r="D453" s="1">
        <v>45</v>
      </c>
      <c r="E453" s="1">
        <v>11</v>
      </c>
      <c r="F453" s="2">
        <v>24</v>
      </c>
      <c r="G453" s="1">
        <v>19174</v>
      </c>
      <c r="H453" s="1">
        <v>2489</v>
      </c>
      <c r="I453" s="2">
        <v>13</v>
      </c>
    </row>
    <row r="454" spans="1:9" x14ac:dyDescent="0.3">
      <c r="A454" t="s">
        <v>54</v>
      </c>
      <c r="B454" t="s">
        <v>151</v>
      </c>
      <c r="C454" t="s">
        <v>51</v>
      </c>
      <c r="D454" s="1">
        <v>10</v>
      </c>
      <c r="E454" s="1">
        <v>3</v>
      </c>
      <c r="F454" s="2">
        <v>30</v>
      </c>
      <c r="G454" s="1">
        <v>7893</v>
      </c>
      <c r="H454" s="1">
        <v>1984</v>
      </c>
      <c r="I454" s="2">
        <v>25</v>
      </c>
    </row>
    <row r="455" spans="1:9" x14ac:dyDescent="0.3">
      <c r="A455" t="s">
        <v>54</v>
      </c>
      <c r="B455" t="s">
        <v>151</v>
      </c>
      <c r="C455" t="s">
        <v>52</v>
      </c>
      <c r="D455" s="1">
        <v>107</v>
      </c>
      <c r="E455" s="1">
        <v>35</v>
      </c>
      <c r="F455" s="2">
        <v>33</v>
      </c>
      <c r="G455" s="1">
        <v>91947</v>
      </c>
      <c r="H455" s="1">
        <v>30674</v>
      </c>
      <c r="I455" s="2">
        <v>33</v>
      </c>
    </row>
    <row r="456" spans="1:9" x14ac:dyDescent="0.3">
      <c r="A456" t="s">
        <v>54</v>
      </c>
      <c r="B456" t="s">
        <v>153</v>
      </c>
      <c r="C456" t="s">
        <v>51</v>
      </c>
      <c r="D456" s="1">
        <v>31</v>
      </c>
      <c r="E456" s="1">
        <v>6</v>
      </c>
      <c r="F456" s="2">
        <v>19</v>
      </c>
      <c r="G456" s="1">
        <v>25595</v>
      </c>
      <c r="H456" s="1">
        <v>6714</v>
      </c>
      <c r="I456" s="2">
        <v>26</v>
      </c>
    </row>
    <row r="457" spans="1:9" x14ac:dyDescent="0.3">
      <c r="A457" t="s">
        <v>54</v>
      </c>
      <c r="B457" t="s">
        <v>153</v>
      </c>
      <c r="C457" t="s">
        <v>52</v>
      </c>
      <c r="D457" s="1">
        <v>70</v>
      </c>
      <c r="E457" s="1">
        <v>30</v>
      </c>
      <c r="F457" s="2">
        <v>43</v>
      </c>
      <c r="G457" s="1">
        <v>89291</v>
      </c>
      <c r="H457" s="1">
        <v>61268</v>
      </c>
      <c r="I457" s="2">
        <v>69</v>
      </c>
    </row>
    <row r="458" spans="1:9" x14ac:dyDescent="0.3">
      <c r="A458" t="s">
        <v>54</v>
      </c>
      <c r="B458" t="s">
        <v>154</v>
      </c>
      <c r="C458" t="s">
        <v>52</v>
      </c>
      <c r="D458" s="1">
        <v>4</v>
      </c>
      <c r="E458" s="1">
        <v>1</v>
      </c>
      <c r="F458" s="2">
        <v>25</v>
      </c>
      <c r="G458" s="1">
        <v>1552</v>
      </c>
      <c r="H458" s="1">
        <v>311</v>
      </c>
      <c r="I458" s="2">
        <v>20</v>
      </c>
    </row>
    <row r="459" spans="1:9" x14ac:dyDescent="0.3">
      <c r="A459" t="s">
        <v>54</v>
      </c>
      <c r="B459" t="s">
        <v>155</v>
      </c>
      <c r="C459" t="s">
        <v>51</v>
      </c>
      <c r="D459" s="1">
        <v>1</v>
      </c>
      <c r="E459" s="1">
        <v>0</v>
      </c>
      <c r="F459" s="2">
        <v>0</v>
      </c>
      <c r="G459" s="1">
        <v>1586</v>
      </c>
      <c r="H459" s="1">
        <v>0</v>
      </c>
      <c r="I459" s="2">
        <v>0</v>
      </c>
    </row>
    <row r="460" spans="1:9" x14ac:dyDescent="0.3">
      <c r="A460" t="s">
        <v>54</v>
      </c>
      <c r="B460" t="s">
        <v>155</v>
      </c>
      <c r="C460" t="s">
        <v>52</v>
      </c>
      <c r="D460" s="1">
        <v>8</v>
      </c>
      <c r="E460" s="1">
        <v>4</v>
      </c>
      <c r="F460" s="2">
        <v>50</v>
      </c>
      <c r="G460" s="1">
        <v>2910</v>
      </c>
      <c r="H460" s="1">
        <v>1163</v>
      </c>
      <c r="I460" s="2">
        <v>40</v>
      </c>
    </row>
    <row r="461" spans="1:9" x14ac:dyDescent="0.3">
      <c r="A461" t="s">
        <v>54</v>
      </c>
      <c r="B461" t="s">
        <v>156</v>
      </c>
      <c r="C461" t="s">
        <v>52</v>
      </c>
      <c r="D461" s="1">
        <v>5</v>
      </c>
      <c r="E461" s="1">
        <v>2</v>
      </c>
      <c r="F461" s="2">
        <v>40</v>
      </c>
      <c r="G461" s="1">
        <v>2678</v>
      </c>
      <c r="H461" s="1">
        <v>442</v>
      </c>
      <c r="I461" s="2">
        <v>17</v>
      </c>
    </row>
    <row r="462" spans="1:9" x14ac:dyDescent="0.3">
      <c r="A462" t="s">
        <v>54</v>
      </c>
      <c r="B462" t="s">
        <v>157</v>
      </c>
      <c r="C462" t="s">
        <v>51</v>
      </c>
      <c r="D462" s="1">
        <v>6</v>
      </c>
      <c r="E462" s="1">
        <v>1</v>
      </c>
      <c r="F462" s="2">
        <v>17</v>
      </c>
      <c r="G462" s="1">
        <v>4921</v>
      </c>
      <c r="H462" s="1">
        <v>401</v>
      </c>
      <c r="I462" s="2">
        <v>8</v>
      </c>
    </row>
    <row r="463" spans="1:9" x14ac:dyDescent="0.3">
      <c r="A463" t="s">
        <v>54</v>
      </c>
      <c r="B463" t="s">
        <v>157</v>
      </c>
      <c r="C463" t="s">
        <v>52</v>
      </c>
      <c r="D463" s="1">
        <v>88</v>
      </c>
      <c r="E463" s="1">
        <v>36</v>
      </c>
      <c r="F463" s="2">
        <v>41</v>
      </c>
      <c r="G463" s="1">
        <v>53112</v>
      </c>
      <c r="H463" s="1">
        <v>20364</v>
      </c>
      <c r="I463" s="2">
        <v>38</v>
      </c>
    </row>
    <row r="464" spans="1:9" x14ac:dyDescent="0.3">
      <c r="A464" t="s">
        <v>54</v>
      </c>
      <c r="B464" t="s">
        <v>158</v>
      </c>
      <c r="C464" t="s">
        <v>51</v>
      </c>
      <c r="D464" s="1">
        <v>17</v>
      </c>
      <c r="E464" s="1">
        <v>2</v>
      </c>
      <c r="F464" s="2">
        <v>12</v>
      </c>
      <c r="G464" s="1">
        <v>11200</v>
      </c>
      <c r="H464" s="1">
        <v>2003</v>
      </c>
      <c r="I464" s="2">
        <v>18</v>
      </c>
    </row>
    <row r="465" spans="1:9" x14ac:dyDescent="0.3">
      <c r="A465" t="s">
        <v>54</v>
      </c>
      <c r="B465" t="s">
        <v>158</v>
      </c>
      <c r="C465" t="s">
        <v>52</v>
      </c>
      <c r="D465" s="1">
        <v>70</v>
      </c>
      <c r="E465" s="1">
        <v>17</v>
      </c>
      <c r="F465" s="2">
        <v>24</v>
      </c>
      <c r="G465" s="1">
        <v>44645</v>
      </c>
      <c r="H465" s="1">
        <v>12346</v>
      </c>
      <c r="I465" s="2">
        <v>28</v>
      </c>
    </row>
    <row r="466" spans="1:9" x14ac:dyDescent="0.3">
      <c r="A466" t="s">
        <v>54</v>
      </c>
      <c r="B466" t="s">
        <v>159</v>
      </c>
      <c r="C466" t="s">
        <v>51</v>
      </c>
      <c r="D466" s="1">
        <v>2</v>
      </c>
      <c r="E466" s="1">
        <v>1</v>
      </c>
      <c r="F466" s="2">
        <v>50</v>
      </c>
      <c r="G466" s="1">
        <v>714</v>
      </c>
      <c r="H466" s="1">
        <v>319</v>
      </c>
      <c r="I466" s="2">
        <v>45</v>
      </c>
    </row>
    <row r="467" spans="1:9" x14ac:dyDescent="0.3">
      <c r="A467" t="s">
        <v>54</v>
      </c>
      <c r="B467" t="s">
        <v>159</v>
      </c>
      <c r="C467" t="s">
        <v>52</v>
      </c>
      <c r="D467" s="1">
        <v>19</v>
      </c>
      <c r="E467" s="1">
        <v>11</v>
      </c>
      <c r="F467" s="2">
        <v>58</v>
      </c>
      <c r="G467" s="1">
        <v>9600</v>
      </c>
      <c r="H467" s="1">
        <v>5678</v>
      </c>
      <c r="I467" s="2">
        <v>59</v>
      </c>
    </row>
    <row r="468" spans="1:9" x14ac:dyDescent="0.3">
      <c r="A468" t="s">
        <v>54</v>
      </c>
      <c r="B468" t="s">
        <v>160</v>
      </c>
      <c r="C468" t="s">
        <v>52</v>
      </c>
      <c r="D468" s="1">
        <v>2</v>
      </c>
      <c r="E468" s="1">
        <v>0</v>
      </c>
      <c r="F468" s="2">
        <v>0</v>
      </c>
      <c r="G468" s="1">
        <v>961</v>
      </c>
      <c r="H468" s="1">
        <v>0</v>
      </c>
      <c r="I468" s="2">
        <v>0</v>
      </c>
    </row>
    <row r="469" spans="1:9" x14ac:dyDescent="0.3">
      <c r="A469" t="s">
        <v>54</v>
      </c>
      <c r="B469" t="s">
        <v>161</v>
      </c>
      <c r="C469" t="s">
        <v>51</v>
      </c>
      <c r="D469" s="1">
        <v>1</v>
      </c>
      <c r="E469" s="1">
        <v>0</v>
      </c>
      <c r="F469" s="2">
        <v>0</v>
      </c>
      <c r="G469" s="1">
        <v>1362</v>
      </c>
      <c r="H469" s="1">
        <v>0</v>
      </c>
      <c r="I469" s="2">
        <v>0</v>
      </c>
    </row>
    <row r="470" spans="1:9" x14ac:dyDescent="0.3">
      <c r="A470" t="s">
        <v>54</v>
      </c>
      <c r="B470" t="s">
        <v>161</v>
      </c>
      <c r="C470" t="s">
        <v>52</v>
      </c>
      <c r="D470" s="1">
        <v>51</v>
      </c>
      <c r="E470" s="1">
        <v>16</v>
      </c>
      <c r="F470" s="2">
        <v>31</v>
      </c>
      <c r="G470" s="1">
        <v>40532</v>
      </c>
      <c r="H470" s="1">
        <v>16828</v>
      </c>
      <c r="I470" s="2">
        <v>42</v>
      </c>
    </row>
    <row r="471" spans="1:9" x14ac:dyDescent="0.3">
      <c r="A471" t="s">
        <v>54</v>
      </c>
      <c r="B471" t="s">
        <v>163</v>
      </c>
      <c r="C471" t="s">
        <v>51</v>
      </c>
      <c r="D471" s="1">
        <v>3</v>
      </c>
      <c r="E471" s="1">
        <v>1</v>
      </c>
      <c r="F471" s="2">
        <v>33</v>
      </c>
      <c r="G471" s="1">
        <v>3240</v>
      </c>
      <c r="H471" s="1">
        <v>2120</v>
      </c>
      <c r="I471" s="2">
        <v>65</v>
      </c>
    </row>
    <row r="472" spans="1:9" x14ac:dyDescent="0.3">
      <c r="A472" t="s">
        <v>54</v>
      </c>
      <c r="B472" t="s">
        <v>163</v>
      </c>
      <c r="C472" t="s">
        <v>52</v>
      </c>
      <c r="D472" s="1">
        <v>32</v>
      </c>
      <c r="E472" s="1">
        <v>9</v>
      </c>
      <c r="F472" s="2">
        <v>28</v>
      </c>
      <c r="G472" s="1">
        <v>19333</v>
      </c>
      <c r="H472" s="1">
        <v>4845</v>
      </c>
      <c r="I472" s="2">
        <v>25</v>
      </c>
    </row>
    <row r="473" spans="1:9" x14ac:dyDescent="0.3">
      <c r="A473" t="s">
        <v>54</v>
      </c>
      <c r="B473" t="s">
        <v>164</v>
      </c>
      <c r="C473" t="s">
        <v>51</v>
      </c>
      <c r="D473" s="1">
        <v>4</v>
      </c>
      <c r="E473" s="1">
        <v>0</v>
      </c>
      <c r="F473" s="2">
        <v>0</v>
      </c>
      <c r="G473" s="1">
        <v>2959</v>
      </c>
      <c r="H473" s="1">
        <v>0</v>
      </c>
      <c r="I473" s="2">
        <v>0</v>
      </c>
    </row>
    <row r="474" spans="1:9" x14ac:dyDescent="0.3">
      <c r="A474" t="s">
        <v>54</v>
      </c>
      <c r="B474" t="s">
        <v>164</v>
      </c>
      <c r="C474" t="s">
        <v>52</v>
      </c>
      <c r="D474" s="1">
        <v>22</v>
      </c>
      <c r="E474" s="1">
        <v>4</v>
      </c>
      <c r="F474" s="2">
        <v>18</v>
      </c>
      <c r="G474" s="1">
        <v>12690</v>
      </c>
      <c r="H474" s="1">
        <v>1743</v>
      </c>
      <c r="I474" s="2">
        <v>14</v>
      </c>
    </row>
    <row r="475" spans="1:9" x14ac:dyDescent="0.3">
      <c r="A475" t="s">
        <v>54</v>
      </c>
      <c r="B475" t="s">
        <v>165</v>
      </c>
      <c r="C475" t="s">
        <v>51</v>
      </c>
      <c r="D475" s="1">
        <v>7</v>
      </c>
      <c r="E475" s="1">
        <v>4</v>
      </c>
      <c r="F475" s="2">
        <v>57</v>
      </c>
      <c r="G475" s="1">
        <v>4440</v>
      </c>
      <c r="H475" s="1">
        <v>1810</v>
      </c>
      <c r="I475" s="2">
        <v>41</v>
      </c>
    </row>
    <row r="476" spans="1:9" x14ac:dyDescent="0.3">
      <c r="A476" t="s">
        <v>54</v>
      </c>
      <c r="B476" t="s">
        <v>165</v>
      </c>
      <c r="C476" t="s">
        <v>52</v>
      </c>
      <c r="D476" s="1">
        <v>77</v>
      </c>
      <c r="E476" s="1">
        <v>23</v>
      </c>
      <c r="F476" s="2">
        <v>30</v>
      </c>
      <c r="G476" s="1">
        <v>39250</v>
      </c>
      <c r="H476" s="1">
        <v>12180</v>
      </c>
      <c r="I476" s="2">
        <v>31</v>
      </c>
    </row>
    <row r="477" spans="1:9" x14ac:dyDescent="0.3">
      <c r="A477" t="s">
        <v>54</v>
      </c>
      <c r="B477" t="s">
        <v>166</v>
      </c>
      <c r="C477" t="s">
        <v>52</v>
      </c>
      <c r="D477" s="1">
        <v>1</v>
      </c>
      <c r="E477" s="1">
        <v>0</v>
      </c>
      <c r="F477" s="2">
        <v>0</v>
      </c>
      <c r="G477" s="1">
        <v>305</v>
      </c>
      <c r="H477" s="1">
        <v>0</v>
      </c>
      <c r="I477" s="2">
        <v>0</v>
      </c>
    </row>
    <row r="478" spans="1:9" x14ac:dyDescent="0.3">
      <c r="A478" t="s">
        <v>54</v>
      </c>
      <c r="B478" t="s">
        <v>167</v>
      </c>
      <c r="C478" t="s">
        <v>52</v>
      </c>
      <c r="D478" s="1">
        <v>2</v>
      </c>
      <c r="E478" s="1">
        <v>0</v>
      </c>
      <c r="F478" s="2">
        <v>0</v>
      </c>
      <c r="G478" s="1">
        <v>1054</v>
      </c>
      <c r="H478" s="1">
        <v>0</v>
      </c>
      <c r="I478" s="2">
        <v>0</v>
      </c>
    </row>
    <row r="479" spans="1:9" x14ac:dyDescent="0.3">
      <c r="A479" t="s">
        <v>54</v>
      </c>
      <c r="B479" t="s">
        <v>170</v>
      </c>
      <c r="C479" t="s">
        <v>51</v>
      </c>
      <c r="D479" s="1">
        <v>4</v>
      </c>
      <c r="E479" s="1">
        <v>0</v>
      </c>
      <c r="F479" s="2">
        <v>0</v>
      </c>
      <c r="G479" s="1">
        <v>2443</v>
      </c>
      <c r="H479" s="1">
        <v>0</v>
      </c>
      <c r="I479" s="2">
        <v>0</v>
      </c>
    </row>
    <row r="480" spans="1:9" x14ac:dyDescent="0.3">
      <c r="A480" t="s">
        <v>54</v>
      </c>
      <c r="B480" t="s">
        <v>170</v>
      </c>
      <c r="C480" t="s">
        <v>52</v>
      </c>
      <c r="D480" s="1">
        <v>38</v>
      </c>
      <c r="E480" s="1">
        <v>11</v>
      </c>
      <c r="F480" s="2">
        <v>29</v>
      </c>
      <c r="G480" s="1">
        <v>54416</v>
      </c>
      <c r="H480" s="1">
        <v>30980</v>
      </c>
      <c r="I480" s="2">
        <v>57</v>
      </c>
    </row>
    <row r="481" spans="1:9" x14ac:dyDescent="0.3">
      <c r="A481" t="s">
        <v>54</v>
      </c>
      <c r="B481" t="s">
        <v>234</v>
      </c>
      <c r="C481" t="s">
        <v>52</v>
      </c>
      <c r="D481" s="1">
        <v>2</v>
      </c>
      <c r="E481" s="1">
        <v>0</v>
      </c>
      <c r="F481" s="2">
        <v>0</v>
      </c>
      <c r="G481" s="1">
        <v>366</v>
      </c>
      <c r="H481" s="1">
        <v>0</v>
      </c>
      <c r="I481" s="2">
        <v>0</v>
      </c>
    </row>
    <row r="482" spans="1:9" x14ac:dyDescent="0.3">
      <c r="A482" t="s">
        <v>54</v>
      </c>
      <c r="B482" t="s">
        <v>171</v>
      </c>
      <c r="C482" t="s">
        <v>51</v>
      </c>
      <c r="D482" s="1">
        <v>1</v>
      </c>
      <c r="E482" s="1">
        <v>0</v>
      </c>
      <c r="F482" s="2">
        <v>0</v>
      </c>
      <c r="G482" s="1">
        <v>617</v>
      </c>
      <c r="H482" s="1">
        <v>0</v>
      </c>
      <c r="I482" s="2">
        <v>0</v>
      </c>
    </row>
    <row r="483" spans="1:9" x14ac:dyDescent="0.3">
      <c r="A483" t="s">
        <v>54</v>
      </c>
      <c r="B483" t="s">
        <v>171</v>
      </c>
      <c r="C483" t="s">
        <v>52</v>
      </c>
      <c r="D483" s="1">
        <v>8</v>
      </c>
      <c r="E483" s="1">
        <v>2</v>
      </c>
      <c r="F483" s="2">
        <v>25</v>
      </c>
      <c r="G483" s="1">
        <v>4952</v>
      </c>
      <c r="H483" s="1">
        <v>703</v>
      </c>
      <c r="I483" s="2">
        <v>14</v>
      </c>
    </row>
    <row r="484" spans="1:9" x14ac:dyDescent="0.3">
      <c r="A484" t="s">
        <v>54</v>
      </c>
      <c r="B484" t="s">
        <v>172</v>
      </c>
      <c r="C484" t="s">
        <v>51</v>
      </c>
      <c r="D484" s="1">
        <v>19</v>
      </c>
      <c r="E484" s="1">
        <v>5</v>
      </c>
      <c r="F484" s="2">
        <v>26</v>
      </c>
      <c r="G484" s="1">
        <v>13322</v>
      </c>
      <c r="H484" s="1">
        <v>4250</v>
      </c>
      <c r="I484" s="2">
        <v>32</v>
      </c>
    </row>
    <row r="485" spans="1:9" x14ac:dyDescent="0.3">
      <c r="A485" t="s">
        <v>54</v>
      </c>
      <c r="B485" t="s">
        <v>172</v>
      </c>
      <c r="C485" t="s">
        <v>52</v>
      </c>
      <c r="D485" s="1">
        <v>98</v>
      </c>
      <c r="E485" s="1">
        <v>33</v>
      </c>
      <c r="F485" s="2">
        <v>34</v>
      </c>
      <c r="G485" s="1">
        <v>77767</v>
      </c>
      <c r="H485" s="1">
        <v>29640</v>
      </c>
      <c r="I485" s="2">
        <v>38</v>
      </c>
    </row>
    <row r="486" spans="1:9" x14ac:dyDescent="0.3">
      <c r="A486" t="s">
        <v>54</v>
      </c>
      <c r="B486" t="s">
        <v>175</v>
      </c>
      <c r="C486" t="s">
        <v>52</v>
      </c>
      <c r="D486" s="1">
        <v>3</v>
      </c>
      <c r="E486" s="1">
        <v>1</v>
      </c>
      <c r="F486" s="2">
        <v>33</v>
      </c>
      <c r="G486" s="1">
        <v>382</v>
      </c>
      <c r="H486" s="1">
        <v>198</v>
      </c>
      <c r="I486" s="2">
        <v>52</v>
      </c>
    </row>
    <row r="487" spans="1:9" x14ac:dyDescent="0.3">
      <c r="A487" t="s">
        <v>54</v>
      </c>
      <c r="B487" t="s">
        <v>176</v>
      </c>
      <c r="C487" t="s">
        <v>52</v>
      </c>
      <c r="D487" s="1">
        <v>1</v>
      </c>
      <c r="E487" s="1">
        <v>0</v>
      </c>
      <c r="F487" s="2">
        <v>0</v>
      </c>
      <c r="G487" s="1">
        <v>354</v>
      </c>
      <c r="H487" s="1">
        <v>0</v>
      </c>
      <c r="I487" s="2">
        <v>0</v>
      </c>
    </row>
    <row r="488" spans="1:9" x14ac:dyDescent="0.3">
      <c r="A488" t="s">
        <v>54</v>
      </c>
      <c r="B488" t="s">
        <v>177</v>
      </c>
      <c r="C488" t="s">
        <v>51</v>
      </c>
      <c r="D488" s="1">
        <v>6</v>
      </c>
      <c r="E488" s="1">
        <v>3</v>
      </c>
      <c r="F488" s="2">
        <v>50</v>
      </c>
      <c r="G488" s="1">
        <v>3771</v>
      </c>
      <c r="H488" s="1">
        <v>2679</v>
      </c>
      <c r="I488" s="2">
        <v>71</v>
      </c>
    </row>
    <row r="489" spans="1:9" x14ac:dyDescent="0.3">
      <c r="A489" t="s">
        <v>54</v>
      </c>
      <c r="B489" t="s">
        <v>177</v>
      </c>
      <c r="C489" t="s">
        <v>52</v>
      </c>
      <c r="D489" s="1">
        <v>30</v>
      </c>
      <c r="E489" s="1">
        <v>15</v>
      </c>
      <c r="F489" s="2">
        <v>50</v>
      </c>
      <c r="G489" s="1">
        <v>17736</v>
      </c>
      <c r="H489" s="1">
        <v>10078</v>
      </c>
      <c r="I489" s="2">
        <v>57</v>
      </c>
    </row>
    <row r="490" spans="1:9" x14ac:dyDescent="0.3">
      <c r="A490" t="s">
        <v>54</v>
      </c>
      <c r="B490" t="s">
        <v>179</v>
      </c>
      <c r="C490" t="s">
        <v>52</v>
      </c>
      <c r="D490" s="1">
        <v>9</v>
      </c>
      <c r="E490" s="1">
        <v>1</v>
      </c>
      <c r="F490" s="2">
        <v>11</v>
      </c>
      <c r="G490" s="1">
        <v>2214</v>
      </c>
      <c r="H490" s="1">
        <v>149</v>
      </c>
      <c r="I490" s="2">
        <v>7</v>
      </c>
    </row>
    <row r="491" spans="1:9" x14ac:dyDescent="0.3">
      <c r="A491" t="s">
        <v>54</v>
      </c>
      <c r="B491" t="s">
        <v>181</v>
      </c>
      <c r="C491" t="s">
        <v>51</v>
      </c>
      <c r="D491" s="1">
        <v>1</v>
      </c>
      <c r="E491" s="1">
        <v>0</v>
      </c>
      <c r="F491" s="2">
        <v>0</v>
      </c>
      <c r="G491" s="1">
        <v>1035</v>
      </c>
      <c r="H491" s="1">
        <v>0</v>
      </c>
      <c r="I491" s="2">
        <v>0</v>
      </c>
    </row>
    <row r="492" spans="1:9" x14ac:dyDescent="0.3">
      <c r="A492" t="s">
        <v>54</v>
      </c>
      <c r="B492" t="s">
        <v>181</v>
      </c>
      <c r="C492" t="s">
        <v>52</v>
      </c>
      <c r="D492" s="1">
        <v>15</v>
      </c>
      <c r="E492" s="1">
        <v>4</v>
      </c>
      <c r="F492" s="2">
        <v>27</v>
      </c>
      <c r="G492" s="1">
        <v>4282</v>
      </c>
      <c r="H492" s="1">
        <v>850</v>
      </c>
      <c r="I492" s="2">
        <v>20</v>
      </c>
    </row>
    <row r="493" spans="1:9" x14ac:dyDescent="0.3">
      <c r="A493" t="s">
        <v>54</v>
      </c>
      <c r="B493" t="s">
        <v>182</v>
      </c>
      <c r="C493" t="s">
        <v>51</v>
      </c>
      <c r="D493" s="1">
        <v>4</v>
      </c>
      <c r="E493" s="1">
        <v>0</v>
      </c>
      <c r="F493" s="2">
        <v>0</v>
      </c>
      <c r="G493" s="1">
        <v>2084</v>
      </c>
      <c r="H493" s="1">
        <v>0</v>
      </c>
      <c r="I493" s="2">
        <v>0</v>
      </c>
    </row>
    <row r="494" spans="1:9" x14ac:dyDescent="0.3">
      <c r="A494" t="s">
        <v>54</v>
      </c>
      <c r="B494" t="s">
        <v>182</v>
      </c>
      <c r="C494" t="s">
        <v>52</v>
      </c>
      <c r="D494" s="1">
        <v>80</v>
      </c>
      <c r="E494" s="1">
        <v>22</v>
      </c>
      <c r="F494" s="2">
        <v>28</v>
      </c>
      <c r="G494" s="1">
        <v>53203</v>
      </c>
      <c r="H494" s="1">
        <v>17311</v>
      </c>
      <c r="I494" s="2">
        <v>33</v>
      </c>
    </row>
    <row r="495" spans="1:9" x14ac:dyDescent="0.3">
      <c r="A495" t="s">
        <v>54</v>
      </c>
      <c r="B495" t="s">
        <v>183</v>
      </c>
      <c r="C495" t="s">
        <v>52</v>
      </c>
      <c r="D495" s="1">
        <v>6</v>
      </c>
      <c r="E495" s="1">
        <v>4</v>
      </c>
      <c r="F495" s="2">
        <v>67</v>
      </c>
      <c r="G495" s="1">
        <v>1403</v>
      </c>
      <c r="H495" s="1">
        <v>783</v>
      </c>
      <c r="I495" s="2">
        <v>56</v>
      </c>
    </row>
    <row r="496" spans="1:9" x14ac:dyDescent="0.3">
      <c r="A496" t="s">
        <v>54</v>
      </c>
      <c r="B496" t="s">
        <v>184</v>
      </c>
      <c r="C496" t="s">
        <v>52</v>
      </c>
      <c r="D496" s="1">
        <v>1</v>
      </c>
      <c r="E496" s="1">
        <v>1</v>
      </c>
      <c r="F496" s="2">
        <v>100</v>
      </c>
      <c r="G496" s="1">
        <v>979</v>
      </c>
      <c r="H496" s="1">
        <v>995</v>
      </c>
      <c r="I496" s="2">
        <v>102</v>
      </c>
    </row>
    <row r="497" spans="1:9" x14ac:dyDescent="0.3">
      <c r="A497" t="s">
        <v>54</v>
      </c>
      <c r="B497" t="s">
        <v>187</v>
      </c>
      <c r="C497" t="s">
        <v>51</v>
      </c>
      <c r="D497" s="1">
        <v>2</v>
      </c>
      <c r="E497" s="1">
        <v>0</v>
      </c>
      <c r="F497" s="2">
        <v>0</v>
      </c>
      <c r="G497" s="1">
        <v>1009</v>
      </c>
      <c r="H497" s="1">
        <v>0</v>
      </c>
      <c r="I497" s="2">
        <v>0</v>
      </c>
    </row>
    <row r="498" spans="1:9" x14ac:dyDescent="0.3">
      <c r="A498" t="s">
        <v>54</v>
      </c>
      <c r="B498" t="s">
        <v>187</v>
      </c>
      <c r="C498" t="s">
        <v>52</v>
      </c>
      <c r="D498" s="1">
        <v>7</v>
      </c>
      <c r="E498" s="1">
        <v>1</v>
      </c>
      <c r="F498" s="2">
        <v>14</v>
      </c>
      <c r="G498" s="1">
        <v>8187</v>
      </c>
      <c r="H498" s="1">
        <v>1741</v>
      </c>
      <c r="I498" s="2">
        <v>21</v>
      </c>
    </row>
    <row r="499" spans="1:9" x14ac:dyDescent="0.3">
      <c r="A499" t="s">
        <v>55</v>
      </c>
      <c r="B499" t="s">
        <v>63</v>
      </c>
      <c r="C499" t="s">
        <v>52</v>
      </c>
      <c r="D499" s="1">
        <v>4</v>
      </c>
      <c r="E499" s="1">
        <v>1</v>
      </c>
      <c r="F499" s="2">
        <v>25</v>
      </c>
      <c r="G499" s="1">
        <v>1361</v>
      </c>
      <c r="H499" s="1">
        <v>484</v>
      </c>
      <c r="I499" s="2">
        <v>36</v>
      </c>
    </row>
    <row r="500" spans="1:9" x14ac:dyDescent="0.3">
      <c r="A500" t="s">
        <v>55</v>
      </c>
      <c r="B500" t="s">
        <v>64</v>
      </c>
      <c r="C500" t="s">
        <v>51</v>
      </c>
      <c r="D500" s="1">
        <v>1</v>
      </c>
      <c r="E500" s="1">
        <v>1</v>
      </c>
      <c r="F500" s="2">
        <v>100</v>
      </c>
      <c r="G500" s="1">
        <v>95</v>
      </c>
      <c r="H500" s="1">
        <v>96</v>
      </c>
      <c r="I500" s="2">
        <v>101</v>
      </c>
    </row>
    <row r="501" spans="1:9" x14ac:dyDescent="0.3">
      <c r="A501" t="s">
        <v>55</v>
      </c>
      <c r="B501" t="s">
        <v>64</v>
      </c>
      <c r="C501" t="s">
        <v>52</v>
      </c>
      <c r="D501" s="1">
        <v>2</v>
      </c>
      <c r="E501" s="1">
        <v>0</v>
      </c>
      <c r="F501" s="2">
        <v>0</v>
      </c>
      <c r="G501" s="1">
        <v>2024</v>
      </c>
      <c r="H501" s="1">
        <v>0</v>
      </c>
      <c r="I501" s="2">
        <v>0</v>
      </c>
    </row>
    <row r="502" spans="1:9" x14ac:dyDescent="0.3">
      <c r="A502" t="s">
        <v>55</v>
      </c>
      <c r="B502" t="s">
        <v>235</v>
      </c>
      <c r="C502" t="s">
        <v>52</v>
      </c>
      <c r="D502" s="1">
        <v>5</v>
      </c>
      <c r="E502" s="1">
        <v>3</v>
      </c>
      <c r="F502" s="2">
        <v>60</v>
      </c>
      <c r="G502" s="1">
        <v>5527</v>
      </c>
      <c r="H502" s="1">
        <v>3117</v>
      </c>
      <c r="I502" s="2">
        <v>56</v>
      </c>
    </row>
    <row r="503" spans="1:9" x14ac:dyDescent="0.3">
      <c r="A503" t="s">
        <v>55</v>
      </c>
      <c r="B503" t="s">
        <v>236</v>
      </c>
      <c r="C503" t="s">
        <v>52</v>
      </c>
      <c r="D503" s="1">
        <v>1</v>
      </c>
      <c r="E503" s="1">
        <v>0</v>
      </c>
      <c r="F503" s="2">
        <v>0</v>
      </c>
      <c r="G503" s="1">
        <v>77</v>
      </c>
      <c r="H503" s="1">
        <v>0</v>
      </c>
      <c r="I503" s="2">
        <v>0</v>
      </c>
    </row>
    <row r="504" spans="1:9" x14ac:dyDescent="0.3">
      <c r="A504" t="s">
        <v>55</v>
      </c>
      <c r="B504" t="s">
        <v>65</v>
      </c>
      <c r="C504" t="s">
        <v>52</v>
      </c>
      <c r="D504" s="1">
        <v>4</v>
      </c>
      <c r="E504" s="1">
        <v>0</v>
      </c>
      <c r="F504" s="2">
        <v>0</v>
      </c>
      <c r="G504" s="1">
        <v>2295</v>
      </c>
      <c r="H504" s="1">
        <v>0</v>
      </c>
      <c r="I504" s="2">
        <v>0</v>
      </c>
    </row>
    <row r="505" spans="1:9" x14ac:dyDescent="0.3">
      <c r="A505" t="s">
        <v>55</v>
      </c>
      <c r="B505" t="s">
        <v>66</v>
      </c>
      <c r="C505" t="s">
        <v>52</v>
      </c>
      <c r="D505" s="1">
        <v>9</v>
      </c>
      <c r="E505" s="1">
        <v>0</v>
      </c>
      <c r="F505" s="2">
        <v>0</v>
      </c>
      <c r="G505" s="1">
        <v>3861</v>
      </c>
      <c r="H505" s="1">
        <v>0</v>
      </c>
      <c r="I505" s="2">
        <v>0</v>
      </c>
    </row>
    <row r="506" spans="1:9" x14ac:dyDescent="0.3">
      <c r="A506" t="s">
        <v>55</v>
      </c>
      <c r="B506" t="s">
        <v>67</v>
      </c>
      <c r="C506" t="s">
        <v>52</v>
      </c>
      <c r="D506" s="1">
        <v>6</v>
      </c>
      <c r="E506" s="1">
        <v>1</v>
      </c>
      <c r="F506" s="2">
        <v>17</v>
      </c>
      <c r="G506" s="1">
        <v>3339</v>
      </c>
      <c r="H506" s="1">
        <v>404</v>
      </c>
      <c r="I506" s="2">
        <v>12</v>
      </c>
    </row>
    <row r="507" spans="1:9" x14ac:dyDescent="0.3">
      <c r="A507" t="s">
        <v>55</v>
      </c>
      <c r="B507" t="s">
        <v>68</v>
      </c>
      <c r="C507" t="s">
        <v>52</v>
      </c>
      <c r="D507" s="1">
        <v>2</v>
      </c>
      <c r="E507" s="1">
        <v>0</v>
      </c>
      <c r="F507" s="2">
        <v>0</v>
      </c>
      <c r="G507" s="1">
        <v>969</v>
      </c>
      <c r="H507" s="1">
        <v>0</v>
      </c>
      <c r="I507" s="2">
        <v>0</v>
      </c>
    </row>
    <row r="508" spans="1:9" x14ac:dyDescent="0.3">
      <c r="A508" t="s">
        <v>55</v>
      </c>
      <c r="B508" t="s">
        <v>69</v>
      </c>
      <c r="C508" t="s">
        <v>52</v>
      </c>
      <c r="D508" s="1">
        <v>4</v>
      </c>
      <c r="E508" s="1">
        <v>0</v>
      </c>
      <c r="F508" s="2">
        <v>0</v>
      </c>
      <c r="G508" s="1">
        <v>1765</v>
      </c>
      <c r="H508" s="1">
        <v>0</v>
      </c>
      <c r="I508" s="2">
        <v>0</v>
      </c>
    </row>
    <row r="509" spans="1:9" x14ac:dyDescent="0.3">
      <c r="A509" t="s">
        <v>55</v>
      </c>
      <c r="B509" t="s">
        <v>70</v>
      </c>
      <c r="C509" t="s">
        <v>52</v>
      </c>
      <c r="D509" s="1">
        <v>1</v>
      </c>
      <c r="E509" s="1">
        <v>0</v>
      </c>
      <c r="F509" s="2">
        <v>0</v>
      </c>
      <c r="G509" s="1">
        <v>1523</v>
      </c>
      <c r="H509" s="1">
        <v>0</v>
      </c>
      <c r="I509" s="2">
        <v>0</v>
      </c>
    </row>
    <row r="510" spans="1:9" x14ac:dyDescent="0.3">
      <c r="A510" t="s">
        <v>55</v>
      </c>
      <c r="B510" t="s">
        <v>71</v>
      </c>
      <c r="C510" t="s">
        <v>52</v>
      </c>
      <c r="D510" s="1">
        <v>6</v>
      </c>
      <c r="E510" s="1">
        <v>0</v>
      </c>
      <c r="F510" s="2">
        <v>0</v>
      </c>
      <c r="G510" s="1">
        <v>2218</v>
      </c>
      <c r="H510" s="1">
        <v>0</v>
      </c>
      <c r="I510" s="2">
        <v>0</v>
      </c>
    </row>
    <row r="511" spans="1:9" x14ac:dyDescent="0.3">
      <c r="A511" t="s">
        <v>55</v>
      </c>
      <c r="B511" t="s">
        <v>237</v>
      </c>
      <c r="C511" t="s">
        <v>52</v>
      </c>
      <c r="D511" s="1">
        <v>1</v>
      </c>
      <c r="E511" s="1">
        <v>0</v>
      </c>
      <c r="F511" s="2">
        <v>0</v>
      </c>
      <c r="G511" s="1">
        <v>89</v>
      </c>
      <c r="H511" s="1">
        <v>0</v>
      </c>
      <c r="I511" s="2">
        <v>0</v>
      </c>
    </row>
    <row r="512" spans="1:9" x14ac:dyDescent="0.3">
      <c r="A512" t="s">
        <v>55</v>
      </c>
      <c r="B512" t="s">
        <v>74</v>
      </c>
      <c r="C512" t="s">
        <v>52</v>
      </c>
      <c r="D512" s="1">
        <v>2</v>
      </c>
      <c r="E512" s="1">
        <v>1</v>
      </c>
      <c r="F512" s="2">
        <v>50</v>
      </c>
      <c r="G512" s="1">
        <v>557</v>
      </c>
      <c r="H512" s="1">
        <v>70</v>
      </c>
      <c r="I512" s="2">
        <v>13</v>
      </c>
    </row>
    <row r="513" spans="1:9" x14ac:dyDescent="0.3">
      <c r="A513" t="s">
        <v>55</v>
      </c>
      <c r="B513" t="s">
        <v>229</v>
      </c>
      <c r="C513" t="s">
        <v>52</v>
      </c>
      <c r="D513" s="1">
        <v>1</v>
      </c>
      <c r="E513" s="1">
        <v>0</v>
      </c>
      <c r="F513" s="2">
        <v>0</v>
      </c>
      <c r="G513" s="1">
        <v>239</v>
      </c>
      <c r="H513" s="1">
        <v>0</v>
      </c>
      <c r="I513" s="2">
        <v>0</v>
      </c>
    </row>
    <row r="514" spans="1:9" x14ac:dyDescent="0.3">
      <c r="A514" t="s">
        <v>55</v>
      </c>
      <c r="B514" t="s">
        <v>76</v>
      </c>
      <c r="C514" t="s">
        <v>51</v>
      </c>
      <c r="D514" s="1">
        <v>6</v>
      </c>
      <c r="E514" s="1">
        <v>5</v>
      </c>
      <c r="F514" s="2">
        <v>83</v>
      </c>
      <c r="G514" s="1">
        <v>904</v>
      </c>
      <c r="H514" s="1">
        <v>468</v>
      </c>
      <c r="I514" s="2">
        <v>52</v>
      </c>
    </row>
    <row r="515" spans="1:9" x14ac:dyDescent="0.3">
      <c r="A515" t="s">
        <v>55</v>
      </c>
      <c r="B515" t="s">
        <v>76</v>
      </c>
      <c r="C515" t="s">
        <v>52</v>
      </c>
      <c r="D515" s="1">
        <v>27</v>
      </c>
      <c r="E515" s="1">
        <v>8</v>
      </c>
      <c r="F515" s="2">
        <v>30</v>
      </c>
      <c r="G515" s="1">
        <v>17102</v>
      </c>
      <c r="H515" s="1">
        <v>8247</v>
      </c>
      <c r="I515" s="2">
        <v>48</v>
      </c>
    </row>
    <row r="516" spans="1:9" x14ac:dyDescent="0.3">
      <c r="A516" t="s">
        <v>55</v>
      </c>
      <c r="B516" t="s">
        <v>77</v>
      </c>
      <c r="C516" t="s">
        <v>52</v>
      </c>
      <c r="D516" s="1">
        <v>8</v>
      </c>
      <c r="E516" s="1">
        <v>1</v>
      </c>
      <c r="F516" s="2">
        <v>13</v>
      </c>
      <c r="G516" s="1">
        <v>3972</v>
      </c>
      <c r="H516" s="1">
        <v>243</v>
      </c>
      <c r="I516" s="2">
        <v>6</v>
      </c>
    </row>
    <row r="517" spans="1:9" x14ac:dyDescent="0.3">
      <c r="A517" t="s">
        <v>55</v>
      </c>
      <c r="B517" t="s">
        <v>79</v>
      </c>
      <c r="C517" t="s">
        <v>52</v>
      </c>
      <c r="D517" s="1">
        <v>7</v>
      </c>
      <c r="E517" s="1">
        <v>1</v>
      </c>
      <c r="F517" s="2">
        <v>14</v>
      </c>
      <c r="G517" s="1">
        <v>4153</v>
      </c>
      <c r="H517" s="1">
        <v>134</v>
      </c>
      <c r="I517" s="2">
        <v>3</v>
      </c>
    </row>
    <row r="518" spans="1:9" x14ac:dyDescent="0.3">
      <c r="A518" t="s">
        <v>55</v>
      </c>
      <c r="B518" t="s">
        <v>192</v>
      </c>
      <c r="C518" t="s">
        <v>52</v>
      </c>
      <c r="D518" s="1">
        <v>5</v>
      </c>
      <c r="E518" s="1">
        <v>1</v>
      </c>
      <c r="F518" s="2">
        <v>20</v>
      </c>
      <c r="G518" s="1">
        <v>4119</v>
      </c>
      <c r="H518" s="1">
        <v>1750</v>
      </c>
      <c r="I518" s="2">
        <v>42</v>
      </c>
    </row>
    <row r="519" spans="1:9" x14ac:dyDescent="0.3">
      <c r="A519" t="s">
        <v>55</v>
      </c>
      <c r="B519" t="s">
        <v>80</v>
      </c>
      <c r="C519" t="s">
        <v>52</v>
      </c>
      <c r="D519" s="1">
        <v>4</v>
      </c>
      <c r="E519" s="1">
        <v>1</v>
      </c>
      <c r="F519" s="2">
        <v>25</v>
      </c>
      <c r="G519" s="1">
        <v>3519</v>
      </c>
      <c r="H519" s="1">
        <v>1244</v>
      </c>
      <c r="I519" s="2">
        <v>35</v>
      </c>
    </row>
    <row r="520" spans="1:9" x14ac:dyDescent="0.3">
      <c r="A520" t="s">
        <v>55</v>
      </c>
      <c r="B520" t="s">
        <v>194</v>
      </c>
      <c r="C520" t="s">
        <v>52</v>
      </c>
      <c r="D520" s="1">
        <v>1</v>
      </c>
      <c r="E520" s="1">
        <v>1</v>
      </c>
      <c r="F520" s="2">
        <v>100</v>
      </c>
      <c r="G520" s="1">
        <v>374</v>
      </c>
      <c r="H520" s="1">
        <v>380</v>
      </c>
      <c r="I520" s="2">
        <v>102</v>
      </c>
    </row>
    <row r="521" spans="1:9" x14ac:dyDescent="0.3">
      <c r="A521" t="s">
        <v>55</v>
      </c>
      <c r="B521" t="s">
        <v>81</v>
      </c>
      <c r="C521" t="s">
        <v>52</v>
      </c>
      <c r="D521" s="1">
        <v>2</v>
      </c>
      <c r="E521" s="1">
        <v>0</v>
      </c>
      <c r="F521" s="2">
        <v>0</v>
      </c>
      <c r="G521" s="1">
        <v>956</v>
      </c>
      <c r="H521" s="1">
        <v>0</v>
      </c>
      <c r="I521" s="2">
        <v>0</v>
      </c>
    </row>
    <row r="522" spans="1:9" x14ac:dyDescent="0.3">
      <c r="A522" t="s">
        <v>55</v>
      </c>
      <c r="B522" t="s">
        <v>83</v>
      </c>
      <c r="C522" t="s">
        <v>52</v>
      </c>
      <c r="D522" s="1">
        <v>1</v>
      </c>
      <c r="E522" s="1">
        <v>0</v>
      </c>
      <c r="F522" s="2">
        <v>0</v>
      </c>
      <c r="G522" s="1">
        <v>416</v>
      </c>
      <c r="H522" s="1">
        <v>0</v>
      </c>
      <c r="I522" s="2">
        <v>0</v>
      </c>
    </row>
    <row r="523" spans="1:9" x14ac:dyDescent="0.3">
      <c r="A523" t="s">
        <v>55</v>
      </c>
      <c r="B523" t="s">
        <v>84</v>
      </c>
      <c r="C523" t="s">
        <v>52</v>
      </c>
      <c r="D523" s="1">
        <v>1</v>
      </c>
      <c r="E523" s="1">
        <v>0</v>
      </c>
      <c r="F523" s="2">
        <v>0</v>
      </c>
      <c r="G523" s="1">
        <v>155</v>
      </c>
      <c r="H523" s="1">
        <v>0</v>
      </c>
      <c r="I523" s="2">
        <v>0</v>
      </c>
    </row>
    <row r="524" spans="1:9" x14ac:dyDescent="0.3">
      <c r="A524" t="s">
        <v>55</v>
      </c>
      <c r="B524" t="s">
        <v>85</v>
      </c>
      <c r="C524" t="s">
        <v>51</v>
      </c>
      <c r="D524" s="1">
        <v>1</v>
      </c>
      <c r="E524" s="1">
        <v>0</v>
      </c>
      <c r="F524" s="2">
        <v>0</v>
      </c>
      <c r="G524" s="1">
        <v>465</v>
      </c>
      <c r="H524" s="1">
        <v>0</v>
      </c>
      <c r="I524" s="2">
        <v>0</v>
      </c>
    </row>
    <row r="525" spans="1:9" x14ac:dyDescent="0.3">
      <c r="A525" t="s">
        <v>55</v>
      </c>
      <c r="B525" t="s">
        <v>85</v>
      </c>
      <c r="C525" t="s">
        <v>52</v>
      </c>
      <c r="D525" s="1">
        <v>3</v>
      </c>
      <c r="E525" s="1">
        <v>0</v>
      </c>
      <c r="F525" s="2">
        <v>0</v>
      </c>
      <c r="G525" s="1">
        <v>863</v>
      </c>
      <c r="H525" s="1">
        <v>0</v>
      </c>
      <c r="I525" s="2">
        <v>0</v>
      </c>
    </row>
    <row r="526" spans="1:9" x14ac:dyDescent="0.3">
      <c r="A526" t="s">
        <v>55</v>
      </c>
      <c r="B526" t="s">
        <v>238</v>
      </c>
      <c r="C526" t="s">
        <v>52</v>
      </c>
      <c r="D526" s="1">
        <v>2</v>
      </c>
      <c r="E526" s="1">
        <v>1</v>
      </c>
      <c r="F526" s="2">
        <v>50</v>
      </c>
      <c r="G526" s="1">
        <v>199</v>
      </c>
      <c r="H526" s="1">
        <v>100</v>
      </c>
      <c r="I526" s="2">
        <v>50</v>
      </c>
    </row>
    <row r="527" spans="1:9" x14ac:dyDescent="0.3">
      <c r="A527" t="s">
        <v>55</v>
      </c>
      <c r="B527" t="s">
        <v>197</v>
      </c>
      <c r="C527" t="s">
        <v>52</v>
      </c>
      <c r="D527" s="1">
        <v>4</v>
      </c>
      <c r="E527" s="1">
        <v>0</v>
      </c>
      <c r="F527" s="2">
        <v>0</v>
      </c>
      <c r="G527" s="1">
        <v>2795</v>
      </c>
      <c r="H527" s="1">
        <v>0</v>
      </c>
      <c r="I527" s="2">
        <v>0</v>
      </c>
    </row>
    <row r="528" spans="1:9" x14ac:dyDescent="0.3">
      <c r="A528" t="s">
        <v>55</v>
      </c>
      <c r="B528" t="s">
        <v>198</v>
      </c>
      <c r="C528" t="s">
        <v>52</v>
      </c>
      <c r="D528" s="1">
        <v>9</v>
      </c>
      <c r="E528" s="1">
        <v>1</v>
      </c>
      <c r="F528" s="2">
        <v>11</v>
      </c>
      <c r="G528" s="1">
        <v>4350</v>
      </c>
      <c r="H528" s="1">
        <v>492</v>
      </c>
      <c r="I528" s="2">
        <v>11</v>
      </c>
    </row>
    <row r="529" spans="1:9" x14ac:dyDescent="0.3">
      <c r="A529" t="s">
        <v>55</v>
      </c>
      <c r="B529" t="s">
        <v>239</v>
      </c>
      <c r="C529" t="s">
        <v>52</v>
      </c>
      <c r="D529" s="1">
        <v>2</v>
      </c>
      <c r="E529" s="1">
        <v>1</v>
      </c>
      <c r="F529" s="2">
        <v>50</v>
      </c>
      <c r="G529" s="1">
        <v>191</v>
      </c>
      <c r="H529" s="1">
        <v>97</v>
      </c>
      <c r="I529" s="2">
        <v>51</v>
      </c>
    </row>
    <row r="530" spans="1:9" x14ac:dyDescent="0.3">
      <c r="A530" t="s">
        <v>55</v>
      </c>
      <c r="B530" t="s">
        <v>240</v>
      </c>
      <c r="C530" t="s">
        <v>52</v>
      </c>
      <c r="D530" s="1">
        <v>8</v>
      </c>
      <c r="E530" s="1">
        <v>6</v>
      </c>
      <c r="F530" s="2">
        <v>75</v>
      </c>
      <c r="G530" s="1">
        <v>2384</v>
      </c>
      <c r="H530" s="1">
        <v>1476</v>
      </c>
      <c r="I530" s="2">
        <v>62</v>
      </c>
    </row>
    <row r="531" spans="1:9" x14ac:dyDescent="0.3">
      <c r="A531" t="s">
        <v>55</v>
      </c>
      <c r="B531" t="s">
        <v>199</v>
      </c>
      <c r="C531" t="s">
        <v>52</v>
      </c>
      <c r="D531" s="1">
        <v>1</v>
      </c>
      <c r="E531" s="1">
        <v>0</v>
      </c>
      <c r="F531" s="2">
        <v>0</v>
      </c>
      <c r="G531" s="1">
        <v>243</v>
      </c>
      <c r="H531" s="1">
        <v>0</v>
      </c>
      <c r="I531" s="2">
        <v>0</v>
      </c>
    </row>
    <row r="532" spans="1:9" x14ac:dyDescent="0.3">
      <c r="A532" t="s">
        <v>55</v>
      </c>
      <c r="B532" t="s">
        <v>241</v>
      </c>
      <c r="C532" t="s">
        <v>52</v>
      </c>
      <c r="D532" s="1">
        <v>1</v>
      </c>
      <c r="E532" s="1">
        <v>1</v>
      </c>
      <c r="F532" s="2">
        <v>100</v>
      </c>
      <c r="G532" s="1">
        <v>99</v>
      </c>
      <c r="H532" s="1">
        <v>100</v>
      </c>
      <c r="I532" s="2">
        <v>101</v>
      </c>
    </row>
    <row r="533" spans="1:9" x14ac:dyDescent="0.3">
      <c r="A533" t="s">
        <v>55</v>
      </c>
      <c r="B533" t="s">
        <v>90</v>
      </c>
      <c r="C533" t="s">
        <v>52</v>
      </c>
      <c r="D533" s="1">
        <v>3</v>
      </c>
      <c r="E533" s="1">
        <v>1</v>
      </c>
      <c r="F533" s="2">
        <v>33</v>
      </c>
      <c r="G533" s="1">
        <v>3110</v>
      </c>
      <c r="H533" s="1">
        <v>2622</v>
      </c>
      <c r="I533" s="2">
        <v>84</v>
      </c>
    </row>
    <row r="534" spans="1:9" x14ac:dyDescent="0.3">
      <c r="A534" t="s">
        <v>55</v>
      </c>
      <c r="B534" t="s">
        <v>91</v>
      </c>
      <c r="C534" t="s">
        <v>52</v>
      </c>
      <c r="D534" s="1">
        <v>4</v>
      </c>
      <c r="E534" s="1">
        <v>1</v>
      </c>
      <c r="F534" s="2">
        <v>25</v>
      </c>
      <c r="G534" s="1">
        <v>2761</v>
      </c>
      <c r="H534" s="1">
        <v>824</v>
      </c>
      <c r="I534" s="2">
        <v>30</v>
      </c>
    </row>
    <row r="535" spans="1:9" x14ac:dyDescent="0.3">
      <c r="A535" t="s">
        <v>55</v>
      </c>
      <c r="B535" t="s">
        <v>92</v>
      </c>
      <c r="C535" t="s">
        <v>51</v>
      </c>
      <c r="D535" s="1">
        <v>8</v>
      </c>
      <c r="E535" s="1">
        <v>5</v>
      </c>
      <c r="F535" s="2">
        <v>63</v>
      </c>
      <c r="G535" s="1">
        <v>1676</v>
      </c>
      <c r="H535" s="1">
        <v>522</v>
      </c>
      <c r="I535" s="2">
        <v>31</v>
      </c>
    </row>
    <row r="536" spans="1:9" x14ac:dyDescent="0.3">
      <c r="A536" t="s">
        <v>55</v>
      </c>
      <c r="B536" t="s">
        <v>92</v>
      </c>
      <c r="C536" t="s">
        <v>52</v>
      </c>
      <c r="D536" s="1">
        <v>29</v>
      </c>
      <c r="E536" s="1">
        <v>7</v>
      </c>
      <c r="F536" s="2">
        <v>24</v>
      </c>
      <c r="G536" s="1">
        <v>25159</v>
      </c>
      <c r="H536" s="1">
        <v>11264</v>
      </c>
      <c r="I536" s="2">
        <v>45</v>
      </c>
    </row>
    <row r="537" spans="1:9" x14ac:dyDescent="0.3">
      <c r="A537" t="s">
        <v>55</v>
      </c>
      <c r="B537" t="s">
        <v>93</v>
      </c>
      <c r="C537" t="s">
        <v>52</v>
      </c>
      <c r="D537" s="1">
        <v>3</v>
      </c>
      <c r="E537" s="1">
        <v>1</v>
      </c>
      <c r="F537" s="2">
        <v>33</v>
      </c>
      <c r="G537" s="1">
        <v>756</v>
      </c>
      <c r="H537" s="1">
        <v>81</v>
      </c>
      <c r="I537" s="2">
        <v>11</v>
      </c>
    </row>
    <row r="538" spans="1:9" x14ac:dyDescent="0.3">
      <c r="A538" t="s">
        <v>55</v>
      </c>
      <c r="B538" t="s">
        <v>94</v>
      </c>
      <c r="C538" t="s">
        <v>52</v>
      </c>
      <c r="D538" s="1">
        <v>2</v>
      </c>
      <c r="E538" s="1">
        <v>1</v>
      </c>
      <c r="F538" s="2">
        <v>50</v>
      </c>
      <c r="G538" s="1">
        <v>483</v>
      </c>
      <c r="H538" s="1">
        <v>153</v>
      </c>
      <c r="I538" s="2">
        <v>32</v>
      </c>
    </row>
    <row r="539" spans="1:9" x14ac:dyDescent="0.3">
      <c r="A539" t="s">
        <v>55</v>
      </c>
      <c r="B539" t="s">
        <v>95</v>
      </c>
      <c r="C539" t="s">
        <v>52</v>
      </c>
      <c r="D539" s="1">
        <v>3</v>
      </c>
      <c r="E539" s="1">
        <v>1</v>
      </c>
      <c r="F539" s="2">
        <v>33</v>
      </c>
      <c r="G539" s="1">
        <v>1231</v>
      </c>
      <c r="H539" s="1">
        <v>243</v>
      </c>
      <c r="I539" s="2">
        <v>20</v>
      </c>
    </row>
    <row r="540" spans="1:9" x14ac:dyDescent="0.3">
      <c r="A540" t="s">
        <v>55</v>
      </c>
      <c r="B540" t="s">
        <v>201</v>
      </c>
      <c r="C540" t="s">
        <v>52</v>
      </c>
      <c r="D540" s="1">
        <v>1</v>
      </c>
      <c r="E540" s="1">
        <v>0</v>
      </c>
      <c r="F540" s="2">
        <v>0</v>
      </c>
      <c r="G540" s="1">
        <v>446</v>
      </c>
      <c r="H540" s="1">
        <v>0</v>
      </c>
      <c r="I540" s="2">
        <v>0</v>
      </c>
    </row>
    <row r="541" spans="1:9" x14ac:dyDescent="0.3">
      <c r="A541" t="s">
        <v>55</v>
      </c>
      <c r="B541" t="s">
        <v>242</v>
      </c>
      <c r="C541" t="s">
        <v>52</v>
      </c>
      <c r="D541" s="1">
        <v>2</v>
      </c>
      <c r="E541" s="1">
        <v>1</v>
      </c>
      <c r="F541" s="2">
        <v>50</v>
      </c>
      <c r="G541" s="1">
        <v>1564</v>
      </c>
      <c r="H541" s="1">
        <v>791</v>
      </c>
      <c r="I541" s="2">
        <v>51</v>
      </c>
    </row>
    <row r="542" spans="1:9" x14ac:dyDescent="0.3">
      <c r="A542" t="s">
        <v>55</v>
      </c>
      <c r="B542" t="s">
        <v>243</v>
      </c>
      <c r="C542" t="s">
        <v>52</v>
      </c>
      <c r="D542" s="1">
        <v>1</v>
      </c>
      <c r="E542" s="1">
        <v>0</v>
      </c>
      <c r="F542" s="2">
        <v>0</v>
      </c>
      <c r="G542" s="1">
        <v>436</v>
      </c>
      <c r="H542" s="1">
        <v>0</v>
      </c>
      <c r="I542" s="2">
        <v>0</v>
      </c>
    </row>
    <row r="543" spans="1:9" x14ac:dyDescent="0.3">
      <c r="A543" t="s">
        <v>55</v>
      </c>
      <c r="B543" t="s">
        <v>244</v>
      </c>
      <c r="C543" t="s">
        <v>52</v>
      </c>
      <c r="D543" s="1">
        <v>1</v>
      </c>
      <c r="E543" s="1">
        <v>0</v>
      </c>
      <c r="F543" s="2">
        <v>0</v>
      </c>
      <c r="G543" s="1">
        <v>207</v>
      </c>
      <c r="H543" s="1">
        <v>0</v>
      </c>
      <c r="I543" s="2">
        <v>0</v>
      </c>
    </row>
    <row r="544" spans="1:9" x14ac:dyDescent="0.3">
      <c r="A544" t="s">
        <v>55</v>
      </c>
      <c r="B544" t="s">
        <v>96</v>
      </c>
      <c r="C544" t="s">
        <v>51</v>
      </c>
      <c r="D544" s="1">
        <v>7</v>
      </c>
      <c r="E544" s="1">
        <v>7</v>
      </c>
      <c r="F544" s="2">
        <v>100</v>
      </c>
      <c r="G544" s="1">
        <v>713</v>
      </c>
      <c r="H544" s="1">
        <v>719</v>
      </c>
      <c r="I544" s="2">
        <v>101</v>
      </c>
    </row>
    <row r="545" spans="1:9" x14ac:dyDescent="0.3">
      <c r="A545" t="s">
        <v>55</v>
      </c>
      <c r="B545" t="s">
        <v>96</v>
      </c>
      <c r="C545" t="s">
        <v>52</v>
      </c>
      <c r="D545" s="1">
        <v>19</v>
      </c>
      <c r="E545" s="1">
        <v>7</v>
      </c>
      <c r="F545" s="2">
        <v>37</v>
      </c>
      <c r="G545" s="1">
        <v>19745</v>
      </c>
      <c r="H545" s="1">
        <v>7333</v>
      </c>
      <c r="I545" s="2">
        <v>37</v>
      </c>
    </row>
    <row r="546" spans="1:9" x14ac:dyDescent="0.3">
      <c r="A546" t="s">
        <v>55</v>
      </c>
      <c r="B546" t="s">
        <v>202</v>
      </c>
      <c r="C546" t="s">
        <v>51</v>
      </c>
      <c r="D546" s="1">
        <v>1</v>
      </c>
      <c r="E546" s="1">
        <v>1</v>
      </c>
      <c r="F546" s="2">
        <v>100</v>
      </c>
      <c r="G546" s="1">
        <v>96</v>
      </c>
      <c r="H546" s="1">
        <v>98</v>
      </c>
      <c r="I546" s="2">
        <v>101</v>
      </c>
    </row>
    <row r="547" spans="1:9" x14ac:dyDescent="0.3">
      <c r="A547" t="s">
        <v>55</v>
      </c>
      <c r="B547" t="s">
        <v>202</v>
      </c>
      <c r="C547" t="s">
        <v>52</v>
      </c>
      <c r="D547" s="1">
        <v>7</v>
      </c>
      <c r="E547" s="1">
        <v>2</v>
      </c>
      <c r="F547" s="2">
        <v>29</v>
      </c>
      <c r="G547" s="1">
        <v>6455</v>
      </c>
      <c r="H547" s="1">
        <v>1772</v>
      </c>
      <c r="I547" s="2">
        <v>27</v>
      </c>
    </row>
    <row r="548" spans="1:9" x14ac:dyDescent="0.3">
      <c r="A548" t="s">
        <v>55</v>
      </c>
      <c r="B548" t="s">
        <v>97</v>
      </c>
      <c r="C548" t="s">
        <v>52</v>
      </c>
      <c r="D548" s="1">
        <v>1</v>
      </c>
      <c r="E548" s="1">
        <v>0</v>
      </c>
      <c r="F548" s="2">
        <v>0</v>
      </c>
      <c r="G548" s="1">
        <v>348</v>
      </c>
      <c r="H548" s="1">
        <v>0</v>
      </c>
      <c r="I548" s="2">
        <v>0</v>
      </c>
    </row>
    <row r="549" spans="1:9" x14ac:dyDescent="0.3">
      <c r="A549" t="s">
        <v>55</v>
      </c>
      <c r="B549" t="s">
        <v>98</v>
      </c>
      <c r="C549" t="s">
        <v>51</v>
      </c>
      <c r="D549" s="1">
        <v>1</v>
      </c>
      <c r="E549" s="1">
        <v>1</v>
      </c>
      <c r="F549" s="2">
        <v>100</v>
      </c>
      <c r="G549" s="1">
        <v>90</v>
      </c>
      <c r="H549" s="1">
        <v>91</v>
      </c>
      <c r="I549" s="2">
        <v>101</v>
      </c>
    </row>
    <row r="550" spans="1:9" x14ac:dyDescent="0.3">
      <c r="A550" t="s">
        <v>55</v>
      </c>
      <c r="B550" t="s">
        <v>98</v>
      </c>
      <c r="C550" t="s">
        <v>52</v>
      </c>
      <c r="D550" s="1">
        <v>17</v>
      </c>
      <c r="E550" s="1">
        <v>1</v>
      </c>
      <c r="F550" s="2">
        <v>6</v>
      </c>
      <c r="G550" s="1">
        <v>8668</v>
      </c>
      <c r="H550" s="1">
        <v>156</v>
      </c>
      <c r="I550" s="2">
        <v>2</v>
      </c>
    </row>
    <row r="551" spans="1:9" x14ac:dyDescent="0.3">
      <c r="A551" t="s">
        <v>55</v>
      </c>
      <c r="B551" t="s">
        <v>245</v>
      </c>
      <c r="C551" t="s">
        <v>52</v>
      </c>
      <c r="D551" s="1">
        <v>1</v>
      </c>
      <c r="E551" s="1">
        <v>0</v>
      </c>
      <c r="F551" s="2">
        <v>0</v>
      </c>
      <c r="G551" s="1">
        <v>497</v>
      </c>
      <c r="H551" s="1">
        <v>0</v>
      </c>
      <c r="I551" s="2">
        <v>0</v>
      </c>
    </row>
    <row r="552" spans="1:9" x14ac:dyDescent="0.3">
      <c r="A552" t="s">
        <v>55</v>
      </c>
      <c r="B552" t="s">
        <v>246</v>
      </c>
      <c r="C552" t="s">
        <v>52</v>
      </c>
      <c r="D552" s="1">
        <v>3</v>
      </c>
      <c r="E552" s="1">
        <v>1</v>
      </c>
      <c r="F552" s="2">
        <v>33</v>
      </c>
      <c r="G552" s="1">
        <v>3037</v>
      </c>
      <c r="H552" s="1">
        <v>591</v>
      </c>
      <c r="I552" s="2">
        <v>19</v>
      </c>
    </row>
    <row r="553" spans="1:9" x14ac:dyDescent="0.3">
      <c r="A553" t="s">
        <v>55</v>
      </c>
      <c r="B553" t="s">
        <v>247</v>
      </c>
      <c r="C553" t="s">
        <v>52</v>
      </c>
      <c r="D553" s="1">
        <v>1</v>
      </c>
      <c r="E553" s="1">
        <v>0</v>
      </c>
      <c r="F553" s="2">
        <v>0</v>
      </c>
      <c r="G553" s="1">
        <v>97</v>
      </c>
      <c r="H553" s="1">
        <v>0</v>
      </c>
      <c r="I553" s="2">
        <v>0</v>
      </c>
    </row>
    <row r="554" spans="1:9" x14ac:dyDescent="0.3">
      <c r="A554" t="s">
        <v>55</v>
      </c>
      <c r="B554" t="s">
        <v>99</v>
      </c>
      <c r="C554" t="s">
        <v>52</v>
      </c>
      <c r="D554" s="1">
        <v>6</v>
      </c>
      <c r="E554" s="1">
        <v>0</v>
      </c>
      <c r="F554" s="2">
        <v>0</v>
      </c>
      <c r="G554" s="1">
        <v>2407</v>
      </c>
      <c r="H554" s="1">
        <v>0</v>
      </c>
      <c r="I554" s="2">
        <v>0</v>
      </c>
    </row>
    <row r="555" spans="1:9" x14ac:dyDescent="0.3">
      <c r="A555" t="s">
        <v>55</v>
      </c>
      <c r="B555" t="s">
        <v>248</v>
      </c>
      <c r="C555" t="s">
        <v>52</v>
      </c>
      <c r="D555" s="1">
        <v>1</v>
      </c>
      <c r="E555" s="1">
        <v>0</v>
      </c>
      <c r="F555" s="2">
        <v>0</v>
      </c>
      <c r="G555" s="1">
        <v>99</v>
      </c>
      <c r="H555" s="1">
        <v>0</v>
      </c>
      <c r="I555" s="2">
        <v>0</v>
      </c>
    </row>
    <row r="556" spans="1:9" x14ac:dyDescent="0.3">
      <c r="A556" t="s">
        <v>55</v>
      </c>
      <c r="B556" t="s">
        <v>101</v>
      </c>
      <c r="C556" t="s">
        <v>51</v>
      </c>
      <c r="D556" s="1">
        <v>1</v>
      </c>
      <c r="E556" s="1">
        <v>1</v>
      </c>
      <c r="F556" s="2">
        <v>100</v>
      </c>
      <c r="G556" s="1">
        <v>562</v>
      </c>
      <c r="H556" s="1">
        <v>571</v>
      </c>
      <c r="I556" s="2">
        <v>101</v>
      </c>
    </row>
    <row r="557" spans="1:9" x14ac:dyDescent="0.3">
      <c r="A557" t="s">
        <v>55</v>
      </c>
      <c r="B557" t="s">
        <v>101</v>
      </c>
      <c r="C557" t="s">
        <v>52</v>
      </c>
      <c r="D557" s="1">
        <v>3</v>
      </c>
      <c r="E557" s="1">
        <v>1</v>
      </c>
      <c r="F557" s="2">
        <v>33</v>
      </c>
      <c r="G557" s="1">
        <v>1098</v>
      </c>
      <c r="H557" s="1">
        <v>306</v>
      </c>
      <c r="I557" s="2">
        <v>28</v>
      </c>
    </row>
    <row r="558" spans="1:9" x14ac:dyDescent="0.3">
      <c r="A558" t="s">
        <v>55</v>
      </c>
      <c r="B558" t="s">
        <v>249</v>
      </c>
      <c r="C558" t="s">
        <v>52</v>
      </c>
      <c r="D558" s="1">
        <v>1</v>
      </c>
      <c r="E558" s="1">
        <v>1</v>
      </c>
      <c r="F558" s="2">
        <v>100</v>
      </c>
      <c r="G558" s="1">
        <v>50</v>
      </c>
      <c r="H558" s="1">
        <v>50</v>
      </c>
      <c r="I558" s="2">
        <v>100</v>
      </c>
    </row>
    <row r="559" spans="1:9" x14ac:dyDescent="0.3">
      <c r="A559" t="s">
        <v>55</v>
      </c>
      <c r="B559" t="s">
        <v>250</v>
      </c>
      <c r="C559" t="s">
        <v>52</v>
      </c>
      <c r="D559" s="1">
        <v>1</v>
      </c>
      <c r="E559" s="1">
        <v>1</v>
      </c>
      <c r="F559" s="2">
        <v>100</v>
      </c>
      <c r="G559" s="1">
        <v>100</v>
      </c>
      <c r="H559" s="1">
        <v>101</v>
      </c>
      <c r="I559" s="2">
        <v>101</v>
      </c>
    </row>
    <row r="560" spans="1:9" x14ac:dyDescent="0.3">
      <c r="A560" t="s">
        <v>55</v>
      </c>
      <c r="B560" t="s">
        <v>102</v>
      </c>
      <c r="C560" t="s">
        <v>51</v>
      </c>
      <c r="D560" s="1">
        <v>2</v>
      </c>
      <c r="E560" s="1">
        <v>0</v>
      </c>
      <c r="F560" s="2">
        <v>0</v>
      </c>
      <c r="G560" s="1">
        <v>784</v>
      </c>
      <c r="H560" s="1">
        <v>0</v>
      </c>
      <c r="I560" s="2">
        <v>0</v>
      </c>
    </row>
    <row r="561" spans="1:9" x14ac:dyDescent="0.3">
      <c r="A561" t="s">
        <v>55</v>
      </c>
      <c r="B561" t="s">
        <v>102</v>
      </c>
      <c r="C561" t="s">
        <v>52</v>
      </c>
      <c r="D561" s="1">
        <v>18</v>
      </c>
      <c r="E561" s="1">
        <v>2</v>
      </c>
      <c r="F561" s="2">
        <v>11</v>
      </c>
      <c r="G561" s="1">
        <v>7624</v>
      </c>
      <c r="H561" s="1">
        <v>343</v>
      </c>
      <c r="I561" s="2">
        <v>4</v>
      </c>
    </row>
    <row r="562" spans="1:9" x14ac:dyDescent="0.3">
      <c r="A562" t="s">
        <v>55</v>
      </c>
      <c r="B562" t="s">
        <v>103</v>
      </c>
      <c r="C562" t="s">
        <v>52</v>
      </c>
      <c r="D562" s="1">
        <v>6</v>
      </c>
      <c r="E562" s="1">
        <v>0</v>
      </c>
      <c r="F562" s="2">
        <v>0</v>
      </c>
      <c r="G562" s="1">
        <v>5040</v>
      </c>
      <c r="H562" s="1">
        <v>0</v>
      </c>
      <c r="I562" s="2">
        <v>0</v>
      </c>
    </row>
    <row r="563" spans="1:9" x14ac:dyDescent="0.3">
      <c r="A563" t="s">
        <v>55</v>
      </c>
      <c r="B563" t="s">
        <v>209</v>
      </c>
      <c r="C563" t="s">
        <v>52</v>
      </c>
      <c r="D563" s="1">
        <v>1</v>
      </c>
      <c r="E563" s="1">
        <v>0</v>
      </c>
      <c r="F563" s="2">
        <v>0</v>
      </c>
      <c r="G563" s="1">
        <v>468</v>
      </c>
      <c r="H563" s="1">
        <v>0</v>
      </c>
      <c r="I563" s="2">
        <v>0</v>
      </c>
    </row>
    <row r="564" spans="1:9" x14ac:dyDescent="0.3">
      <c r="A564" t="s">
        <v>55</v>
      </c>
      <c r="B564" t="s">
        <v>104</v>
      </c>
      <c r="C564" t="s">
        <v>52</v>
      </c>
      <c r="D564" s="1">
        <v>1</v>
      </c>
      <c r="E564" s="1">
        <v>0</v>
      </c>
      <c r="F564" s="2">
        <v>0</v>
      </c>
      <c r="G564" s="1">
        <v>477</v>
      </c>
      <c r="H564" s="1">
        <v>0</v>
      </c>
      <c r="I564" s="2">
        <v>0</v>
      </c>
    </row>
    <row r="565" spans="1:9" x14ac:dyDescent="0.3">
      <c r="A565" t="s">
        <v>55</v>
      </c>
      <c r="B565" t="s">
        <v>105</v>
      </c>
      <c r="C565" t="s">
        <v>51</v>
      </c>
      <c r="D565" s="1">
        <v>3</v>
      </c>
      <c r="E565" s="1">
        <v>2</v>
      </c>
      <c r="F565" s="2">
        <v>67</v>
      </c>
      <c r="G565" s="1">
        <v>511</v>
      </c>
      <c r="H565" s="1">
        <v>176</v>
      </c>
      <c r="I565" s="2">
        <v>35</v>
      </c>
    </row>
    <row r="566" spans="1:9" x14ac:dyDescent="0.3">
      <c r="A566" t="s">
        <v>55</v>
      </c>
      <c r="B566" t="s">
        <v>105</v>
      </c>
      <c r="C566" t="s">
        <v>52</v>
      </c>
      <c r="D566" s="1">
        <v>11</v>
      </c>
      <c r="E566" s="1">
        <v>2</v>
      </c>
      <c r="F566" s="2">
        <v>18</v>
      </c>
      <c r="G566" s="1">
        <v>7313</v>
      </c>
      <c r="H566" s="1">
        <v>312</v>
      </c>
      <c r="I566" s="2">
        <v>4</v>
      </c>
    </row>
    <row r="567" spans="1:9" x14ac:dyDescent="0.3">
      <c r="A567" t="s">
        <v>55</v>
      </c>
      <c r="B567" t="s">
        <v>106</v>
      </c>
      <c r="C567" t="s">
        <v>51</v>
      </c>
      <c r="D567" s="1">
        <v>3</v>
      </c>
      <c r="E567" s="1">
        <v>2</v>
      </c>
      <c r="F567" s="2">
        <v>67</v>
      </c>
      <c r="G567" s="1">
        <v>1028</v>
      </c>
      <c r="H567" s="1">
        <v>576</v>
      </c>
      <c r="I567" s="2">
        <v>56</v>
      </c>
    </row>
    <row r="568" spans="1:9" x14ac:dyDescent="0.3">
      <c r="A568" t="s">
        <v>55</v>
      </c>
      <c r="B568" t="s">
        <v>106</v>
      </c>
      <c r="C568" t="s">
        <v>52</v>
      </c>
      <c r="D568" s="1">
        <v>16</v>
      </c>
      <c r="E568" s="1">
        <v>1</v>
      </c>
      <c r="F568" s="2">
        <v>6</v>
      </c>
      <c r="G568" s="1">
        <v>6820</v>
      </c>
      <c r="H568" s="1">
        <v>100</v>
      </c>
      <c r="I568" s="2">
        <v>1</v>
      </c>
    </row>
    <row r="569" spans="1:9" x14ac:dyDescent="0.3">
      <c r="A569" t="s">
        <v>55</v>
      </c>
      <c r="B569" t="s">
        <v>251</v>
      </c>
      <c r="C569" t="s">
        <v>52</v>
      </c>
      <c r="D569" s="1">
        <v>1</v>
      </c>
      <c r="E569" s="1">
        <v>0</v>
      </c>
      <c r="F569" s="2">
        <v>0</v>
      </c>
      <c r="G569" s="1">
        <v>240</v>
      </c>
      <c r="H569" s="1">
        <v>0</v>
      </c>
      <c r="I569" s="2">
        <v>0</v>
      </c>
    </row>
    <row r="570" spans="1:9" x14ac:dyDescent="0.3">
      <c r="A570" t="s">
        <v>55</v>
      </c>
      <c r="B570" t="s">
        <v>252</v>
      </c>
      <c r="C570" t="s">
        <v>52</v>
      </c>
      <c r="D570" s="1">
        <v>1</v>
      </c>
      <c r="E570" s="1">
        <v>1</v>
      </c>
      <c r="F570" s="2">
        <v>100</v>
      </c>
      <c r="G570" s="1">
        <v>92</v>
      </c>
      <c r="H570" s="1">
        <v>93</v>
      </c>
      <c r="I570" s="2">
        <v>101</v>
      </c>
    </row>
    <row r="571" spans="1:9" x14ac:dyDescent="0.3">
      <c r="A571" t="s">
        <v>55</v>
      </c>
      <c r="B571" t="s">
        <v>253</v>
      </c>
      <c r="C571" t="s">
        <v>52</v>
      </c>
      <c r="D571" s="1">
        <v>2</v>
      </c>
      <c r="E571" s="1">
        <v>2</v>
      </c>
      <c r="F571" s="2">
        <v>100</v>
      </c>
      <c r="G571" s="1">
        <v>2516</v>
      </c>
      <c r="H571" s="1">
        <v>2557</v>
      </c>
      <c r="I571" s="2">
        <v>102</v>
      </c>
    </row>
    <row r="572" spans="1:9" x14ac:dyDescent="0.3">
      <c r="A572" t="s">
        <v>55</v>
      </c>
      <c r="B572" t="s">
        <v>254</v>
      </c>
      <c r="C572" t="s">
        <v>52</v>
      </c>
      <c r="D572" s="1">
        <v>1</v>
      </c>
      <c r="E572" s="1">
        <v>0</v>
      </c>
      <c r="F572" s="2">
        <v>0</v>
      </c>
      <c r="G572" s="1">
        <v>500</v>
      </c>
      <c r="H572" s="1">
        <v>0</v>
      </c>
      <c r="I572" s="2">
        <v>0</v>
      </c>
    </row>
    <row r="573" spans="1:9" x14ac:dyDescent="0.3">
      <c r="A573" t="s">
        <v>55</v>
      </c>
      <c r="B573" t="s">
        <v>110</v>
      </c>
      <c r="C573" t="s">
        <v>52</v>
      </c>
      <c r="D573" s="1">
        <v>2</v>
      </c>
      <c r="E573" s="1">
        <v>0</v>
      </c>
      <c r="F573" s="2">
        <v>0</v>
      </c>
      <c r="G573" s="1">
        <v>932</v>
      </c>
      <c r="H573" s="1">
        <v>0</v>
      </c>
      <c r="I573" s="2">
        <v>0</v>
      </c>
    </row>
    <row r="574" spans="1:9" x14ac:dyDescent="0.3">
      <c r="A574" t="s">
        <v>55</v>
      </c>
      <c r="B574" t="s">
        <v>113</v>
      </c>
      <c r="C574" t="s">
        <v>51</v>
      </c>
      <c r="D574" s="1">
        <v>2</v>
      </c>
      <c r="E574" s="1">
        <v>2</v>
      </c>
      <c r="F574" s="2">
        <v>100</v>
      </c>
      <c r="G574" s="1">
        <v>200</v>
      </c>
      <c r="H574" s="1">
        <v>202</v>
      </c>
      <c r="I574" s="2">
        <v>101</v>
      </c>
    </row>
    <row r="575" spans="1:9" x14ac:dyDescent="0.3">
      <c r="A575" t="s">
        <v>55</v>
      </c>
      <c r="B575" t="s">
        <v>113</v>
      </c>
      <c r="C575" t="s">
        <v>52</v>
      </c>
      <c r="D575" s="1">
        <v>8</v>
      </c>
      <c r="E575" s="1">
        <v>3</v>
      </c>
      <c r="F575" s="2">
        <v>38</v>
      </c>
      <c r="G575" s="1">
        <v>3198</v>
      </c>
      <c r="H575" s="1">
        <v>645</v>
      </c>
      <c r="I575" s="2">
        <v>20</v>
      </c>
    </row>
    <row r="576" spans="1:9" x14ac:dyDescent="0.3">
      <c r="A576" t="s">
        <v>55</v>
      </c>
      <c r="B576" t="s">
        <v>114</v>
      </c>
      <c r="C576" t="s">
        <v>52</v>
      </c>
      <c r="D576" s="1">
        <v>4</v>
      </c>
      <c r="E576" s="1">
        <v>2</v>
      </c>
      <c r="F576" s="2">
        <v>50</v>
      </c>
      <c r="G576" s="1">
        <v>2390</v>
      </c>
      <c r="H576" s="1">
        <v>1502</v>
      </c>
      <c r="I576" s="2">
        <v>63</v>
      </c>
    </row>
    <row r="577" spans="1:9" x14ac:dyDescent="0.3">
      <c r="A577" t="s">
        <v>55</v>
      </c>
      <c r="B577" t="s">
        <v>211</v>
      </c>
      <c r="C577" t="s">
        <v>52</v>
      </c>
      <c r="D577" s="1">
        <v>1</v>
      </c>
      <c r="E577" s="1">
        <v>0</v>
      </c>
      <c r="F577" s="2">
        <v>0</v>
      </c>
      <c r="G577" s="1">
        <v>83</v>
      </c>
      <c r="H577" s="1">
        <v>0</v>
      </c>
      <c r="I577" s="2">
        <v>0</v>
      </c>
    </row>
    <row r="578" spans="1:9" x14ac:dyDescent="0.3">
      <c r="A578" t="s">
        <v>55</v>
      </c>
      <c r="B578" t="s">
        <v>115</v>
      </c>
      <c r="C578" t="s">
        <v>52</v>
      </c>
      <c r="D578" s="1">
        <v>3</v>
      </c>
      <c r="E578" s="1">
        <v>0</v>
      </c>
      <c r="F578" s="2">
        <v>0</v>
      </c>
      <c r="G578" s="1">
        <v>1510</v>
      </c>
      <c r="H578" s="1">
        <v>0</v>
      </c>
      <c r="I578" s="2">
        <v>0</v>
      </c>
    </row>
    <row r="579" spans="1:9" x14ac:dyDescent="0.3">
      <c r="A579" t="s">
        <v>55</v>
      </c>
      <c r="B579" t="s">
        <v>255</v>
      </c>
      <c r="C579" t="s">
        <v>52</v>
      </c>
      <c r="D579" s="1">
        <v>1</v>
      </c>
      <c r="E579" s="1">
        <v>0</v>
      </c>
      <c r="F579" s="2">
        <v>0</v>
      </c>
      <c r="G579" s="1">
        <v>201</v>
      </c>
      <c r="H579" s="1">
        <v>0</v>
      </c>
      <c r="I579" s="2">
        <v>0</v>
      </c>
    </row>
    <row r="580" spans="1:9" x14ac:dyDescent="0.3">
      <c r="A580" t="s">
        <v>55</v>
      </c>
      <c r="B580" t="s">
        <v>215</v>
      </c>
      <c r="C580" t="s">
        <v>52</v>
      </c>
      <c r="D580" s="1">
        <v>1</v>
      </c>
      <c r="E580" s="1">
        <v>0</v>
      </c>
      <c r="F580" s="2">
        <v>0</v>
      </c>
      <c r="G580" s="1">
        <v>71</v>
      </c>
      <c r="H580" s="1">
        <v>0</v>
      </c>
      <c r="I580" s="2">
        <v>0</v>
      </c>
    </row>
    <row r="581" spans="1:9" x14ac:dyDescent="0.3">
      <c r="A581" t="s">
        <v>55</v>
      </c>
      <c r="B581" t="s">
        <v>216</v>
      </c>
      <c r="C581" t="s">
        <v>52</v>
      </c>
      <c r="D581" s="1">
        <v>1</v>
      </c>
      <c r="E581" s="1">
        <v>0</v>
      </c>
      <c r="F581" s="2">
        <v>0</v>
      </c>
      <c r="G581" s="1">
        <v>212</v>
      </c>
      <c r="H581" s="1">
        <v>0</v>
      </c>
      <c r="I581" s="2">
        <v>0</v>
      </c>
    </row>
    <row r="582" spans="1:9" x14ac:dyDescent="0.3">
      <c r="A582" t="s">
        <v>55</v>
      </c>
      <c r="B582" t="s">
        <v>256</v>
      </c>
      <c r="C582" t="s">
        <v>52</v>
      </c>
      <c r="D582" s="1">
        <v>5</v>
      </c>
      <c r="E582" s="1">
        <v>2</v>
      </c>
      <c r="F582" s="2">
        <v>40</v>
      </c>
      <c r="G582" s="1">
        <v>5073</v>
      </c>
      <c r="H582" s="1">
        <v>711</v>
      </c>
      <c r="I582" s="2">
        <v>14</v>
      </c>
    </row>
    <row r="583" spans="1:9" x14ac:dyDescent="0.3">
      <c r="A583" t="s">
        <v>55</v>
      </c>
      <c r="B583" t="s">
        <v>257</v>
      </c>
      <c r="C583" t="s">
        <v>52</v>
      </c>
      <c r="D583" s="1">
        <v>1</v>
      </c>
      <c r="E583" s="1">
        <v>1</v>
      </c>
      <c r="F583" s="2">
        <v>100</v>
      </c>
      <c r="G583" s="1">
        <v>99</v>
      </c>
      <c r="H583" s="1">
        <v>100</v>
      </c>
      <c r="I583" s="2">
        <v>101</v>
      </c>
    </row>
    <row r="584" spans="1:9" x14ac:dyDescent="0.3">
      <c r="A584" t="s">
        <v>55</v>
      </c>
      <c r="B584" t="s">
        <v>117</v>
      </c>
      <c r="C584" t="s">
        <v>51</v>
      </c>
      <c r="D584" s="1">
        <v>1</v>
      </c>
      <c r="E584" s="1">
        <v>1</v>
      </c>
      <c r="F584" s="2">
        <v>100</v>
      </c>
      <c r="G584" s="1">
        <v>97</v>
      </c>
      <c r="H584" s="1">
        <v>97</v>
      </c>
      <c r="I584" s="2">
        <v>101</v>
      </c>
    </row>
    <row r="585" spans="1:9" x14ac:dyDescent="0.3">
      <c r="A585" t="s">
        <v>55</v>
      </c>
      <c r="B585" t="s">
        <v>117</v>
      </c>
      <c r="C585" t="s">
        <v>52</v>
      </c>
      <c r="D585" s="1">
        <v>10</v>
      </c>
      <c r="E585" s="1">
        <v>1</v>
      </c>
      <c r="F585" s="2">
        <v>10</v>
      </c>
      <c r="G585" s="1">
        <v>4480</v>
      </c>
      <c r="H585" s="1">
        <v>86</v>
      </c>
      <c r="I585" s="2">
        <v>2</v>
      </c>
    </row>
    <row r="586" spans="1:9" x14ac:dyDescent="0.3">
      <c r="A586" t="s">
        <v>55</v>
      </c>
      <c r="B586" t="s">
        <v>119</v>
      </c>
      <c r="C586" t="s">
        <v>52</v>
      </c>
      <c r="D586" s="1">
        <v>4</v>
      </c>
      <c r="E586" s="1">
        <v>0</v>
      </c>
      <c r="F586" s="2">
        <v>0</v>
      </c>
      <c r="G586" s="1">
        <v>2584</v>
      </c>
      <c r="H586" s="1">
        <v>0</v>
      </c>
      <c r="I586" s="2">
        <v>0</v>
      </c>
    </row>
    <row r="587" spans="1:9" x14ac:dyDescent="0.3">
      <c r="A587" t="s">
        <v>55</v>
      </c>
      <c r="B587" t="s">
        <v>233</v>
      </c>
      <c r="C587" t="s">
        <v>52</v>
      </c>
      <c r="D587" s="1">
        <v>1</v>
      </c>
      <c r="E587" s="1">
        <v>1</v>
      </c>
      <c r="F587" s="2">
        <v>100</v>
      </c>
      <c r="G587" s="1">
        <v>388</v>
      </c>
      <c r="H587" s="1">
        <v>394</v>
      </c>
      <c r="I587" s="2">
        <v>102</v>
      </c>
    </row>
    <row r="588" spans="1:9" x14ac:dyDescent="0.3">
      <c r="A588" t="s">
        <v>55</v>
      </c>
      <c r="B588" t="s">
        <v>121</v>
      </c>
      <c r="C588" t="s">
        <v>52</v>
      </c>
      <c r="D588" s="1">
        <v>5</v>
      </c>
      <c r="E588" s="1">
        <v>1</v>
      </c>
      <c r="F588" s="2">
        <v>20</v>
      </c>
      <c r="G588" s="1">
        <v>4131</v>
      </c>
      <c r="H588" s="1">
        <v>809</v>
      </c>
      <c r="I588" s="2">
        <v>20</v>
      </c>
    </row>
    <row r="589" spans="1:9" x14ac:dyDescent="0.3">
      <c r="A589" t="s">
        <v>55</v>
      </c>
      <c r="B589" t="s">
        <v>124</v>
      </c>
      <c r="C589" t="s">
        <v>52</v>
      </c>
      <c r="D589" s="1">
        <v>4</v>
      </c>
      <c r="E589" s="1">
        <v>1</v>
      </c>
      <c r="F589" s="2">
        <v>25</v>
      </c>
      <c r="G589" s="1">
        <v>796</v>
      </c>
      <c r="H589" s="1">
        <v>81</v>
      </c>
      <c r="I589" s="2">
        <v>10</v>
      </c>
    </row>
    <row r="590" spans="1:9" x14ac:dyDescent="0.3">
      <c r="A590" t="s">
        <v>55</v>
      </c>
      <c r="B590" t="s">
        <v>125</v>
      </c>
      <c r="C590" t="s">
        <v>51</v>
      </c>
      <c r="D590" s="1">
        <v>1</v>
      </c>
      <c r="E590" s="1">
        <v>1</v>
      </c>
      <c r="F590" s="2">
        <v>100</v>
      </c>
      <c r="G590" s="1">
        <v>87</v>
      </c>
      <c r="H590" s="1">
        <v>88</v>
      </c>
      <c r="I590" s="2">
        <v>101</v>
      </c>
    </row>
    <row r="591" spans="1:9" x14ac:dyDescent="0.3">
      <c r="A591" t="s">
        <v>55</v>
      </c>
      <c r="B591" t="s">
        <v>125</v>
      </c>
      <c r="C591" t="s">
        <v>52</v>
      </c>
      <c r="D591" s="1">
        <v>9</v>
      </c>
      <c r="E591" s="1">
        <v>0</v>
      </c>
      <c r="F591" s="2">
        <v>0</v>
      </c>
      <c r="G591" s="1">
        <v>5147</v>
      </c>
      <c r="H591" s="1">
        <v>0</v>
      </c>
      <c r="I591" s="2">
        <v>0</v>
      </c>
    </row>
    <row r="592" spans="1:9" x14ac:dyDescent="0.3">
      <c r="A592" t="s">
        <v>55</v>
      </c>
      <c r="B592" t="s">
        <v>128</v>
      </c>
      <c r="C592" t="s">
        <v>52</v>
      </c>
      <c r="D592" s="1">
        <v>5</v>
      </c>
      <c r="E592" s="1">
        <v>1</v>
      </c>
      <c r="F592" s="2">
        <v>20</v>
      </c>
      <c r="G592" s="1">
        <v>2791</v>
      </c>
      <c r="H592" s="1">
        <v>361</v>
      </c>
      <c r="I592" s="2">
        <v>13</v>
      </c>
    </row>
    <row r="593" spans="1:9" x14ac:dyDescent="0.3">
      <c r="A593" t="s">
        <v>55</v>
      </c>
      <c r="B593" t="s">
        <v>129</v>
      </c>
      <c r="C593" t="s">
        <v>52</v>
      </c>
      <c r="D593" s="1">
        <v>14</v>
      </c>
      <c r="E593" s="1">
        <v>1</v>
      </c>
      <c r="F593" s="2">
        <v>7</v>
      </c>
      <c r="G593" s="1">
        <v>10179</v>
      </c>
      <c r="H593" s="1">
        <v>503</v>
      </c>
      <c r="I593" s="2">
        <v>5</v>
      </c>
    </row>
    <row r="594" spans="1:9" x14ac:dyDescent="0.3">
      <c r="A594" t="s">
        <v>55</v>
      </c>
      <c r="B594" t="s">
        <v>130</v>
      </c>
      <c r="C594" t="s">
        <v>51</v>
      </c>
      <c r="D594" s="1">
        <v>5</v>
      </c>
      <c r="E594" s="1">
        <v>3</v>
      </c>
      <c r="F594" s="2">
        <v>60</v>
      </c>
      <c r="G594" s="1">
        <v>1461</v>
      </c>
      <c r="H594" s="1">
        <v>680</v>
      </c>
      <c r="I594" s="2">
        <v>47</v>
      </c>
    </row>
    <row r="595" spans="1:9" x14ac:dyDescent="0.3">
      <c r="A595" t="s">
        <v>55</v>
      </c>
      <c r="B595" t="s">
        <v>130</v>
      </c>
      <c r="C595" t="s">
        <v>52</v>
      </c>
      <c r="D595" s="1">
        <v>30</v>
      </c>
      <c r="E595" s="1">
        <v>7</v>
      </c>
      <c r="F595" s="2">
        <v>23</v>
      </c>
      <c r="G595" s="1">
        <v>17076</v>
      </c>
      <c r="H595" s="1">
        <v>2991</v>
      </c>
      <c r="I595" s="2">
        <v>18</v>
      </c>
    </row>
    <row r="596" spans="1:9" x14ac:dyDescent="0.3">
      <c r="A596" t="s">
        <v>55</v>
      </c>
      <c r="B596" t="s">
        <v>131</v>
      </c>
      <c r="C596" t="s">
        <v>52</v>
      </c>
      <c r="D596" s="1">
        <v>1</v>
      </c>
      <c r="E596" s="1">
        <v>0</v>
      </c>
      <c r="F596" s="2">
        <v>0</v>
      </c>
      <c r="G596" s="1">
        <v>500</v>
      </c>
      <c r="H596" s="1">
        <v>0</v>
      </c>
      <c r="I596" s="2">
        <v>0</v>
      </c>
    </row>
    <row r="597" spans="1:9" x14ac:dyDescent="0.3">
      <c r="A597" t="s">
        <v>55</v>
      </c>
      <c r="B597" t="s">
        <v>132</v>
      </c>
      <c r="C597" t="s">
        <v>51</v>
      </c>
      <c r="D597" s="1">
        <v>3</v>
      </c>
      <c r="E597" s="1">
        <v>3</v>
      </c>
      <c r="F597" s="2">
        <v>100</v>
      </c>
      <c r="G597" s="1">
        <v>256</v>
      </c>
      <c r="H597" s="1">
        <v>258</v>
      </c>
      <c r="I597" s="2">
        <v>101</v>
      </c>
    </row>
    <row r="598" spans="1:9" x14ac:dyDescent="0.3">
      <c r="A598" t="s">
        <v>55</v>
      </c>
      <c r="B598" t="s">
        <v>132</v>
      </c>
      <c r="C598" t="s">
        <v>52</v>
      </c>
      <c r="D598" s="1">
        <v>6</v>
      </c>
      <c r="E598" s="1">
        <v>0</v>
      </c>
      <c r="F598" s="2">
        <v>0</v>
      </c>
      <c r="G598" s="1">
        <v>2829</v>
      </c>
      <c r="H598" s="1">
        <v>0</v>
      </c>
      <c r="I598" s="2">
        <v>0</v>
      </c>
    </row>
    <row r="599" spans="1:9" x14ac:dyDescent="0.3">
      <c r="A599" t="s">
        <v>55</v>
      </c>
      <c r="B599" t="s">
        <v>133</v>
      </c>
      <c r="C599" t="s">
        <v>51</v>
      </c>
      <c r="D599" s="1">
        <v>5</v>
      </c>
      <c r="E599" s="1">
        <v>4</v>
      </c>
      <c r="F599" s="2">
        <v>80</v>
      </c>
      <c r="G599" s="1">
        <v>811</v>
      </c>
      <c r="H599" s="1">
        <v>414</v>
      </c>
      <c r="I599" s="2">
        <v>51</v>
      </c>
    </row>
    <row r="600" spans="1:9" x14ac:dyDescent="0.3">
      <c r="A600" t="s">
        <v>55</v>
      </c>
      <c r="B600" t="s">
        <v>133</v>
      </c>
      <c r="C600" t="s">
        <v>52</v>
      </c>
      <c r="D600" s="1">
        <v>25</v>
      </c>
      <c r="E600" s="1">
        <v>8</v>
      </c>
      <c r="F600" s="2">
        <v>32</v>
      </c>
      <c r="G600" s="1">
        <v>12316</v>
      </c>
      <c r="H600" s="1">
        <v>3906</v>
      </c>
      <c r="I600" s="2">
        <v>32</v>
      </c>
    </row>
    <row r="601" spans="1:9" x14ac:dyDescent="0.3">
      <c r="A601" t="s">
        <v>55</v>
      </c>
      <c r="B601" t="s">
        <v>134</v>
      </c>
      <c r="C601" t="s">
        <v>51</v>
      </c>
      <c r="D601" s="1">
        <v>9</v>
      </c>
      <c r="E601" s="1">
        <v>9</v>
      </c>
      <c r="F601" s="2">
        <v>100</v>
      </c>
      <c r="G601" s="1">
        <v>1639</v>
      </c>
      <c r="H601" s="1">
        <v>1659</v>
      </c>
      <c r="I601" s="2">
        <v>101</v>
      </c>
    </row>
    <row r="602" spans="1:9" x14ac:dyDescent="0.3">
      <c r="A602" t="s">
        <v>55</v>
      </c>
      <c r="B602" t="s">
        <v>134</v>
      </c>
      <c r="C602" t="s">
        <v>52</v>
      </c>
      <c r="D602" s="1">
        <v>45</v>
      </c>
      <c r="E602" s="1">
        <v>13</v>
      </c>
      <c r="F602" s="2">
        <v>29</v>
      </c>
      <c r="G602" s="1">
        <v>25005</v>
      </c>
      <c r="H602" s="1">
        <v>6924</v>
      </c>
      <c r="I602" s="2">
        <v>28</v>
      </c>
    </row>
    <row r="603" spans="1:9" x14ac:dyDescent="0.3">
      <c r="A603" t="s">
        <v>55</v>
      </c>
      <c r="B603" t="s">
        <v>135</v>
      </c>
      <c r="C603" t="s">
        <v>52</v>
      </c>
      <c r="D603" s="1">
        <v>1</v>
      </c>
      <c r="E603" s="1">
        <v>1</v>
      </c>
      <c r="F603" s="2">
        <v>100</v>
      </c>
      <c r="G603" s="1">
        <v>84</v>
      </c>
      <c r="H603" s="1">
        <v>85</v>
      </c>
      <c r="I603" s="2">
        <v>101</v>
      </c>
    </row>
    <row r="604" spans="1:9" x14ac:dyDescent="0.3">
      <c r="A604" t="s">
        <v>55</v>
      </c>
      <c r="B604" t="s">
        <v>136</v>
      </c>
      <c r="C604" t="s">
        <v>51</v>
      </c>
      <c r="D604" s="1">
        <v>1</v>
      </c>
      <c r="E604" s="1">
        <v>1</v>
      </c>
      <c r="F604" s="2">
        <v>100</v>
      </c>
      <c r="G604" s="1">
        <v>91</v>
      </c>
      <c r="H604" s="1">
        <v>92</v>
      </c>
      <c r="I604" s="2">
        <v>101</v>
      </c>
    </row>
    <row r="605" spans="1:9" x14ac:dyDescent="0.3">
      <c r="A605" t="s">
        <v>55</v>
      </c>
      <c r="B605" t="s">
        <v>136</v>
      </c>
      <c r="C605" t="s">
        <v>52</v>
      </c>
      <c r="D605" s="1">
        <v>2</v>
      </c>
      <c r="E605" s="1">
        <v>0</v>
      </c>
      <c r="F605" s="2">
        <v>0</v>
      </c>
      <c r="G605" s="1">
        <v>1219</v>
      </c>
      <c r="H605" s="1">
        <v>0</v>
      </c>
      <c r="I605" s="2">
        <v>0</v>
      </c>
    </row>
    <row r="606" spans="1:9" x14ac:dyDescent="0.3">
      <c r="A606" t="s">
        <v>55</v>
      </c>
      <c r="B606" t="s">
        <v>137</v>
      </c>
      <c r="C606" t="s">
        <v>51</v>
      </c>
      <c r="D606" s="1">
        <v>1</v>
      </c>
      <c r="E606" s="1">
        <v>1</v>
      </c>
      <c r="F606" s="2">
        <v>100</v>
      </c>
      <c r="G606" s="1">
        <v>480</v>
      </c>
      <c r="H606" s="1">
        <v>487</v>
      </c>
      <c r="I606" s="2">
        <v>102</v>
      </c>
    </row>
    <row r="607" spans="1:9" x14ac:dyDescent="0.3">
      <c r="A607" t="s">
        <v>55</v>
      </c>
      <c r="B607" t="s">
        <v>137</v>
      </c>
      <c r="C607" t="s">
        <v>52</v>
      </c>
      <c r="D607" s="1">
        <v>12</v>
      </c>
      <c r="E607" s="1">
        <v>2</v>
      </c>
      <c r="F607" s="2">
        <v>17</v>
      </c>
      <c r="G607" s="1">
        <v>5597</v>
      </c>
      <c r="H607" s="1">
        <v>336</v>
      </c>
      <c r="I607" s="2">
        <v>6</v>
      </c>
    </row>
    <row r="608" spans="1:9" x14ac:dyDescent="0.3">
      <c r="A608" t="s">
        <v>55</v>
      </c>
      <c r="B608" t="s">
        <v>258</v>
      </c>
      <c r="C608" t="s">
        <v>51</v>
      </c>
      <c r="D608" s="1">
        <v>1</v>
      </c>
      <c r="E608" s="1">
        <v>1</v>
      </c>
      <c r="F608" s="2">
        <v>100</v>
      </c>
      <c r="G608" s="1">
        <v>93</v>
      </c>
      <c r="H608" s="1">
        <v>94</v>
      </c>
      <c r="I608" s="2">
        <v>101</v>
      </c>
    </row>
    <row r="609" spans="1:9" x14ac:dyDescent="0.3">
      <c r="A609" t="s">
        <v>55</v>
      </c>
      <c r="B609" t="s">
        <v>138</v>
      </c>
      <c r="C609" t="s">
        <v>51</v>
      </c>
      <c r="D609" s="1">
        <v>5</v>
      </c>
      <c r="E609" s="1">
        <v>5</v>
      </c>
      <c r="F609" s="2">
        <v>100</v>
      </c>
      <c r="G609" s="1">
        <v>812</v>
      </c>
      <c r="H609" s="1">
        <v>822</v>
      </c>
      <c r="I609" s="2">
        <v>101</v>
      </c>
    </row>
    <row r="610" spans="1:9" x14ac:dyDescent="0.3">
      <c r="A610" t="s">
        <v>55</v>
      </c>
      <c r="B610" t="s">
        <v>138</v>
      </c>
      <c r="C610" t="s">
        <v>52</v>
      </c>
      <c r="D610" s="1">
        <v>27</v>
      </c>
      <c r="E610" s="1">
        <v>9</v>
      </c>
      <c r="F610" s="2">
        <v>33</v>
      </c>
      <c r="G610" s="1">
        <v>15389</v>
      </c>
      <c r="H610" s="1">
        <v>6935</v>
      </c>
      <c r="I610" s="2">
        <v>45</v>
      </c>
    </row>
    <row r="611" spans="1:9" x14ac:dyDescent="0.3">
      <c r="A611" t="s">
        <v>55</v>
      </c>
      <c r="B611" t="s">
        <v>139</v>
      </c>
      <c r="C611" t="s">
        <v>51</v>
      </c>
      <c r="D611" s="1">
        <v>1</v>
      </c>
      <c r="E611" s="1">
        <v>1</v>
      </c>
      <c r="F611" s="2">
        <v>100</v>
      </c>
      <c r="G611" s="1">
        <v>95</v>
      </c>
      <c r="H611" s="1">
        <v>96</v>
      </c>
      <c r="I611" s="2">
        <v>101</v>
      </c>
    </row>
    <row r="612" spans="1:9" x14ac:dyDescent="0.3">
      <c r="A612" t="s">
        <v>55</v>
      </c>
      <c r="B612" t="s">
        <v>139</v>
      </c>
      <c r="C612" t="s">
        <v>52</v>
      </c>
      <c r="D612" s="1">
        <v>18</v>
      </c>
      <c r="E612" s="1">
        <v>5</v>
      </c>
      <c r="F612" s="2">
        <v>28</v>
      </c>
      <c r="G612" s="1">
        <v>62895</v>
      </c>
      <c r="H612" s="1">
        <v>50913</v>
      </c>
      <c r="I612" s="2">
        <v>81</v>
      </c>
    </row>
    <row r="613" spans="1:9" x14ac:dyDescent="0.3">
      <c r="A613" t="s">
        <v>55</v>
      </c>
      <c r="B613" t="s">
        <v>140</v>
      </c>
      <c r="C613" t="s">
        <v>51</v>
      </c>
      <c r="D613" s="1">
        <v>4</v>
      </c>
      <c r="E613" s="1">
        <v>3</v>
      </c>
      <c r="F613" s="2">
        <v>75</v>
      </c>
      <c r="G613" s="1">
        <v>754</v>
      </c>
      <c r="H613" s="1">
        <v>287</v>
      </c>
      <c r="I613" s="2">
        <v>38</v>
      </c>
    </row>
    <row r="614" spans="1:9" x14ac:dyDescent="0.3">
      <c r="A614" t="s">
        <v>55</v>
      </c>
      <c r="B614" t="s">
        <v>140</v>
      </c>
      <c r="C614" t="s">
        <v>52</v>
      </c>
      <c r="D614" s="1">
        <v>24</v>
      </c>
      <c r="E614" s="1">
        <v>4</v>
      </c>
      <c r="F614" s="2">
        <v>17</v>
      </c>
      <c r="G614" s="1">
        <v>11563</v>
      </c>
      <c r="H614" s="1">
        <v>655</v>
      </c>
      <c r="I614" s="2">
        <v>6</v>
      </c>
    </row>
    <row r="615" spans="1:9" x14ac:dyDescent="0.3">
      <c r="A615" t="s">
        <v>55</v>
      </c>
      <c r="B615" t="s">
        <v>141</v>
      </c>
      <c r="C615" t="s">
        <v>52</v>
      </c>
      <c r="D615" s="1">
        <v>26</v>
      </c>
      <c r="E615" s="1">
        <v>6</v>
      </c>
      <c r="F615" s="2">
        <v>23</v>
      </c>
      <c r="G615" s="1">
        <v>13990</v>
      </c>
      <c r="H615" s="1">
        <v>1618</v>
      </c>
      <c r="I615" s="2">
        <v>12</v>
      </c>
    </row>
    <row r="616" spans="1:9" x14ac:dyDescent="0.3">
      <c r="A616" t="s">
        <v>55</v>
      </c>
      <c r="B616" t="s">
        <v>142</v>
      </c>
      <c r="C616" t="s">
        <v>52</v>
      </c>
      <c r="D616" s="1">
        <v>4</v>
      </c>
      <c r="E616" s="1">
        <v>0</v>
      </c>
      <c r="F616" s="2">
        <v>0</v>
      </c>
      <c r="G616" s="1">
        <v>1069</v>
      </c>
      <c r="H616" s="1">
        <v>0</v>
      </c>
      <c r="I616" s="2">
        <v>0</v>
      </c>
    </row>
    <row r="617" spans="1:9" x14ac:dyDescent="0.3">
      <c r="A617" t="s">
        <v>55</v>
      </c>
      <c r="B617" t="s">
        <v>143</v>
      </c>
      <c r="C617" t="s">
        <v>52</v>
      </c>
      <c r="D617" s="1">
        <v>3</v>
      </c>
      <c r="E617" s="1">
        <v>1</v>
      </c>
      <c r="F617" s="2">
        <v>33</v>
      </c>
      <c r="G617" s="1">
        <v>2361</v>
      </c>
      <c r="H617" s="1">
        <v>163</v>
      </c>
      <c r="I617" s="2">
        <v>7</v>
      </c>
    </row>
    <row r="618" spans="1:9" x14ac:dyDescent="0.3">
      <c r="A618" t="s">
        <v>55</v>
      </c>
      <c r="B618" t="s">
        <v>144</v>
      </c>
      <c r="C618" t="s">
        <v>52</v>
      </c>
      <c r="D618" s="1">
        <v>3</v>
      </c>
      <c r="E618" s="1">
        <v>0</v>
      </c>
      <c r="F618" s="2">
        <v>0</v>
      </c>
      <c r="G618" s="1">
        <v>3503</v>
      </c>
      <c r="H618" s="1">
        <v>0</v>
      </c>
      <c r="I618" s="2">
        <v>0</v>
      </c>
    </row>
    <row r="619" spans="1:9" x14ac:dyDescent="0.3">
      <c r="A619" t="s">
        <v>55</v>
      </c>
      <c r="B619" t="s">
        <v>145</v>
      </c>
      <c r="C619" t="s">
        <v>51</v>
      </c>
      <c r="D619" s="1">
        <v>2</v>
      </c>
      <c r="E619" s="1">
        <v>1</v>
      </c>
      <c r="F619" s="2">
        <v>50</v>
      </c>
      <c r="G619" s="1">
        <v>319</v>
      </c>
      <c r="H619" s="1">
        <v>99</v>
      </c>
      <c r="I619" s="2">
        <v>31</v>
      </c>
    </row>
    <row r="620" spans="1:9" x14ac:dyDescent="0.3">
      <c r="A620" t="s">
        <v>55</v>
      </c>
      <c r="B620" t="s">
        <v>145</v>
      </c>
      <c r="C620" t="s">
        <v>52</v>
      </c>
      <c r="D620" s="1">
        <v>12</v>
      </c>
      <c r="E620" s="1">
        <v>0</v>
      </c>
      <c r="F620" s="2">
        <v>0</v>
      </c>
      <c r="G620" s="1">
        <v>7275</v>
      </c>
      <c r="H620" s="1">
        <v>0</v>
      </c>
      <c r="I620" s="2">
        <v>0</v>
      </c>
    </row>
    <row r="621" spans="1:9" x14ac:dyDescent="0.3">
      <c r="A621" t="s">
        <v>55</v>
      </c>
      <c r="B621" t="s">
        <v>146</v>
      </c>
      <c r="C621" t="s">
        <v>51</v>
      </c>
      <c r="D621" s="1">
        <v>2</v>
      </c>
      <c r="E621" s="1">
        <v>2</v>
      </c>
      <c r="F621" s="2">
        <v>100</v>
      </c>
      <c r="G621" s="1">
        <v>180</v>
      </c>
      <c r="H621" s="1">
        <v>182</v>
      </c>
      <c r="I621" s="2">
        <v>101</v>
      </c>
    </row>
    <row r="622" spans="1:9" x14ac:dyDescent="0.3">
      <c r="A622" t="s">
        <v>55</v>
      </c>
      <c r="B622" t="s">
        <v>146</v>
      </c>
      <c r="C622" t="s">
        <v>52</v>
      </c>
      <c r="D622" s="1">
        <v>20</v>
      </c>
      <c r="E622" s="1">
        <v>3</v>
      </c>
      <c r="F622" s="2">
        <v>15</v>
      </c>
      <c r="G622" s="1">
        <v>16262</v>
      </c>
      <c r="H622" s="1">
        <v>1617</v>
      </c>
      <c r="I622" s="2">
        <v>10</v>
      </c>
    </row>
    <row r="623" spans="1:9" x14ac:dyDescent="0.3">
      <c r="A623" t="s">
        <v>55</v>
      </c>
      <c r="B623" t="s">
        <v>147</v>
      </c>
      <c r="C623" t="s">
        <v>51</v>
      </c>
      <c r="D623" s="1">
        <v>3</v>
      </c>
      <c r="E623" s="1">
        <v>3</v>
      </c>
      <c r="F623" s="2">
        <v>100</v>
      </c>
      <c r="G623" s="1">
        <v>310</v>
      </c>
      <c r="H623" s="1">
        <v>313</v>
      </c>
      <c r="I623" s="2">
        <v>101</v>
      </c>
    </row>
    <row r="624" spans="1:9" x14ac:dyDescent="0.3">
      <c r="A624" t="s">
        <v>55</v>
      </c>
      <c r="B624" t="s">
        <v>147</v>
      </c>
      <c r="C624" t="s">
        <v>52</v>
      </c>
      <c r="D624" s="1">
        <v>22</v>
      </c>
      <c r="E624" s="1">
        <v>6</v>
      </c>
      <c r="F624" s="2">
        <v>27</v>
      </c>
      <c r="G624" s="1">
        <v>13330</v>
      </c>
      <c r="H624" s="1">
        <v>2342</v>
      </c>
      <c r="I624" s="2">
        <v>18</v>
      </c>
    </row>
    <row r="625" spans="1:9" x14ac:dyDescent="0.3">
      <c r="A625" t="s">
        <v>55</v>
      </c>
      <c r="B625" t="s">
        <v>148</v>
      </c>
      <c r="C625" t="s">
        <v>51</v>
      </c>
      <c r="D625" s="1">
        <v>1</v>
      </c>
      <c r="E625" s="1">
        <v>1</v>
      </c>
      <c r="F625" s="2">
        <v>100</v>
      </c>
      <c r="G625" s="1">
        <v>96</v>
      </c>
      <c r="H625" s="1">
        <v>96</v>
      </c>
      <c r="I625" s="2">
        <v>101</v>
      </c>
    </row>
    <row r="626" spans="1:9" x14ac:dyDescent="0.3">
      <c r="A626" t="s">
        <v>55</v>
      </c>
      <c r="B626" t="s">
        <v>148</v>
      </c>
      <c r="C626" t="s">
        <v>52</v>
      </c>
      <c r="D626" s="1">
        <v>13</v>
      </c>
      <c r="E626" s="1">
        <v>2</v>
      </c>
      <c r="F626" s="2">
        <v>15</v>
      </c>
      <c r="G626" s="1">
        <v>8716</v>
      </c>
      <c r="H626" s="1">
        <v>141</v>
      </c>
      <c r="I626" s="2">
        <v>2</v>
      </c>
    </row>
    <row r="627" spans="1:9" x14ac:dyDescent="0.3">
      <c r="A627" t="s">
        <v>55</v>
      </c>
      <c r="B627" t="s">
        <v>149</v>
      </c>
      <c r="C627" t="s">
        <v>52</v>
      </c>
      <c r="D627" s="1">
        <v>2</v>
      </c>
      <c r="E627" s="1">
        <v>0</v>
      </c>
      <c r="F627" s="2">
        <v>0</v>
      </c>
      <c r="G627" s="1">
        <v>756</v>
      </c>
      <c r="H627" s="1">
        <v>0</v>
      </c>
      <c r="I627" s="2">
        <v>0</v>
      </c>
    </row>
    <row r="628" spans="1:9" x14ac:dyDescent="0.3">
      <c r="A628" t="s">
        <v>55</v>
      </c>
      <c r="B628" t="s">
        <v>150</v>
      </c>
      <c r="C628" t="s">
        <v>51</v>
      </c>
      <c r="D628" s="1">
        <v>2</v>
      </c>
      <c r="E628" s="1">
        <v>2</v>
      </c>
      <c r="F628" s="2">
        <v>100</v>
      </c>
      <c r="G628" s="1">
        <v>433</v>
      </c>
      <c r="H628" s="1">
        <v>439</v>
      </c>
      <c r="I628" s="2">
        <v>101</v>
      </c>
    </row>
    <row r="629" spans="1:9" x14ac:dyDescent="0.3">
      <c r="A629" t="s">
        <v>55</v>
      </c>
      <c r="B629" t="s">
        <v>150</v>
      </c>
      <c r="C629" t="s">
        <v>52</v>
      </c>
      <c r="D629" s="1">
        <v>13</v>
      </c>
      <c r="E629" s="1">
        <v>4</v>
      </c>
      <c r="F629" s="2">
        <v>31</v>
      </c>
      <c r="G629" s="1">
        <v>13024</v>
      </c>
      <c r="H629" s="1">
        <v>3010</v>
      </c>
      <c r="I629" s="2">
        <v>23</v>
      </c>
    </row>
    <row r="630" spans="1:9" x14ac:dyDescent="0.3">
      <c r="A630" t="s">
        <v>55</v>
      </c>
      <c r="B630" t="s">
        <v>151</v>
      </c>
      <c r="C630" t="s">
        <v>51</v>
      </c>
      <c r="D630" s="1">
        <v>4</v>
      </c>
      <c r="E630" s="1">
        <v>4</v>
      </c>
      <c r="F630" s="2">
        <v>100</v>
      </c>
      <c r="G630" s="1">
        <v>372</v>
      </c>
      <c r="H630" s="1">
        <v>375</v>
      </c>
      <c r="I630" s="2">
        <v>101</v>
      </c>
    </row>
    <row r="631" spans="1:9" x14ac:dyDescent="0.3">
      <c r="A631" t="s">
        <v>55</v>
      </c>
      <c r="B631" t="s">
        <v>151</v>
      </c>
      <c r="C631" t="s">
        <v>52</v>
      </c>
      <c r="D631" s="1">
        <v>32</v>
      </c>
      <c r="E631" s="1">
        <v>6</v>
      </c>
      <c r="F631" s="2">
        <v>19</v>
      </c>
      <c r="G631" s="1">
        <v>19233</v>
      </c>
      <c r="H631" s="1">
        <v>1410</v>
      </c>
      <c r="I631" s="2">
        <v>7</v>
      </c>
    </row>
    <row r="632" spans="1:9" x14ac:dyDescent="0.3">
      <c r="A632" t="s">
        <v>55</v>
      </c>
      <c r="B632" t="s">
        <v>153</v>
      </c>
      <c r="C632" t="s">
        <v>51</v>
      </c>
      <c r="D632" s="1">
        <v>6</v>
      </c>
      <c r="E632" s="1">
        <v>5</v>
      </c>
      <c r="F632" s="2">
        <v>83</v>
      </c>
      <c r="G632" s="1">
        <v>876</v>
      </c>
      <c r="H632" s="1">
        <v>480</v>
      </c>
      <c r="I632" s="2">
        <v>55</v>
      </c>
    </row>
    <row r="633" spans="1:9" x14ac:dyDescent="0.3">
      <c r="A633" t="s">
        <v>55</v>
      </c>
      <c r="B633" t="s">
        <v>153</v>
      </c>
      <c r="C633" t="s">
        <v>52</v>
      </c>
      <c r="D633" s="1">
        <v>25</v>
      </c>
      <c r="E633" s="1">
        <v>10</v>
      </c>
      <c r="F633" s="2">
        <v>40</v>
      </c>
      <c r="G633" s="1">
        <v>16443</v>
      </c>
      <c r="H633" s="1">
        <v>5157</v>
      </c>
      <c r="I633" s="2">
        <v>31</v>
      </c>
    </row>
    <row r="634" spans="1:9" x14ac:dyDescent="0.3">
      <c r="A634" t="s">
        <v>55</v>
      </c>
      <c r="B634" t="s">
        <v>154</v>
      </c>
      <c r="C634" t="s">
        <v>52</v>
      </c>
      <c r="D634" s="1">
        <v>7</v>
      </c>
      <c r="E634" s="1">
        <v>2</v>
      </c>
      <c r="F634" s="2">
        <v>29</v>
      </c>
      <c r="G634" s="1">
        <v>4487</v>
      </c>
      <c r="H634" s="1">
        <v>300</v>
      </c>
      <c r="I634" s="2">
        <v>7</v>
      </c>
    </row>
    <row r="635" spans="1:9" x14ac:dyDescent="0.3">
      <c r="A635" t="s">
        <v>55</v>
      </c>
      <c r="B635" t="s">
        <v>155</v>
      </c>
      <c r="C635" t="s">
        <v>52</v>
      </c>
      <c r="D635" s="1">
        <v>7</v>
      </c>
      <c r="E635" s="1">
        <v>2</v>
      </c>
      <c r="F635" s="2">
        <v>29</v>
      </c>
      <c r="G635" s="1">
        <v>3363</v>
      </c>
      <c r="H635" s="1">
        <v>307</v>
      </c>
      <c r="I635" s="2">
        <v>9</v>
      </c>
    </row>
    <row r="636" spans="1:9" x14ac:dyDescent="0.3">
      <c r="A636" t="s">
        <v>55</v>
      </c>
      <c r="B636" t="s">
        <v>156</v>
      </c>
      <c r="C636" t="s">
        <v>52</v>
      </c>
      <c r="D636" s="1">
        <v>5</v>
      </c>
      <c r="E636" s="1">
        <v>0</v>
      </c>
      <c r="F636" s="2">
        <v>0</v>
      </c>
      <c r="G636" s="1">
        <v>2939</v>
      </c>
      <c r="H636" s="1">
        <v>0</v>
      </c>
      <c r="I636" s="2">
        <v>0</v>
      </c>
    </row>
    <row r="637" spans="1:9" x14ac:dyDescent="0.3">
      <c r="A637" t="s">
        <v>55</v>
      </c>
      <c r="B637" t="s">
        <v>157</v>
      </c>
      <c r="C637" t="s">
        <v>51</v>
      </c>
      <c r="D637" s="1">
        <v>3</v>
      </c>
      <c r="E637" s="1">
        <v>1</v>
      </c>
      <c r="F637" s="2">
        <v>33</v>
      </c>
      <c r="G637" s="1">
        <v>893</v>
      </c>
      <c r="H637" s="1">
        <v>88</v>
      </c>
      <c r="I637" s="2">
        <v>10</v>
      </c>
    </row>
    <row r="638" spans="1:9" x14ac:dyDescent="0.3">
      <c r="A638" t="s">
        <v>55</v>
      </c>
      <c r="B638" t="s">
        <v>157</v>
      </c>
      <c r="C638" t="s">
        <v>52</v>
      </c>
      <c r="D638" s="1">
        <v>34</v>
      </c>
      <c r="E638" s="1">
        <v>12</v>
      </c>
      <c r="F638" s="2">
        <v>35</v>
      </c>
      <c r="G638" s="1">
        <v>22419</v>
      </c>
      <c r="H638" s="1">
        <v>5277</v>
      </c>
      <c r="I638" s="2">
        <v>24</v>
      </c>
    </row>
    <row r="639" spans="1:9" x14ac:dyDescent="0.3">
      <c r="A639" t="s">
        <v>55</v>
      </c>
      <c r="B639" t="s">
        <v>158</v>
      </c>
      <c r="C639" t="s">
        <v>51</v>
      </c>
      <c r="D639" s="1">
        <v>3</v>
      </c>
      <c r="E639" s="1">
        <v>3</v>
      </c>
      <c r="F639" s="2">
        <v>100</v>
      </c>
      <c r="G639" s="1">
        <v>263</v>
      </c>
      <c r="H639" s="1">
        <v>265</v>
      </c>
      <c r="I639" s="2">
        <v>101</v>
      </c>
    </row>
    <row r="640" spans="1:9" x14ac:dyDescent="0.3">
      <c r="A640" t="s">
        <v>55</v>
      </c>
      <c r="B640" t="s">
        <v>158</v>
      </c>
      <c r="C640" t="s">
        <v>52</v>
      </c>
      <c r="D640" s="1">
        <v>27</v>
      </c>
      <c r="E640" s="1">
        <v>9</v>
      </c>
      <c r="F640" s="2">
        <v>33</v>
      </c>
      <c r="G640" s="1">
        <v>16369</v>
      </c>
      <c r="H640" s="1">
        <v>7950</v>
      </c>
      <c r="I640" s="2">
        <v>49</v>
      </c>
    </row>
    <row r="641" spans="1:9" x14ac:dyDescent="0.3">
      <c r="A641" t="s">
        <v>55</v>
      </c>
      <c r="B641" t="s">
        <v>159</v>
      </c>
      <c r="C641" t="s">
        <v>52</v>
      </c>
      <c r="D641" s="1">
        <v>5</v>
      </c>
      <c r="E641" s="1">
        <v>1</v>
      </c>
      <c r="F641" s="2">
        <v>20</v>
      </c>
      <c r="G641" s="1">
        <v>3123</v>
      </c>
      <c r="H641" s="1">
        <v>567</v>
      </c>
      <c r="I641" s="2">
        <v>18</v>
      </c>
    </row>
    <row r="642" spans="1:9" x14ac:dyDescent="0.3">
      <c r="A642" t="s">
        <v>55</v>
      </c>
      <c r="B642" t="s">
        <v>160</v>
      </c>
      <c r="C642" t="s">
        <v>51</v>
      </c>
      <c r="D642" s="1">
        <v>1</v>
      </c>
      <c r="E642" s="1">
        <v>1</v>
      </c>
      <c r="F642" s="2">
        <v>100</v>
      </c>
      <c r="G642" s="1">
        <v>90</v>
      </c>
      <c r="H642" s="1">
        <v>91</v>
      </c>
      <c r="I642" s="2">
        <v>101</v>
      </c>
    </row>
    <row r="643" spans="1:9" x14ac:dyDescent="0.3">
      <c r="A643" t="s">
        <v>55</v>
      </c>
      <c r="B643" t="s">
        <v>160</v>
      </c>
      <c r="C643" t="s">
        <v>52</v>
      </c>
      <c r="D643" s="1">
        <v>16</v>
      </c>
      <c r="E643" s="1">
        <v>4</v>
      </c>
      <c r="F643" s="2">
        <v>25</v>
      </c>
      <c r="G643" s="1">
        <v>10301</v>
      </c>
      <c r="H643" s="1">
        <v>4239</v>
      </c>
      <c r="I643" s="2">
        <v>41</v>
      </c>
    </row>
    <row r="644" spans="1:9" x14ac:dyDescent="0.3">
      <c r="A644" t="s">
        <v>55</v>
      </c>
      <c r="B644" t="s">
        <v>161</v>
      </c>
      <c r="C644" t="s">
        <v>52</v>
      </c>
      <c r="D644" s="1">
        <v>12</v>
      </c>
      <c r="E644" s="1">
        <v>2</v>
      </c>
      <c r="F644" s="2">
        <v>17</v>
      </c>
      <c r="G644" s="1">
        <v>8503</v>
      </c>
      <c r="H644" s="1">
        <v>1821</v>
      </c>
      <c r="I644" s="2">
        <v>21</v>
      </c>
    </row>
    <row r="645" spans="1:9" x14ac:dyDescent="0.3">
      <c r="A645" t="s">
        <v>55</v>
      </c>
      <c r="B645" t="s">
        <v>162</v>
      </c>
      <c r="C645" t="s">
        <v>52</v>
      </c>
      <c r="D645" s="1">
        <v>1</v>
      </c>
      <c r="E645" s="1">
        <v>0</v>
      </c>
      <c r="F645" s="2">
        <v>0</v>
      </c>
      <c r="G645" s="1">
        <v>633</v>
      </c>
      <c r="H645" s="1">
        <v>0</v>
      </c>
      <c r="I645" s="2">
        <v>0</v>
      </c>
    </row>
    <row r="646" spans="1:9" x14ac:dyDescent="0.3">
      <c r="A646" t="s">
        <v>55</v>
      </c>
      <c r="B646" t="s">
        <v>163</v>
      </c>
      <c r="C646" t="s">
        <v>51</v>
      </c>
      <c r="D646" s="1">
        <v>3</v>
      </c>
      <c r="E646" s="1">
        <v>0</v>
      </c>
      <c r="F646" s="2">
        <v>0</v>
      </c>
      <c r="G646" s="1">
        <v>1183</v>
      </c>
      <c r="H646" s="1">
        <v>0</v>
      </c>
      <c r="I646" s="2">
        <v>0</v>
      </c>
    </row>
    <row r="647" spans="1:9" x14ac:dyDescent="0.3">
      <c r="A647" t="s">
        <v>55</v>
      </c>
      <c r="B647" t="s">
        <v>163</v>
      </c>
      <c r="C647" t="s">
        <v>52</v>
      </c>
      <c r="D647" s="1">
        <v>12</v>
      </c>
      <c r="E647" s="1">
        <v>4</v>
      </c>
      <c r="F647" s="2">
        <v>33</v>
      </c>
      <c r="G647" s="1">
        <v>5927</v>
      </c>
      <c r="H647" s="1">
        <v>1504</v>
      </c>
      <c r="I647" s="2">
        <v>25</v>
      </c>
    </row>
    <row r="648" spans="1:9" x14ac:dyDescent="0.3">
      <c r="A648" t="s">
        <v>55</v>
      </c>
      <c r="B648" t="s">
        <v>164</v>
      </c>
      <c r="C648" t="s">
        <v>51</v>
      </c>
      <c r="D648" s="1">
        <v>2</v>
      </c>
      <c r="E648" s="1">
        <v>2</v>
      </c>
      <c r="F648" s="2">
        <v>100</v>
      </c>
      <c r="G648" s="1">
        <v>197</v>
      </c>
      <c r="H648" s="1">
        <v>198</v>
      </c>
      <c r="I648" s="2">
        <v>101</v>
      </c>
    </row>
    <row r="649" spans="1:9" x14ac:dyDescent="0.3">
      <c r="A649" t="s">
        <v>55</v>
      </c>
      <c r="B649" t="s">
        <v>164</v>
      </c>
      <c r="C649" t="s">
        <v>52</v>
      </c>
      <c r="D649" s="1">
        <v>19</v>
      </c>
      <c r="E649" s="1">
        <v>7</v>
      </c>
      <c r="F649" s="2">
        <v>37</v>
      </c>
      <c r="G649" s="1">
        <v>16682</v>
      </c>
      <c r="H649" s="1">
        <v>11004</v>
      </c>
      <c r="I649" s="2">
        <v>66</v>
      </c>
    </row>
    <row r="650" spans="1:9" x14ac:dyDescent="0.3">
      <c r="A650" t="s">
        <v>55</v>
      </c>
      <c r="B650" t="s">
        <v>165</v>
      </c>
      <c r="C650" t="s">
        <v>51</v>
      </c>
      <c r="D650" s="1">
        <v>3</v>
      </c>
      <c r="E650" s="1">
        <v>2</v>
      </c>
      <c r="F650" s="2">
        <v>67</v>
      </c>
      <c r="G650" s="1">
        <v>578</v>
      </c>
      <c r="H650" s="1">
        <v>179</v>
      </c>
      <c r="I650" s="2">
        <v>31</v>
      </c>
    </row>
    <row r="651" spans="1:9" x14ac:dyDescent="0.3">
      <c r="A651" t="s">
        <v>55</v>
      </c>
      <c r="B651" t="s">
        <v>165</v>
      </c>
      <c r="C651" t="s">
        <v>52</v>
      </c>
      <c r="D651" s="1">
        <v>27</v>
      </c>
      <c r="E651" s="1">
        <v>5</v>
      </c>
      <c r="F651" s="2">
        <v>19</v>
      </c>
      <c r="G651" s="1">
        <v>13036</v>
      </c>
      <c r="H651" s="1">
        <v>3290</v>
      </c>
      <c r="I651" s="2">
        <v>25</v>
      </c>
    </row>
    <row r="652" spans="1:9" x14ac:dyDescent="0.3">
      <c r="A652" t="s">
        <v>55</v>
      </c>
      <c r="B652" t="s">
        <v>167</v>
      </c>
      <c r="C652" t="s">
        <v>52</v>
      </c>
      <c r="D652" s="1">
        <v>5</v>
      </c>
      <c r="E652" s="1">
        <v>0</v>
      </c>
      <c r="F652" s="2">
        <v>0</v>
      </c>
      <c r="G652" s="1">
        <v>2620</v>
      </c>
      <c r="H652" s="1">
        <v>0</v>
      </c>
      <c r="I652" s="2">
        <v>0</v>
      </c>
    </row>
    <row r="653" spans="1:9" x14ac:dyDescent="0.3">
      <c r="A653" t="s">
        <v>55</v>
      </c>
      <c r="B653" t="s">
        <v>168</v>
      </c>
      <c r="C653" t="s">
        <v>52</v>
      </c>
      <c r="D653" s="1">
        <v>1</v>
      </c>
      <c r="E653" s="1">
        <v>0</v>
      </c>
      <c r="F653" s="2">
        <v>0</v>
      </c>
      <c r="G653" s="1">
        <v>550</v>
      </c>
      <c r="H653" s="1">
        <v>0</v>
      </c>
      <c r="I653" s="2">
        <v>0</v>
      </c>
    </row>
    <row r="654" spans="1:9" x14ac:dyDescent="0.3">
      <c r="A654" t="s">
        <v>55</v>
      </c>
      <c r="B654" t="s">
        <v>169</v>
      </c>
      <c r="C654" t="s">
        <v>52</v>
      </c>
      <c r="D654" s="1">
        <v>3</v>
      </c>
      <c r="E654" s="1">
        <v>0</v>
      </c>
      <c r="F654" s="2">
        <v>0</v>
      </c>
      <c r="G654" s="1">
        <v>1212</v>
      </c>
      <c r="H654" s="1">
        <v>0</v>
      </c>
      <c r="I654" s="2">
        <v>0</v>
      </c>
    </row>
    <row r="655" spans="1:9" x14ac:dyDescent="0.3">
      <c r="A655" t="s">
        <v>55</v>
      </c>
      <c r="B655" t="s">
        <v>170</v>
      </c>
      <c r="C655" t="s">
        <v>51</v>
      </c>
      <c r="D655" s="1">
        <v>3</v>
      </c>
      <c r="E655" s="1">
        <v>3</v>
      </c>
      <c r="F655" s="2">
        <v>100</v>
      </c>
      <c r="G655" s="1">
        <v>285</v>
      </c>
      <c r="H655" s="1">
        <v>287</v>
      </c>
      <c r="I655" s="2">
        <v>101</v>
      </c>
    </row>
    <row r="656" spans="1:9" x14ac:dyDescent="0.3">
      <c r="A656" t="s">
        <v>55</v>
      </c>
      <c r="B656" t="s">
        <v>170</v>
      </c>
      <c r="C656" t="s">
        <v>52</v>
      </c>
      <c r="D656" s="1">
        <v>16</v>
      </c>
      <c r="E656" s="1">
        <v>3</v>
      </c>
      <c r="F656" s="2">
        <v>19</v>
      </c>
      <c r="G656" s="1">
        <v>8630</v>
      </c>
      <c r="H656" s="1">
        <v>1016</v>
      </c>
      <c r="I656" s="2">
        <v>12</v>
      </c>
    </row>
    <row r="657" spans="1:9" x14ac:dyDescent="0.3">
      <c r="A657" t="s">
        <v>55</v>
      </c>
      <c r="B657" t="s">
        <v>259</v>
      </c>
      <c r="C657" t="s">
        <v>52</v>
      </c>
      <c r="D657" s="1">
        <v>1</v>
      </c>
      <c r="E657" s="1">
        <v>1</v>
      </c>
      <c r="F657" s="2">
        <v>100</v>
      </c>
      <c r="G657" s="1">
        <v>100</v>
      </c>
      <c r="H657" s="1">
        <v>101</v>
      </c>
      <c r="I657" s="2">
        <v>101</v>
      </c>
    </row>
    <row r="658" spans="1:9" x14ac:dyDescent="0.3">
      <c r="A658" t="s">
        <v>55</v>
      </c>
      <c r="B658" t="s">
        <v>171</v>
      </c>
      <c r="C658" t="s">
        <v>52</v>
      </c>
      <c r="D658" s="1">
        <v>4</v>
      </c>
      <c r="E658" s="1">
        <v>0</v>
      </c>
      <c r="F658" s="2">
        <v>0</v>
      </c>
      <c r="G658" s="1">
        <v>2237</v>
      </c>
      <c r="H658" s="1">
        <v>0</v>
      </c>
      <c r="I658" s="2">
        <v>0</v>
      </c>
    </row>
    <row r="659" spans="1:9" x14ac:dyDescent="0.3">
      <c r="A659" t="s">
        <v>55</v>
      </c>
      <c r="B659" t="s">
        <v>172</v>
      </c>
      <c r="C659" t="s">
        <v>51</v>
      </c>
      <c r="D659" s="1">
        <v>9</v>
      </c>
      <c r="E659" s="1">
        <v>6</v>
      </c>
      <c r="F659" s="2">
        <v>67</v>
      </c>
      <c r="G659" s="1">
        <v>2377</v>
      </c>
      <c r="H659" s="1">
        <v>1242</v>
      </c>
      <c r="I659" s="2">
        <v>52</v>
      </c>
    </row>
    <row r="660" spans="1:9" x14ac:dyDescent="0.3">
      <c r="A660" t="s">
        <v>55</v>
      </c>
      <c r="B660" t="s">
        <v>172</v>
      </c>
      <c r="C660" t="s">
        <v>52</v>
      </c>
      <c r="D660" s="1">
        <v>65</v>
      </c>
      <c r="E660" s="1">
        <v>23</v>
      </c>
      <c r="F660" s="2">
        <v>35</v>
      </c>
      <c r="G660" s="1">
        <v>36465</v>
      </c>
      <c r="H660" s="1">
        <v>11522</v>
      </c>
      <c r="I660" s="2">
        <v>32</v>
      </c>
    </row>
    <row r="661" spans="1:9" x14ac:dyDescent="0.3">
      <c r="A661" t="s">
        <v>55</v>
      </c>
      <c r="B661" t="s">
        <v>174</v>
      </c>
      <c r="C661" t="s">
        <v>52</v>
      </c>
      <c r="D661" s="1">
        <v>1</v>
      </c>
      <c r="E661" s="1">
        <v>0</v>
      </c>
      <c r="F661" s="2">
        <v>0</v>
      </c>
      <c r="G661" s="1">
        <v>1097</v>
      </c>
      <c r="H661" s="1">
        <v>0</v>
      </c>
      <c r="I661" s="2">
        <v>0</v>
      </c>
    </row>
    <row r="662" spans="1:9" x14ac:dyDescent="0.3">
      <c r="A662" t="s">
        <v>55</v>
      </c>
      <c r="B662" t="s">
        <v>260</v>
      </c>
      <c r="C662" t="s">
        <v>52</v>
      </c>
      <c r="D662" s="1">
        <v>4</v>
      </c>
      <c r="E662" s="1">
        <v>4</v>
      </c>
      <c r="F662" s="2">
        <v>100</v>
      </c>
      <c r="G662" s="1">
        <v>3198</v>
      </c>
      <c r="H662" s="1">
        <v>3250</v>
      </c>
      <c r="I662" s="2">
        <v>102</v>
      </c>
    </row>
    <row r="663" spans="1:9" x14ac:dyDescent="0.3">
      <c r="A663" t="s">
        <v>55</v>
      </c>
      <c r="B663" t="s">
        <v>175</v>
      </c>
      <c r="C663" t="s">
        <v>52</v>
      </c>
      <c r="D663" s="1">
        <v>2</v>
      </c>
      <c r="E663" s="1">
        <v>0</v>
      </c>
      <c r="F663" s="2">
        <v>0</v>
      </c>
      <c r="G663" s="1">
        <v>2034</v>
      </c>
      <c r="H663" s="1">
        <v>0</v>
      </c>
      <c r="I663" s="2">
        <v>0</v>
      </c>
    </row>
    <row r="664" spans="1:9" x14ac:dyDescent="0.3">
      <c r="A664" t="s">
        <v>55</v>
      </c>
      <c r="B664" t="s">
        <v>176</v>
      </c>
      <c r="C664" t="s">
        <v>52</v>
      </c>
      <c r="D664" s="1">
        <v>3</v>
      </c>
      <c r="E664" s="1">
        <v>0</v>
      </c>
      <c r="F664" s="2">
        <v>0</v>
      </c>
      <c r="G664" s="1">
        <v>2149</v>
      </c>
      <c r="H664" s="1">
        <v>0</v>
      </c>
      <c r="I664" s="2">
        <v>0</v>
      </c>
    </row>
    <row r="665" spans="1:9" x14ac:dyDescent="0.3">
      <c r="A665" t="s">
        <v>55</v>
      </c>
      <c r="B665" t="s">
        <v>177</v>
      </c>
      <c r="C665" t="s">
        <v>51</v>
      </c>
      <c r="D665" s="1">
        <v>5</v>
      </c>
      <c r="E665" s="1">
        <v>5</v>
      </c>
      <c r="F665" s="2">
        <v>100</v>
      </c>
      <c r="G665" s="1">
        <v>488</v>
      </c>
      <c r="H665" s="1">
        <v>492</v>
      </c>
      <c r="I665" s="2">
        <v>101</v>
      </c>
    </row>
    <row r="666" spans="1:9" x14ac:dyDescent="0.3">
      <c r="A666" t="s">
        <v>55</v>
      </c>
      <c r="B666" t="s">
        <v>177</v>
      </c>
      <c r="C666" t="s">
        <v>52</v>
      </c>
      <c r="D666" s="1">
        <v>12</v>
      </c>
      <c r="E666" s="1">
        <v>3</v>
      </c>
      <c r="F666" s="2">
        <v>25</v>
      </c>
      <c r="G666" s="1">
        <v>5433</v>
      </c>
      <c r="H666" s="1">
        <v>1581</v>
      </c>
      <c r="I666" s="2">
        <v>29</v>
      </c>
    </row>
    <row r="667" spans="1:9" x14ac:dyDescent="0.3">
      <c r="A667" t="s">
        <v>55</v>
      </c>
      <c r="B667" t="s">
        <v>178</v>
      </c>
      <c r="C667" t="s">
        <v>52</v>
      </c>
      <c r="D667" s="1">
        <v>1</v>
      </c>
      <c r="E667" s="1">
        <v>0</v>
      </c>
      <c r="F667" s="2">
        <v>0</v>
      </c>
      <c r="G667" s="1">
        <v>504</v>
      </c>
      <c r="H667" s="1">
        <v>0</v>
      </c>
      <c r="I667" s="2">
        <v>0</v>
      </c>
    </row>
    <row r="668" spans="1:9" x14ac:dyDescent="0.3">
      <c r="A668" t="s">
        <v>55</v>
      </c>
      <c r="B668" t="s">
        <v>179</v>
      </c>
      <c r="C668" t="s">
        <v>52</v>
      </c>
      <c r="D668" s="1">
        <v>5</v>
      </c>
      <c r="E668" s="1">
        <v>0</v>
      </c>
      <c r="F668" s="2">
        <v>0</v>
      </c>
      <c r="G668" s="1">
        <v>1840</v>
      </c>
      <c r="H668" s="1">
        <v>0</v>
      </c>
      <c r="I668" s="2">
        <v>0</v>
      </c>
    </row>
    <row r="669" spans="1:9" x14ac:dyDescent="0.3">
      <c r="A669" t="s">
        <v>55</v>
      </c>
      <c r="B669" t="s">
        <v>261</v>
      </c>
      <c r="C669" t="s">
        <v>52</v>
      </c>
      <c r="D669" s="1">
        <v>3</v>
      </c>
      <c r="E669" s="1">
        <v>2</v>
      </c>
      <c r="F669" s="2">
        <v>67</v>
      </c>
      <c r="G669" s="1">
        <v>3097</v>
      </c>
      <c r="H669" s="1">
        <v>1229</v>
      </c>
      <c r="I669" s="2">
        <v>40</v>
      </c>
    </row>
    <row r="670" spans="1:9" x14ac:dyDescent="0.3">
      <c r="A670" t="s">
        <v>55</v>
      </c>
      <c r="B670" t="s">
        <v>180</v>
      </c>
      <c r="C670" t="s">
        <v>52</v>
      </c>
      <c r="D670" s="1">
        <v>1</v>
      </c>
      <c r="E670" s="1">
        <v>0</v>
      </c>
      <c r="F670" s="2">
        <v>0</v>
      </c>
      <c r="G670" s="1">
        <v>240</v>
      </c>
      <c r="H670" s="1">
        <v>0</v>
      </c>
      <c r="I670" s="2">
        <v>0</v>
      </c>
    </row>
    <row r="671" spans="1:9" x14ac:dyDescent="0.3">
      <c r="A671" t="s">
        <v>55</v>
      </c>
      <c r="B671" t="s">
        <v>262</v>
      </c>
      <c r="C671" t="s">
        <v>52</v>
      </c>
      <c r="D671" s="1">
        <v>1</v>
      </c>
      <c r="E671" s="1">
        <v>0</v>
      </c>
      <c r="F671" s="2">
        <v>0</v>
      </c>
      <c r="G671" s="1">
        <v>100</v>
      </c>
      <c r="H671" s="1">
        <v>0</v>
      </c>
      <c r="I671" s="2">
        <v>0</v>
      </c>
    </row>
    <row r="672" spans="1:9" x14ac:dyDescent="0.3">
      <c r="A672" t="s">
        <v>55</v>
      </c>
      <c r="B672" t="s">
        <v>263</v>
      </c>
      <c r="C672" t="s">
        <v>52</v>
      </c>
      <c r="D672" s="1">
        <v>3</v>
      </c>
      <c r="E672" s="1">
        <v>1</v>
      </c>
      <c r="F672" s="2">
        <v>33</v>
      </c>
      <c r="G672" s="1">
        <v>2794</v>
      </c>
      <c r="H672" s="1">
        <v>610</v>
      </c>
      <c r="I672" s="2">
        <v>22</v>
      </c>
    </row>
    <row r="673" spans="1:9" x14ac:dyDescent="0.3">
      <c r="A673" t="s">
        <v>55</v>
      </c>
      <c r="B673" t="s">
        <v>181</v>
      </c>
      <c r="C673" t="s">
        <v>52</v>
      </c>
      <c r="D673" s="1">
        <v>9</v>
      </c>
      <c r="E673" s="1">
        <v>1</v>
      </c>
      <c r="F673" s="2">
        <v>11</v>
      </c>
      <c r="G673" s="1">
        <v>4248</v>
      </c>
      <c r="H673" s="1">
        <v>787</v>
      </c>
      <c r="I673" s="2">
        <v>19</v>
      </c>
    </row>
    <row r="674" spans="1:9" x14ac:dyDescent="0.3">
      <c r="A674" t="s">
        <v>55</v>
      </c>
      <c r="B674" t="s">
        <v>182</v>
      </c>
      <c r="C674" t="s">
        <v>51</v>
      </c>
      <c r="D674" s="1">
        <v>2</v>
      </c>
      <c r="E674" s="1">
        <v>2</v>
      </c>
      <c r="F674" s="2">
        <v>100</v>
      </c>
      <c r="G674" s="1">
        <v>545</v>
      </c>
      <c r="H674" s="1">
        <v>553</v>
      </c>
      <c r="I674" s="2">
        <v>102</v>
      </c>
    </row>
    <row r="675" spans="1:9" x14ac:dyDescent="0.3">
      <c r="A675" t="s">
        <v>55</v>
      </c>
      <c r="B675" t="s">
        <v>182</v>
      </c>
      <c r="C675" t="s">
        <v>52</v>
      </c>
      <c r="D675" s="1">
        <v>21</v>
      </c>
      <c r="E675" s="1">
        <v>5</v>
      </c>
      <c r="F675" s="2">
        <v>24</v>
      </c>
      <c r="G675" s="1">
        <v>10349</v>
      </c>
      <c r="H675" s="1">
        <v>1113</v>
      </c>
      <c r="I675" s="2">
        <v>11</v>
      </c>
    </row>
    <row r="676" spans="1:9" x14ac:dyDescent="0.3">
      <c r="A676" t="s">
        <v>55</v>
      </c>
      <c r="B676" t="s">
        <v>183</v>
      </c>
      <c r="C676" t="s">
        <v>52</v>
      </c>
      <c r="D676" s="1">
        <v>4</v>
      </c>
      <c r="E676" s="1">
        <v>1</v>
      </c>
      <c r="F676" s="2">
        <v>25</v>
      </c>
      <c r="G676" s="1">
        <v>1352</v>
      </c>
      <c r="H676" s="1">
        <v>242</v>
      </c>
      <c r="I676" s="2">
        <v>18</v>
      </c>
    </row>
    <row r="677" spans="1:9" x14ac:dyDescent="0.3">
      <c r="A677" t="s">
        <v>55</v>
      </c>
      <c r="B677" t="s">
        <v>264</v>
      </c>
      <c r="C677" t="s">
        <v>52</v>
      </c>
      <c r="D677" s="1">
        <v>2</v>
      </c>
      <c r="E677" s="1">
        <v>2</v>
      </c>
      <c r="F677" s="2">
        <v>100</v>
      </c>
      <c r="G677" s="1">
        <v>2536</v>
      </c>
      <c r="H677" s="1">
        <v>2577</v>
      </c>
      <c r="I677" s="2">
        <v>102</v>
      </c>
    </row>
    <row r="678" spans="1:9" x14ac:dyDescent="0.3">
      <c r="A678" t="s">
        <v>55</v>
      </c>
      <c r="B678" t="s">
        <v>185</v>
      </c>
      <c r="C678" t="s">
        <v>52</v>
      </c>
      <c r="D678" s="1">
        <v>1</v>
      </c>
      <c r="E678" s="1">
        <v>1</v>
      </c>
      <c r="F678" s="2">
        <v>100</v>
      </c>
      <c r="G678" s="1">
        <v>160</v>
      </c>
      <c r="H678" s="1">
        <v>162</v>
      </c>
      <c r="I678" s="2">
        <v>101</v>
      </c>
    </row>
    <row r="679" spans="1:9" x14ac:dyDescent="0.3">
      <c r="A679" t="s">
        <v>55</v>
      </c>
      <c r="B679" t="s">
        <v>186</v>
      </c>
      <c r="C679" t="s">
        <v>52</v>
      </c>
      <c r="D679" s="1">
        <v>1</v>
      </c>
      <c r="E679" s="1">
        <v>0</v>
      </c>
      <c r="F679" s="2">
        <v>0</v>
      </c>
      <c r="G679" s="1">
        <v>578</v>
      </c>
      <c r="H679" s="1">
        <v>0</v>
      </c>
      <c r="I679" s="2">
        <v>0</v>
      </c>
    </row>
    <row r="680" spans="1:9" x14ac:dyDescent="0.3">
      <c r="A680" t="s">
        <v>55</v>
      </c>
      <c r="B680" t="s">
        <v>187</v>
      </c>
      <c r="C680" t="s">
        <v>52</v>
      </c>
      <c r="D680" s="1">
        <v>10</v>
      </c>
      <c r="E680" s="1">
        <v>2</v>
      </c>
      <c r="F680" s="2">
        <v>20</v>
      </c>
      <c r="G680" s="1">
        <v>6944</v>
      </c>
      <c r="H680" s="1">
        <v>916</v>
      </c>
      <c r="I680" s="2">
        <v>13</v>
      </c>
    </row>
    <row r="681" spans="1:9" x14ac:dyDescent="0.3">
      <c r="A681" t="s">
        <v>55</v>
      </c>
      <c r="B681" t="s">
        <v>265</v>
      </c>
      <c r="C681" t="s">
        <v>52</v>
      </c>
      <c r="D681" s="1">
        <v>3</v>
      </c>
      <c r="E681" s="1">
        <v>2</v>
      </c>
      <c r="F681" s="2">
        <v>67</v>
      </c>
      <c r="G681" s="1">
        <v>3188</v>
      </c>
      <c r="H681" s="1">
        <v>1224</v>
      </c>
      <c r="I681" s="2">
        <v>38</v>
      </c>
    </row>
    <row r="682" spans="1:9" x14ac:dyDescent="0.3">
      <c r="A682" t="s">
        <v>55</v>
      </c>
      <c r="B682" t="s">
        <v>266</v>
      </c>
      <c r="C682" t="s">
        <v>52</v>
      </c>
      <c r="D682" s="1">
        <v>1</v>
      </c>
      <c r="E682" s="1">
        <v>0</v>
      </c>
      <c r="F682" s="2">
        <v>0</v>
      </c>
      <c r="G682" s="1">
        <v>100</v>
      </c>
      <c r="H682" s="1">
        <v>0</v>
      </c>
      <c r="I682" s="2">
        <v>0</v>
      </c>
    </row>
    <row r="683" spans="1:9" x14ac:dyDescent="0.3">
      <c r="A683" t="s">
        <v>57</v>
      </c>
      <c r="B683" t="s">
        <v>267</v>
      </c>
      <c r="C683" t="s">
        <v>52</v>
      </c>
      <c r="D683" s="1">
        <v>1</v>
      </c>
      <c r="E683" s="1">
        <v>1</v>
      </c>
      <c r="F683" s="2">
        <v>100</v>
      </c>
      <c r="G683" s="1">
        <v>71</v>
      </c>
      <c r="H683" s="1">
        <v>190</v>
      </c>
      <c r="I683" s="2">
        <v>269</v>
      </c>
    </row>
    <row r="684" spans="1:9" x14ac:dyDescent="0.3">
      <c r="A684" t="s">
        <v>57</v>
      </c>
      <c r="B684" t="s">
        <v>63</v>
      </c>
      <c r="C684" t="s">
        <v>52</v>
      </c>
      <c r="D684" s="1">
        <v>2</v>
      </c>
      <c r="E684" s="1">
        <v>0</v>
      </c>
      <c r="F684" s="2">
        <v>0</v>
      </c>
      <c r="G684" s="1">
        <v>119</v>
      </c>
      <c r="H684" s="1">
        <v>0</v>
      </c>
      <c r="I684" s="2">
        <v>0</v>
      </c>
    </row>
    <row r="685" spans="1:9" x14ac:dyDescent="0.3">
      <c r="A685" t="s">
        <v>57</v>
      </c>
      <c r="B685" t="s">
        <v>64</v>
      </c>
      <c r="C685" t="s">
        <v>52</v>
      </c>
      <c r="D685" s="1">
        <v>2</v>
      </c>
      <c r="E685" s="1">
        <v>0</v>
      </c>
      <c r="F685" s="2">
        <v>0</v>
      </c>
      <c r="G685" s="1">
        <v>686</v>
      </c>
      <c r="H685" s="1">
        <v>0</v>
      </c>
      <c r="I685" s="2">
        <v>0</v>
      </c>
    </row>
    <row r="686" spans="1:9" x14ac:dyDescent="0.3">
      <c r="A686" t="s">
        <v>57</v>
      </c>
      <c r="B686" t="s">
        <v>268</v>
      </c>
      <c r="C686" t="s">
        <v>52</v>
      </c>
      <c r="D686" s="1">
        <v>1</v>
      </c>
      <c r="E686" s="1">
        <v>0</v>
      </c>
      <c r="F686" s="2">
        <v>0</v>
      </c>
      <c r="G686" s="1">
        <v>200</v>
      </c>
      <c r="H686" s="1">
        <v>0</v>
      </c>
      <c r="I686" s="2">
        <v>0</v>
      </c>
    </row>
    <row r="687" spans="1:9" x14ac:dyDescent="0.3">
      <c r="A687" t="s">
        <v>57</v>
      </c>
      <c r="B687" t="s">
        <v>269</v>
      </c>
      <c r="C687" t="s">
        <v>52</v>
      </c>
      <c r="D687" s="1">
        <v>2</v>
      </c>
      <c r="E687" s="1">
        <v>0</v>
      </c>
      <c r="F687" s="2">
        <v>0</v>
      </c>
      <c r="G687" s="1">
        <v>1051</v>
      </c>
      <c r="H687" s="1">
        <v>0</v>
      </c>
      <c r="I687" s="2">
        <v>0</v>
      </c>
    </row>
    <row r="688" spans="1:9" x14ac:dyDescent="0.3">
      <c r="A688" t="s">
        <v>57</v>
      </c>
      <c r="B688" t="s">
        <v>270</v>
      </c>
      <c r="C688" t="s">
        <v>52</v>
      </c>
      <c r="D688" s="1">
        <v>1</v>
      </c>
      <c r="E688" s="1">
        <v>0</v>
      </c>
      <c r="F688" s="2">
        <v>0</v>
      </c>
      <c r="G688" s="1">
        <v>100</v>
      </c>
      <c r="H688" s="1">
        <v>0</v>
      </c>
      <c r="I688" s="2">
        <v>0</v>
      </c>
    </row>
    <row r="689" spans="1:9" x14ac:dyDescent="0.3">
      <c r="A689" t="s">
        <v>57</v>
      </c>
      <c r="B689" t="s">
        <v>271</v>
      </c>
      <c r="C689" t="s">
        <v>52</v>
      </c>
      <c r="D689" s="1">
        <v>1</v>
      </c>
      <c r="E689" s="1">
        <v>0</v>
      </c>
      <c r="F689" s="2">
        <v>0</v>
      </c>
      <c r="G689" s="1">
        <v>150</v>
      </c>
      <c r="H689" s="1">
        <v>0</v>
      </c>
      <c r="I689" s="2">
        <v>0</v>
      </c>
    </row>
    <row r="690" spans="1:9" x14ac:dyDescent="0.3">
      <c r="A690" t="s">
        <v>57</v>
      </c>
      <c r="B690" t="s">
        <v>272</v>
      </c>
      <c r="C690" t="s">
        <v>52</v>
      </c>
      <c r="D690" s="1">
        <v>1</v>
      </c>
      <c r="E690" s="1">
        <v>0</v>
      </c>
      <c r="F690" s="2">
        <v>0</v>
      </c>
      <c r="G690" s="1">
        <v>159</v>
      </c>
      <c r="H690" s="1">
        <v>0</v>
      </c>
      <c r="I690" s="2">
        <v>0</v>
      </c>
    </row>
    <row r="691" spans="1:9" x14ac:dyDescent="0.3">
      <c r="A691" t="s">
        <v>57</v>
      </c>
      <c r="B691" t="s">
        <v>273</v>
      </c>
      <c r="C691" t="s">
        <v>52</v>
      </c>
      <c r="D691" s="1">
        <v>2</v>
      </c>
      <c r="E691" s="1">
        <v>0</v>
      </c>
      <c r="F691" s="2">
        <v>0</v>
      </c>
      <c r="G691" s="1">
        <v>290</v>
      </c>
      <c r="H691" s="1">
        <v>0</v>
      </c>
      <c r="I691" s="2">
        <v>0</v>
      </c>
    </row>
    <row r="692" spans="1:9" x14ac:dyDescent="0.3">
      <c r="A692" t="s">
        <v>57</v>
      </c>
      <c r="B692" t="s">
        <v>65</v>
      </c>
      <c r="C692" t="s">
        <v>52</v>
      </c>
      <c r="D692" s="1">
        <v>1</v>
      </c>
      <c r="E692" s="1">
        <v>0</v>
      </c>
      <c r="F692" s="2">
        <v>0</v>
      </c>
      <c r="G692" s="1">
        <v>184</v>
      </c>
      <c r="H692" s="1">
        <v>0</v>
      </c>
      <c r="I692" s="2">
        <v>0</v>
      </c>
    </row>
    <row r="693" spans="1:9" x14ac:dyDescent="0.3">
      <c r="A693" t="s">
        <v>57</v>
      </c>
      <c r="B693" t="s">
        <v>66</v>
      </c>
      <c r="C693" t="s">
        <v>52</v>
      </c>
      <c r="D693" s="1">
        <v>3</v>
      </c>
      <c r="E693" s="1">
        <v>1</v>
      </c>
      <c r="F693" s="2">
        <v>33</v>
      </c>
      <c r="G693" s="1">
        <v>2906</v>
      </c>
      <c r="H693" s="1">
        <v>1774</v>
      </c>
      <c r="I693" s="2">
        <v>61</v>
      </c>
    </row>
    <row r="694" spans="1:9" x14ac:dyDescent="0.3">
      <c r="A694" t="s">
        <v>57</v>
      </c>
      <c r="B694" t="s">
        <v>189</v>
      </c>
      <c r="C694" t="s">
        <v>51</v>
      </c>
      <c r="D694" s="1">
        <v>1</v>
      </c>
      <c r="E694" s="1">
        <v>1</v>
      </c>
      <c r="F694" s="2">
        <v>100</v>
      </c>
      <c r="G694" s="1">
        <v>376</v>
      </c>
      <c r="H694" s="1">
        <v>381</v>
      </c>
      <c r="I694" s="2">
        <v>101</v>
      </c>
    </row>
    <row r="695" spans="1:9" x14ac:dyDescent="0.3">
      <c r="A695" t="s">
        <v>57</v>
      </c>
      <c r="B695" t="s">
        <v>189</v>
      </c>
      <c r="C695" t="s">
        <v>52</v>
      </c>
      <c r="D695" s="1">
        <v>5</v>
      </c>
      <c r="E695" s="1">
        <v>3</v>
      </c>
      <c r="F695" s="2">
        <v>60</v>
      </c>
      <c r="G695" s="1">
        <v>2300</v>
      </c>
      <c r="H695" s="1">
        <v>1426</v>
      </c>
      <c r="I695" s="2">
        <v>62</v>
      </c>
    </row>
    <row r="696" spans="1:9" x14ac:dyDescent="0.3">
      <c r="A696" t="s">
        <v>57</v>
      </c>
      <c r="B696" t="s">
        <v>274</v>
      </c>
      <c r="C696" t="s">
        <v>52</v>
      </c>
      <c r="D696" s="1">
        <v>1</v>
      </c>
      <c r="E696" s="1">
        <v>0</v>
      </c>
      <c r="F696" s="2">
        <v>0</v>
      </c>
      <c r="G696" s="1">
        <v>200</v>
      </c>
      <c r="H696" s="1">
        <v>0</v>
      </c>
      <c r="I696" s="2">
        <v>0</v>
      </c>
    </row>
    <row r="697" spans="1:9" x14ac:dyDescent="0.3">
      <c r="A697" t="s">
        <v>57</v>
      </c>
      <c r="B697" t="s">
        <v>67</v>
      </c>
      <c r="C697" t="s">
        <v>51</v>
      </c>
      <c r="D697" s="1">
        <v>1</v>
      </c>
      <c r="E697" s="1">
        <v>0</v>
      </c>
      <c r="F697" s="2">
        <v>0</v>
      </c>
      <c r="G697" s="1">
        <v>211</v>
      </c>
      <c r="H697" s="1">
        <v>0</v>
      </c>
      <c r="I697" s="2">
        <v>0</v>
      </c>
    </row>
    <row r="698" spans="1:9" x14ac:dyDescent="0.3">
      <c r="A698" t="s">
        <v>57</v>
      </c>
      <c r="B698" t="s">
        <v>275</v>
      </c>
      <c r="C698" t="s">
        <v>52</v>
      </c>
      <c r="D698" s="1">
        <v>1</v>
      </c>
      <c r="E698" s="1">
        <v>0</v>
      </c>
      <c r="F698" s="2">
        <v>0</v>
      </c>
      <c r="G698" s="1">
        <v>17</v>
      </c>
      <c r="H698" s="1">
        <v>0</v>
      </c>
      <c r="I698" s="2">
        <v>0</v>
      </c>
    </row>
    <row r="699" spans="1:9" x14ac:dyDescent="0.3">
      <c r="A699" t="s">
        <v>57</v>
      </c>
      <c r="B699" t="s">
        <v>69</v>
      </c>
      <c r="C699" t="s">
        <v>51</v>
      </c>
      <c r="D699" s="1">
        <v>2</v>
      </c>
      <c r="E699" s="1">
        <v>1</v>
      </c>
      <c r="F699" s="2">
        <v>50</v>
      </c>
      <c r="G699" s="1">
        <v>1472</v>
      </c>
      <c r="H699" s="1">
        <v>317</v>
      </c>
      <c r="I699" s="2">
        <v>22</v>
      </c>
    </row>
    <row r="700" spans="1:9" x14ac:dyDescent="0.3">
      <c r="A700" t="s">
        <v>57</v>
      </c>
      <c r="B700" t="s">
        <v>69</v>
      </c>
      <c r="C700" t="s">
        <v>52</v>
      </c>
      <c r="D700" s="1">
        <v>1</v>
      </c>
      <c r="E700" s="1">
        <v>0</v>
      </c>
      <c r="F700" s="2">
        <v>0</v>
      </c>
      <c r="G700" s="1">
        <v>259</v>
      </c>
      <c r="H700" s="1">
        <v>0</v>
      </c>
      <c r="I700" s="2">
        <v>0</v>
      </c>
    </row>
    <row r="701" spans="1:9" x14ac:dyDescent="0.3">
      <c r="A701" t="s">
        <v>57</v>
      </c>
      <c r="B701" t="s">
        <v>276</v>
      </c>
      <c r="C701" t="s">
        <v>52</v>
      </c>
      <c r="D701" s="1">
        <v>1</v>
      </c>
      <c r="E701" s="1">
        <v>0</v>
      </c>
      <c r="F701" s="2">
        <v>0</v>
      </c>
      <c r="G701" s="1">
        <v>200</v>
      </c>
      <c r="H701" s="1">
        <v>0</v>
      </c>
      <c r="I701" s="2">
        <v>0</v>
      </c>
    </row>
    <row r="702" spans="1:9" x14ac:dyDescent="0.3">
      <c r="A702" t="s">
        <v>57</v>
      </c>
      <c r="B702" t="s">
        <v>71</v>
      </c>
      <c r="C702" t="s">
        <v>52</v>
      </c>
      <c r="D702" s="1">
        <v>2</v>
      </c>
      <c r="E702" s="1">
        <v>0</v>
      </c>
      <c r="F702" s="2">
        <v>0</v>
      </c>
      <c r="G702" s="1">
        <v>351</v>
      </c>
      <c r="H702" s="1">
        <v>0</v>
      </c>
      <c r="I702" s="2">
        <v>0</v>
      </c>
    </row>
    <row r="703" spans="1:9" x14ac:dyDescent="0.3">
      <c r="A703" t="s">
        <v>57</v>
      </c>
      <c r="B703" t="s">
        <v>277</v>
      </c>
      <c r="C703" t="s">
        <v>52</v>
      </c>
      <c r="D703" s="1">
        <v>1</v>
      </c>
      <c r="E703" s="1">
        <v>1</v>
      </c>
      <c r="F703" s="2">
        <v>100</v>
      </c>
      <c r="G703" s="1">
        <v>6893</v>
      </c>
      <c r="H703" s="1">
        <v>6601</v>
      </c>
      <c r="I703" s="2">
        <v>96</v>
      </c>
    </row>
    <row r="704" spans="1:9" x14ac:dyDescent="0.3">
      <c r="A704" t="s">
        <v>57</v>
      </c>
      <c r="B704" t="s">
        <v>278</v>
      </c>
      <c r="C704" t="s">
        <v>52</v>
      </c>
      <c r="D704" s="1">
        <v>1</v>
      </c>
      <c r="E704" s="1">
        <v>0</v>
      </c>
      <c r="F704" s="2">
        <v>0</v>
      </c>
      <c r="G704" s="1">
        <v>136</v>
      </c>
      <c r="H704" s="1">
        <v>0</v>
      </c>
      <c r="I704" s="2">
        <v>0</v>
      </c>
    </row>
    <row r="705" spans="1:9" x14ac:dyDescent="0.3">
      <c r="A705" t="s">
        <v>57</v>
      </c>
      <c r="B705" t="s">
        <v>74</v>
      </c>
      <c r="C705" t="s">
        <v>52</v>
      </c>
      <c r="D705" s="1">
        <v>3</v>
      </c>
      <c r="E705" s="1">
        <v>0</v>
      </c>
      <c r="F705" s="2">
        <v>0</v>
      </c>
      <c r="G705" s="1">
        <v>1287</v>
      </c>
      <c r="H705" s="1">
        <v>0</v>
      </c>
      <c r="I705" s="2">
        <v>0</v>
      </c>
    </row>
    <row r="706" spans="1:9" x14ac:dyDescent="0.3">
      <c r="A706" t="s">
        <v>57</v>
      </c>
      <c r="B706" t="s">
        <v>279</v>
      </c>
      <c r="C706" t="s">
        <v>52</v>
      </c>
      <c r="D706" s="1">
        <v>1</v>
      </c>
      <c r="E706" s="1">
        <v>0</v>
      </c>
      <c r="F706" s="2">
        <v>0</v>
      </c>
      <c r="G706" s="1">
        <v>200</v>
      </c>
      <c r="H706" s="1">
        <v>0</v>
      </c>
      <c r="I706" s="2">
        <v>0</v>
      </c>
    </row>
    <row r="707" spans="1:9" x14ac:dyDescent="0.3">
      <c r="A707" t="s">
        <v>57</v>
      </c>
      <c r="B707" t="s">
        <v>280</v>
      </c>
      <c r="C707" t="s">
        <v>52</v>
      </c>
      <c r="D707" s="1">
        <v>1</v>
      </c>
      <c r="E707" s="1">
        <v>1</v>
      </c>
      <c r="F707" s="2">
        <v>100</v>
      </c>
      <c r="G707" s="1">
        <v>4796</v>
      </c>
      <c r="H707" s="1">
        <v>4796</v>
      </c>
      <c r="I707" s="2">
        <v>100</v>
      </c>
    </row>
    <row r="708" spans="1:9" x14ac:dyDescent="0.3">
      <c r="A708" t="s">
        <v>57</v>
      </c>
      <c r="B708" t="s">
        <v>281</v>
      </c>
      <c r="C708" t="s">
        <v>52</v>
      </c>
      <c r="D708" s="1">
        <v>1</v>
      </c>
      <c r="E708" s="1">
        <v>0</v>
      </c>
      <c r="F708" s="2">
        <v>0</v>
      </c>
      <c r="G708" s="1">
        <v>114</v>
      </c>
      <c r="H708" s="1">
        <v>0</v>
      </c>
      <c r="I708" s="2">
        <v>0</v>
      </c>
    </row>
    <row r="709" spans="1:9" x14ac:dyDescent="0.3">
      <c r="A709" t="s">
        <v>57</v>
      </c>
      <c r="B709" t="s">
        <v>76</v>
      </c>
      <c r="C709" t="s">
        <v>51</v>
      </c>
      <c r="D709" s="1">
        <v>4</v>
      </c>
      <c r="E709" s="1">
        <v>1</v>
      </c>
      <c r="F709" s="2">
        <v>25</v>
      </c>
      <c r="G709" s="1">
        <v>2709</v>
      </c>
      <c r="H709" s="1">
        <v>1011</v>
      </c>
      <c r="I709" s="2">
        <v>37</v>
      </c>
    </row>
    <row r="710" spans="1:9" x14ac:dyDescent="0.3">
      <c r="A710" t="s">
        <v>57</v>
      </c>
      <c r="B710" t="s">
        <v>76</v>
      </c>
      <c r="C710" t="s">
        <v>52</v>
      </c>
      <c r="D710" s="1">
        <v>32</v>
      </c>
      <c r="E710" s="1">
        <v>5</v>
      </c>
      <c r="F710" s="2">
        <v>16</v>
      </c>
      <c r="G710" s="1">
        <v>22040</v>
      </c>
      <c r="H710" s="1">
        <v>4158</v>
      </c>
      <c r="I710" s="2">
        <v>19</v>
      </c>
    </row>
    <row r="711" spans="1:9" x14ac:dyDescent="0.3">
      <c r="A711" t="s">
        <v>57</v>
      </c>
      <c r="B711" t="s">
        <v>282</v>
      </c>
      <c r="C711" t="s">
        <v>52</v>
      </c>
      <c r="D711" s="1">
        <v>2</v>
      </c>
      <c r="E711" s="1">
        <v>0</v>
      </c>
      <c r="F711" s="2">
        <v>0</v>
      </c>
      <c r="G711" s="1">
        <v>730</v>
      </c>
      <c r="H711" s="1">
        <v>0</v>
      </c>
      <c r="I711" s="2">
        <v>0</v>
      </c>
    </row>
    <row r="712" spans="1:9" x14ac:dyDescent="0.3">
      <c r="A712" t="s">
        <v>57</v>
      </c>
      <c r="B712" t="s">
        <v>283</v>
      </c>
      <c r="C712" t="s">
        <v>52</v>
      </c>
      <c r="D712" s="1">
        <v>1</v>
      </c>
      <c r="E712" s="1">
        <v>0</v>
      </c>
      <c r="F712" s="2">
        <v>0</v>
      </c>
      <c r="G712" s="1">
        <v>195</v>
      </c>
      <c r="H712" s="1">
        <v>0</v>
      </c>
      <c r="I712" s="2">
        <v>0</v>
      </c>
    </row>
    <row r="713" spans="1:9" x14ac:dyDescent="0.3">
      <c r="A713" t="s">
        <v>57</v>
      </c>
      <c r="B713" t="s">
        <v>284</v>
      </c>
      <c r="C713" t="s">
        <v>52</v>
      </c>
      <c r="D713" s="1">
        <v>1</v>
      </c>
      <c r="E713" s="1">
        <v>0</v>
      </c>
      <c r="F713" s="2">
        <v>0</v>
      </c>
      <c r="G713" s="1">
        <v>166</v>
      </c>
      <c r="H713" s="1">
        <v>0</v>
      </c>
      <c r="I713" s="2">
        <v>0</v>
      </c>
    </row>
    <row r="714" spans="1:9" x14ac:dyDescent="0.3">
      <c r="A714" t="s">
        <v>57</v>
      </c>
      <c r="B714" t="s">
        <v>77</v>
      </c>
      <c r="C714" t="s">
        <v>52</v>
      </c>
      <c r="D714" s="1">
        <v>3</v>
      </c>
      <c r="E714" s="1">
        <v>1</v>
      </c>
      <c r="F714" s="2">
        <v>33</v>
      </c>
      <c r="G714" s="1">
        <v>513</v>
      </c>
      <c r="H714" s="1">
        <v>95</v>
      </c>
      <c r="I714" s="2">
        <v>19</v>
      </c>
    </row>
    <row r="715" spans="1:9" x14ac:dyDescent="0.3">
      <c r="A715" t="s">
        <v>57</v>
      </c>
      <c r="B715" t="s">
        <v>79</v>
      </c>
      <c r="C715" t="s">
        <v>52</v>
      </c>
      <c r="D715" s="1">
        <v>2</v>
      </c>
      <c r="E715" s="1">
        <v>1</v>
      </c>
      <c r="F715" s="2">
        <v>50</v>
      </c>
      <c r="G715" s="1">
        <v>210</v>
      </c>
      <c r="H715" s="1">
        <v>10</v>
      </c>
      <c r="I715" s="2">
        <v>5</v>
      </c>
    </row>
    <row r="716" spans="1:9" x14ac:dyDescent="0.3">
      <c r="A716" t="s">
        <v>57</v>
      </c>
      <c r="B716" t="s">
        <v>192</v>
      </c>
      <c r="C716" t="s">
        <v>52</v>
      </c>
      <c r="D716" s="1">
        <v>1</v>
      </c>
      <c r="E716" s="1">
        <v>1</v>
      </c>
      <c r="F716" s="2">
        <v>100</v>
      </c>
      <c r="G716" s="1">
        <v>941</v>
      </c>
      <c r="H716" s="1">
        <v>954</v>
      </c>
      <c r="I716" s="2">
        <v>101</v>
      </c>
    </row>
    <row r="717" spans="1:9" x14ac:dyDescent="0.3">
      <c r="A717" t="s">
        <v>57</v>
      </c>
      <c r="B717" t="s">
        <v>285</v>
      </c>
      <c r="C717" t="s">
        <v>52</v>
      </c>
      <c r="D717" s="1">
        <v>1</v>
      </c>
      <c r="E717" s="1">
        <v>0</v>
      </c>
      <c r="F717" s="2">
        <v>0</v>
      </c>
      <c r="G717" s="1">
        <v>1018</v>
      </c>
      <c r="H717" s="1">
        <v>0</v>
      </c>
      <c r="I717" s="2">
        <v>0</v>
      </c>
    </row>
    <row r="718" spans="1:9" x14ac:dyDescent="0.3">
      <c r="A718" t="s">
        <v>57</v>
      </c>
      <c r="B718" t="s">
        <v>80</v>
      </c>
      <c r="C718" t="s">
        <v>52</v>
      </c>
      <c r="D718" s="1">
        <v>4</v>
      </c>
      <c r="E718" s="1">
        <v>0</v>
      </c>
      <c r="F718" s="2">
        <v>0</v>
      </c>
      <c r="G718" s="1">
        <v>544</v>
      </c>
      <c r="H718" s="1">
        <v>0</v>
      </c>
      <c r="I718" s="2">
        <v>0</v>
      </c>
    </row>
    <row r="719" spans="1:9" x14ac:dyDescent="0.3">
      <c r="A719" t="s">
        <v>57</v>
      </c>
      <c r="B719" t="s">
        <v>286</v>
      </c>
      <c r="C719" t="s">
        <v>52</v>
      </c>
      <c r="D719" s="1">
        <v>3</v>
      </c>
      <c r="E719" s="1">
        <v>0</v>
      </c>
      <c r="F719" s="2">
        <v>0</v>
      </c>
      <c r="G719" s="1">
        <v>2270</v>
      </c>
      <c r="H719" s="1">
        <v>0</v>
      </c>
      <c r="I719" s="2">
        <v>0</v>
      </c>
    </row>
    <row r="720" spans="1:9" x14ac:dyDescent="0.3">
      <c r="A720" t="s">
        <v>57</v>
      </c>
      <c r="B720" t="s">
        <v>193</v>
      </c>
      <c r="C720" t="s">
        <v>52</v>
      </c>
      <c r="D720" s="1">
        <v>1</v>
      </c>
      <c r="E720" s="1">
        <v>0</v>
      </c>
      <c r="F720" s="2">
        <v>0</v>
      </c>
      <c r="G720" s="1">
        <v>1649</v>
      </c>
      <c r="H720" s="1">
        <v>0</v>
      </c>
      <c r="I720" s="2">
        <v>0</v>
      </c>
    </row>
    <row r="721" spans="1:9" x14ac:dyDescent="0.3">
      <c r="A721" t="s">
        <v>57</v>
      </c>
      <c r="B721" t="s">
        <v>287</v>
      </c>
      <c r="C721" t="s">
        <v>52</v>
      </c>
      <c r="D721" s="1">
        <v>1</v>
      </c>
      <c r="E721" s="1">
        <v>0</v>
      </c>
      <c r="F721" s="2">
        <v>0</v>
      </c>
      <c r="G721" s="1">
        <v>195</v>
      </c>
      <c r="H721" s="1">
        <v>0</v>
      </c>
      <c r="I721" s="2">
        <v>0</v>
      </c>
    </row>
    <row r="722" spans="1:9" x14ac:dyDescent="0.3">
      <c r="A722" t="s">
        <v>57</v>
      </c>
      <c r="B722" t="s">
        <v>194</v>
      </c>
      <c r="C722" t="s">
        <v>52</v>
      </c>
      <c r="D722" s="1">
        <v>1</v>
      </c>
      <c r="E722" s="1">
        <v>0</v>
      </c>
      <c r="F722" s="2">
        <v>0</v>
      </c>
      <c r="G722" s="1">
        <v>409</v>
      </c>
      <c r="H722" s="1">
        <v>0</v>
      </c>
      <c r="I722" s="2">
        <v>0</v>
      </c>
    </row>
    <row r="723" spans="1:9" x14ac:dyDescent="0.3">
      <c r="A723" t="s">
        <v>57</v>
      </c>
      <c r="B723" t="s">
        <v>288</v>
      </c>
      <c r="C723" t="s">
        <v>51</v>
      </c>
      <c r="D723" s="1">
        <v>1</v>
      </c>
      <c r="E723" s="1">
        <v>0</v>
      </c>
      <c r="F723" s="2">
        <v>0</v>
      </c>
      <c r="G723" s="1">
        <v>249</v>
      </c>
      <c r="H723" s="1">
        <v>0</v>
      </c>
      <c r="I723" s="2">
        <v>0</v>
      </c>
    </row>
    <row r="724" spans="1:9" x14ac:dyDescent="0.3">
      <c r="A724" t="s">
        <v>57</v>
      </c>
      <c r="B724" t="s">
        <v>81</v>
      </c>
      <c r="C724" t="s">
        <v>52</v>
      </c>
      <c r="D724" s="1">
        <v>2</v>
      </c>
      <c r="E724" s="1">
        <v>0</v>
      </c>
      <c r="F724" s="2">
        <v>0</v>
      </c>
      <c r="G724" s="1">
        <v>839</v>
      </c>
      <c r="H724" s="1">
        <v>0</v>
      </c>
      <c r="I724" s="2">
        <v>0</v>
      </c>
    </row>
    <row r="725" spans="1:9" x14ac:dyDescent="0.3">
      <c r="A725" t="s">
        <v>57</v>
      </c>
      <c r="B725" t="s">
        <v>82</v>
      </c>
      <c r="C725" t="s">
        <v>52</v>
      </c>
      <c r="D725" s="1">
        <v>2</v>
      </c>
      <c r="E725" s="1">
        <v>0</v>
      </c>
      <c r="F725" s="2">
        <v>0</v>
      </c>
      <c r="G725" s="1">
        <v>462</v>
      </c>
      <c r="H725" s="1">
        <v>0</v>
      </c>
      <c r="I725" s="2">
        <v>0</v>
      </c>
    </row>
    <row r="726" spans="1:9" x14ac:dyDescent="0.3">
      <c r="A726" t="s">
        <v>57</v>
      </c>
      <c r="B726" t="s">
        <v>289</v>
      </c>
      <c r="C726" t="s">
        <v>52</v>
      </c>
      <c r="D726" s="1">
        <v>1</v>
      </c>
      <c r="E726" s="1">
        <v>0</v>
      </c>
      <c r="F726" s="2">
        <v>0</v>
      </c>
      <c r="G726" s="1">
        <v>191</v>
      </c>
      <c r="H726" s="1">
        <v>0</v>
      </c>
      <c r="I726" s="2">
        <v>0</v>
      </c>
    </row>
    <row r="727" spans="1:9" x14ac:dyDescent="0.3">
      <c r="A727" t="s">
        <v>57</v>
      </c>
      <c r="B727" t="s">
        <v>290</v>
      </c>
      <c r="C727" t="s">
        <v>52</v>
      </c>
      <c r="D727" s="1">
        <v>1</v>
      </c>
      <c r="E727" s="1">
        <v>0</v>
      </c>
      <c r="F727" s="2">
        <v>0</v>
      </c>
      <c r="G727" s="1">
        <v>118</v>
      </c>
      <c r="H727" s="1">
        <v>0</v>
      </c>
      <c r="I727" s="2">
        <v>0</v>
      </c>
    </row>
    <row r="728" spans="1:9" x14ac:dyDescent="0.3">
      <c r="A728" t="s">
        <v>57</v>
      </c>
      <c r="B728" t="s">
        <v>291</v>
      </c>
      <c r="C728" t="s">
        <v>52</v>
      </c>
      <c r="D728" s="1">
        <v>1</v>
      </c>
      <c r="E728" s="1">
        <v>0</v>
      </c>
      <c r="F728" s="2">
        <v>0</v>
      </c>
      <c r="G728" s="1">
        <v>208</v>
      </c>
      <c r="H728" s="1">
        <v>0</v>
      </c>
      <c r="I728" s="2">
        <v>0</v>
      </c>
    </row>
    <row r="729" spans="1:9" x14ac:dyDescent="0.3">
      <c r="A729" t="s">
        <v>57</v>
      </c>
      <c r="B729" t="s">
        <v>292</v>
      </c>
      <c r="C729" t="s">
        <v>52</v>
      </c>
      <c r="D729" s="1">
        <v>1</v>
      </c>
      <c r="E729" s="1">
        <v>0</v>
      </c>
      <c r="F729" s="2">
        <v>0</v>
      </c>
      <c r="G729" s="1">
        <v>188</v>
      </c>
      <c r="H729" s="1">
        <v>0</v>
      </c>
      <c r="I729" s="2">
        <v>0</v>
      </c>
    </row>
    <row r="730" spans="1:9" x14ac:dyDescent="0.3">
      <c r="A730" t="s">
        <v>57</v>
      </c>
      <c r="B730" t="s">
        <v>293</v>
      </c>
      <c r="C730" t="s">
        <v>52</v>
      </c>
      <c r="D730" s="1">
        <v>2</v>
      </c>
      <c r="E730" s="1">
        <v>1</v>
      </c>
      <c r="F730" s="2">
        <v>50</v>
      </c>
      <c r="G730" s="1">
        <v>349</v>
      </c>
      <c r="H730" s="1">
        <v>162</v>
      </c>
      <c r="I730" s="2">
        <v>46</v>
      </c>
    </row>
    <row r="731" spans="1:9" x14ac:dyDescent="0.3">
      <c r="A731" t="s">
        <v>57</v>
      </c>
      <c r="B731" t="s">
        <v>294</v>
      </c>
      <c r="C731" t="s">
        <v>52</v>
      </c>
      <c r="D731" s="1">
        <v>1</v>
      </c>
      <c r="E731" s="1">
        <v>1</v>
      </c>
      <c r="F731" s="2">
        <v>100</v>
      </c>
      <c r="G731" s="1">
        <v>946</v>
      </c>
      <c r="H731" s="1">
        <v>962</v>
      </c>
      <c r="I731" s="2">
        <v>102</v>
      </c>
    </row>
    <row r="732" spans="1:9" x14ac:dyDescent="0.3">
      <c r="A732" t="s">
        <v>57</v>
      </c>
      <c r="B732" t="s">
        <v>295</v>
      </c>
      <c r="C732" t="s">
        <v>52</v>
      </c>
      <c r="D732" s="1">
        <v>1</v>
      </c>
      <c r="E732" s="1">
        <v>0</v>
      </c>
      <c r="F732" s="2">
        <v>0</v>
      </c>
      <c r="G732" s="1">
        <v>198</v>
      </c>
      <c r="H732" s="1">
        <v>0</v>
      </c>
      <c r="I732" s="2">
        <v>0</v>
      </c>
    </row>
    <row r="733" spans="1:9" x14ac:dyDescent="0.3">
      <c r="A733" t="s">
        <v>57</v>
      </c>
      <c r="B733" t="s">
        <v>296</v>
      </c>
      <c r="C733" t="s">
        <v>52</v>
      </c>
      <c r="D733" s="1">
        <v>2</v>
      </c>
      <c r="E733" s="1">
        <v>0</v>
      </c>
      <c r="F733" s="2">
        <v>0</v>
      </c>
      <c r="G733" s="1">
        <v>467</v>
      </c>
      <c r="H733" s="1">
        <v>0</v>
      </c>
      <c r="I733" s="2">
        <v>0</v>
      </c>
    </row>
    <row r="734" spans="1:9" x14ac:dyDescent="0.3">
      <c r="A734" t="s">
        <v>57</v>
      </c>
      <c r="B734" t="s">
        <v>85</v>
      </c>
      <c r="C734" t="s">
        <v>52</v>
      </c>
      <c r="D734" s="1">
        <v>1</v>
      </c>
      <c r="E734" s="1">
        <v>0</v>
      </c>
      <c r="F734" s="2">
        <v>0</v>
      </c>
      <c r="G734" s="1">
        <v>98</v>
      </c>
      <c r="H734" s="1">
        <v>0</v>
      </c>
      <c r="I734" s="2">
        <v>0</v>
      </c>
    </row>
    <row r="735" spans="1:9" x14ac:dyDescent="0.3">
      <c r="A735" t="s">
        <v>57</v>
      </c>
      <c r="B735" t="s">
        <v>297</v>
      </c>
      <c r="C735" t="s">
        <v>52</v>
      </c>
      <c r="D735" s="1">
        <v>1</v>
      </c>
      <c r="E735" s="1">
        <v>0</v>
      </c>
      <c r="F735" s="2">
        <v>0</v>
      </c>
      <c r="G735" s="1">
        <v>438</v>
      </c>
      <c r="H735" s="1">
        <v>0</v>
      </c>
      <c r="I735" s="2">
        <v>0</v>
      </c>
    </row>
    <row r="736" spans="1:9" x14ac:dyDescent="0.3">
      <c r="A736" t="s">
        <v>57</v>
      </c>
      <c r="B736" t="s">
        <v>298</v>
      </c>
      <c r="C736" t="s">
        <v>51</v>
      </c>
      <c r="D736" s="1">
        <v>1</v>
      </c>
      <c r="E736" s="1">
        <v>0</v>
      </c>
      <c r="F736" s="2">
        <v>0</v>
      </c>
      <c r="G736" s="1">
        <v>166</v>
      </c>
      <c r="H736" s="1">
        <v>0</v>
      </c>
      <c r="I736" s="2">
        <v>0</v>
      </c>
    </row>
    <row r="737" spans="1:9" x14ac:dyDescent="0.3">
      <c r="A737" t="s">
        <v>57</v>
      </c>
      <c r="B737" t="s">
        <v>299</v>
      </c>
      <c r="C737" t="s">
        <v>52</v>
      </c>
      <c r="D737" s="1">
        <v>1</v>
      </c>
      <c r="E737" s="1">
        <v>0</v>
      </c>
      <c r="F737" s="2">
        <v>0</v>
      </c>
      <c r="G737" s="1">
        <v>157</v>
      </c>
      <c r="H737" s="1">
        <v>0</v>
      </c>
      <c r="I737" s="2">
        <v>0</v>
      </c>
    </row>
    <row r="738" spans="1:9" x14ac:dyDescent="0.3">
      <c r="A738" t="s">
        <v>57</v>
      </c>
      <c r="B738" t="s">
        <v>300</v>
      </c>
      <c r="C738" t="s">
        <v>52</v>
      </c>
      <c r="D738" s="1">
        <v>1</v>
      </c>
      <c r="E738" s="1">
        <v>0</v>
      </c>
      <c r="F738" s="2">
        <v>0</v>
      </c>
      <c r="G738" s="1">
        <v>197</v>
      </c>
      <c r="H738" s="1">
        <v>0</v>
      </c>
      <c r="I738" s="2">
        <v>0</v>
      </c>
    </row>
    <row r="739" spans="1:9" x14ac:dyDescent="0.3">
      <c r="A739" t="s">
        <v>57</v>
      </c>
      <c r="B739" t="s">
        <v>197</v>
      </c>
      <c r="C739" t="s">
        <v>52</v>
      </c>
      <c r="D739" s="1">
        <v>2</v>
      </c>
      <c r="E739" s="1">
        <v>1</v>
      </c>
      <c r="F739" s="2">
        <v>50</v>
      </c>
      <c r="G739" s="1">
        <v>151</v>
      </c>
      <c r="H739" s="1">
        <v>10</v>
      </c>
      <c r="I739" s="2">
        <v>7</v>
      </c>
    </row>
    <row r="740" spans="1:9" x14ac:dyDescent="0.3">
      <c r="A740" t="s">
        <v>57</v>
      </c>
      <c r="B740" t="s">
        <v>301</v>
      </c>
      <c r="C740" t="s">
        <v>52</v>
      </c>
      <c r="D740" s="1">
        <v>1</v>
      </c>
      <c r="E740" s="1">
        <v>0</v>
      </c>
      <c r="F740" s="2">
        <v>0</v>
      </c>
      <c r="G740" s="1">
        <v>193</v>
      </c>
      <c r="H740" s="1">
        <v>0</v>
      </c>
      <c r="I740" s="2">
        <v>0</v>
      </c>
    </row>
    <row r="741" spans="1:9" x14ac:dyDescent="0.3">
      <c r="A741" t="s">
        <v>57</v>
      </c>
      <c r="B741" t="s">
        <v>302</v>
      </c>
      <c r="C741" t="s">
        <v>52</v>
      </c>
      <c r="D741" s="1">
        <v>3</v>
      </c>
      <c r="E741" s="1">
        <v>0</v>
      </c>
      <c r="F741" s="2">
        <v>0</v>
      </c>
      <c r="G741" s="1">
        <v>543</v>
      </c>
      <c r="H741" s="1">
        <v>0</v>
      </c>
      <c r="I741" s="2">
        <v>0</v>
      </c>
    </row>
    <row r="742" spans="1:9" x14ac:dyDescent="0.3">
      <c r="A742" t="s">
        <v>57</v>
      </c>
      <c r="B742" t="s">
        <v>303</v>
      </c>
      <c r="C742" t="s">
        <v>52</v>
      </c>
      <c r="D742" s="1">
        <v>2</v>
      </c>
      <c r="E742" s="1">
        <v>0</v>
      </c>
      <c r="F742" s="2">
        <v>0</v>
      </c>
      <c r="G742" s="1">
        <v>293</v>
      </c>
      <c r="H742" s="1">
        <v>0</v>
      </c>
      <c r="I742" s="2">
        <v>0</v>
      </c>
    </row>
    <row r="743" spans="1:9" x14ac:dyDescent="0.3">
      <c r="A743" t="s">
        <v>57</v>
      </c>
      <c r="B743" t="s">
        <v>304</v>
      </c>
      <c r="C743" t="s">
        <v>52</v>
      </c>
      <c r="D743" s="1">
        <v>3</v>
      </c>
      <c r="E743" s="1">
        <v>0</v>
      </c>
      <c r="F743" s="2">
        <v>0</v>
      </c>
      <c r="G743" s="1">
        <v>771</v>
      </c>
      <c r="H743" s="1">
        <v>0</v>
      </c>
      <c r="I743" s="2">
        <v>0</v>
      </c>
    </row>
    <row r="744" spans="1:9" x14ac:dyDescent="0.3">
      <c r="A744" t="s">
        <v>57</v>
      </c>
      <c r="B744" t="s">
        <v>198</v>
      </c>
      <c r="C744" t="s">
        <v>51</v>
      </c>
      <c r="D744" s="1">
        <v>32</v>
      </c>
      <c r="E744" s="1">
        <v>11</v>
      </c>
      <c r="F744" s="2">
        <v>34</v>
      </c>
      <c r="G744" s="1">
        <v>18557</v>
      </c>
      <c r="H744" s="1">
        <v>4808</v>
      </c>
      <c r="I744" s="2">
        <v>26</v>
      </c>
    </row>
    <row r="745" spans="1:9" x14ac:dyDescent="0.3">
      <c r="A745" t="s">
        <v>57</v>
      </c>
      <c r="B745" t="s">
        <v>198</v>
      </c>
      <c r="C745" t="s">
        <v>52</v>
      </c>
      <c r="D745" s="1">
        <v>90</v>
      </c>
      <c r="E745" s="1">
        <v>26</v>
      </c>
      <c r="F745" s="2">
        <v>29</v>
      </c>
      <c r="G745" s="1">
        <v>67054</v>
      </c>
      <c r="H745" s="1">
        <v>23934</v>
      </c>
      <c r="I745" s="2">
        <v>36</v>
      </c>
    </row>
    <row r="746" spans="1:9" x14ac:dyDescent="0.3">
      <c r="A746" t="s">
        <v>57</v>
      </c>
      <c r="B746" t="s">
        <v>305</v>
      </c>
      <c r="C746" t="s">
        <v>52</v>
      </c>
      <c r="D746" s="1">
        <v>1</v>
      </c>
      <c r="E746" s="1">
        <v>1</v>
      </c>
      <c r="F746" s="2">
        <v>100</v>
      </c>
      <c r="G746" s="1">
        <v>2136</v>
      </c>
      <c r="H746" s="1">
        <v>2169</v>
      </c>
      <c r="I746" s="2">
        <v>102</v>
      </c>
    </row>
    <row r="747" spans="1:9" x14ac:dyDescent="0.3">
      <c r="A747" t="s">
        <v>57</v>
      </c>
      <c r="B747" t="s">
        <v>306</v>
      </c>
      <c r="C747" t="s">
        <v>52</v>
      </c>
      <c r="D747" s="1">
        <v>1</v>
      </c>
      <c r="E747" s="1">
        <v>0</v>
      </c>
      <c r="F747" s="2">
        <v>0</v>
      </c>
      <c r="G747" s="1">
        <v>147</v>
      </c>
      <c r="H747" s="1">
        <v>0</v>
      </c>
      <c r="I747" s="2">
        <v>0</v>
      </c>
    </row>
    <row r="748" spans="1:9" x14ac:dyDescent="0.3">
      <c r="A748" t="s">
        <v>57</v>
      </c>
      <c r="B748" t="s">
        <v>307</v>
      </c>
      <c r="C748" t="s">
        <v>52</v>
      </c>
      <c r="D748" s="1">
        <v>1</v>
      </c>
      <c r="E748" s="1">
        <v>0</v>
      </c>
      <c r="F748" s="2">
        <v>0</v>
      </c>
      <c r="G748" s="1">
        <v>79</v>
      </c>
      <c r="H748" s="1">
        <v>0</v>
      </c>
      <c r="I748" s="2">
        <v>0</v>
      </c>
    </row>
    <row r="749" spans="1:9" x14ac:dyDescent="0.3">
      <c r="A749" t="s">
        <v>57</v>
      </c>
      <c r="B749" t="s">
        <v>308</v>
      </c>
      <c r="C749" t="s">
        <v>52</v>
      </c>
      <c r="D749" s="1">
        <v>1</v>
      </c>
      <c r="E749" s="1">
        <v>0</v>
      </c>
      <c r="F749" s="2">
        <v>0</v>
      </c>
      <c r="G749" s="1">
        <v>200</v>
      </c>
      <c r="H749" s="1">
        <v>0</v>
      </c>
      <c r="I749" s="2">
        <v>0</v>
      </c>
    </row>
    <row r="750" spans="1:9" x14ac:dyDescent="0.3">
      <c r="A750" t="s">
        <v>57</v>
      </c>
      <c r="B750" t="s">
        <v>240</v>
      </c>
      <c r="C750" t="s">
        <v>52</v>
      </c>
      <c r="D750" s="1">
        <v>1</v>
      </c>
      <c r="E750" s="1">
        <v>0</v>
      </c>
      <c r="F750" s="2">
        <v>0</v>
      </c>
      <c r="G750" s="1">
        <v>120</v>
      </c>
      <c r="H750" s="1">
        <v>0</v>
      </c>
      <c r="I750" s="2">
        <v>0</v>
      </c>
    </row>
    <row r="751" spans="1:9" x14ac:dyDescent="0.3">
      <c r="A751" t="s">
        <v>57</v>
      </c>
      <c r="B751" t="s">
        <v>199</v>
      </c>
      <c r="C751" t="s">
        <v>52</v>
      </c>
      <c r="D751" s="1">
        <v>1</v>
      </c>
      <c r="E751" s="1">
        <v>0</v>
      </c>
      <c r="F751" s="2">
        <v>0</v>
      </c>
      <c r="G751" s="1">
        <v>293</v>
      </c>
      <c r="H751" s="1">
        <v>0</v>
      </c>
      <c r="I751" s="2">
        <v>0</v>
      </c>
    </row>
    <row r="752" spans="1:9" x14ac:dyDescent="0.3">
      <c r="A752" t="s">
        <v>57</v>
      </c>
      <c r="B752" t="s">
        <v>309</v>
      </c>
      <c r="C752" t="s">
        <v>52</v>
      </c>
      <c r="D752" s="1">
        <v>1</v>
      </c>
      <c r="E752" s="1">
        <v>0</v>
      </c>
      <c r="F752" s="2">
        <v>0</v>
      </c>
      <c r="G752" s="1">
        <v>200</v>
      </c>
      <c r="H752" s="1">
        <v>0</v>
      </c>
      <c r="I752" s="2">
        <v>0</v>
      </c>
    </row>
    <row r="753" spans="1:9" x14ac:dyDescent="0.3">
      <c r="A753" t="s">
        <v>57</v>
      </c>
      <c r="B753" t="s">
        <v>310</v>
      </c>
      <c r="C753" t="s">
        <v>52</v>
      </c>
      <c r="D753" s="1">
        <v>1</v>
      </c>
      <c r="E753" s="1">
        <v>0</v>
      </c>
      <c r="F753" s="2">
        <v>0</v>
      </c>
      <c r="G753" s="1">
        <v>200</v>
      </c>
      <c r="H753" s="1">
        <v>0</v>
      </c>
      <c r="I753" s="2">
        <v>0</v>
      </c>
    </row>
    <row r="754" spans="1:9" x14ac:dyDescent="0.3">
      <c r="A754" t="s">
        <v>57</v>
      </c>
      <c r="B754" t="s">
        <v>311</v>
      </c>
      <c r="C754" t="s">
        <v>52</v>
      </c>
      <c r="D754" s="1">
        <v>1</v>
      </c>
      <c r="E754" s="1">
        <v>0</v>
      </c>
      <c r="F754" s="2">
        <v>0</v>
      </c>
      <c r="G754" s="1">
        <v>235</v>
      </c>
      <c r="H754" s="1">
        <v>0</v>
      </c>
      <c r="I754" s="2">
        <v>0</v>
      </c>
    </row>
    <row r="755" spans="1:9" x14ac:dyDescent="0.3">
      <c r="A755" t="s">
        <v>57</v>
      </c>
      <c r="B755" t="s">
        <v>91</v>
      </c>
      <c r="C755" t="s">
        <v>52</v>
      </c>
      <c r="D755" s="1">
        <v>9</v>
      </c>
      <c r="E755" s="1">
        <v>0</v>
      </c>
      <c r="F755" s="2">
        <v>0</v>
      </c>
      <c r="G755" s="1">
        <v>4845</v>
      </c>
      <c r="H755" s="1">
        <v>0</v>
      </c>
      <c r="I755" s="2">
        <v>0</v>
      </c>
    </row>
    <row r="756" spans="1:9" x14ac:dyDescent="0.3">
      <c r="A756" t="s">
        <v>57</v>
      </c>
      <c r="B756" t="s">
        <v>312</v>
      </c>
      <c r="C756" t="s">
        <v>52</v>
      </c>
      <c r="D756" s="1">
        <v>1</v>
      </c>
      <c r="E756" s="1">
        <v>0</v>
      </c>
      <c r="F756" s="2">
        <v>0</v>
      </c>
      <c r="G756" s="1">
        <v>103</v>
      </c>
      <c r="H756" s="1">
        <v>0</v>
      </c>
      <c r="I756" s="2">
        <v>0</v>
      </c>
    </row>
    <row r="757" spans="1:9" x14ac:dyDescent="0.3">
      <c r="A757" t="s">
        <v>57</v>
      </c>
      <c r="B757" t="s">
        <v>313</v>
      </c>
      <c r="C757" t="s">
        <v>52</v>
      </c>
      <c r="D757" s="1">
        <v>1</v>
      </c>
      <c r="E757" s="1">
        <v>0</v>
      </c>
      <c r="F757" s="2">
        <v>0</v>
      </c>
      <c r="G757" s="1">
        <v>93</v>
      </c>
      <c r="H757" s="1">
        <v>0</v>
      </c>
      <c r="I757" s="2">
        <v>0</v>
      </c>
    </row>
    <row r="758" spans="1:9" x14ac:dyDescent="0.3">
      <c r="A758" t="s">
        <v>57</v>
      </c>
      <c r="B758" t="s">
        <v>92</v>
      </c>
      <c r="C758" t="s">
        <v>51</v>
      </c>
      <c r="D758" s="1">
        <v>35</v>
      </c>
      <c r="E758" s="1">
        <v>9</v>
      </c>
      <c r="F758" s="2">
        <v>26</v>
      </c>
      <c r="G758" s="1">
        <v>22571</v>
      </c>
      <c r="H758" s="1">
        <v>6500</v>
      </c>
      <c r="I758" s="2">
        <v>29</v>
      </c>
    </row>
    <row r="759" spans="1:9" x14ac:dyDescent="0.3">
      <c r="A759" t="s">
        <v>57</v>
      </c>
      <c r="B759" t="s">
        <v>92</v>
      </c>
      <c r="C759" t="s">
        <v>52</v>
      </c>
      <c r="D759" s="1">
        <v>150</v>
      </c>
      <c r="E759" s="1">
        <v>36</v>
      </c>
      <c r="F759" s="2">
        <v>24</v>
      </c>
      <c r="G759" s="1">
        <v>83358</v>
      </c>
      <c r="H759" s="1">
        <v>16715</v>
      </c>
      <c r="I759" s="2">
        <v>20</v>
      </c>
    </row>
    <row r="760" spans="1:9" x14ac:dyDescent="0.3">
      <c r="A760" t="s">
        <v>57</v>
      </c>
      <c r="B760" t="s">
        <v>314</v>
      </c>
      <c r="C760" t="s">
        <v>52</v>
      </c>
      <c r="D760" s="1">
        <v>1</v>
      </c>
      <c r="E760" s="1">
        <v>0</v>
      </c>
      <c r="F760" s="2">
        <v>0</v>
      </c>
      <c r="G760" s="1">
        <v>72</v>
      </c>
      <c r="H760" s="1">
        <v>0</v>
      </c>
      <c r="I760" s="2">
        <v>0</v>
      </c>
    </row>
    <row r="761" spans="1:9" x14ac:dyDescent="0.3">
      <c r="A761" t="s">
        <v>57</v>
      </c>
      <c r="B761" t="s">
        <v>315</v>
      </c>
      <c r="C761" t="s">
        <v>52</v>
      </c>
      <c r="D761" s="1">
        <v>5</v>
      </c>
      <c r="E761" s="1">
        <v>1</v>
      </c>
      <c r="F761" s="2">
        <v>20</v>
      </c>
      <c r="G761" s="1">
        <v>673</v>
      </c>
      <c r="H761" s="1">
        <v>98</v>
      </c>
      <c r="I761" s="2">
        <v>15</v>
      </c>
    </row>
    <row r="762" spans="1:9" x14ac:dyDescent="0.3">
      <c r="A762" t="s">
        <v>57</v>
      </c>
      <c r="B762" t="s">
        <v>316</v>
      </c>
      <c r="C762" t="s">
        <v>52</v>
      </c>
      <c r="D762" s="1">
        <v>1</v>
      </c>
      <c r="E762" s="1">
        <v>0</v>
      </c>
      <c r="F762" s="2">
        <v>0</v>
      </c>
      <c r="G762" s="1">
        <v>62</v>
      </c>
      <c r="H762" s="1">
        <v>0</v>
      </c>
      <c r="I762" s="2">
        <v>0</v>
      </c>
    </row>
    <row r="763" spans="1:9" x14ac:dyDescent="0.3">
      <c r="A763" t="s">
        <v>57</v>
      </c>
      <c r="B763" t="s">
        <v>317</v>
      </c>
      <c r="C763" t="s">
        <v>51</v>
      </c>
      <c r="D763" s="1">
        <v>1</v>
      </c>
      <c r="E763" s="1">
        <v>0</v>
      </c>
      <c r="F763" s="2">
        <v>0</v>
      </c>
      <c r="G763" s="1">
        <v>213</v>
      </c>
      <c r="H763" s="1">
        <v>0</v>
      </c>
      <c r="I763" s="2">
        <v>0</v>
      </c>
    </row>
    <row r="764" spans="1:9" x14ac:dyDescent="0.3">
      <c r="A764" t="s">
        <v>57</v>
      </c>
      <c r="B764" t="s">
        <v>95</v>
      </c>
      <c r="C764" t="s">
        <v>52</v>
      </c>
      <c r="D764" s="1">
        <v>5</v>
      </c>
      <c r="E764" s="1">
        <v>1</v>
      </c>
      <c r="F764" s="2">
        <v>20</v>
      </c>
      <c r="G764" s="1">
        <v>1471</v>
      </c>
      <c r="H764" s="1">
        <v>338</v>
      </c>
      <c r="I764" s="2">
        <v>23</v>
      </c>
    </row>
    <row r="765" spans="1:9" x14ac:dyDescent="0.3">
      <c r="A765" t="s">
        <v>57</v>
      </c>
      <c r="B765" t="s">
        <v>201</v>
      </c>
      <c r="C765" t="s">
        <v>51</v>
      </c>
      <c r="D765" s="1">
        <v>3</v>
      </c>
      <c r="E765" s="1">
        <v>2</v>
      </c>
      <c r="F765" s="2">
        <v>67</v>
      </c>
      <c r="G765" s="1">
        <v>1221</v>
      </c>
      <c r="H765" s="1">
        <v>586</v>
      </c>
      <c r="I765" s="2">
        <v>48</v>
      </c>
    </row>
    <row r="766" spans="1:9" x14ac:dyDescent="0.3">
      <c r="A766" t="s">
        <v>57</v>
      </c>
      <c r="B766" t="s">
        <v>201</v>
      </c>
      <c r="C766" t="s">
        <v>52</v>
      </c>
      <c r="D766" s="1">
        <v>30</v>
      </c>
      <c r="E766" s="1">
        <v>9</v>
      </c>
      <c r="F766" s="2">
        <v>30</v>
      </c>
      <c r="G766" s="1">
        <v>20531</v>
      </c>
      <c r="H766" s="1">
        <v>4696</v>
      </c>
      <c r="I766" s="2">
        <v>23</v>
      </c>
    </row>
    <row r="767" spans="1:9" x14ac:dyDescent="0.3">
      <c r="A767" t="s">
        <v>57</v>
      </c>
      <c r="B767" t="s">
        <v>96</v>
      </c>
      <c r="C767" t="s">
        <v>52</v>
      </c>
      <c r="D767" s="1">
        <v>3</v>
      </c>
      <c r="E767" s="1">
        <v>0</v>
      </c>
      <c r="F767" s="2">
        <v>0</v>
      </c>
      <c r="G767" s="1">
        <v>513</v>
      </c>
      <c r="H767" s="1">
        <v>0</v>
      </c>
      <c r="I767" s="2">
        <v>0</v>
      </c>
    </row>
    <row r="768" spans="1:9" x14ac:dyDescent="0.3">
      <c r="A768" t="s">
        <v>57</v>
      </c>
      <c r="B768" t="s">
        <v>202</v>
      </c>
      <c r="C768" t="s">
        <v>51</v>
      </c>
      <c r="D768" s="1">
        <v>10</v>
      </c>
      <c r="E768" s="1">
        <v>2</v>
      </c>
      <c r="F768" s="2">
        <v>20</v>
      </c>
      <c r="G768" s="1">
        <v>6856</v>
      </c>
      <c r="H768" s="1">
        <v>608</v>
      </c>
      <c r="I768" s="2">
        <v>9</v>
      </c>
    </row>
    <row r="769" spans="1:9" x14ac:dyDescent="0.3">
      <c r="A769" t="s">
        <v>57</v>
      </c>
      <c r="B769" t="s">
        <v>202</v>
      </c>
      <c r="C769" t="s">
        <v>52</v>
      </c>
      <c r="D769" s="1">
        <v>81</v>
      </c>
      <c r="E769" s="1">
        <v>26</v>
      </c>
      <c r="F769" s="2">
        <v>32</v>
      </c>
      <c r="G769" s="1">
        <v>45836</v>
      </c>
      <c r="H769" s="1">
        <v>12160</v>
      </c>
      <c r="I769" s="2">
        <v>27</v>
      </c>
    </row>
    <row r="770" spans="1:9" x14ac:dyDescent="0.3">
      <c r="A770" t="s">
        <v>57</v>
      </c>
      <c r="B770" t="s">
        <v>97</v>
      </c>
      <c r="C770" t="s">
        <v>52</v>
      </c>
      <c r="D770" s="1">
        <v>2</v>
      </c>
      <c r="E770" s="1">
        <v>1</v>
      </c>
      <c r="F770" s="2">
        <v>50</v>
      </c>
      <c r="G770" s="1">
        <v>324</v>
      </c>
      <c r="H770" s="1">
        <v>147</v>
      </c>
      <c r="I770" s="2">
        <v>45</v>
      </c>
    </row>
    <row r="771" spans="1:9" x14ac:dyDescent="0.3">
      <c r="A771" t="s">
        <v>57</v>
      </c>
      <c r="B771" t="s">
        <v>98</v>
      </c>
      <c r="C771" t="s">
        <v>52</v>
      </c>
      <c r="D771" s="1">
        <v>6</v>
      </c>
      <c r="E771" s="1">
        <v>1</v>
      </c>
      <c r="F771" s="2">
        <v>17</v>
      </c>
      <c r="G771" s="1">
        <v>1304</v>
      </c>
      <c r="H771" s="1">
        <v>10</v>
      </c>
      <c r="I771" s="2">
        <v>1</v>
      </c>
    </row>
    <row r="772" spans="1:9" x14ac:dyDescent="0.3">
      <c r="A772" t="s">
        <v>57</v>
      </c>
      <c r="B772" t="s">
        <v>203</v>
      </c>
      <c r="C772" t="s">
        <v>51</v>
      </c>
      <c r="D772" s="1">
        <v>1</v>
      </c>
      <c r="E772" s="1">
        <v>1</v>
      </c>
      <c r="F772" s="2">
        <v>100</v>
      </c>
      <c r="G772" s="1">
        <v>507</v>
      </c>
      <c r="H772" s="1">
        <v>533</v>
      </c>
      <c r="I772" s="2">
        <v>105</v>
      </c>
    </row>
    <row r="773" spans="1:9" x14ac:dyDescent="0.3">
      <c r="A773" t="s">
        <v>57</v>
      </c>
      <c r="B773" t="s">
        <v>318</v>
      </c>
      <c r="C773" t="s">
        <v>52</v>
      </c>
      <c r="D773" s="1">
        <v>1</v>
      </c>
      <c r="E773" s="1">
        <v>1</v>
      </c>
      <c r="F773" s="2">
        <v>100</v>
      </c>
      <c r="G773" s="1">
        <v>147</v>
      </c>
      <c r="H773" s="1">
        <v>148</v>
      </c>
      <c r="I773" s="2">
        <v>101</v>
      </c>
    </row>
    <row r="774" spans="1:9" x14ac:dyDescent="0.3">
      <c r="A774" t="s">
        <v>57</v>
      </c>
      <c r="B774" t="s">
        <v>246</v>
      </c>
      <c r="C774" t="s">
        <v>52</v>
      </c>
      <c r="D774" s="1">
        <v>9</v>
      </c>
      <c r="E774" s="1">
        <v>1</v>
      </c>
      <c r="F774" s="2">
        <v>11</v>
      </c>
      <c r="G774" s="1">
        <v>1863</v>
      </c>
      <c r="H774" s="1">
        <v>97</v>
      </c>
      <c r="I774" s="2">
        <v>5</v>
      </c>
    </row>
    <row r="775" spans="1:9" x14ac:dyDescent="0.3">
      <c r="A775" t="s">
        <v>57</v>
      </c>
      <c r="B775" t="s">
        <v>319</v>
      </c>
      <c r="C775" t="s">
        <v>52</v>
      </c>
      <c r="D775" s="1">
        <v>1</v>
      </c>
      <c r="E775" s="1">
        <v>0</v>
      </c>
      <c r="F775" s="2">
        <v>0</v>
      </c>
      <c r="G775" s="1">
        <v>98</v>
      </c>
      <c r="H775" s="1">
        <v>0</v>
      </c>
      <c r="I775" s="2">
        <v>0</v>
      </c>
    </row>
    <row r="776" spans="1:9" x14ac:dyDescent="0.3">
      <c r="A776" t="s">
        <v>57</v>
      </c>
      <c r="B776" t="s">
        <v>99</v>
      </c>
      <c r="C776" t="s">
        <v>52</v>
      </c>
      <c r="D776" s="1">
        <v>1</v>
      </c>
      <c r="E776" s="1">
        <v>0</v>
      </c>
      <c r="F776" s="2">
        <v>0</v>
      </c>
      <c r="G776" s="1">
        <v>87</v>
      </c>
      <c r="H776" s="1">
        <v>0</v>
      </c>
      <c r="I776" s="2">
        <v>0</v>
      </c>
    </row>
    <row r="777" spans="1:9" x14ac:dyDescent="0.3">
      <c r="A777" t="s">
        <v>57</v>
      </c>
      <c r="B777" t="s">
        <v>320</v>
      </c>
      <c r="C777" t="s">
        <v>52</v>
      </c>
      <c r="D777" s="1">
        <v>1</v>
      </c>
      <c r="E777" s="1">
        <v>0</v>
      </c>
      <c r="F777" s="2">
        <v>0</v>
      </c>
      <c r="G777" s="1">
        <v>192</v>
      </c>
      <c r="H777" s="1">
        <v>0</v>
      </c>
      <c r="I777" s="2">
        <v>0</v>
      </c>
    </row>
    <row r="778" spans="1:9" x14ac:dyDescent="0.3">
      <c r="A778" t="s">
        <v>57</v>
      </c>
      <c r="B778" t="s">
        <v>321</v>
      </c>
      <c r="C778" t="s">
        <v>52</v>
      </c>
      <c r="D778" s="1">
        <v>2</v>
      </c>
      <c r="E778" s="1">
        <v>0</v>
      </c>
      <c r="F778" s="2">
        <v>0</v>
      </c>
      <c r="G778" s="1">
        <v>1152</v>
      </c>
      <c r="H778" s="1">
        <v>0</v>
      </c>
      <c r="I778" s="2">
        <v>0</v>
      </c>
    </row>
    <row r="779" spans="1:9" x14ac:dyDescent="0.3">
      <c r="A779" t="s">
        <v>57</v>
      </c>
      <c r="B779" t="s">
        <v>322</v>
      </c>
      <c r="C779" t="s">
        <v>51</v>
      </c>
      <c r="D779" s="1">
        <v>1</v>
      </c>
      <c r="E779" s="1">
        <v>0</v>
      </c>
      <c r="F779" s="2">
        <v>0</v>
      </c>
      <c r="G779" s="1">
        <v>1927</v>
      </c>
      <c r="H779" s="1">
        <v>0</v>
      </c>
      <c r="I779" s="2">
        <v>0</v>
      </c>
    </row>
    <row r="780" spans="1:9" x14ac:dyDescent="0.3">
      <c r="A780" t="s">
        <v>57</v>
      </c>
      <c r="B780" t="s">
        <v>323</v>
      </c>
      <c r="C780" t="s">
        <v>52</v>
      </c>
      <c r="D780" s="1">
        <v>1</v>
      </c>
      <c r="E780" s="1">
        <v>0</v>
      </c>
      <c r="F780" s="2">
        <v>0</v>
      </c>
      <c r="G780" s="1">
        <v>998</v>
      </c>
      <c r="H780" s="1">
        <v>0</v>
      </c>
      <c r="I780" s="2">
        <v>0</v>
      </c>
    </row>
    <row r="781" spans="1:9" x14ac:dyDescent="0.3">
      <c r="A781" t="s">
        <v>57</v>
      </c>
      <c r="B781" t="s">
        <v>324</v>
      </c>
      <c r="C781" t="s">
        <v>52</v>
      </c>
      <c r="D781" s="1">
        <v>1</v>
      </c>
      <c r="E781" s="1">
        <v>0</v>
      </c>
      <c r="F781" s="2">
        <v>0</v>
      </c>
      <c r="G781" s="1">
        <v>199</v>
      </c>
      <c r="H781" s="1">
        <v>0</v>
      </c>
      <c r="I781" s="2">
        <v>0</v>
      </c>
    </row>
    <row r="782" spans="1:9" x14ac:dyDescent="0.3">
      <c r="A782" t="s">
        <v>57</v>
      </c>
      <c r="B782" t="s">
        <v>325</v>
      </c>
      <c r="C782" t="s">
        <v>52</v>
      </c>
      <c r="D782" s="1">
        <v>1</v>
      </c>
      <c r="E782" s="1">
        <v>0</v>
      </c>
      <c r="F782" s="2">
        <v>0</v>
      </c>
      <c r="G782" s="1">
        <v>199</v>
      </c>
      <c r="H782" s="1">
        <v>0</v>
      </c>
      <c r="I782" s="2">
        <v>0</v>
      </c>
    </row>
    <row r="783" spans="1:9" x14ac:dyDescent="0.3">
      <c r="A783" t="s">
        <v>57</v>
      </c>
      <c r="B783" t="s">
        <v>326</v>
      </c>
      <c r="C783" t="s">
        <v>52</v>
      </c>
      <c r="D783" s="1">
        <v>1</v>
      </c>
      <c r="E783" s="1">
        <v>0</v>
      </c>
      <c r="F783" s="2">
        <v>0</v>
      </c>
      <c r="G783" s="1">
        <v>105</v>
      </c>
      <c r="H783" s="1">
        <v>0</v>
      </c>
      <c r="I783" s="2">
        <v>0</v>
      </c>
    </row>
    <row r="784" spans="1:9" x14ac:dyDescent="0.3">
      <c r="A784" t="s">
        <v>57</v>
      </c>
      <c r="B784" t="s">
        <v>327</v>
      </c>
      <c r="C784" t="s">
        <v>52</v>
      </c>
      <c r="D784" s="1">
        <v>1</v>
      </c>
      <c r="E784" s="1">
        <v>0</v>
      </c>
      <c r="F784" s="2">
        <v>0</v>
      </c>
      <c r="G784" s="1">
        <v>171</v>
      </c>
      <c r="H784" s="1">
        <v>0</v>
      </c>
      <c r="I784" s="2">
        <v>0</v>
      </c>
    </row>
    <row r="785" spans="1:9" x14ac:dyDescent="0.3">
      <c r="A785" t="s">
        <v>57</v>
      </c>
      <c r="B785" t="s">
        <v>328</v>
      </c>
      <c r="C785" t="s">
        <v>52</v>
      </c>
      <c r="D785" s="1">
        <v>1</v>
      </c>
      <c r="E785" s="1">
        <v>0</v>
      </c>
      <c r="F785" s="2">
        <v>0</v>
      </c>
      <c r="G785" s="1">
        <v>66</v>
      </c>
      <c r="H785" s="1">
        <v>0</v>
      </c>
      <c r="I785" s="2">
        <v>0</v>
      </c>
    </row>
    <row r="786" spans="1:9" x14ac:dyDescent="0.3">
      <c r="A786" t="s">
        <v>57</v>
      </c>
      <c r="B786" t="s">
        <v>329</v>
      </c>
      <c r="C786" t="s">
        <v>52</v>
      </c>
      <c r="D786" s="1">
        <v>1</v>
      </c>
      <c r="E786" s="1">
        <v>0</v>
      </c>
      <c r="F786" s="2">
        <v>0</v>
      </c>
      <c r="G786" s="1">
        <v>81</v>
      </c>
      <c r="H786" s="1">
        <v>0</v>
      </c>
      <c r="I786" s="2">
        <v>0</v>
      </c>
    </row>
    <row r="787" spans="1:9" x14ac:dyDescent="0.3">
      <c r="A787" t="s">
        <v>57</v>
      </c>
      <c r="B787" t="s">
        <v>330</v>
      </c>
      <c r="C787" t="s">
        <v>52</v>
      </c>
      <c r="D787" s="1">
        <v>3</v>
      </c>
      <c r="E787" s="1">
        <v>0</v>
      </c>
      <c r="F787" s="2">
        <v>0</v>
      </c>
      <c r="G787" s="1">
        <v>588</v>
      </c>
      <c r="H787" s="1">
        <v>0</v>
      </c>
      <c r="I787" s="2">
        <v>0</v>
      </c>
    </row>
    <row r="788" spans="1:9" x14ac:dyDescent="0.3">
      <c r="A788" t="s">
        <v>57</v>
      </c>
      <c r="B788" t="s">
        <v>331</v>
      </c>
      <c r="C788" t="s">
        <v>52</v>
      </c>
      <c r="D788" s="1">
        <v>1</v>
      </c>
      <c r="E788" s="1">
        <v>0</v>
      </c>
      <c r="F788" s="2">
        <v>0</v>
      </c>
      <c r="G788" s="1">
        <v>181</v>
      </c>
      <c r="H788" s="1">
        <v>0</v>
      </c>
      <c r="I788" s="2">
        <v>0</v>
      </c>
    </row>
    <row r="789" spans="1:9" x14ac:dyDescent="0.3">
      <c r="A789" t="s">
        <v>57</v>
      </c>
      <c r="B789" t="s">
        <v>102</v>
      </c>
      <c r="C789" t="s">
        <v>51</v>
      </c>
      <c r="D789" s="1">
        <v>10</v>
      </c>
      <c r="E789" s="1">
        <v>2</v>
      </c>
      <c r="F789" s="2">
        <v>20</v>
      </c>
      <c r="G789" s="1">
        <v>8805</v>
      </c>
      <c r="H789" s="1">
        <v>2331</v>
      </c>
      <c r="I789" s="2">
        <v>26</v>
      </c>
    </row>
    <row r="790" spans="1:9" x14ac:dyDescent="0.3">
      <c r="A790" t="s">
        <v>57</v>
      </c>
      <c r="B790" t="s">
        <v>102</v>
      </c>
      <c r="C790" t="s">
        <v>52</v>
      </c>
      <c r="D790" s="1">
        <v>33</v>
      </c>
      <c r="E790" s="1">
        <v>12</v>
      </c>
      <c r="F790" s="2">
        <v>36</v>
      </c>
      <c r="G790" s="1">
        <v>17794</v>
      </c>
      <c r="H790" s="1">
        <v>4797</v>
      </c>
      <c r="I790" s="2">
        <v>27</v>
      </c>
    </row>
    <row r="791" spans="1:9" x14ac:dyDescent="0.3">
      <c r="A791" t="s">
        <v>57</v>
      </c>
      <c r="B791" t="s">
        <v>332</v>
      </c>
      <c r="C791" t="s">
        <v>52</v>
      </c>
      <c r="D791" s="1">
        <v>1</v>
      </c>
      <c r="E791" s="1">
        <v>0</v>
      </c>
      <c r="F791" s="2">
        <v>0</v>
      </c>
      <c r="G791" s="1">
        <v>56</v>
      </c>
      <c r="H791" s="1">
        <v>0</v>
      </c>
      <c r="I791" s="2">
        <v>0</v>
      </c>
    </row>
    <row r="792" spans="1:9" x14ac:dyDescent="0.3">
      <c r="A792" t="s">
        <v>57</v>
      </c>
      <c r="B792" t="s">
        <v>333</v>
      </c>
      <c r="C792" t="s">
        <v>52</v>
      </c>
      <c r="D792" s="1">
        <v>1</v>
      </c>
      <c r="E792" s="1">
        <v>0</v>
      </c>
      <c r="F792" s="2">
        <v>0</v>
      </c>
      <c r="G792" s="1">
        <v>905</v>
      </c>
      <c r="H792" s="1">
        <v>0</v>
      </c>
      <c r="I792" s="2">
        <v>0</v>
      </c>
    </row>
    <row r="793" spans="1:9" x14ac:dyDescent="0.3">
      <c r="A793" t="s">
        <v>57</v>
      </c>
      <c r="B793" t="s">
        <v>334</v>
      </c>
      <c r="C793" t="s">
        <v>52</v>
      </c>
      <c r="D793" s="1">
        <v>2</v>
      </c>
      <c r="E793" s="1">
        <v>0</v>
      </c>
      <c r="F793" s="2">
        <v>0</v>
      </c>
      <c r="G793" s="1">
        <v>971</v>
      </c>
      <c r="H793" s="1">
        <v>0</v>
      </c>
      <c r="I793" s="2">
        <v>0</v>
      </c>
    </row>
    <row r="794" spans="1:9" x14ac:dyDescent="0.3">
      <c r="A794" t="s">
        <v>57</v>
      </c>
      <c r="B794" t="s">
        <v>103</v>
      </c>
      <c r="C794" t="s">
        <v>52</v>
      </c>
      <c r="D794" s="1">
        <v>1</v>
      </c>
      <c r="E794" s="1">
        <v>0</v>
      </c>
      <c r="F794" s="2">
        <v>0</v>
      </c>
      <c r="G794" s="1">
        <v>546</v>
      </c>
      <c r="H794" s="1">
        <v>0</v>
      </c>
      <c r="I794" s="2">
        <v>0</v>
      </c>
    </row>
    <row r="795" spans="1:9" x14ac:dyDescent="0.3">
      <c r="A795" t="s">
        <v>57</v>
      </c>
      <c r="B795" t="s">
        <v>335</v>
      </c>
      <c r="C795" t="s">
        <v>52</v>
      </c>
      <c r="D795" s="1">
        <v>1</v>
      </c>
      <c r="E795" s="1">
        <v>0</v>
      </c>
      <c r="F795" s="2">
        <v>0</v>
      </c>
      <c r="G795" s="1">
        <v>46</v>
      </c>
      <c r="H795" s="1">
        <v>0</v>
      </c>
      <c r="I795" s="2">
        <v>0</v>
      </c>
    </row>
    <row r="796" spans="1:9" x14ac:dyDescent="0.3">
      <c r="A796" t="s">
        <v>57</v>
      </c>
      <c r="B796" t="s">
        <v>336</v>
      </c>
      <c r="C796" t="s">
        <v>52</v>
      </c>
      <c r="D796" s="1">
        <v>1</v>
      </c>
      <c r="E796" s="1">
        <v>0</v>
      </c>
      <c r="F796" s="2">
        <v>0</v>
      </c>
      <c r="G796" s="1">
        <v>99</v>
      </c>
      <c r="H796" s="1">
        <v>0</v>
      </c>
      <c r="I796" s="2">
        <v>0</v>
      </c>
    </row>
    <row r="797" spans="1:9" x14ac:dyDescent="0.3">
      <c r="A797" t="s">
        <v>57</v>
      </c>
      <c r="B797" t="s">
        <v>337</v>
      </c>
      <c r="C797" t="s">
        <v>52</v>
      </c>
      <c r="D797" s="1">
        <v>1</v>
      </c>
      <c r="E797" s="1">
        <v>0</v>
      </c>
      <c r="F797" s="2">
        <v>0</v>
      </c>
      <c r="G797" s="1">
        <v>99</v>
      </c>
      <c r="H797" s="1">
        <v>0</v>
      </c>
      <c r="I797" s="2">
        <v>0</v>
      </c>
    </row>
    <row r="798" spans="1:9" x14ac:dyDescent="0.3">
      <c r="A798" t="s">
        <v>57</v>
      </c>
      <c r="B798" t="s">
        <v>338</v>
      </c>
      <c r="C798" t="s">
        <v>52</v>
      </c>
      <c r="D798" s="1">
        <v>6</v>
      </c>
      <c r="E798" s="1">
        <v>0</v>
      </c>
      <c r="F798" s="2">
        <v>0</v>
      </c>
      <c r="G798" s="1">
        <v>1918</v>
      </c>
      <c r="H798" s="1">
        <v>0</v>
      </c>
      <c r="I798" s="2">
        <v>0</v>
      </c>
    </row>
    <row r="799" spans="1:9" x14ac:dyDescent="0.3">
      <c r="A799" t="s">
        <v>57</v>
      </c>
      <c r="B799" t="s">
        <v>339</v>
      </c>
      <c r="C799" t="s">
        <v>52</v>
      </c>
      <c r="D799" s="1">
        <v>5</v>
      </c>
      <c r="E799" s="1">
        <v>0</v>
      </c>
      <c r="F799" s="2">
        <v>0</v>
      </c>
      <c r="G799" s="1">
        <v>806</v>
      </c>
      <c r="H799" s="1">
        <v>0</v>
      </c>
      <c r="I799" s="2">
        <v>0</v>
      </c>
    </row>
    <row r="800" spans="1:9" x14ac:dyDescent="0.3">
      <c r="A800" t="s">
        <v>57</v>
      </c>
      <c r="B800" t="s">
        <v>209</v>
      </c>
      <c r="C800" t="s">
        <v>52</v>
      </c>
      <c r="D800" s="1">
        <v>1</v>
      </c>
      <c r="E800" s="1">
        <v>0</v>
      </c>
      <c r="F800" s="2">
        <v>0</v>
      </c>
      <c r="G800" s="1">
        <v>456</v>
      </c>
      <c r="H800" s="1">
        <v>0</v>
      </c>
      <c r="I800" s="2">
        <v>0</v>
      </c>
    </row>
    <row r="801" spans="1:9" x14ac:dyDescent="0.3">
      <c r="A801" t="s">
        <v>57</v>
      </c>
      <c r="B801" t="s">
        <v>104</v>
      </c>
      <c r="C801" t="s">
        <v>52</v>
      </c>
      <c r="D801" s="1">
        <v>2</v>
      </c>
      <c r="E801" s="1">
        <v>1</v>
      </c>
      <c r="F801" s="2">
        <v>50</v>
      </c>
      <c r="G801" s="1">
        <v>293</v>
      </c>
      <c r="H801" s="1">
        <v>199</v>
      </c>
      <c r="I801" s="2">
        <v>68</v>
      </c>
    </row>
    <row r="802" spans="1:9" x14ac:dyDescent="0.3">
      <c r="A802" t="s">
        <v>57</v>
      </c>
      <c r="B802" t="s">
        <v>105</v>
      </c>
      <c r="C802" t="s">
        <v>51</v>
      </c>
      <c r="D802" s="1">
        <v>14</v>
      </c>
      <c r="E802" s="1">
        <v>6</v>
      </c>
      <c r="F802" s="2">
        <v>43</v>
      </c>
      <c r="G802" s="1">
        <v>5661</v>
      </c>
      <c r="H802" s="1">
        <v>1504</v>
      </c>
      <c r="I802" s="2">
        <v>27</v>
      </c>
    </row>
    <row r="803" spans="1:9" x14ac:dyDescent="0.3">
      <c r="A803" t="s">
        <v>57</v>
      </c>
      <c r="B803" t="s">
        <v>105</v>
      </c>
      <c r="C803" t="s">
        <v>52</v>
      </c>
      <c r="D803" s="1">
        <v>46</v>
      </c>
      <c r="E803" s="1">
        <v>11</v>
      </c>
      <c r="F803" s="2">
        <v>24</v>
      </c>
      <c r="G803" s="1">
        <v>27732</v>
      </c>
      <c r="H803" s="1">
        <v>8511</v>
      </c>
      <c r="I803" s="2">
        <v>31</v>
      </c>
    </row>
    <row r="804" spans="1:9" x14ac:dyDescent="0.3">
      <c r="A804" t="s">
        <v>57</v>
      </c>
      <c r="B804" t="s">
        <v>106</v>
      </c>
      <c r="C804" t="s">
        <v>51</v>
      </c>
      <c r="D804" s="1">
        <v>2</v>
      </c>
      <c r="E804" s="1">
        <v>0</v>
      </c>
      <c r="F804" s="2">
        <v>0</v>
      </c>
      <c r="G804" s="1">
        <v>728</v>
      </c>
      <c r="H804" s="1">
        <v>0</v>
      </c>
      <c r="I804" s="2">
        <v>0</v>
      </c>
    </row>
    <row r="805" spans="1:9" x14ac:dyDescent="0.3">
      <c r="A805" t="s">
        <v>57</v>
      </c>
      <c r="B805" t="s">
        <v>106</v>
      </c>
      <c r="C805" t="s">
        <v>52</v>
      </c>
      <c r="D805" s="1">
        <v>24</v>
      </c>
      <c r="E805" s="1">
        <v>6</v>
      </c>
      <c r="F805" s="2">
        <v>25</v>
      </c>
      <c r="G805" s="1">
        <v>10038</v>
      </c>
      <c r="H805" s="1">
        <v>1904</v>
      </c>
      <c r="I805" s="2">
        <v>19</v>
      </c>
    </row>
    <row r="806" spans="1:9" x14ac:dyDescent="0.3">
      <c r="A806" t="s">
        <v>57</v>
      </c>
      <c r="B806" t="s">
        <v>340</v>
      </c>
      <c r="C806" t="s">
        <v>52</v>
      </c>
      <c r="D806" s="1">
        <v>1</v>
      </c>
      <c r="E806" s="1">
        <v>0</v>
      </c>
      <c r="F806" s="2">
        <v>0</v>
      </c>
      <c r="G806" s="1">
        <v>103</v>
      </c>
      <c r="H806" s="1">
        <v>0</v>
      </c>
      <c r="I806" s="2">
        <v>0</v>
      </c>
    </row>
    <row r="807" spans="1:9" x14ac:dyDescent="0.3">
      <c r="A807" t="s">
        <v>57</v>
      </c>
      <c r="B807" t="s">
        <v>251</v>
      </c>
      <c r="C807" t="s">
        <v>52</v>
      </c>
      <c r="D807" s="1">
        <v>1</v>
      </c>
      <c r="E807" s="1">
        <v>0</v>
      </c>
      <c r="F807" s="2">
        <v>0</v>
      </c>
      <c r="G807" s="1">
        <v>139</v>
      </c>
      <c r="H807" s="1">
        <v>0</v>
      </c>
      <c r="I807" s="2">
        <v>0</v>
      </c>
    </row>
    <row r="808" spans="1:9" x14ac:dyDescent="0.3">
      <c r="A808" t="s">
        <v>57</v>
      </c>
      <c r="B808" t="s">
        <v>341</v>
      </c>
      <c r="C808" t="s">
        <v>52</v>
      </c>
      <c r="D808" s="1">
        <v>1</v>
      </c>
      <c r="E808" s="1">
        <v>0</v>
      </c>
      <c r="F808" s="2">
        <v>0</v>
      </c>
      <c r="G808" s="1">
        <v>188</v>
      </c>
      <c r="H808" s="1">
        <v>0</v>
      </c>
      <c r="I808" s="2">
        <v>0</v>
      </c>
    </row>
    <row r="809" spans="1:9" x14ac:dyDescent="0.3">
      <c r="A809" t="s">
        <v>57</v>
      </c>
      <c r="B809" t="s">
        <v>342</v>
      </c>
      <c r="C809" t="s">
        <v>52</v>
      </c>
      <c r="D809" s="1">
        <v>1</v>
      </c>
      <c r="E809" s="1">
        <v>0</v>
      </c>
      <c r="F809" s="2">
        <v>0</v>
      </c>
      <c r="G809" s="1">
        <v>100</v>
      </c>
      <c r="H809" s="1">
        <v>0</v>
      </c>
      <c r="I809" s="2">
        <v>0</v>
      </c>
    </row>
    <row r="810" spans="1:9" x14ac:dyDescent="0.3">
      <c r="A810" t="s">
        <v>57</v>
      </c>
      <c r="B810" t="s">
        <v>343</v>
      </c>
      <c r="C810" t="s">
        <v>52</v>
      </c>
      <c r="D810" s="1">
        <v>1</v>
      </c>
      <c r="E810" s="1">
        <v>0</v>
      </c>
      <c r="F810" s="2">
        <v>0</v>
      </c>
      <c r="G810" s="1">
        <v>113</v>
      </c>
      <c r="H810" s="1">
        <v>0</v>
      </c>
      <c r="I810" s="2">
        <v>0</v>
      </c>
    </row>
    <row r="811" spans="1:9" x14ac:dyDescent="0.3">
      <c r="A811" t="s">
        <v>57</v>
      </c>
      <c r="B811" t="s">
        <v>107</v>
      </c>
      <c r="C811" t="s">
        <v>52</v>
      </c>
      <c r="D811" s="1">
        <v>2</v>
      </c>
      <c r="E811" s="1">
        <v>0</v>
      </c>
      <c r="F811" s="2">
        <v>0</v>
      </c>
      <c r="G811" s="1">
        <v>610</v>
      </c>
      <c r="H811" s="1">
        <v>0</v>
      </c>
      <c r="I811" s="2">
        <v>0</v>
      </c>
    </row>
    <row r="812" spans="1:9" x14ac:dyDescent="0.3">
      <c r="A812" t="s">
        <v>57</v>
      </c>
      <c r="B812" t="s">
        <v>210</v>
      </c>
      <c r="C812" t="s">
        <v>52</v>
      </c>
      <c r="D812" s="1">
        <v>1</v>
      </c>
      <c r="E812" s="1">
        <v>0</v>
      </c>
      <c r="F812" s="2">
        <v>0</v>
      </c>
      <c r="G812" s="1">
        <v>219</v>
      </c>
      <c r="H812" s="1">
        <v>0</v>
      </c>
      <c r="I812" s="2">
        <v>0</v>
      </c>
    </row>
    <row r="813" spans="1:9" x14ac:dyDescent="0.3">
      <c r="A813" t="s">
        <v>57</v>
      </c>
      <c r="B813" t="s">
        <v>254</v>
      </c>
      <c r="C813" t="s">
        <v>51</v>
      </c>
      <c r="D813" s="1">
        <v>1</v>
      </c>
      <c r="E813" s="1">
        <v>0</v>
      </c>
      <c r="F813" s="2">
        <v>0</v>
      </c>
      <c r="G813" s="1">
        <v>234</v>
      </c>
      <c r="H813" s="1">
        <v>0</v>
      </c>
      <c r="I813" s="2">
        <v>0</v>
      </c>
    </row>
    <row r="814" spans="1:9" x14ac:dyDescent="0.3">
      <c r="A814" t="s">
        <v>57</v>
      </c>
      <c r="B814" t="s">
        <v>113</v>
      </c>
      <c r="C814" t="s">
        <v>52</v>
      </c>
      <c r="D814" s="1">
        <v>3</v>
      </c>
      <c r="E814" s="1">
        <v>1</v>
      </c>
      <c r="F814" s="2">
        <v>33</v>
      </c>
      <c r="G814" s="1">
        <v>900</v>
      </c>
      <c r="H814" s="1">
        <v>467</v>
      </c>
      <c r="I814" s="2">
        <v>52</v>
      </c>
    </row>
    <row r="815" spans="1:9" x14ac:dyDescent="0.3">
      <c r="A815" t="s">
        <v>57</v>
      </c>
      <c r="B815" t="s">
        <v>344</v>
      </c>
      <c r="C815" t="s">
        <v>52</v>
      </c>
      <c r="D815" s="1">
        <v>1</v>
      </c>
      <c r="E815" s="1">
        <v>0</v>
      </c>
      <c r="F815" s="2">
        <v>0</v>
      </c>
      <c r="G815" s="1">
        <v>135</v>
      </c>
      <c r="H815" s="1">
        <v>0</v>
      </c>
      <c r="I815" s="2">
        <v>0</v>
      </c>
    </row>
    <row r="816" spans="1:9" x14ac:dyDescent="0.3">
      <c r="A816" t="s">
        <v>57</v>
      </c>
      <c r="B816" t="s">
        <v>115</v>
      </c>
      <c r="C816" t="s">
        <v>52</v>
      </c>
      <c r="D816" s="1">
        <v>1</v>
      </c>
      <c r="E816" s="1">
        <v>0</v>
      </c>
      <c r="F816" s="2">
        <v>0</v>
      </c>
      <c r="G816" s="1">
        <v>1728</v>
      </c>
      <c r="H816" s="1">
        <v>0</v>
      </c>
      <c r="I816" s="2">
        <v>0</v>
      </c>
    </row>
    <row r="817" spans="1:9" x14ac:dyDescent="0.3">
      <c r="A817" t="s">
        <v>57</v>
      </c>
      <c r="B817" t="s">
        <v>345</v>
      </c>
      <c r="C817" t="s">
        <v>52</v>
      </c>
      <c r="D817" s="1">
        <v>6</v>
      </c>
      <c r="E817" s="1">
        <v>0</v>
      </c>
      <c r="F817" s="2">
        <v>0</v>
      </c>
      <c r="G817" s="1">
        <v>1895</v>
      </c>
      <c r="H817" s="1">
        <v>0</v>
      </c>
      <c r="I817" s="2">
        <v>0</v>
      </c>
    </row>
    <row r="818" spans="1:9" x14ac:dyDescent="0.3">
      <c r="A818" t="s">
        <v>57</v>
      </c>
      <c r="B818" t="s">
        <v>215</v>
      </c>
      <c r="C818" t="s">
        <v>51</v>
      </c>
      <c r="D818" s="1">
        <v>1</v>
      </c>
      <c r="E818" s="1">
        <v>0</v>
      </c>
      <c r="F818" s="2">
        <v>0</v>
      </c>
      <c r="G818" s="1">
        <v>248</v>
      </c>
      <c r="H818" s="1">
        <v>0</v>
      </c>
      <c r="I818" s="2">
        <v>0</v>
      </c>
    </row>
    <row r="819" spans="1:9" x14ac:dyDescent="0.3">
      <c r="A819" t="s">
        <v>57</v>
      </c>
      <c r="B819" t="s">
        <v>215</v>
      </c>
      <c r="C819" t="s">
        <v>52</v>
      </c>
      <c r="D819" s="1">
        <v>12</v>
      </c>
      <c r="E819" s="1">
        <v>6</v>
      </c>
      <c r="F819" s="2">
        <v>50</v>
      </c>
      <c r="G819" s="1">
        <v>5174</v>
      </c>
      <c r="H819" s="1">
        <v>2216</v>
      </c>
      <c r="I819" s="2">
        <v>43</v>
      </c>
    </row>
    <row r="820" spans="1:9" x14ac:dyDescent="0.3">
      <c r="A820" t="s">
        <v>57</v>
      </c>
      <c r="B820" t="s">
        <v>216</v>
      </c>
      <c r="C820" t="s">
        <v>52</v>
      </c>
      <c r="D820" s="1">
        <v>1</v>
      </c>
      <c r="E820" s="1">
        <v>0</v>
      </c>
      <c r="F820" s="2">
        <v>0</v>
      </c>
      <c r="G820" s="1">
        <v>387</v>
      </c>
      <c r="H820" s="1">
        <v>0</v>
      </c>
      <c r="I820" s="2">
        <v>0</v>
      </c>
    </row>
    <row r="821" spans="1:9" x14ac:dyDescent="0.3">
      <c r="A821" t="s">
        <v>57</v>
      </c>
      <c r="B821" t="s">
        <v>256</v>
      </c>
      <c r="C821" t="s">
        <v>52</v>
      </c>
      <c r="D821" s="1">
        <v>4</v>
      </c>
      <c r="E821" s="1">
        <v>1</v>
      </c>
      <c r="F821" s="2">
        <v>25</v>
      </c>
      <c r="G821" s="1">
        <v>897</v>
      </c>
      <c r="H821" s="1">
        <v>548</v>
      </c>
      <c r="I821" s="2">
        <v>61</v>
      </c>
    </row>
    <row r="822" spans="1:9" x14ac:dyDescent="0.3">
      <c r="A822" t="s">
        <v>57</v>
      </c>
      <c r="B822" t="s">
        <v>346</v>
      </c>
      <c r="C822" t="s">
        <v>52</v>
      </c>
      <c r="D822" s="1">
        <v>1</v>
      </c>
      <c r="E822" s="1">
        <v>0</v>
      </c>
      <c r="F822" s="2">
        <v>0</v>
      </c>
      <c r="G822" s="1">
        <v>189</v>
      </c>
      <c r="H822" s="1">
        <v>0</v>
      </c>
      <c r="I822" s="2">
        <v>0</v>
      </c>
    </row>
    <row r="823" spans="1:9" x14ac:dyDescent="0.3">
      <c r="A823" t="s">
        <v>57</v>
      </c>
      <c r="B823" t="s">
        <v>347</v>
      </c>
      <c r="C823" t="s">
        <v>52</v>
      </c>
      <c r="D823" s="1">
        <v>1</v>
      </c>
      <c r="E823" s="1">
        <v>0</v>
      </c>
      <c r="F823" s="2">
        <v>0</v>
      </c>
      <c r="G823" s="1">
        <v>97</v>
      </c>
      <c r="H823" s="1">
        <v>0</v>
      </c>
      <c r="I823" s="2">
        <v>0</v>
      </c>
    </row>
    <row r="824" spans="1:9" x14ac:dyDescent="0.3">
      <c r="A824" t="s">
        <v>57</v>
      </c>
      <c r="B824" t="s">
        <v>117</v>
      </c>
      <c r="C824" t="s">
        <v>52</v>
      </c>
      <c r="D824" s="1">
        <v>6</v>
      </c>
      <c r="E824" s="1">
        <v>3</v>
      </c>
      <c r="F824" s="2">
        <v>50</v>
      </c>
      <c r="G824" s="1">
        <v>1702</v>
      </c>
      <c r="H824" s="1">
        <v>791</v>
      </c>
      <c r="I824" s="2">
        <v>47</v>
      </c>
    </row>
    <row r="825" spans="1:9" x14ac:dyDescent="0.3">
      <c r="A825" t="s">
        <v>57</v>
      </c>
      <c r="B825" t="s">
        <v>348</v>
      </c>
      <c r="C825" t="s">
        <v>52</v>
      </c>
      <c r="D825" s="1">
        <v>1</v>
      </c>
      <c r="E825" s="1">
        <v>0</v>
      </c>
      <c r="F825" s="2">
        <v>0</v>
      </c>
      <c r="G825" s="1">
        <v>99</v>
      </c>
      <c r="H825" s="1">
        <v>0</v>
      </c>
      <c r="I825" s="2">
        <v>0</v>
      </c>
    </row>
    <row r="826" spans="1:9" x14ac:dyDescent="0.3">
      <c r="A826" t="s">
        <v>57</v>
      </c>
      <c r="B826" t="s">
        <v>119</v>
      </c>
      <c r="C826" t="s">
        <v>52</v>
      </c>
      <c r="D826" s="1">
        <v>3</v>
      </c>
      <c r="E826" s="1">
        <v>0</v>
      </c>
      <c r="F826" s="2">
        <v>0</v>
      </c>
      <c r="G826" s="1">
        <v>917</v>
      </c>
      <c r="H826" s="1">
        <v>0</v>
      </c>
      <c r="I826" s="2">
        <v>0</v>
      </c>
    </row>
    <row r="827" spans="1:9" x14ac:dyDescent="0.3">
      <c r="A827" t="s">
        <v>57</v>
      </c>
      <c r="B827" t="s">
        <v>349</v>
      </c>
      <c r="C827" t="s">
        <v>52</v>
      </c>
      <c r="D827" s="1">
        <v>6</v>
      </c>
      <c r="E827" s="1">
        <v>0</v>
      </c>
      <c r="F827" s="2">
        <v>0</v>
      </c>
      <c r="G827" s="1">
        <v>1129</v>
      </c>
      <c r="H827" s="1">
        <v>0</v>
      </c>
      <c r="I827" s="2">
        <v>0</v>
      </c>
    </row>
    <row r="828" spans="1:9" x14ac:dyDescent="0.3">
      <c r="A828" t="s">
        <v>57</v>
      </c>
      <c r="B828" t="s">
        <v>217</v>
      </c>
      <c r="C828" t="s">
        <v>52</v>
      </c>
      <c r="D828" s="1">
        <v>4</v>
      </c>
      <c r="E828" s="1">
        <v>2</v>
      </c>
      <c r="F828" s="2">
        <v>50</v>
      </c>
      <c r="G828" s="1">
        <v>1895</v>
      </c>
      <c r="H828" s="1">
        <v>955</v>
      </c>
      <c r="I828" s="2">
        <v>50</v>
      </c>
    </row>
    <row r="829" spans="1:9" x14ac:dyDescent="0.3">
      <c r="A829" t="s">
        <v>57</v>
      </c>
      <c r="B829" t="s">
        <v>350</v>
      </c>
      <c r="C829" t="s">
        <v>52</v>
      </c>
      <c r="D829" s="1">
        <v>3</v>
      </c>
      <c r="E829" s="1">
        <v>0</v>
      </c>
      <c r="F829" s="2">
        <v>0</v>
      </c>
      <c r="G829" s="1">
        <v>549</v>
      </c>
      <c r="H829" s="1">
        <v>0</v>
      </c>
      <c r="I829" s="2">
        <v>0</v>
      </c>
    </row>
    <row r="830" spans="1:9" x14ac:dyDescent="0.3">
      <c r="A830" t="s">
        <v>57</v>
      </c>
      <c r="B830" t="s">
        <v>218</v>
      </c>
      <c r="C830" t="s">
        <v>51</v>
      </c>
      <c r="D830" s="1">
        <v>2</v>
      </c>
      <c r="E830" s="1">
        <v>0</v>
      </c>
      <c r="F830" s="2">
        <v>0</v>
      </c>
      <c r="G830" s="1">
        <v>3934</v>
      </c>
      <c r="H830" s="1">
        <v>0</v>
      </c>
      <c r="I830" s="2">
        <v>0</v>
      </c>
    </row>
    <row r="831" spans="1:9" x14ac:dyDescent="0.3">
      <c r="A831" t="s">
        <v>57</v>
      </c>
      <c r="B831" t="s">
        <v>218</v>
      </c>
      <c r="C831" t="s">
        <v>52</v>
      </c>
      <c r="D831" s="1">
        <v>6</v>
      </c>
      <c r="E831" s="1">
        <v>1</v>
      </c>
      <c r="F831" s="2">
        <v>17</v>
      </c>
      <c r="G831" s="1">
        <v>3957</v>
      </c>
      <c r="H831" s="1">
        <v>443</v>
      </c>
      <c r="I831" s="2">
        <v>11</v>
      </c>
    </row>
    <row r="832" spans="1:9" x14ac:dyDescent="0.3">
      <c r="A832" t="s">
        <v>57</v>
      </c>
      <c r="B832" t="s">
        <v>121</v>
      </c>
      <c r="C832" t="s">
        <v>52</v>
      </c>
      <c r="D832" s="1">
        <v>4</v>
      </c>
      <c r="E832" s="1">
        <v>1</v>
      </c>
      <c r="F832" s="2">
        <v>25</v>
      </c>
      <c r="G832" s="1">
        <v>1678</v>
      </c>
      <c r="H832" s="1">
        <v>775</v>
      </c>
      <c r="I832" s="2">
        <v>46</v>
      </c>
    </row>
    <row r="833" spans="1:9" x14ac:dyDescent="0.3">
      <c r="A833" t="s">
        <v>57</v>
      </c>
      <c r="B833" t="s">
        <v>124</v>
      </c>
      <c r="C833" t="s">
        <v>52</v>
      </c>
      <c r="D833" s="1">
        <v>3</v>
      </c>
      <c r="E833" s="1">
        <v>0</v>
      </c>
      <c r="F833" s="2">
        <v>0</v>
      </c>
      <c r="G833" s="1">
        <v>1067</v>
      </c>
      <c r="H833" s="1">
        <v>0</v>
      </c>
      <c r="I833" s="2">
        <v>0</v>
      </c>
    </row>
    <row r="834" spans="1:9" x14ac:dyDescent="0.3">
      <c r="A834" t="s">
        <v>57</v>
      </c>
      <c r="B834" t="s">
        <v>125</v>
      </c>
      <c r="C834" t="s">
        <v>52</v>
      </c>
      <c r="D834" s="1">
        <v>2</v>
      </c>
      <c r="E834" s="1">
        <v>0</v>
      </c>
      <c r="F834" s="2">
        <v>0</v>
      </c>
      <c r="G834" s="1">
        <v>716</v>
      </c>
      <c r="H834" s="1">
        <v>0</v>
      </c>
      <c r="I834" s="2">
        <v>0</v>
      </c>
    </row>
    <row r="835" spans="1:9" x14ac:dyDescent="0.3">
      <c r="A835" t="s">
        <v>57</v>
      </c>
      <c r="B835" t="s">
        <v>221</v>
      </c>
      <c r="C835" t="s">
        <v>52</v>
      </c>
      <c r="D835" s="1">
        <v>1</v>
      </c>
      <c r="E835" s="1">
        <v>1</v>
      </c>
      <c r="F835" s="2">
        <v>100</v>
      </c>
      <c r="G835" s="1">
        <v>630</v>
      </c>
      <c r="H835" s="1">
        <v>640</v>
      </c>
      <c r="I835" s="2">
        <v>102</v>
      </c>
    </row>
    <row r="836" spans="1:9" x14ac:dyDescent="0.3">
      <c r="A836" t="s">
        <v>57</v>
      </c>
      <c r="B836" t="s">
        <v>223</v>
      </c>
      <c r="C836" t="s">
        <v>52</v>
      </c>
      <c r="D836" s="1">
        <v>2</v>
      </c>
      <c r="E836" s="1">
        <v>1</v>
      </c>
      <c r="F836" s="2">
        <v>50</v>
      </c>
      <c r="G836" s="1">
        <v>1406</v>
      </c>
      <c r="H836" s="1">
        <v>679</v>
      </c>
      <c r="I836" s="2">
        <v>48</v>
      </c>
    </row>
    <row r="837" spans="1:9" x14ac:dyDescent="0.3">
      <c r="A837" t="s">
        <v>57</v>
      </c>
      <c r="B837" t="s">
        <v>128</v>
      </c>
      <c r="C837" t="s">
        <v>51</v>
      </c>
      <c r="D837" s="1">
        <v>2</v>
      </c>
      <c r="E837" s="1">
        <v>0</v>
      </c>
      <c r="F837" s="2">
        <v>0</v>
      </c>
      <c r="G837" s="1">
        <v>1474</v>
      </c>
      <c r="H837" s="1">
        <v>0</v>
      </c>
      <c r="I837" s="2">
        <v>0</v>
      </c>
    </row>
    <row r="838" spans="1:9" x14ac:dyDescent="0.3">
      <c r="A838" t="s">
        <v>57</v>
      </c>
      <c r="B838" t="s">
        <v>128</v>
      </c>
      <c r="C838" t="s">
        <v>52</v>
      </c>
      <c r="D838" s="1">
        <v>14</v>
      </c>
      <c r="E838" s="1">
        <v>3</v>
      </c>
      <c r="F838" s="2">
        <v>21</v>
      </c>
      <c r="G838" s="1">
        <v>10195</v>
      </c>
      <c r="H838" s="1">
        <v>945</v>
      </c>
      <c r="I838" s="2">
        <v>9</v>
      </c>
    </row>
    <row r="839" spans="1:9" x14ac:dyDescent="0.3">
      <c r="A839" t="s">
        <v>57</v>
      </c>
      <c r="B839" t="s">
        <v>129</v>
      </c>
      <c r="C839" t="s">
        <v>52</v>
      </c>
      <c r="D839" s="1">
        <v>11</v>
      </c>
      <c r="E839" s="1">
        <v>4</v>
      </c>
      <c r="F839" s="2">
        <v>36</v>
      </c>
      <c r="G839" s="1">
        <v>7534</v>
      </c>
      <c r="H839" s="1">
        <v>2770</v>
      </c>
      <c r="I839" s="2">
        <v>37</v>
      </c>
    </row>
    <row r="840" spans="1:9" x14ac:dyDescent="0.3">
      <c r="A840" t="s">
        <v>57</v>
      </c>
      <c r="B840" t="s">
        <v>130</v>
      </c>
      <c r="C840" t="s">
        <v>51</v>
      </c>
      <c r="D840" s="1">
        <v>13</v>
      </c>
      <c r="E840" s="1">
        <v>4</v>
      </c>
      <c r="F840" s="2">
        <v>31</v>
      </c>
      <c r="G840" s="1">
        <v>6693</v>
      </c>
      <c r="H840" s="1">
        <v>2017</v>
      </c>
      <c r="I840" s="2">
        <v>30</v>
      </c>
    </row>
    <row r="841" spans="1:9" x14ac:dyDescent="0.3">
      <c r="A841" t="s">
        <v>57</v>
      </c>
      <c r="B841" t="s">
        <v>130</v>
      </c>
      <c r="C841" t="s">
        <v>52</v>
      </c>
      <c r="D841" s="1">
        <v>54</v>
      </c>
      <c r="E841" s="1">
        <v>15</v>
      </c>
      <c r="F841" s="2">
        <v>28</v>
      </c>
      <c r="G841" s="1">
        <v>28633</v>
      </c>
      <c r="H841" s="1">
        <v>6470</v>
      </c>
      <c r="I841" s="2">
        <v>23</v>
      </c>
    </row>
    <row r="842" spans="1:9" x14ac:dyDescent="0.3">
      <c r="A842" t="s">
        <v>57</v>
      </c>
      <c r="B842" t="s">
        <v>131</v>
      </c>
      <c r="C842" t="s">
        <v>52</v>
      </c>
      <c r="D842" s="1">
        <v>6</v>
      </c>
      <c r="E842" s="1">
        <v>1</v>
      </c>
      <c r="F842" s="2">
        <v>17</v>
      </c>
      <c r="G842" s="1">
        <v>2529</v>
      </c>
      <c r="H842" s="1">
        <v>149</v>
      </c>
      <c r="I842" s="2">
        <v>6</v>
      </c>
    </row>
    <row r="843" spans="1:9" x14ac:dyDescent="0.3">
      <c r="A843" t="s">
        <v>57</v>
      </c>
      <c r="B843" t="s">
        <v>132</v>
      </c>
      <c r="C843" t="s">
        <v>52</v>
      </c>
      <c r="D843" s="1">
        <v>4</v>
      </c>
      <c r="E843" s="1">
        <v>1</v>
      </c>
      <c r="F843" s="2">
        <v>25</v>
      </c>
      <c r="G843" s="1">
        <v>1265</v>
      </c>
      <c r="H843" s="1">
        <v>101</v>
      </c>
      <c r="I843" s="2">
        <v>8</v>
      </c>
    </row>
    <row r="844" spans="1:9" x14ac:dyDescent="0.3">
      <c r="A844" t="s">
        <v>57</v>
      </c>
      <c r="B844" t="s">
        <v>133</v>
      </c>
      <c r="C844" t="s">
        <v>51</v>
      </c>
      <c r="D844" s="1">
        <v>9</v>
      </c>
      <c r="E844" s="1">
        <v>3</v>
      </c>
      <c r="F844" s="2">
        <v>33</v>
      </c>
      <c r="G844" s="1">
        <v>8433</v>
      </c>
      <c r="H844" s="1">
        <v>1474</v>
      </c>
      <c r="I844" s="2">
        <v>17</v>
      </c>
    </row>
    <row r="845" spans="1:9" x14ac:dyDescent="0.3">
      <c r="A845" t="s">
        <v>57</v>
      </c>
      <c r="B845" t="s">
        <v>133</v>
      </c>
      <c r="C845" t="s">
        <v>52</v>
      </c>
      <c r="D845" s="1">
        <v>58</v>
      </c>
      <c r="E845" s="1">
        <v>20</v>
      </c>
      <c r="F845" s="2">
        <v>34</v>
      </c>
      <c r="G845" s="1">
        <v>33141</v>
      </c>
      <c r="H845" s="1">
        <v>13813</v>
      </c>
      <c r="I845" s="2">
        <v>42</v>
      </c>
    </row>
    <row r="846" spans="1:9" x14ac:dyDescent="0.3">
      <c r="A846" t="s">
        <v>57</v>
      </c>
      <c r="B846" t="s">
        <v>134</v>
      </c>
      <c r="C846" t="s">
        <v>51</v>
      </c>
      <c r="D846" s="1">
        <v>23</v>
      </c>
      <c r="E846" s="1">
        <v>4</v>
      </c>
      <c r="F846" s="2">
        <v>17</v>
      </c>
      <c r="G846" s="1">
        <v>17627</v>
      </c>
      <c r="H846" s="1">
        <v>2813</v>
      </c>
      <c r="I846" s="2">
        <v>16</v>
      </c>
    </row>
    <row r="847" spans="1:9" x14ac:dyDescent="0.3">
      <c r="A847" t="s">
        <v>57</v>
      </c>
      <c r="B847" t="s">
        <v>134</v>
      </c>
      <c r="C847" t="s">
        <v>52</v>
      </c>
      <c r="D847" s="1">
        <v>84</v>
      </c>
      <c r="E847" s="1">
        <v>22</v>
      </c>
      <c r="F847" s="2">
        <v>26</v>
      </c>
      <c r="G847" s="1">
        <v>68044</v>
      </c>
      <c r="H847" s="1">
        <v>18346</v>
      </c>
      <c r="I847" s="2">
        <v>27</v>
      </c>
    </row>
    <row r="848" spans="1:9" x14ac:dyDescent="0.3">
      <c r="A848" t="s">
        <v>57</v>
      </c>
      <c r="B848" t="s">
        <v>135</v>
      </c>
      <c r="C848" t="s">
        <v>52</v>
      </c>
      <c r="D848" s="1">
        <v>2</v>
      </c>
      <c r="E848" s="1">
        <v>0</v>
      </c>
      <c r="F848" s="2">
        <v>0</v>
      </c>
      <c r="G848" s="1">
        <v>298</v>
      </c>
      <c r="H848" s="1">
        <v>0</v>
      </c>
      <c r="I848" s="2">
        <v>0</v>
      </c>
    </row>
    <row r="849" spans="1:9" x14ac:dyDescent="0.3">
      <c r="A849" t="s">
        <v>57</v>
      </c>
      <c r="B849" t="s">
        <v>136</v>
      </c>
      <c r="C849" t="s">
        <v>51</v>
      </c>
      <c r="D849" s="1">
        <v>1</v>
      </c>
      <c r="E849" s="1">
        <v>0</v>
      </c>
      <c r="F849" s="2">
        <v>0</v>
      </c>
      <c r="G849" s="1">
        <v>238</v>
      </c>
      <c r="H849" s="1">
        <v>0</v>
      </c>
      <c r="I849" s="2">
        <v>0</v>
      </c>
    </row>
    <row r="850" spans="1:9" x14ac:dyDescent="0.3">
      <c r="A850" t="s">
        <v>57</v>
      </c>
      <c r="B850" t="s">
        <v>136</v>
      </c>
      <c r="C850" t="s">
        <v>52</v>
      </c>
      <c r="D850" s="1">
        <v>16</v>
      </c>
      <c r="E850" s="1">
        <v>4</v>
      </c>
      <c r="F850" s="2">
        <v>25</v>
      </c>
      <c r="G850" s="1">
        <v>12975</v>
      </c>
      <c r="H850" s="1">
        <v>3149</v>
      </c>
      <c r="I850" s="2">
        <v>24</v>
      </c>
    </row>
    <row r="851" spans="1:9" x14ac:dyDescent="0.3">
      <c r="A851" t="s">
        <v>57</v>
      </c>
      <c r="B851" t="s">
        <v>137</v>
      </c>
      <c r="C851" t="s">
        <v>51</v>
      </c>
      <c r="D851" s="1">
        <v>1</v>
      </c>
      <c r="E851" s="1">
        <v>0</v>
      </c>
      <c r="F851" s="2">
        <v>0</v>
      </c>
      <c r="G851" s="1">
        <v>1309</v>
      </c>
      <c r="H851" s="1">
        <v>0</v>
      </c>
      <c r="I851" s="2">
        <v>0</v>
      </c>
    </row>
    <row r="852" spans="1:9" x14ac:dyDescent="0.3">
      <c r="A852" t="s">
        <v>57</v>
      </c>
      <c r="B852" t="s">
        <v>137</v>
      </c>
      <c r="C852" t="s">
        <v>52</v>
      </c>
      <c r="D852" s="1">
        <v>13</v>
      </c>
      <c r="E852" s="1">
        <v>2</v>
      </c>
      <c r="F852" s="2">
        <v>15</v>
      </c>
      <c r="G852" s="1">
        <v>7338</v>
      </c>
      <c r="H852" s="1">
        <v>475</v>
      </c>
      <c r="I852" s="2">
        <v>6</v>
      </c>
    </row>
    <row r="853" spans="1:9" x14ac:dyDescent="0.3">
      <c r="A853" t="s">
        <v>57</v>
      </c>
      <c r="B853" t="s">
        <v>258</v>
      </c>
      <c r="C853" t="s">
        <v>52</v>
      </c>
      <c r="D853" s="1">
        <v>1</v>
      </c>
      <c r="E853" s="1">
        <v>0</v>
      </c>
      <c r="F853" s="2">
        <v>0</v>
      </c>
      <c r="G853" s="1">
        <v>99</v>
      </c>
      <c r="H853" s="1">
        <v>0</v>
      </c>
      <c r="I853" s="2">
        <v>0</v>
      </c>
    </row>
    <row r="854" spans="1:9" x14ac:dyDescent="0.3">
      <c r="A854" t="s">
        <v>57</v>
      </c>
      <c r="B854" t="s">
        <v>138</v>
      </c>
      <c r="C854" t="s">
        <v>51</v>
      </c>
      <c r="D854" s="1">
        <v>18</v>
      </c>
      <c r="E854" s="1">
        <v>3</v>
      </c>
      <c r="F854" s="2">
        <v>17</v>
      </c>
      <c r="G854" s="1">
        <v>13387</v>
      </c>
      <c r="H854" s="1">
        <v>651</v>
      </c>
      <c r="I854" s="2">
        <v>5</v>
      </c>
    </row>
    <row r="855" spans="1:9" x14ac:dyDescent="0.3">
      <c r="A855" t="s">
        <v>57</v>
      </c>
      <c r="B855" t="s">
        <v>138</v>
      </c>
      <c r="C855" t="s">
        <v>52</v>
      </c>
      <c r="D855" s="1">
        <v>59</v>
      </c>
      <c r="E855" s="1">
        <v>20</v>
      </c>
      <c r="F855" s="2">
        <v>34</v>
      </c>
      <c r="G855" s="1">
        <v>52597</v>
      </c>
      <c r="H855" s="1">
        <v>27149</v>
      </c>
      <c r="I855" s="2">
        <v>52</v>
      </c>
    </row>
    <row r="856" spans="1:9" x14ac:dyDescent="0.3">
      <c r="A856" t="s">
        <v>57</v>
      </c>
      <c r="B856" t="s">
        <v>139</v>
      </c>
      <c r="C856" t="s">
        <v>52</v>
      </c>
      <c r="D856" s="1">
        <v>6</v>
      </c>
      <c r="E856" s="1">
        <v>1</v>
      </c>
      <c r="F856" s="2">
        <v>17</v>
      </c>
      <c r="G856" s="1">
        <v>2796</v>
      </c>
      <c r="H856" s="1">
        <v>841</v>
      </c>
      <c r="I856" s="2">
        <v>30</v>
      </c>
    </row>
    <row r="857" spans="1:9" x14ac:dyDescent="0.3">
      <c r="A857" t="s">
        <v>57</v>
      </c>
      <c r="B857" t="s">
        <v>140</v>
      </c>
      <c r="C857" t="s">
        <v>51</v>
      </c>
      <c r="D857" s="1">
        <v>5</v>
      </c>
      <c r="E857" s="1">
        <v>3</v>
      </c>
      <c r="F857" s="2">
        <v>60</v>
      </c>
      <c r="G857" s="1">
        <v>2601</v>
      </c>
      <c r="H857" s="1">
        <v>912</v>
      </c>
      <c r="I857" s="2">
        <v>35</v>
      </c>
    </row>
    <row r="858" spans="1:9" x14ac:dyDescent="0.3">
      <c r="A858" t="s">
        <v>57</v>
      </c>
      <c r="B858" t="s">
        <v>140</v>
      </c>
      <c r="C858" t="s">
        <v>52</v>
      </c>
      <c r="D858" s="1">
        <v>17</v>
      </c>
      <c r="E858" s="1">
        <v>4</v>
      </c>
      <c r="F858" s="2">
        <v>24</v>
      </c>
      <c r="G858" s="1">
        <v>6374</v>
      </c>
      <c r="H858" s="1">
        <v>1438</v>
      </c>
      <c r="I858" s="2">
        <v>23</v>
      </c>
    </row>
    <row r="859" spans="1:9" x14ac:dyDescent="0.3">
      <c r="A859" t="s">
        <v>57</v>
      </c>
      <c r="B859" t="s">
        <v>141</v>
      </c>
      <c r="C859" t="s">
        <v>51</v>
      </c>
      <c r="D859" s="1">
        <v>10</v>
      </c>
      <c r="E859" s="1">
        <v>4</v>
      </c>
      <c r="F859" s="2">
        <v>40</v>
      </c>
      <c r="G859" s="1">
        <v>7625</v>
      </c>
      <c r="H859" s="1">
        <v>2244</v>
      </c>
      <c r="I859" s="2">
        <v>29</v>
      </c>
    </row>
    <row r="860" spans="1:9" x14ac:dyDescent="0.3">
      <c r="A860" t="s">
        <v>57</v>
      </c>
      <c r="B860" t="s">
        <v>141</v>
      </c>
      <c r="C860" t="s">
        <v>52</v>
      </c>
      <c r="D860" s="1">
        <v>43</v>
      </c>
      <c r="E860" s="1">
        <v>13</v>
      </c>
      <c r="F860" s="2">
        <v>30</v>
      </c>
      <c r="G860" s="1">
        <v>27427</v>
      </c>
      <c r="H860" s="1">
        <v>8059</v>
      </c>
      <c r="I860" s="2">
        <v>29</v>
      </c>
    </row>
    <row r="861" spans="1:9" x14ac:dyDescent="0.3">
      <c r="A861" t="s">
        <v>57</v>
      </c>
      <c r="B861" t="s">
        <v>142</v>
      </c>
      <c r="C861" t="s">
        <v>52</v>
      </c>
      <c r="D861" s="1">
        <v>2</v>
      </c>
      <c r="E861" s="1">
        <v>0</v>
      </c>
      <c r="F861" s="2">
        <v>0</v>
      </c>
      <c r="G861" s="1">
        <v>330</v>
      </c>
      <c r="H861" s="1">
        <v>0</v>
      </c>
      <c r="I861" s="2">
        <v>0</v>
      </c>
    </row>
    <row r="862" spans="1:9" x14ac:dyDescent="0.3">
      <c r="A862" t="s">
        <v>57</v>
      </c>
      <c r="B862" t="s">
        <v>144</v>
      </c>
      <c r="C862" t="s">
        <v>52</v>
      </c>
      <c r="D862" s="1">
        <v>4</v>
      </c>
      <c r="E862" s="1">
        <v>0</v>
      </c>
      <c r="F862" s="2">
        <v>0</v>
      </c>
      <c r="G862" s="1">
        <v>809</v>
      </c>
      <c r="H862" s="1">
        <v>0</v>
      </c>
      <c r="I862" s="2">
        <v>0</v>
      </c>
    </row>
    <row r="863" spans="1:9" x14ac:dyDescent="0.3">
      <c r="A863" t="s">
        <v>57</v>
      </c>
      <c r="B863" t="s">
        <v>145</v>
      </c>
      <c r="C863" t="s">
        <v>52</v>
      </c>
      <c r="D863" s="1">
        <v>2</v>
      </c>
      <c r="E863" s="1">
        <v>0</v>
      </c>
      <c r="F863" s="2">
        <v>0</v>
      </c>
      <c r="G863" s="1">
        <v>816</v>
      </c>
      <c r="H863" s="1">
        <v>0</v>
      </c>
      <c r="I863" s="2">
        <v>0</v>
      </c>
    </row>
    <row r="864" spans="1:9" x14ac:dyDescent="0.3">
      <c r="A864" t="s">
        <v>57</v>
      </c>
      <c r="B864" t="s">
        <v>146</v>
      </c>
      <c r="C864" t="s">
        <v>52</v>
      </c>
      <c r="D864" s="1">
        <v>10</v>
      </c>
      <c r="E864" s="1">
        <v>0</v>
      </c>
      <c r="F864" s="2">
        <v>0</v>
      </c>
      <c r="G864" s="1">
        <v>4587</v>
      </c>
      <c r="H864" s="1">
        <v>0</v>
      </c>
      <c r="I864" s="2">
        <v>0</v>
      </c>
    </row>
    <row r="865" spans="1:9" x14ac:dyDescent="0.3">
      <c r="A865" t="s">
        <v>57</v>
      </c>
      <c r="B865" t="s">
        <v>147</v>
      </c>
      <c r="C865" t="s">
        <v>51</v>
      </c>
      <c r="D865" s="1">
        <v>9</v>
      </c>
      <c r="E865" s="1">
        <v>0</v>
      </c>
      <c r="F865" s="2">
        <v>0</v>
      </c>
      <c r="G865" s="1">
        <v>5950</v>
      </c>
      <c r="H865" s="1">
        <v>0</v>
      </c>
      <c r="I865" s="2">
        <v>0</v>
      </c>
    </row>
    <row r="866" spans="1:9" x14ac:dyDescent="0.3">
      <c r="A866" t="s">
        <v>57</v>
      </c>
      <c r="B866" t="s">
        <v>147</v>
      </c>
      <c r="C866" t="s">
        <v>52</v>
      </c>
      <c r="D866" s="1">
        <v>51</v>
      </c>
      <c r="E866" s="1">
        <v>14</v>
      </c>
      <c r="F866" s="2">
        <v>27</v>
      </c>
      <c r="G866" s="1">
        <v>31384</v>
      </c>
      <c r="H866" s="1">
        <v>8843</v>
      </c>
      <c r="I866" s="2">
        <v>28</v>
      </c>
    </row>
    <row r="867" spans="1:9" x14ac:dyDescent="0.3">
      <c r="A867" t="s">
        <v>57</v>
      </c>
      <c r="B867" t="s">
        <v>148</v>
      </c>
      <c r="C867" t="s">
        <v>51</v>
      </c>
      <c r="D867" s="1">
        <v>4</v>
      </c>
      <c r="E867" s="1">
        <v>0</v>
      </c>
      <c r="F867" s="2">
        <v>0</v>
      </c>
      <c r="G867" s="1">
        <v>1767</v>
      </c>
      <c r="H867" s="1">
        <v>0</v>
      </c>
      <c r="I867" s="2">
        <v>0</v>
      </c>
    </row>
    <row r="868" spans="1:9" x14ac:dyDescent="0.3">
      <c r="A868" t="s">
        <v>57</v>
      </c>
      <c r="B868" t="s">
        <v>148</v>
      </c>
      <c r="C868" t="s">
        <v>52</v>
      </c>
      <c r="D868" s="1">
        <v>28</v>
      </c>
      <c r="E868" s="1">
        <v>6</v>
      </c>
      <c r="F868" s="2">
        <v>21</v>
      </c>
      <c r="G868" s="1">
        <v>11046</v>
      </c>
      <c r="H868" s="1">
        <v>2737</v>
      </c>
      <c r="I868" s="2">
        <v>25</v>
      </c>
    </row>
    <row r="869" spans="1:9" x14ac:dyDescent="0.3">
      <c r="A869" t="s">
        <v>57</v>
      </c>
      <c r="B869" t="s">
        <v>149</v>
      </c>
      <c r="C869" t="s">
        <v>52</v>
      </c>
      <c r="D869" s="1">
        <v>2</v>
      </c>
      <c r="E869" s="1">
        <v>0</v>
      </c>
      <c r="F869" s="2">
        <v>0</v>
      </c>
      <c r="G869" s="1">
        <v>157</v>
      </c>
      <c r="H869" s="1">
        <v>0</v>
      </c>
      <c r="I869" s="2">
        <v>0</v>
      </c>
    </row>
    <row r="870" spans="1:9" x14ac:dyDescent="0.3">
      <c r="A870" t="s">
        <v>57</v>
      </c>
      <c r="B870" t="s">
        <v>150</v>
      </c>
      <c r="C870" t="s">
        <v>51</v>
      </c>
      <c r="D870" s="1">
        <v>10</v>
      </c>
      <c r="E870" s="1">
        <v>4</v>
      </c>
      <c r="F870" s="2">
        <v>40</v>
      </c>
      <c r="G870" s="1">
        <v>4417</v>
      </c>
      <c r="H870" s="1">
        <v>930</v>
      </c>
      <c r="I870" s="2">
        <v>21</v>
      </c>
    </row>
    <row r="871" spans="1:9" x14ac:dyDescent="0.3">
      <c r="A871" t="s">
        <v>57</v>
      </c>
      <c r="B871" t="s">
        <v>150</v>
      </c>
      <c r="C871" t="s">
        <v>52</v>
      </c>
      <c r="D871" s="1">
        <v>27</v>
      </c>
      <c r="E871" s="1">
        <v>9</v>
      </c>
      <c r="F871" s="2">
        <v>33</v>
      </c>
      <c r="G871" s="1">
        <v>12565</v>
      </c>
      <c r="H871" s="1">
        <v>3761</v>
      </c>
      <c r="I871" s="2">
        <v>30</v>
      </c>
    </row>
    <row r="872" spans="1:9" x14ac:dyDescent="0.3">
      <c r="A872" t="s">
        <v>57</v>
      </c>
      <c r="B872" t="s">
        <v>151</v>
      </c>
      <c r="C872" t="s">
        <v>51</v>
      </c>
      <c r="D872" s="1">
        <v>11</v>
      </c>
      <c r="E872" s="1">
        <v>3</v>
      </c>
      <c r="F872" s="2">
        <v>27</v>
      </c>
      <c r="G872" s="1">
        <v>6266</v>
      </c>
      <c r="H872" s="1">
        <v>863</v>
      </c>
      <c r="I872" s="2">
        <v>14</v>
      </c>
    </row>
    <row r="873" spans="1:9" x14ac:dyDescent="0.3">
      <c r="A873" t="s">
        <v>57</v>
      </c>
      <c r="B873" t="s">
        <v>151</v>
      </c>
      <c r="C873" t="s">
        <v>52</v>
      </c>
      <c r="D873" s="1">
        <v>74</v>
      </c>
      <c r="E873" s="1">
        <v>16</v>
      </c>
      <c r="F873" s="2">
        <v>22</v>
      </c>
      <c r="G873" s="1">
        <v>43816</v>
      </c>
      <c r="H873" s="1">
        <v>7076</v>
      </c>
      <c r="I873" s="2">
        <v>16</v>
      </c>
    </row>
    <row r="874" spans="1:9" x14ac:dyDescent="0.3">
      <c r="A874" t="s">
        <v>57</v>
      </c>
      <c r="B874" t="s">
        <v>153</v>
      </c>
      <c r="C874" t="s">
        <v>51</v>
      </c>
      <c r="D874" s="1">
        <v>45</v>
      </c>
      <c r="E874" s="1">
        <v>5</v>
      </c>
      <c r="F874" s="2">
        <v>11</v>
      </c>
      <c r="G874" s="1">
        <v>35577</v>
      </c>
      <c r="H874" s="1">
        <v>4305</v>
      </c>
      <c r="I874" s="2">
        <v>12</v>
      </c>
    </row>
    <row r="875" spans="1:9" x14ac:dyDescent="0.3">
      <c r="A875" t="s">
        <v>57</v>
      </c>
      <c r="B875" t="s">
        <v>153</v>
      </c>
      <c r="C875" t="s">
        <v>52</v>
      </c>
      <c r="D875" s="1">
        <v>120</v>
      </c>
      <c r="E875" s="1">
        <v>33</v>
      </c>
      <c r="F875" s="2">
        <v>28</v>
      </c>
      <c r="G875" s="1">
        <v>94501</v>
      </c>
      <c r="H875" s="1">
        <v>28917</v>
      </c>
      <c r="I875" s="2">
        <v>31</v>
      </c>
    </row>
    <row r="876" spans="1:9" x14ac:dyDescent="0.3">
      <c r="A876" t="s">
        <v>57</v>
      </c>
      <c r="B876" t="s">
        <v>154</v>
      </c>
      <c r="C876" t="s">
        <v>52</v>
      </c>
      <c r="D876" s="1">
        <v>2</v>
      </c>
      <c r="E876" s="1">
        <v>0</v>
      </c>
      <c r="F876" s="2">
        <v>0</v>
      </c>
      <c r="G876" s="1">
        <v>537</v>
      </c>
      <c r="H876" s="1">
        <v>0</v>
      </c>
      <c r="I876" s="2">
        <v>0</v>
      </c>
    </row>
    <row r="877" spans="1:9" x14ac:dyDescent="0.3">
      <c r="A877" t="s">
        <v>57</v>
      </c>
      <c r="B877" t="s">
        <v>155</v>
      </c>
      <c r="C877" t="s">
        <v>52</v>
      </c>
      <c r="D877" s="1">
        <v>9</v>
      </c>
      <c r="E877" s="1">
        <v>1</v>
      </c>
      <c r="F877" s="2">
        <v>11</v>
      </c>
      <c r="G877" s="1">
        <v>8603</v>
      </c>
      <c r="H877" s="1">
        <v>3744</v>
      </c>
      <c r="I877" s="2">
        <v>44</v>
      </c>
    </row>
    <row r="878" spans="1:9" x14ac:dyDescent="0.3">
      <c r="A878" t="s">
        <v>57</v>
      </c>
      <c r="B878" t="s">
        <v>156</v>
      </c>
      <c r="C878" t="s">
        <v>52</v>
      </c>
      <c r="D878" s="1">
        <v>2</v>
      </c>
      <c r="E878" s="1">
        <v>1</v>
      </c>
      <c r="F878" s="2">
        <v>50</v>
      </c>
      <c r="G878" s="1">
        <v>771</v>
      </c>
      <c r="H878" s="1">
        <v>148</v>
      </c>
      <c r="I878" s="2">
        <v>19</v>
      </c>
    </row>
    <row r="879" spans="1:9" x14ac:dyDescent="0.3">
      <c r="A879" t="s">
        <v>57</v>
      </c>
      <c r="B879" t="s">
        <v>157</v>
      </c>
      <c r="C879" t="s">
        <v>51</v>
      </c>
      <c r="D879" s="1">
        <v>5</v>
      </c>
      <c r="E879" s="1">
        <v>2</v>
      </c>
      <c r="F879" s="2">
        <v>40</v>
      </c>
      <c r="G879" s="1">
        <v>2470</v>
      </c>
      <c r="H879" s="1">
        <v>933</v>
      </c>
      <c r="I879" s="2">
        <v>38</v>
      </c>
    </row>
    <row r="880" spans="1:9" x14ac:dyDescent="0.3">
      <c r="A880" t="s">
        <v>57</v>
      </c>
      <c r="B880" t="s">
        <v>157</v>
      </c>
      <c r="C880" t="s">
        <v>52</v>
      </c>
      <c r="D880" s="1">
        <v>22</v>
      </c>
      <c r="E880" s="1">
        <v>5</v>
      </c>
      <c r="F880" s="2">
        <v>23</v>
      </c>
      <c r="G880" s="1">
        <v>15079</v>
      </c>
      <c r="H880" s="1">
        <v>6820</v>
      </c>
      <c r="I880" s="2">
        <v>45</v>
      </c>
    </row>
    <row r="881" spans="1:9" x14ac:dyDescent="0.3">
      <c r="A881" t="s">
        <v>57</v>
      </c>
      <c r="B881" t="s">
        <v>158</v>
      </c>
      <c r="C881" t="s">
        <v>51</v>
      </c>
      <c r="D881" s="1">
        <v>8</v>
      </c>
      <c r="E881" s="1">
        <v>2</v>
      </c>
      <c r="F881" s="2">
        <v>25</v>
      </c>
      <c r="G881" s="1">
        <v>1948</v>
      </c>
      <c r="H881" s="1">
        <v>505</v>
      </c>
      <c r="I881" s="2">
        <v>26</v>
      </c>
    </row>
    <row r="882" spans="1:9" x14ac:dyDescent="0.3">
      <c r="A882" t="s">
        <v>57</v>
      </c>
      <c r="B882" t="s">
        <v>158</v>
      </c>
      <c r="C882" t="s">
        <v>52</v>
      </c>
      <c r="D882" s="1">
        <v>37</v>
      </c>
      <c r="E882" s="1">
        <v>5</v>
      </c>
      <c r="F882" s="2">
        <v>14</v>
      </c>
      <c r="G882" s="1">
        <v>15540</v>
      </c>
      <c r="H882" s="1">
        <v>2125</v>
      </c>
      <c r="I882" s="2">
        <v>14</v>
      </c>
    </row>
    <row r="883" spans="1:9" x14ac:dyDescent="0.3">
      <c r="A883" t="s">
        <v>57</v>
      </c>
      <c r="B883" t="s">
        <v>159</v>
      </c>
      <c r="C883" t="s">
        <v>51</v>
      </c>
      <c r="D883" s="1">
        <v>2</v>
      </c>
      <c r="E883" s="1">
        <v>0</v>
      </c>
      <c r="F883" s="2">
        <v>0</v>
      </c>
      <c r="G883" s="1">
        <v>840</v>
      </c>
      <c r="H883" s="1">
        <v>0</v>
      </c>
      <c r="I883" s="2">
        <v>0</v>
      </c>
    </row>
    <row r="884" spans="1:9" x14ac:dyDescent="0.3">
      <c r="A884" t="s">
        <v>57</v>
      </c>
      <c r="B884" t="s">
        <v>159</v>
      </c>
      <c r="C884" t="s">
        <v>52</v>
      </c>
      <c r="D884" s="1">
        <v>3</v>
      </c>
      <c r="E884" s="1">
        <v>0</v>
      </c>
      <c r="F884" s="2">
        <v>0</v>
      </c>
      <c r="G884" s="1">
        <v>930</v>
      </c>
      <c r="H884" s="1">
        <v>0</v>
      </c>
      <c r="I884" s="2">
        <v>0</v>
      </c>
    </row>
    <row r="885" spans="1:9" x14ac:dyDescent="0.3">
      <c r="A885" t="s">
        <v>57</v>
      </c>
      <c r="B885" t="s">
        <v>160</v>
      </c>
      <c r="C885" t="s">
        <v>52</v>
      </c>
      <c r="D885" s="1">
        <v>12</v>
      </c>
      <c r="E885" s="1">
        <v>3</v>
      </c>
      <c r="F885" s="2">
        <v>25</v>
      </c>
      <c r="G885" s="1">
        <v>1556</v>
      </c>
      <c r="H885" s="1">
        <v>416</v>
      </c>
      <c r="I885" s="2">
        <v>27</v>
      </c>
    </row>
    <row r="886" spans="1:9" x14ac:dyDescent="0.3">
      <c r="A886" t="s">
        <v>57</v>
      </c>
      <c r="B886" t="s">
        <v>161</v>
      </c>
      <c r="C886" t="s">
        <v>52</v>
      </c>
      <c r="D886" s="1">
        <v>11</v>
      </c>
      <c r="E886" s="1">
        <v>1</v>
      </c>
      <c r="F886" s="2">
        <v>9</v>
      </c>
      <c r="G886" s="1">
        <v>5685</v>
      </c>
      <c r="H886" s="1">
        <v>704</v>
      </c>
      <c r="I886" s="2">
        <v>12</v>
      </c>
    </row>
    <row r="887" spans="1:9" x14ac:dyDescent="0.3">
      <c r="A887" t="s">
        <v>57</v>
      </c>
      <c r="B887" t="s">
        <v>163</v>
      </c>
      <c r="C887" t="s">
        <v>51</v>
      </c>
      <c r="D887" s="1">
        <v>1</v>
      </c>
      <c r="E887" s="1">
        <v>0</v>
      </c>
      <c r="F887" s="2">
        <v>0</v>
      </c>
      <c r="G887" s="1">
        <v>284</v>
      </c>
      <c r="H887" s="1">
        <v>0</v>
      </c>
      <c r="I887" s="2">
        <v>0</v>
      </c>
    </row>
    <row r="888" spans="1:9" x14ac:dyDescent="0.3">
      <c r="A888" t="s">
        <v>57</v>
      </c>
      <c r="B888" t="s">
        <v>163</v>
      </c>
      <c r="C888" t="s">
        <v>52</v>
      </c>
      <c r="D888" s="1">
        <v>18</v>
      </c>
      <c r="E888" s="1">
        <v>4</v>
      </c>
      <c r="F888" s="2">
        <v>22</v>
      </c>
      <c r="G888" s="1">
        <v>5843</v>
      </c>
      <c r="H888" s="1">
        <v>744</v>
      </c>
      <c r="I888" s="2">
        <v>13</v>
      </c>
    </row>
    <row r="889" spans="1:9" x14ac:dyDescent="0.3">
      <c r="A889" t="s">
        <v>57</v>
      </c>
      <c r="B889" t="s">
        <v>164</v>
      </c>
      <c r="C889" t="s">
        <v>51</v>
      </c>
      <c r="D889" s="1">
        <v>4</v>
      </c>
      <c r="E889" s="1">
        <v>0</v>
      </c>
      <c r="F889" s="2">
        <v>0</v>
      </c>
      <c r="G889" s="1">
        <v>3995</v>
      </c>
      <c r="H889" s="1">
        <v>0</v>
      </c>
      <c r="I889" s="2">
        <v>0</v>
      </c>
    </row>
    <row r="890" spans="1:9" x14ac:dyDescent="0.3">
      <c r="A890" t="s">
        <v>57</v>
      </c>
      <c r="B890" t="s">
        <v>164</v>
      </c>
      <c r="C890" t="s">
        <v>52</v>
      </c>
      <c r="D890" s="1">
        <v>14</v>
      </c>
      <c r="E890" s="1">
        <v>2</v>
      </c>
      <c r="F890" s="2">
        <v>14</v>
      </c>
      <c r="G890" s="1">
        <v>12653</v>
      </c>
      <c r="H890" s="1">
        <v>1194</v>
      </c>
      <c r="I890" s="2">
        <v>9</v>
      </c>
    </row>
    <row r="891" spans="1:9" x14ac:dyDescent="0.3">
      <c r="A891" t="s">
        <v>57</v>
      </c>
      <c r="B891" t="s">
        <v>165</v>
      </c>
      <c r="C891" t="s">
        <v>51</v>
      </c>
      <c r="D891" s="1">
        <v>1</v>
      </c>
      <c r="E891" s="1">
        <v>0</v>
      </c>
      <c r="F891" s="2">
        <v>0</v>
      </c>
      <c r="G891" s="1">
        <v>350</v>
      </c>
      <c r="H891" s="1">
        <v>0</v>
      </c>
      <c r="I891" s="2">
        <v>0</v>
      </c>
    </row>
    <row r="892" spans="1:9" x14ac:dyDescent="0.3">
      <c r="A892" t="s">
        <v>57</v>
      </c>
      <c r="B892" t="s">
        <v>165</v>
      </c>
      <c r="C892" t="s">
        <v>52</v>
      </c>
      <c r="D892" s="1">
        <v>22</v>
      </c>
      <c r="E892" s="1">
        <v>4</v>
      </c>
      <c r="F892" s="2">
        <v>18</v>
      </c>
      <c r="G892" s="1">
        <v>10928</v>
      </c>
      <c r="H892" s="1">
        <v>1915</v>
      </c>
      <c r="I892" s="2">
        <v>18</v>
      </c>
    </row>
    <row r="893" spans="1:9" x14ac:dyDescent="0.3">
      <c r="A893" t="s">
        <v>57</v>
      </c>
      <c r="B893" t="s">
        <v>167</v>
      </c>
      <c r="C893" t="s">
        <v>52</v>
      </c>
      <c r="D893" s="1">
        <v>2</v>
      </c>
      <c r="E893" s="1">
        <v>0</v>
      </c>
      <c r="F893" s="2">
        <v>0</v>
      </c>
      <c r="G893" s="1">
        <v>477</v>
      </c>
      <c r="H893" s="1">
        <v>0</v>
      </c>
      <c r="I893" s="2">
        <v>0</v>
      </c>
    </row>
    <row r="894" spans="1:9" x14ac:dyDescent="0.3">
      <c r="A894" t="s">
        <v>57</v>
      </c>
      <c r="B894" t="s">
        <v>168</v>
      </c>
      <c r="C894" t="s">
        <v>52</v>
      </c>
      <c r="D894" s="1">
        <v>1</v>
      </c>
      <c r="E894" s="1">
        <v>0</v>
      </c>
      <c r="F894" s="2">
        <v>0</v>
      </c>
      <c r="G894" s="1">
        <v>114</v>
      </c>
      <c r="H894" s="1">
        <v>0</v>
      </c>
      <c r="I894" s="2">
        <v>0</v>
      </c>
    </row>
    <row r="895" spans="1:9" x14ac:dyDescent="0.3">
      <c r="A895" t="s">
        <v>57</v>
      </c>
      <c r="B895" t="s">
        <v>170</v>
      </c>
      <c r="C895" t="s">
        <v>51</v>
      </c>
      <c r="D895" s="1">
        <v>1</v>
      </c>
      <c r="E895" s="1">
        <v>0</v>
      </c>
      <c r="F895" s="2">
        <v>0</v>
      </c>
      <c r="G895" s="1">
        <v>180</v>
      </c>
      <c r="H895" s="1">
        <v>0</v>
      </c>
      <c r="I895" s="2">
        <v>0</v>
      </c>
    </row>
    <row r="896" spans="1:9" x14ac:dyDescent="0.3">
      <c r="A896" t="s">
        <v>57</v>
      </c>
      <c r="B896" t="s">
        <v>170</v>
      </c>
      <c r="C896" t="s">
        <v>52</v>
      </c>
      <c r="D896" s="1">
        <v>13</v>
      </c>
      <c r="E896" s="1">
        <v>4</v>
      </c>
      <c r="F896" s="2">
        <v>31</v>
      </c>
      <c r="G896" s="1">
        <v>5449</v>
      </c>
      <c r="H896" s="1">
        <v>2367</v>
      </c>
      <c r="I896" s="2">
        <v>43</v>
      </c>
    </row>
    <row r="897" spans="1:9" x14ac:dyDescent="0.3">
      <c r="A897" t="s">
        <v>57</v>
      </c>
      <c r="B897" t="s">
        <v>351</v>
      </c>
      <c r="C897" t="s">
        <v>52</v>
      </c>
      <c r="D897" s="1">
        <v>1</v>
      </c>
      <c r="E897" s="1">
        <v>0</v>
      </c>
      <c r="F897" s="2">
        <v>0</v>
      </c>
      <c r="G897" s="1">
        <v>681</v>
      </c>
      <c r="H897" s="1">
        <v>0</v>
      </c>
      <c r="I897" s="2">
        <v>0</v>
      </c>
    </row>
    <row r="898" spans="1:9" x14ac:dyDescent="0.3">
      <c r="A898" t="s">
        <v>57</v>
      </c>
      <c r="B898" t="s">
        <v>352</v>
      </c>
      <c r="C898" t="s">
        <v>52</v>
      </c>
      <c r="D898" s="1">
        <v>1</v>
      </c>
      <c r="E898" s="1">
        <v>0</v>
      </c>
      <c r="F898" s="2">
        <v>0</v>
      </c>
      <c r="G898" s="1">
        <v>87</v>
      </c>
      <c r="H898" s="1">
        <v>0</v>
      </c>
      <c r="I898" s="2">
        <v>0</v>
      </c>
    </row>
    <row r="899" spans="1:9" x14ac:dyDescent="0.3">
      <c r="A899" t="s">
        <v>57</v>
      </c>
      <c r="B899" t="s">
        <v>353</v>
      </c>
      <c r="C899" t="s">
        <v>52</v>
      </c>
      <c r="D899" s="1">
        <v>1</v>
      </c>
      <c r="E899" s="1">
        <v>0</v>
      </c>
      <c r="F899" s="2">
        <v>0</v>
      </c>
      <c r="G899" s="1">
        <v>132</v>
      </c>
      <c r="H899" s="1">
        <v>0</v>
      </c>
      <c r="I899" s="2">
        <v>0</v>
      </c>
    </row>
    <row r="900" spans="1:9" x14ac:dyDescent="0.3">
      <c r="A900" t="s">
        <v>57</v>
      </c>
      <c r="B900" t="s">
        <v>171</v>
      </c>
      <c r="C900" t="s">
        <v>52</v>
      </c>
      <c r="D900" s="1">
        <v>5</v>
      </c>
      <c r="E900" s="1">
        <v>1</v>
      </c>
      <c r="F900" s="2">
        <v>20</v>
      </c>
      <c r="G900" s="1">
        <v>731</v>
      </c>
      <c r="H900" s="1">
        <v>101</v>
      </c>
      <c r="I900" s="2">
        <v>14</v>
      </c>
    </row>
    <row r="901" spans="1:9" x14ac:dyDescent="0.3">
      <c r="A901" t="s">
        <v>57</v>
      </c>
      <c r="B901" t="s">
        <v>172</v>
      </c>
      <c r="C901" t="s">
        <v>51</v>
      </c>
      <c r="D901" s="1">
        <v>56</v>
      </c>
      <c r="E901" s="1">
        <v>16</v>
      </c>
      <c r="F901" s="2">
        <v>29</v>
      </c>
      <c r="G901" s="1">
        <v>37867</v>
      </c>
      <c r="H901" s="1">
        <v>10576</v>
      </c>
      <c r="I901" s="2">
        <v>28</v>
      </c>
    </row>
    <row r="902" spans="1:9" x14ac:dyDescent="0.3">
      <c r="A902" t="s">
        <v>57</v>
      </c>
      <c r="B902" t="s">
        <v>172</v>
      </c>
      <c r="C902" t="s">
        <v>52</v>
      </c>
      <c r="D902" s="1">
        <v>137</v>
      </c>
      <c r="E902" s="1">
        <v>48</v>
      </c>
      <c r="F902" s="2">
        <v>35</v>
      </c>
      <c r="G902" s="1">
        <v>98703</v>
      </c>
      <c r="H902" s="1">
        <v>41549</v>
      </c>
      <c r="I902" s="2">
        <v>42</v>
      </c>
    </row>
    <row r="903" spans="1:9" x14ac:dyDescent="0.3">
      <c r="A903" t="s">
        <v>57</v>
      </c>
      <c r="B903" t="s">
        <v>354</v>
      </c>
      <c r="C903" t="s">
        <v>52</v>
      </c>
      <c r="D903" s="1">
        <v>1</v>
      </c>
      <c r="E903" s="1">
        <v>1</v>
      </c>
      <c r="F903" s="2">
        <v>100</v>
      </c>
      <c r="G903" s="1">
        <v>3389</v>
      </c>
      <c r="H903" s="1">
        <v>3389</v>
      </c>
      <c r="I903" s="2">
        <v>100</v>
      </c>
    </row>
    <row r="904" spans="1:9" x14ac:dyDescent="0.3">
      <c r="A904" t="s">
        <v>57</v>
      </c>
      <c r="B904" t="s">
        <v>174</v>
      </c>
      <c r="C904" t="s">
        <v>52</v>
      </c>
      <c r="D904" s="1">
        <v>2</v>
      </c>
      <c r="E904" s="1">
        <v>0</v>
      </c>
      <c r="F904" s="2">
        <v>0</v>
      </c>
      <c r="G904" s="1">
        <v>226</v>
      </c>
      <c r="H904" s="1">
        <v>0</v>
      </c>
      <c r="I904" s="2">
        <v>0</v>
      </c>
    </row>
    <row r="905" spans="1:9" x14ac:dyDescent="0.3">
      <c r="A905" t="s">
        <v>57</v>
      </c>
      <c r="B905" t="s">
        <v>260</v>
      </c>
      <c r="C905" t="s">
        <v>52</v>
      </c>
      <c r="D905" s="1">
        <v>8</v>
      </c>
      <c r="E905" s="1">
        <v>2</v>
      </c>
      <c r="F905" s="2">
        <v>25</v>
      </c>
      <c r="G905" s="1">
        <v>2535</v>
      </c>
      <c r="H905" s="1">
        <v>404</v>
      </c>
      <c r="I905" s="2">
        <v>16</v>
      </c>
    </row>
    <row r="906" spans="1:9" x14ac:dyDescent="0.3">
      <c r="A906" t="s">
        <v>57</v>
      </c>
      <c r="B906" t="s">
        <v>175</v>
      </c>
      <c r="C906" t="s">
        <v>52</v>
      </c>
      <c r="D906" s="1">
        <v>2</v>
      </c>
      <c r="E906" s="1">
        <v>1</v>
      </c>
      <c r="F906" s="2">
        <v>50</v>
      </c>
      <c r="G906" s="1">
        <v>552</v>
      </c>
      <c r="H906" s="1">
        <v>305</v>
      </c>
      <c r="I906" s="2">
        <v>55</v>
      </c>
    </row>
    <row r="907" spans="1:9" x14ac:dyDescent="0.3">
      <c r="A907" t="s">
        <v>57</v>
      </c>
      <c r="B907" t="s">
        <v>355</v>
      </c>
      <c r="C907" t="s">
        <v>52</v>
      </c>
      <c r="D907" s="1">
        <v>1</v>
      </c>
      <c r="E907" s="1">
        <v>0</v>
      </c>
      <c r="F907" s="2">
        <v>0</v>
      </c>
      <c r="G907" s="1">
        <v>196</v>
      </c>
      <c r="H907" s="1">
        <v>0</v>
      </c>
      <c r="I907" s="2">
        <v>0</v>
      </c>
    </row>
    <row r="908" spans="1:9" x14ac:dyDescent="0.3">
      <c r="A908" t="s">
        <v>57</v>
      </c>
      <c r="B908" t="s">
        <v>177</v>
      </c>
      <c r="C908" t="s">
        <v>52</v>
      </c>
      <c r="D908" s="1">
        <v>6</v>
      </c>
      <c r="E908" s="1">
        <v>2</v>
      </c>
      <c r="F908" s="2">
        <v>33</v>
      </c>
      <c r="G908" s="1">
        <v>2583</v>
      </c>
      <c r="H908" s="1">
        <v>380</v>
      </c>
      <c r="I908" s="2">
        <v>15</v>
      </c>
    </row>
    <row r="909" spans="1:9" x14ac:dyDescent="0.3">
      <c r="A909" t="s">
        <v>57</v>
      </c>
      <c r="B909" t="s">
        <v>356</v>
      </c>
      <c r="C909" t="s">
        <v>52</v>
      </c>
      <c r="D909" s="1">
        <v>1</v>
      </c>
      <c r="E909" s="1">
        <v>0</v>
      </c>
      <c r="F909" s="2">
        <v>0</v>
      </c>
      <c r="G909" s="1">
        <v>115</v>
      </c>
      <c r="H909" s="1">
        <v>0</v>
      </c>
      <c r="I909" s="2">
        <v>0</v>
      </c>
    </row>
    <row r="910" spans="1:9" x14ac:dyDescent="0.3">
      <c r="A910" t="s">
        <v>57</v>
      </c>
      <c r="B910" t="s">
        <v>357</v>
      </c>
      <c r="C910" t="s">
        <v>52</v>
      </c>
      <c r="D910" s="1">
        <v>1</v>
      </c>
      <c r="E910" s="1">
        <v>0</v>
      </c>
      <c r="F910" s="2">
        <v>0</v>
      </c>
      <c r="G910" s="1">
        <v>165</v>
      </c>
      <c r="H910" s="1">
        <v>0</v>
      </c>
      <c r="I910" s="2">
        <v>0</v>
      </c>
    </row>
    <row r="911" spans="1:9" x14ac:dyDescent="0.3">
      <c r="A911" t="s">
        <v>57</v>
      </c>
      <c r="B911" t="s">
        <v>179</v>
      </c>
      <c r="C911" t="s">
        <v>52</v>
      </c>
      <c r="D911" s="1">
        <v>3</v>
      </c>
      <c r="E911" s="1">
        <v>0</v>
      </c>
      <c r="F911" s="2">
        <v>0</v>
      </c>
      <c r="G911" s="1">
        <v>895</v>
      </c>
      <c r="H911" s="1">
        <v>0</v>
      </c>
      <c r="I911" s="2">
        <v>0</v>
      </c>
    </row>
    <row r="912" spans="1:9" x14ac:dyDescent="0.3">
      <c r="A912" t="s">
        <v>57</v>
      </c>
      <c r="B912" t="s">
        <v>358</v>
      </c>
      <c r="C912" t="s">
        <v>52</v>
      </c>
      <c r="D912" s="1">
        <v>1</v>
      </c>
      <c r="E912" s="1">
        <v>1</v>
      </c>
      <c r="F912" s="2">
        <v>100</v>
      </c>
      <c r="G912" s="1">
        <v>164</v>
      </c>
      <c r="H912" s="1">
        <v>166</v>
      </c>
      <c r="I912" s="2">
        <v>101</v>
      </c>
    </row>
    <row r="913" spans="1:9" x14ac:dyDescent="0.3">
      <c r="A913" t="s">
        <v>57</v>
      </c>
      <c r="B913" t="s">
        <v>359</v>
      </c>
      <c r="C913" t="s">
        <v>52</v>
      </c>
      <c r="D913" s="1">
        <v>1</v>
      </c>
      <c r="E913" s="1">
        <v>0</v>
      </c>
      <c r="F913" s="2">
        <v>0</v>
      </c>
      <c r="G913" s="1">
        <v>198</v>
      </c>
      <c r="H913" s="1">
        <v>0</v>
      </c>
      <c r="I913" s="2">
        <v>0</v>
      </c>
    </row>
    <row r="914" spans="1:9" x14ac:dyDescent="0.3">
      <c r="A914" t="s">
        <v>57</v>
      </c>
      <c r="B914" t="s">
        <v>360</v>
      </c>
      <c r="C914" t="s">
        <v>52</v>
      </c>
      <c r="D914" s="1">
        <v>1</v>
      </c>
      <c r="E914" s="1">
        <v>0</v>
      </c>
      <c r="F914" s="2">
        <v>0</v>
      </c>
      <c r="G914" s="1">
        <v>148</v>
      </c>
      <c r="H914" s="1">
        <v>0</v>
      </c>
      <c r="I914" s="2">
        <v>0</v>
      </c>
    </row>
    <row r="915" spans="1:9" x14ac:dyDescent="0.3">
      <c r="A915" t="s">
        <v>57</v>
      </c>
      <c r="B915" t="s">
        <v>361</v>
      </c>
      <c r="C915" t="s">
        <v>52</v>
      </c>
      <c r="D915" s="1">
        <v>1</v>
      </c>
      <c r="E915" s="1">
        <v>0</v>
      </c>
      <c r="F915" s="2">
        <v>0</v>
      </c>
      <c r="G915" s="1">
        <v>799</v>
      </c>
      <c r="H915" s="1">
        <v>0</v>
      </c>
      <c r="I915" s="2">
        <v>0</v>
      </c>
    </row>
    <row r="916" spans="1:9" x14ac:dyDescent="0.3">
      <c r="A916" t="s">
        <v>57</v>
      </c>
      <c r="B916" t="s">
        <v>261</v>
      </c>
      <c r="C916" t="s">
        <v>52</v>
      </c>
      <c r="D916" s="1">
        <v>1</v>
      </c>
      <c r="E916" s="1">
        <v>0</v>
      </c>
      <c r="F916" s="2">
        <v>0</v>
      </c>
      <c r="G916" s="1">
        <v>155</v>
      </c>
      <c r="H916" s="1">
        <v>0</v>
      </c>
      <c r="I916" s="2">
        <v>0</v>
      </c>
    </row>
    <row r="917" spans="1:9" x14ac:dyDescent="0.3">
      <c r="A917" t="s">
        <v>57</v>
      </c>
      <c r="B917" t="s">
        <v>362</v>
      </c>
      <c r="C917" t="s">
        <v>52</v>
      </c>
      <c r="D917" s="1">
        <v>1</v>
      </c>
      <c r="E917" s="1">
        <v>0</v>
      </c>
      <c r="F917" s="2">
        <v>0</v>
      </c>
      <c r="G917" s="1">
        <v>150</v>
      </c>
      <c r="H917" s="1">
        <v>0</v>
      </c>
      <c r="I917" s="2">
        <v>0</v>
      </c>
    </row>
    <row r="918" spans="1:9" x14ac:dyDescent="0.3">
      <c r="A918" t="s">
        <v>57</v>
      </c>
      <c r="B918" t="s">
        <v>363</v>
      </c>
      <c r="C918" t="s">
        <v>52</v>
      </c>
      <c r="D918" s="1">
        <v>2</v>
      </c>
      <c r="E918" s="1">
        <v>0</v>
      </c>
      <c r="F918" s="2">
        <v>0</v>
      </c>
      <c r="G918" s="1">
        <v>429</v>
      </c>
      <c r="H918" s="1">
        <v>0</v>
      </c>
      <c r="I918" s="2">
        <v>0</v>
      </c>
    </row>
    <row r="919" spans="1:9" x14ac:dyDescent="0.3">
      <c r="A919" t="s">
        <v>57</v>
      </c>
      <c r="B919" t="s">
        <v>263</v>
      </c>
      <c r="C919" t="s">
        <v>52</v>
      </c>
      <c r="D919" s="1">
        <v>2</v>
      </c>
      <c r="E919" s="1">
        <v>0</v>
      </c>
      <c r="F919" s="2">
        <v>0</v>
      </c>
      <c r="G919" s="1">
        <v>289</v>
      </c>
      <c r="H919" s="1">
        <v>0</v>
      </c>
      <c r="I919" s="2">
        <v>0</v>
      </c>
    </row>
    <row r="920" spans="1:9" x14ac:dyDescent="0.3">
      <c r="A920" t="s">
        <v>57</v>
      </c>
      <c r="B920" t="s">
        <v>181</v>
      </c>
      <c r="C920" t="s">
        <v>52</v>
      </c>
      <c r="D920" s="1">
        <v>2</v>
      </c>
      <c r="E920" s="1">
        <v>0</v>
      </c>
      <c r="F920" s="2">
        <v>0</v>
      </c>
      <c r="G920" s="1">
        <v>517</v>
      </c>
      <c r="H920" s="1">
        <v>0</v>
      </c>
      <c r="I920" s="2">
        <v>0</v>
      </c>
    </row>
    <row r="921" spans="1:9" x14ac:dyDescent="0.3">
      <c r="A921" t="s">
        <v>57</v>
      </c>
      <c r="B921" t="s">
        <v>182</v>
      </c>
      <c r="C921" t="s">
        <v>51</v>
      </c>
      <c r="D921" s="1">
        <v>5</v>
      </c>
      <c r="E921" s="1">
        <v>1</v>
      </c>
      <c r="F921" s="2">
        <v>20</v>
      </c>
      <c r="G921" s="1">
        <v>2312</v>
      </c>
      <c r="H921" s="1">
        <v>247</v>
      </c>
      <c r="I921" s="2">
        <v>11</v>
      </c>
    </row>
    <row r="922" spans="1:9" x14ac:dyDescent="0.3">
      <c r="A922" t="s">
        <v>57</v>
      </c>
      <c r="B922" t="s">
        <v>182</v>
      </c>
      <c r="C922" t="s">
        <v>52</v>
      </c>
      <c r="D922" s="1">
        <v>53</v>
      </c>
      <c r="E922" s="1">
        <v>14</v>
      </c>
      <c r="F922" s="2">
        <v>26</v>
      </c>
      <c r="G922" s="1">
        <v>26492</v>
      </c>
      <c r="H922" s="1">
        <v>4085</v>
      </c>
      <c r="I922" s="2">
        <v>15</v>
      </c>
    </row>
    <row r="923" spans="1:9" x14ac:dyDescent="0.3">
      <c r="A923" t="s">
        <v>57</v>
      </c>
      <c r="B923" t="s">
        <v>183</v>
      </c>
      <c r="C923" t="s">
        <v>52</v>
      </c>
      <c r="D923" s="1">
        <v>5</v>
      </c>
      <c r="E923" s="1">
        <v>0</v>
      </c>
      <c r="F923" s="2">
        <v>0</v>
      </c>
      <c r="G923" s="1">
        <v>1752</v>
      </c>
      <c r="H923" s="1">
        <v>0</v>
      </c>
      <c r="I923" s="2">
        <v>0</v>
      </c>
    </row>
    <row r="924" spans="1:9" x14ac:dyDescent="0.3">
      <c r="A924" t="s">
        <v>57</v>
      </c>
      <c r="B924" t="s">
        <v>364</v>
      </c>
      <c r="C924" t="s">
        <v>52</v>
      </c>
      <c r="D924" s="1">
        <v>2</v>
      </c>
      <c r="E924" s="1">
        <v>0</v>
      </c>
      <c r="F924" s="2">
        <v>0</v>
      </c>
      <c r="G924" s="1">
        <v>261</v>
      </c>
      <c r="H924" s="1">
        <v>0</v>
      </c>
      <c r="I924" s="2">
        <v>0</v>
      </c>
    </row>
    <row r="925" spans="1:9" x14ac:dyDescent="0.3">
      <c r="A925" t="s">
        <v>57</v>
      </c>
      <c r="B925" t="s">
        <v>184</v>
      </c>
      <c r="C925" t="s">
        <v>52</v>
      </c>
      <c r="D925" s="1">
        <v>1</v>
      </c>
      <c r="E925" s="1">
        <v>0</v>
      </c>
      <c r="F925" s="2">
        <v>0</v>
      </c>
      <c r="G925" s="1">
        <v>786</v>
      </c>
      <c r="H925" s="1">
        <v>0</v>
      </c>
      <c r="I925" s="2">
        <v>0</v>
      </c>
    </row>
    <row r="926" spans="1:9" x14ac:dyDescent="0.3">
      <c r="A926" t="s">
        <v>57</v>
      </c>
      <c r="B926" t="s">
        <v>365</v>
      </c>
      <c r="C926" t="s">
        <v>52</v>
      </c>
      <c r="D926" s="1">
        <v>1</v>
      </c>
      <c r="E926" s="1">
        <v>0</v>
      </c>
      <c r="F926" s="2">
        <v>0</v>
      </c>
      <c r="G926" s="1">
        <v>166</v>
      </c>
      <c r="H926" s="1">
        <v>0</v>
      </c>
      <c r="I926" s="2">
        <v>0</v>
      </c>
    </row>
    <row r="927" spans="1:9" x14ac:dyDescent="0.3">
      <c r="A927" t="s">
        <v>57</v>
      </c>
      <c r="B927" t="s">
        <v>366</v>
      </c>
      <c r="C927" t="s">
        <v>52</v>
      </c>
      <c r="D927" s="1">
        <v>1</v>
      </c>
      <c r="E927" s="1">
        <v>0</v>
      </c>
      <c r="F927" s="2">
        <v>0</v>
      </c>
      <c r="G927" s="1">
        <v>100</v>
      </c>
      <c r="H927" s="1">
        <v>0</v>
      </c>
      <c r="I927" s="2">
        <v>0</v>
      </c>
    </row>
    <row r="928" spans="1:9" x14ac:dyDescent="0.3">
      <c r="A928" t="s">
        <v>57</v>
      </c>
      <c r="B928" t="s">
        <v>187</v>
      </c>
      <c r="C928" t="s">
        <v>52</v>
      </c>
      <c r="D928" s="1">
        <v>3</v>
      </c>
      <c r="E928" s="1">
        <v>0</v>
      </c>
      <c r="F928" s="2">
        <v>0</v>
      </c>
      <c r="G928" s="1">
        <v>635</v>
      </c>
      <c r="H928" s="1">
        <v>0</v>
      </c>
      <c r="I928" s="2">
        <v>0</v>
      </c>
    </row>
    <row r="929" spans="1:9" x14ac:dyDescent="0.3">
      <c r="A929" t="s">
        <v>57</v>
      </c>
      <c r="B929" t="s">
        <v>265</v>
      </c>
      <c r="C929" t="s">
        <v>52</v>
      </c>
      <c r="D929" s="1">
        <v>5</v>
      </c>
      <c r="E929" s="1">
        <v>2</v>
      </c>
      <c r="F929" s="2">
        <v>40</v>
      </c>
      <c r="G929" s="1">
        <v>4035</v>
      </c>
      <c r="H929" s="1">
        <v>972</v>
      </c>
      <c r="I929" s="2">
        <v>24</v>
      </c>
    </row>
    <row r="930" spans="1:9" x14ac:dyDescent="0.3">
      <c r="A930" t="s">
        <v>57</v>
      </c>
      <c r="B930" t="s">
        <v>227</v>
      </c>
      <c r="C930" t="s">
        <v>52</v>
      </c>
      <c r="D930" s="1">
        <v>3</v>
      </c>
      <c r="E930" s="1">
        <v>1</v>
      </c>
      <c r="F930" s="2">
        <v>33</v>
      </c>
      <c r="G930" s="1">
        <v>1904</v>
      </c>
      <c r="H930" s="1">
        <v>572</v>
      </c>
      <c r="I930" s="2">
        <v>30</v>
      </c>
    </row>
    <row r="931" spans="1:9" x14ac:dyDescent="0.3">
      <c r="A931" t="s">
        <v>57</v>
      </c>
      <c r="B931" t="s">
        <v>367</v>
      </c>
      <c r="C931" t="s">
        <v>52</v>
      </c>
      <c r="D931" s="1">
        <v>1</v>
      </c>
      <c r="E931" s="1">
        <v>0</v>
      </c>
      <c r="F931" s="2">
        <v>0</v>
      </c>
      <c r="G931" s="1">
        <v>209</v>
      </c>
      <c r="H931" s="1">
        <v>0</v>
      </c>
      <c r="I931" s="2">
        <v>0</v>
      </c>
    </row>
    <row r="932" spans="1:9" x14ac:dyDescent="0.3">
      <c r="A932" t="s">
        <v>57</v>
      </c>
      <c r="B932" t="s">
        <v>368</v>
      </c>
      <c r="C932" t="s">
        <v>52</v>
      </c>
      <c r="D932" s="1">
        <v>7</v>
      </c>
      <c r="E932" s="1">
        <v>1</v>
      </c>
      <c r="F932" s="2">
        <v>14</v>
      </c>
      <c r="G932" s="1">
        <v>4276</v>
      </c>
      <c r="H932" s="1">
        <v>159</v>
      </c>
      <c r="I932" s="2">
        <v>4</v>
      </c>
    </row>
    <row r="933" spans="1:9" x14ac:dyDescent="0.3">
      <c r="A933" t="s">
        <v>57</v>
      </c>
      <c r="B933" t="s">
        <v>369</v>
      </c>
      <c r="C933" t="s">
        <v>52</v>
      </c>
      <c r="D933" s="1">
        <v>1</v>
      </c>
      <c r="E933" s="1">
        <v>0</v>
      </c>
      <c r="F933" s="2">
        <v>0</v>
      </c>
      <c r="G933" s="1">
        <v>4637</v>
      </c>
      <c r="H933" s="1">
        <v>0</v>
      </c>
      <c r="I933" s="2">
        <v>0</v>
      </c>
    </row>
    <row r="934" spans="1:9" x14ac:dyDescent="0.3">
      <c r="A934" t="s">
        <v>58</v>
      </c>
      <c r="B934" t="s">
        <v>63</v>
      </c>
      <c r="C934" t="s">
        <v>52</v>
      </c>
      <c r="D934" s="1">
        <v>1</v>
      </c>
      <c r="E934" s="1">
        <v>0</v>
      </c>
      <c r="F934" s="2">
        <v>0</v>
      </c>
      <c r="G934" s="1">
        <v>40</v>
      </c>
      <c r="H934" s="1">
        <v>0</v>
      </c>
      <c r="I934" s="2">
        <v>0</v>
      </c>
    </row>
    <row r="935" spans="1:9" x14ac:dyDescent="0.3">
      <c r="A935" t="s">
        <v>58</v>
      </c>
      <c r="B935" t="s">
        <v>64</v>
      </c>
      <c r="C935" t="s">
        <v>52</v>
      </c>
      <c r="D935" s="1">
        <v>1</v>
      </c>
      <c r="E935" s="1">
        <v>0</v>
      </c>
      <c r="F935" s="2">
        <v>0</v>
      </c>
      <c r="G935" s="1">
        <v>580</v>
      </c>
      <c r="H935" s="1">
        <v>0</v>
      </c>
      <c r="I935" s="2">
        <v>0</v>
      </c>
    </row>
    <row r="936" spans="1:9" x14ac:dyDescent="0.3">
      <c r="A936" t="s">
        <v>58</v>
      </c>
      <c r="B936" t="s">
        <v>65</v>
      </c>
      <c r="C936" t="s">
        <v>52</v>
      </c>
      <c r="D936" s="1">
        <v>1</v>
      </c>
      <c r="E936" s="1">
        <v>0</v>
      </c>
      <c r="F936" s="2">
        <v>0</v>
      </c>
      <c r="G936" s="1">
        <v>443</v>
      </c>
      <c r="H936" s="1">
        <v>0</v>
      </c>
      <c r="I936" s="2">
        <v>0</v>
      </c>
    </row>
    <row r="937" spans="1:9" x14ac:dyDescent="0.3">
      <c r="A937" t="s">
        <v>58</v>
      </c>
      <c r="B937" t="s">
        <v>67</v>
      </c>
      <c r="C937" t="s">
        <v>51</v>
      </c>
      <c r="D937" s="1">
        <v>1</v>
      </c>
      <c r="E937" s="1">
        <v>1</v>
      </c>
      <c r="F937" s="2">
        <v>100</v>
      </c>
      <c r="G937" s="1">
        <v>297</v>
      </c>
      <c r="H937" s="1">
        <v>302</v>
      </c>
      <c r="I937" s="2">
        <v>102</v>
      </c>
    </row>
    <row r="938" spans="1:9" x14ac:dyDescent="0.3">
      <c r="A938" t="s">
        <v>58</v>
      </c>
      <c r="B938" t="s">
        <v>67</v>
      </c>
      <c r="C938" t="s">
        <v>52</v>
      </c>
      <c r="D938" s="1">
        <v>11</v>
      </c>
      <c r="E938" s="1">
        <v>2</v>
      </c>
      <c r="F938" s="2">
        <v>18</v>
      </c>
      <c r="G938" s="1">
        <v>3164</v>
      </c>
      <c r="H938" s="1">
        <v>100</v>
      </c>
      <c r="I938" s="2">
        <v>3</v>
      </c>
    </row>
    <row r="939" spans="1:9" x14ac:dyDescent="0.3">
      <c r="A939" t="s">
        <v>58</v>
      </c>
      <c r="B939" t="s">
        <v>68</v>
      </c>
      <c r="C939" t="s">
        <v>52</v>
      </c>
      <c r="D939" s="1">
        <v>2</v>
      </c>
      <c r="E939" s="1">
        <v>0</v>
      </c>
      <c r="F939" s="2">
        <v>0</v>
      </c>
      <c r="G939" s="1">
        <v>669</v>
      </c>
      <c r="H939" s="1">
        <v>0</v>
      </c>
      <c r="I939" s="2">
        <v>0</v>
      </c>
    </row>
    <row r="940" spans="1:9" x14ac:dyDescent="0.3">
      <c r="A940" t="s">
        <v>58</v>
      </c>
      <c r="B940" t="s">
        <v>69</v>
      </c>
      <c r="C940" t="s">
        <v>52</v>
      </c>
      <c r="D940" s="1">
        <v>3</v>
      </c>
      <c r="E940" s="1">
        <v>1</v>
      </c>
      <c r="F940" s="2">
        <v>33</v>
      </c>
      <c r="G940" s="1">
        <v>911</v>
      </c>
      <c r="H940" s="1">
        <v>84</v>
      </c>
      <c r="I940" s="2">
        <v>9</v>
      </c>
    </row>
    <row r="941" spans="1:9" x14ac:dyDescent="0.3">
      <c r="A941" t="s">
        <v>58</v>
      </c>
      <c r="B941" t="s">
        <v>70</v>
      </c>
      <c r="C941" t="s">
        <v>52</v>
      </c>
      <c r="D941" s="1">
        <v>1</v>
      </c>
      <c r="E941" s="1">
        <v>0</v>
      </c>
      <c r="F941" s="2">
        <v>0</v>
      </c>
      <c r="G941" s="1">
        <v>197</v>
      </c>
      <c r="H941" s="1">
        <v>0</v>
      </c>
      <c r="I941" s="2">
        <v>0</v>
      </c>
    </row>
    <row r="942" spans="1:9" x14ac:dyDescent="0.3">
      <c r="A942" t="s">
        <v>58</v>
      </c>
      <c r="B942" t="s">
        <v>71</v>
      </c>
      <c r="C942" t="s">
        <v>52</v>
      </c>
      <c r="D942" s="1">
        <v>1</v>
      </c>
      <c r="E942" s="1">
        <v>0</v>
      </c>
      <c r="F942" s="2">
        <v>0</v>
      </c>
      <c r="G942" s="1">
        <v>477</v>
      </c>
      <c r="H942" s="1">
        <v>0</v>
      </c>
      <c r="I942" s="2">
        <v>0</v>
      </c>
    </row>
    <row r="943" spans="1:9" x14ac:dyDescent="0.3">
      <c r="A943" t="s">
        <v>58</v>
      </c>
      <c r="B943" t="s">
        <v>370</v>
      </c>
      <c r="C943" t="s">
        <v>52</v>
      </c>
      <c r="D943" s="1">
        <v>4</v>
      </c>
      <c r="E943" s="1">
        <v>1</v>
      </c>
      <c r="F943" s="2">
        <v>25</v>
      </c>
      <c r="G943" s="1">
        <v>582</v>
      </c>
      <c r="H943" s="1">
        <v>249</v>
      </c>
      <c r="I943" s="2">
        <v>43</v>
      </c>
    </row>
    <row r="944" spans="1:9" x14ac:dyDescent="0.3">
      <c r="A944" t="s">
        <v>58</v>
      </c>
      <c r="B944" t="s">
        <v>74</v>
      </c>
      <c r="C944" t="s">
        <v>52</v>
      </c>
      <c r="D944" s="1">
        <v>4</v>
      </c>
      <c r="E944" s="1">
        <v>0</v>
      </c>
      <c r="F944" s="2">
        <v>0</v>
      </c>
      <c r="G944" s="1">
        <v>757</v>
      </c>
      <c r="H944" s="1">
        <v>0</v>
      </c>
      <c r="I944" s="2">
        <v>0</v>
      </c>
    </row>
    <row r="945" spans="1:9" x14ac:dyDescent="0.3">
      <c r="A945" t="s">
        <v>58</v>
      </c>
      <c r="B945" t="s">
        <v>190</v>
      </c>
      <c r="C945" t="s">
        <v>52</v>
      </c>
      <c r="D945" s="1">
        <v>1</v>
      </c>
      <c r="E945" s="1">
        <v>0</v>
      </c>
      <c r="F945" s="2">
        <v>0</v>
      </c>
      <c r="G945" s="1">
        <v>650</v>
      </c>
      <c r="H945" s="1">
        <v>0</v>
      </c>
      <c r="I945" s="2">
        <v>0</v>
      </c>
    </row>
    <row r="946" spans="1:9" x14ac:dyDescent="0.3">
      <c r="A946" t="s">
        <v>58</v>
      </c>
      <c r="B946" t="s">
        <v>76</v>
      </c>
      <c r="C946" t="s">
        <v>52</v>
      </c>
      <c r="D946" s="1">
        <v>12</v>
      </c>
      <c r="E946" s="1">
        <v>3</v>
      </c>
      <c r="F946" s="2">
        <v>25</v>
      </c>
      <c r="G946" s="1">
        <v>4009</v>
      </c>
      <c r="H946" s="1">
        <v>881</v>
      </c>
      <c r="I946" s="2">
        <v>22</v>
      </c>
    </row>
    <row r="947" spans="1:9" x14ac:dyDescent="0.3">
      <c r="A947" t="s">
        <v>58</v>
      </c>
      <c r="B947" t="s">
        <v>79</v>
      </c>
      <c r="C947" t="s">
        <v>52</v>
      </c>
      <c r="D947" s="1">
        <v>3</v>
      </c>
      <c r="E947" s="1">
        <v>0</v>
      </c>
      <c r="F947" s="2">
        <v>0</v>
      </c>
      <c r="G947" s="1">
        <v>779</v>
      </c>
      <c r="H947" s="1">
        <v>0</v>
      </c>
      <c r="I947" s="2">
        <v>0</v>
      </c>
    </row>
    <row r="948" spans="1:9" x14ac:dyDescent="0.3">
      <c r="A948" t="s">
        <v>58</v>
      </c>
      <c r="B948" t="s">
        <v>192</v>
      </c>
      <c r="C948" t="s">
        <v>51</v>
      </c>
      <c r="D948" s="1">
        <v>1</v>
      </c>
      <c r="E948" s="1">
        <v>0</v>
      </c>
      <c r="F948" s="2">
        <v>0</v>
      </c>
      <c r="G948" s="1">
        <v>283</v>
      </c>
      <c r="H948" s="1">
        <v>0</v>
      </c>
      <c r="I948" s="2">
        <v>0</v>
      </c>
    </row>
    <row r="949" spans="1:9" x14ac:dyDescent="0.3">
      <c r="A949" t="s">
        <v>58</v>
      </c>
      <c r="B949" t="s">
        <v>192</v>
      </c>
      <c r="C949" t="s">
        <v>52</v>
      </c>
      <c r="D949" s="1">
        <v>8</v>
      </c>
      <c r="E949" s="1">
        <v>1</v>
      </c>
      <c r="F949" s="2">
        <v>13</v>
      </c>
      <c r="G949" s="1">
        <v>2521</v>
      </c>
      <c r="H949" s="1">
        <v>127</v>
      </c>
      <c r="I949" s="2">
        <v>5</v>
      </c>
    </row>
    <row r="950" spans="1:9" x14ac:dyDescent="0.3">
      <c r="A950" t="s">
        <v>58</v>
      </c>
      <c r="B950" t="s">
        <v>195</v>
      </c>
      <c r="C950" t="s">
        <v>52</v>
      </c>
      <c r="D950" s="1">
        <v>1</v>
      </c>
      <c r="E950" s="1">
        <v>0</v>
      </c>
      <c r="F950" s="2">
        <v>0</v>
      </c>
      <c r="G950" s="1">
        <v>570</v>
      </c>
      <c r="H950" s="1">
        <v>0</v>
      </c>
      <c r="I950" s="2">
        <v>0</v>
      </c>
    </row>
    <row r="951" spans="1:9" x14ac:dyDescent="0.3">
      <c r="A951" t="s">
        <v>58</v>
      </c>
      <c r="B951" t="s">
        <v>81</v>
      </c>
      <c r="C951" t="s">
        <v>52</v>
      </c>
      <c r="D951" s="1">
        <v>1</v>
      </c>
      <c r="E951" s="1">
        <v>0</v>
      </c>
      <c r="F951" s="2">
        <v>0</v>
      </c>
      <c r="G951" s="1">
        <v>392</v>
      </c>
      <c r="H951" s="1">
        <v>0</v>
      </c>
      <c r="I951" s="2">
        <v>0</v>
      </c>
    </row>
    <row r="952" spans="1:9" x14ac:dyDescent="0.3">
      <c r="A952" t="s">
        <v>58</v>
      </c>
      <c r="B952" t="s">
        <v>82</v>
      </c>
      <c r="C952" t="s">
        <v>52</v>
      </c>
      <c r="D952" s="1">
        <v>1</v>
      </c>
      <c r="E952" s="1">
        <v>1</v>
      </c>
      <c r="F952" s="2">
        <v>100</v>
      </c>
      <c r="G952" s="1">
        <v>116</v>
      </c>
      <c r="H952" s="1">
        <v>124</v>
      </c>
      <c r="I952" s="2">
        <v>107</v>
      </c>
    </row>
    <row r="953" spans="1:9" x14ac:dyDescent="0.3">
      <c r="A953" t="s">
        <v>58</v>
      </c>
      <c r="B953" t="s">
        <v>196</v>
      </c>
      <c r="C953" t="s">
        <v>52</v>
      </c>
      <c r="D953" s="1">
        <v>1</v>
      </c>
      <c r="E953" s="1">
        <v>0</v>
      </c>
      <c r="F953" s="2">
        <v>0</v>
      </c>
      <c r="G953" s="1">
        <v>81</v>
      </c>
      <c r="H953" s="1">
        <v>0</v>
      </c>
      <c r="I953" s="2">
        <v>0</v>
      </c>
    </row>
    <row r="954" spans="1:9" x14ac:dyDescent="0.3">
      <c r="A954" t="s">
        <v>58</v>
      </c>
      <c r="B954" t="s">
        <v>197</v>
      </c>
      <c r="C954" t="s">
        <v>52</v>
      </c>
      <c r="D954" s="1">
        <v>9</v>
      </c>
      <c r="E954" s="1">
        <v>1</v>
      </c>
      <c r="F954" s="2">
        <v>11</v>
      </c>
      <c r="G954" s="1">
        <v>2090</v>
      </c>
      <c r="H954" s="1">
        <v>160</v>
      </c>
      <c r="I954" s="2">
        <v>8</v>
      </c>
    </row>
    <row r="955" spans="1:9" x14ac:dyDescent="0.3">
      <c r="A955" t="s">
        <v>58</v>
      </c>
      <c r="B955" t="s">
        <v>198</v>
      </c>
      <c r="C955" t="s">
        <v>51</v>
      </c>
      <c r="D955" s="1">
        <v>3</v>
      </c>
      <c r="E955" s="1">
        <v>0</v>
      </c>
      <c r="F955" s="2">
        <v>0</v>
      </c>
      <c r="G955" s="1">
        <v>2017</v>
      </c>
      <c r="H955" s="1">
        <v>0</v>
      </c>
      <c r="I955" s="2">
        <v>0</v>
      </c>
    </row>
    <row r="956" spans="1:9" x14ac:dyDescent="0.3">
      <c r="A956" t="s">
        <v>58</v>
      </c>
      <c r="B956" t="s">
        <v>198</v>
      </c>
      <c r="C956" t="s">
        <v>52</v>
      </c>
      <c r="D956" s="1">
        <v>25</v>
      </c>
      <c r="E956" s="1">
        <v>6</v>
      </c>
      <c r="F956" s="2">
        <v>24</v>
      </c>
      <c r="G956" s="1">
        <v>12399</v>
      </c>
      <c r="H956" s="1">
        <v>2959</v>
      </c>
      <c r="I956" s="2">
        <v>24</v>
      </c>
    </row>
    <row r="957" spans="1:9" x14ac:dyDescent="0.3">
      <c r="A957" t="s">
        <v>58</v>
      </c>
      <c r="B957" t="s">
        <v>91</v>
      </c>
      <c r="C957" t="s">
        <v>52</v>
      </c>
      <c r="D957" s="1">
        <v>3</v>
      </c>
      <c r="E957" s="1">
        <v>1</v>
      </c>
      <c r="F957" s="2">
        <v>33</v>
      </c>
      <c r="G957" s="1">
        <v>891</v>
      </c>
      <c r="H957" s="1">
        <v>387</v>
      </c>
      <c r="I957" s="2">
        <v>43</v>
      </c>
    </row>
    <row r="958" spans="1:9" x14ac:dyDescent="0.3">
      <c r="A958" t="s">
        <v>58</v>
      </c>
      <c r="B958" t="s">
        <v>92</v>
      </c>
      <c r="C958" t="s">
        <v>52</v>
      </c>
      <c r="D958" s="1">
        <v>8</v>
      </c>
      <c r="E958" s="1">
        <v>2</v>
      </c>
      <c r="F958" s="2">
        <v>25</v>
      </c>
      <c r="G958" s="1">
        <v>2697</v>
      </c>
      <c r="H958" s="1">
        <v>237</v>
      </c>
      <c r="I958" s="2">
        <v>9</v>
      </c>
    </row>
    <row r="959" spans="1:9" x14ac:dyDescent="0.3">
      <c r="A959" t="s">
        <v>58</v>
      </c>
      <c r="B959" t="s">
        <v>93</v>
      </c>
      <c r="C959" t="s">
        <v>52</v>
      </c>
      <c r="D959" s="1">
        <v>2</v>
      </c>
      <c r="E959" s="1">
        <v>0</v>
      </c>
      <c r="F959" s="2">
        <v>0</v>
      </c>
      <c r="G959" s="1">
        <v>287</v>
      </c>
      <c r="H959" s="1">
        <v>0</v>
      </c>
      <c r="I959" s="2">
        <v>0</v>
      </c>
    </row>
    <row r="960" spans="1:9" x14ac:dyDescent="0.3">
      <c r="A960" t="s">
        <v>58</v>
      </c>
      <c r="B960" t="s">
        <v>95</v>
      </c>
      <c r="C960" t="s">
        <v>52</v>
      </c>
      <c r="D960" s="1">
        <v>2</v>
      </c>
      <c r="E960" s="1">
        <v>1</v>
      </c>
      <c r="F960" s="2">
        <v>50</v>
      </c>
      <c r="G960" s="1">
        <v>1103</v>
      </c>
      <c r="H960" s="1">
        <v>599</v>
      </c>
      <c r="I960" s="2">
        <v>54</v>
      </c>
    </row>
    <row r="961" spans="1:9" x14ac:dyDescent="0.3">
      <c r="A961" t="s">
        <v>58</v>
      </c>
      <c r="B961" t="s">
        <v>96</v>
      </c>
      <c r="C961" t="s">
        <v>52</v>
      </c>
      <c r="D961" s="1">
        <v>1</v>
      </c>
      <c r="E961" s="1">
        <v>0</v>
      </c>
      <c r="F961" s="2">
        <v>0</v>
      </c>
      <c r="G961" s="1">
        <v>622</v>
      </c>
      <c r="H961" s="1">
        <v>0</v>
      </c>
      <c r="I961" s="2">
        <v>0</v>
      </c>
    </row>
    <row r="962" spans="1:9" x14ac:dyDescent="0.3">
      <c r="A962" t="s">
        <v>58</v>
      </c>
      <c r="B962" t="s">
        <v>202</v>
      </c>
      <c r="C962" t="s">
        <v>52</v>
      </c>
      <c r="D962" s="1">
        <v>2</v>
      </c>
      <c r="E962" s="1">
        <v>1</v>
      </c>
      <c r="F962" s="2">
        <v>50</v>
      </c>
      <c r="G962" s="1">
        <v>987</v>
      </c>
      <c r="H962" s="1">
        <v>427</v>
      </c>
      <c r="I962" s="2">
        <v>43</v>
      </c>
    </row>
    <row r="963" spans="1:9" x14ac:dyDescent="0.3">
      <c r="A963" t="s">
        <v>58</v>
      </c>
      <c r="B963" t="s">
        <v>98</v>
      </c>
      <c r="C963" t="s">
        <v>51</v>
      </c>
      <c r="D963" s="1">
        <v>1</v>
      </c>
      <c r="E963" s="1">
        <v>0</v>
      </c>
      <c r="F963" s="2">
        <v>0</v>
      </c>
      <c r="G963" s="1">
        <v>742</v>
      </c>
      <c r="H963" s="1">
        <v>0</v>
      </c>
      <c r="I963" s="2">
        <v>0</v>
      </c>
    </row>
    <row r="964" spans="1:9" x14ac:dyDescent="0.3">
      <c r="A964" t="s">
        <v>58</v>
      </c>
      <c r="B964" t="s">
        <v>98</v>
      </c>
      <c r="C964" t="s">
        <v>52</v>
      </c>
      <c r="D964" s="1">
        <v>6</v>
      </c>
      <c r="E964" s="1">
        <v>0</v>
      </c>
      <c r="F964" s="2">
        <v>0</v>
      </c>
      <c r="G964" s="1">
        <v>2050</v>
      </c>
      <c r="H964" s="1">
        <v>0</v>
      </c>
      <c r="I964" s="2">
        <v>0</v>
      </c>
    </row>
    <row r="965" spans="1:9" x14ac:dyDescent="0.3">
      <c r="A965" t="s">
        <v>58</v>
      </c>
      <c r="B965" t="s">
        <v>204</v>
      </c>
      <c r="C965" t="s">
        <v>52</v>
      </c>
      <c r="D965" s="1">
        <v>6</v>
      </c>
      <c r="E965" s="1">
        <v>2</v>
      </c>
      <c r="F965" s="2">
        <v>33</v>
      </c>
      <c r="G965" s="1">
        <v>1833</v>
      </c>
      <c r="H965" s="1">
        <v>850</v>
      </c>
      <c r="I965" s="2">
        <v>46</v>
      </c>
    </row>
    <row r="966" spans="1:9" x14ac:dyDescent="0.3">
      <c r="A966" t="s">
        <v>58</v>
      </c>
      <c r="B966" t="s">
        <v>99</v>
      </c>
      <c r="C966" t="s">
        <v>52</v>
      </c>
      <c r="D966" s="1">
        <v>1</v>
      </c>
      <c r="E966" s="1">
        <v>0</v>
      </c>
      <c r="F966" s="2">
        <v>0</v>
      </c>
      <c r="G966" s="1">
        <v>126</v>
      </c>
      <c r="H966" s="1">
        <v>0</v>
      </c>
      <c r="I966" s="2">
        <v>0</v>
      </c>
    </row>
    <row r="967" spans="1:9" x14ac:dyDescent="0.3">
      <c r="A967" t="s">
        <v>58</v>
      </c>
      <c r="B967" t="s">
        <v>371</v>
      </c>
      <c r="C967" t="s">
        <v>51</v>
      </c>
      <c r="D967" s="1">
        <v>3</v>
      </c>
      <c r="E967" s="1">
        <v>0</v>
      </c>
      <c r="F967" s="2">
        <v>0</v>
      </c>
      <c r="G967" s="1">
        <v>1586</v>
      </c>
      <c r="H967" s="1">
        <v>0</v>
      </c>
      <c r="I967" s="2">
        <v>0</v>
      </c>
    </row>
    <row r="968" spans="1:9" x14ac:dyDescent="0.3">
      <c r="A968" t="s">
        <v>58</v>
      </c>
      <c r="B968" t="s">
        <v>371</v>
      </c>
      <c r="C968" t="s">
        <v>52</v>
      </c>
      <c r="D968" s="1">
        <v>23</v>
      </c>
      <c r="E968" s="1">
        <v>7</v>
      </c>
      <c r="F968" s="2">
        <v>30</v>
      </c>
      <c r="G968" s="1">
        <v>6764</v>
      </c>
      <c r="H968" s="1">
        <v>3187</v>
      </c>
      <c r="I968" s="2">
        <v>47</v>
      </c>
    </row>
    <row r="969" spans="1:9" x14ac:dyDescent="0.3">
      <c r="A969" t="s">
        <v>58</v>
      </c>
      <c r="B969" t="s">
        <v>100</v>
      </c>
      <c r="C969" t="s">
        <v>52</v>
      </c>
      <c r="D969" s="1">
        <v>25</v>
      </c>
      <c r="E969" s="1">
        <v>7</v>
      </c>
      <c r="F969" s="2">
        <v>28</v>
      </c>
      <c r="G969" s="1">
        <v>4561</v>
      </c>
      <c r="H969" s="1">
        <v>1187</v>
      </c>
      <c r="I969" s="2">
        <v>26</v>
      </c>
    </row>
    <row r="970" spans="1:9" x14ac:dyDescent="0.3">
      <c r="A970" t="s">
        <v>58</v>
      </c>
      <c r="B970" t="s">
        <v>206</v>
      </c>
      <c r="C970" t="s">
        <v>52</v>
      </c>
      <c r="D970" s="1">
        <v>16</v>
      </c>
      <c r="E970" s="1">
        <v>7</v>
      </c>
      <c r="F970" s="2">
        <v>44</v>
      </c>
      <c r="G970" s="1">
        <v>2465</v>
      </c>
      <c r="H970" s="1">
        <v>615</v>
      </c>
      <c r="I970" s="2">
        <v>25</v>
      </c>
    </row>
    <row r="971" spans="1:9" x14ac:dyDescent="0.3">
      <c r="A971" t="s">
        <v>58</v>
      </c>
      <c r="B971" t="s">
        <v>372</v>
      </c>
      <c r="C971" t="s">
        <v>52</v>
      </c>
      <c r="D971" s="1">
        <v>22</v>
      </c>
      <c r="E971" s="1">
        <v>2</v>
      </c>
      <c r="F971" s="2">
        <v>9</v>
      </c>
      <c r="G971" s="1">
        <v>7025</v>
      </c>
      <c r="H971" s="1">
        <v>2212</v>
      </c>
      <c r="I971" s="2">
        <v>31</v>
      </c>
    </row>
    <row r="972" spans="1:9" x14ac:dyDescent="0.3">
      <c r="A972" t="s">
        <v>58</v>
      </c>
      <c r="B972" t="s">
        <v>208</v>
      </c>
      <c r="C972" t="s">
        <v>52</v>
      </c>
      <c r="D972" s="1">
        <v>15</v>
      </c>
      <c r="E972" s="1">
        <v>8</v>
      </c>
      <c r="F972" s="2">
        <v>53</v>
      </c>
      <c r="G972" s="1">
        <v>5386</v>
      </c>
      <c r="H972" s="1">
        <v>2769</v>
      </c>
      <c r="I972" s="2">
        <v>51</v>
      </c>
    </row>
    <row r="973" spans="1:9" x14ac:dyDescent="0.3">
      <c r="A973" t="s">
        <v>58</v>
      </c>
      <c r="B973" t="s">
        <v>102</v>
      </c>
      <c r="C973" t="s">
        <v>51</v>
      </c>
      <c r="D973" s="1">
        <v>3</v>
      </c>
      <c r="E973" s="1">
        <v>0</v>
      </c>
      <c r="F973" s="2">
        <v>0</v>
      </c>
      <c r="G973" s="1">
        <v>1860</v>
      </c>
      <c r="H973" s="1">
        <v>0</v>
      </c>
      <c r="I973" s="2">
        <v>0</v>
      </c>
    </row>
    <row r="974" spans="1:9" x14ac:dyDescent="0.3">
      <c r="A974" t="s">
        <v>58</v>
      </c>
      <c r="B974" t="s">
        <v>102</v>
      </c>
      <c r="C974" t="s">
        <v>52</v>
      </c>
      <c r="D974" s="1">
        <v>16</v>
      </c>
      <c r="E974" s="1">
        <v>3</v>
      </c>
      <c r="F974" s="2">
        <v>19</v>
      </c>
      <c r="G974" s="1">
        <v>4025</v>
      </c>
      <c r="H974" s="1">
        <v>1335</v>
      </c>
      <c r="I974" s="2">
        <v>33</v>
      </c>
    </row>
    <row r="975" spans="1:9" x14ac:dyDescent="0.3">
      <c r="A975" t="s">
        <v>58</v>
      </c>
      <c r="B975" t="s">
        <v>103</v>
      </c>
      <c r="C975" t="s">
        <v>52</v>
      </c>
      <c r="D975" s="1">
        <v>2</v>
      </c>
      <c r="E975" s="1">
        <v>1</v>
      </c>
      <c r="F975" s="2">
        <v>50</v>
      </c>
      <c r="G975" s="1">
        <v>2485</v>
      </c>
      <c r="H975" s="1">
        <v>464</v>
      </c>
      <c r="I975" s="2">
        <v>19</v>
      </c>
    </row>
    <row r="976" spans="1:9" x14ac:dyDescent="0.3">
      <c r="A976" t="s">
        <v>58</v>
      </c>
      <c r="B976" t="s">
        <v>373</v>
      </c>
      <c r="C976" t="s">
        <v>51</v>
      </c>
      <c r="D976" s="1">
        <v>1</v>
      </c>
      <c r="E976" s="1">
        <v>0</v>
      </c>
      <c r="F976" s="2">
        <v>0</v>
      </c>
      <c r="G976" s="1">
        <v>441</v>
      </c>
      <c r="H976" s="1">
        <v>0</v>
      </c>
      <c r="I976" s="2">
        <v>0</v>
      </c>
    </row>
    <row r="977" spans="1:9" x14ac:dyDescent="0.3">
      <c r="A977" t="s">
        <v>58</v>
      </c>
      <c r="B977" t="s">
        <v>373</v>
      </c>
      <c r="C977" t="s">
        <v>52</v>
      </c>
      <c r="D977" s="1">
        <v>20</v>
      </c>
      <c r="E977" s="1">
        <v>0</v>
      </c>
      <c r="F977" s="2">
        <v>0</v>
      </c>
      <c r="G977" s="1">
        <v>3806</v>
      </c>
      <c r="H977" s="1">
        <v>0</v>
      </c>
      <c r="I977" s="2">
        <v>0</v>
      </c>
    </row>
    <row r="978" spans="1:9" x14ac:dyDescent="0.3">
      <c r="A978" t="s">
        <v>58</v>
      </c>
      <c r="B978" t="s">
        <v>105</v>
      </c>
      <c r="C978" t="s">
        <v>51</v>
      </c>
      <c r="D978" s="1">
        <v>2</v>
      </c>
      <c r="E978" s="1">
        <v>0</v>
      </c>
      <c r="F978" s="2">
        <v>0</v>
      </c>
      <c r="G978" s="1">
        <v>1146</v>
      </c>
      <c r="H978" s="1">
        <v>0</v>
      </c>
      <c r="I978" s="2">
        <v>0</v>
      </c>
    </row>
    <row r="979" spans="1:9" x14ac:dyDescent="0.3">
      <c r="A979" t="s">
        <v>58</v>
      </c>
      <c r="B979" t="s">
        <v>105</v>
      </c>
      <c r="C979" t="s">
        <v>52</v>
      </c>
      <c r="D979" s="1">
        <v>10</v>
      </c>
      <c r="E979" s="1">
        <v>3</v>
      </c>
      <c r="F979" s="2">
        <v>30</v>
      </c>
      <c r="G979" s="1">
        <v>5696</v>
      </c>
      <c r="H979" s="1">
        <v>1900</v>
      </c>
      <c r="I979" s="2">
        <v>33</v>
      </c>
    </row>
    <row r="980" spans="1:9" x14ac:dyDescent="0.3">
      <c r="A980" t="s">
        <v>58</v>
      </c>
      <c r="B980" t="s">
        <v>106</v>
      </c>
      <c r="C980" t="s">
        <v>52</v>
      </c>
      <c r="D980" s="1">
        <v>10</v>
      </c>
      <c r="E980" s="1">
        <v>0</v>
      </c>
      <c r="F980" s="2">
        <v>0</v>
      </c>
      <c r="G980" s="1">
        <v>5452</v>
      </c>
      <c r="H980" s="1">
        <v>0</v>
      </c>
      <c r="I980" s="2">
        <v>0</v>
      </c>
    </row>
    <row r="981" spans="1:9" x14ac:dyDescent="0.3">
      <c r="A981" t="s">
        <v>58</v>
      </c>
      <c r="B981" t="s">
        <v>374</v>
      </c>
      <c r="C981" t="s">
        <v>52</v>
      </c>
      <c r="D981" s="1">
        <v>1</v>
      </c>
      <c r="E981" s="1">
        <v>1</v>
      </c>
      <c r="F981" s="2">
        <v>100</v>
      </c>
      <c r="G981" s="1">
        <v>30</v>
      </c>
      <c r="H981" s="1">
        <v>30</v>
      </c>
      <c r="I981" s="2">
        <v>101</v>
      </c>
    </row>
    <row r="982" spans="1:9" x14ac:dyDescent="0.3">
      <c r="A982" t="s">
        <v>58</v>
      </c>
      <c r="B982" t="s">
        <v>210</v>
      </c>
      <c r="C982" t="s">
        <v>52</v>
      </c>
      <c r="D982" s="1">
        <v>6</v>
      </c>
      <c r="E982" s="1">
        <v>2</v>
      </c>
      <c r="F982" s="2">
        <v>33</v>
      </c>
      <c r="G982" s="1">
        <v>2717</v>
      </c>
      <c r="H982" s="1">
        <v>1407</v>
      </c>
      <c r="I982" s="2">
        <v>52</v>
      </c>
    </row>
    <row r="983" spans="1:9" x14ac:dyDescent="0.3">
      <c r="A983" t="s">
        <v>58</v>
      </c>
      <c r="B983" t="s">
        <v>375</v>
      </c>
      <c r="C983" t="s">
        <v>52</v>
      </c>
      <c r="D983" s="1">
        <v>1</v>
      </c>
      <c r="E983" s="1">
        <v>0</v>
      </c>
      <c r="F983" s="2">
        <v>0</v>
      </c>
      <c r="G983" s="1">
        <v>475</v>
      </c>
      <c r="H983" s="1">
        <v>0</v>
      </c>
      <c r="I983" s="2">
        <v>0</v>
      </c>
    </row>
    <row r="984" spans="1:9" x14ac:dyDescent="0.3">
      <c r="A984" t="s">
        <v>58</v>
      </c>
      <c r="B984" t="s">
        <v>109</v>
      </c>
      <c r="C984" t="s">
        <v>52</v>
      </c>
      <c r="D984" s="1">
        <v>3</v>
      </c>
      <c r="E984" s="1">
        <v>0</v>
      </c>
      <c r="F984" s="2">
        <v>0</v>
      </c>
      <c r="G984" s="1">
        <v>1336</v>
      </c>
      <c r="H984" s="1">
        <v>0</v>
      </c>
      <c r="I984" s="2">
        <v>0</v>
      </c>
    </row>
    <row r="985" spans="1:9" x14ac:dyDescent="0.3">
      <c r="A985" t="s">
        <v>58</v>
      </c>
      <c r="B985" t="s">
        <v>113</v>
      </c>
      <c r="C985" t="s">
        <v>51</v>
      </c>
      <c r="D985" s="1">
        <v>1</v>
      </c>
      <c r="E985" s="1">
        <v>0</v>
      </c>
      <c r="F985" s="2">
        <v>0</v>
      </c>
      <c r="G985" s="1">
        <v>567</v>
      </c>
      <c r="H985" s="1">
        <v>0</v>
      </c>
      <c r="I985" s="2">
        <v>0</v>
      </c>
    </row>
    <row r="986" spans="1:9" x14ac:dyDescent="0.3">
      <c r="A986" t="s">
        <v>58</v>
      </c>
      <c r="B986" t="s">
        <v>113</v>
      </c>
      <c r="C986" t="s">
        <v>52</v>
      </c>
      <c r="D986" s="1">
        <v>7</v>
      </c>
      <c r="E986" s="1">
        <v>4</v>
      </c>
      <c r="F986" s="2">
        <v>57</v>
      </c>
      <c r="G986" s="1">
        <v>2487</v>
      </c>
      <c r="H986" s="1">
        <v>1301</v>
      </c>
      <c r="I986" s="2">
        <v>52</v>
      </c>
    </row>
    <row r="987" spans="1:9" x14ac:dyDescent="0.3">
      <c r="A987" t="s">
        <v>58</v>
      </c>
      <c r="B987" t="s">
        <v>211</v>
      </c>
      <c r="C987" t="s">
        <v>52</v>
      </c>
      <c r="D987" s="1">
        <v>2</v>
      </c>
      <c r="E987" s="1">
        <v>0</v>
      </c>
      <c r="F987" s="2">
        <v>0</v>
      </c>
      <c r="G987" s="1">
        <v>393</v>
      </c>
      <c r="H987" s="1">
        <v>0</v>
      </c>
      <c r="I987" s="2">
        <v>0</v>
      </c>
    </row>
    <row r="988" spans="1:9" x14ac:dyDescent="0.3">
      <c r="A988" t="s">
        <v>58</v>
      </c>
      <c r="B988" t="s">
        <v>212</v>
      </c>
      <c r="C988" t="s">
        <v>52</v>
      </c>
      <c r="D988" s="1">
        <v>3</v>
      </c>
      <c r="E988" s="1">
        <v>1</v>
      </c>
      <c r="F988" s="2">
        <v>33</v>
      </c>
      <c r="G988" s="1">
        <v>364</v>
      </c>
      <c r="H988" s="1">
        <v>74</v>
      </c>
      <c r="I988" s="2">
        <v>20</v>
      </c>
    </row>
    <row r="989" spans="1:9" x14ac:dyDescent="0.3">
      <c r="A989" t="s">
        <v>58</v>
      </c>
      <c r="B989" t="s">
        <v>213</v>
      </c>
      <c r="C989" t="s">
        <v>52</v>
      </c>
      <c r="D989" s="1">
        <v>7</v>
      </c>
      <c r="E989" s="1">
        <v>3</v>
      </c>
      <c r="F989" s="2">
        <v>43</v>
      </c>
      <c r="G989" s="1">
        <v>3785</v>
      </c>
      <c r="H989" s="1">
        <v>1291</v>
      </c>
      <c r="I989" s="2">
        <v>34</v>
      </c>
    </row>
    <row r="990" spans="1:9" x14ac:dyDescent="0.3">
      <c r="A990" t="s">
        <v>58</v>
      </c>
      <c r="B990" t="s">
        <v>214</v>
      </c>
      <c r="C990" t="s">
        <v>52</v>
      </c>
      <c r="D990" s="1">
        <v>3</v>
      </c>
      <c r="E990" s="1">
        <v>1</v>
      </c>
      <c r="F990" s="2">
        <v>33</v>
      </c>
      <c r="G990" s="1">
        <v>1007</v>
      </c>
      <c r="H990" s="1">
        <v>69</v>
      </c>
      <c r="I990" s="2">
        <v>7</v>
      </c>
    </row>
    <row r="991" spans="1:9" x14ac:dyDescent="0.3">
      <c r="A991" t="s">
        <v>58</v>
      </c>
      <c r="B991" t="s">
        <v>117</v>
      </c>
      <c r="C991" t="s">
        <v>52</v>
      </c>
      <c r="D991" s="1">
        <v>5</v>
      </c>
      <c r="E991" s="1">
        <v>1</v>
      </c>
      <c r="F991" s="2">
        <v>20</v>
      </c>
      <c r="G991" s="1">
        <v>1827</v>
      </c>
      <c r="H991" s="1">
        <v>527</v>
      </c>
      <c r="I991" s="2">
        <v>29</v>
      </c>
    </row>
    <row r="992" spans="1:9" x14ac:dyDescent="0.3">
      <c r="A992" t="s">
        <v>58</v>
      </c>
      <c r="B992" t="s">
        <v>120</v>
      </c>
      <c r="C992" t="s">
        <v>52</v>
      </c>
      <c r="D992" s="1">
        <v>3</v>
      </c>
      <c r="E992" s="1">
        <v>2</v>
      </c>
      <c r="F992" s="2">
        <v>67</v>
      </c>
      <c r="G992" s="1">
        <v>354</v>
      </c>
      <c r="H992" s="1">
        <v>89</v>
      </c>
      <c r="I992" s="2">
        <v>25</v>
      </c>
    </row>
    <row r="993" spans="1:9" x14ac:dyDescent="0.3">
      <c r="A993" t="s">
        <v>58</v>
      </c>
      <c r="B993" t="s">
        <v>121</v>
      </c>
      <c r="C993" t="s">
        <v>52</v>
      </c>
      <c r="D993" s="1">
        <v>6</v>
      </c>
      <c r="E993" s="1">
        <v>1</v>
      </c>
      <c r="F993" s="2">
        <v>17</v>
      </c>
      <c r="G993" s="1">
        <v>1092</v>
      </c>
      <c r="H993" s="1">
        <v>41</v>
      </c>
      <c r="I993" s="2">
        <v>4</v>
      </c>
    </row>
    <row r="994" spans="1:9" x14ac:dyDescent="0.3">
      <c r="A994" t="s">
        <v>58</v>
      </c>
      <c r="B994" t="s">
        <v>220</v>
      </c>
      <c r="C994" t="s">
        <v>51</v>
      </c>
      <c r="D994" s="1">
        <v>3</v>
      </c>
      <c r="E994" s="1">
        <v>0</v>
      </c>
      <c r="F994" s="2">
        <v>0</v>
      </c>
      <c r="G994" s="1">
        <v>1690</v>
      </c>
      <c r="H994" s="1">
        <v>0</v>
      </c>
      <c r="I994" s="2">
        <v>0</v>
      </c>
    </row>
    <row r="995" spans="1:9" x14ac:dyDescent="0.3">
      <c r="A995" t="s">
        <v>58</v>
      </c>
      <c r="B995" t="s">
        <v>220</v>
      </c>
      <c r="C995" t="s">
        <v>52</v>
      </c>
      <c r="D995" s="1">
        <v>8</v>
      </c>
      <c r="E995" s="1">
        <v>4</v>
      </c>
      <c r="F995" s="2">
        <v>50</v>
      </c>
      <c r="G995" s="1">
        <v>2960</v>
      </c>
      <c r="H995" s="1">
        <v>1495</v>
      </c>
      <c r="I995" s="2">
        <v>50</v>
      </c>
    </row>
    <row r="996" spans="1:9" x14ac:dyDescent="0.3">
      <c r="A996" t="s">
        <v>58</v>
      </c>
      <c r="B996" t="s">
        <v>124</v>
      </c>
      <c r="C996" t="s">
        <v>52</v>
      </c>
      <c r="D996" s="1">
        <v>2</v>
      </c>
      <c r="E996" s="1">
        <v>0</v>
      </c>
      <c r="F996" s="2">
        <v>0</v>
      </c>
      <c r="G996" s="1">
        <v>686</v>
      </c>
      <c r="H996" s="1">
        <v>0</v>
      </c>
      <c r="I996" s="2">
        <v>0</v>
      </c>
    </row>
    <row r="997" spans="1:9" x14ac:dyDescent="0.3">
      <c r="A997" t="s">
        <v>58</v>
      </c>
      <c r="B997" t="s">
        <v>125</v>
      </c>
      <c r="C997" t="s">
        <v>52</v>
      </c>
      <c r="D997" s="1">
        <v>7</v>
      </c>
      <c r="E997" s="1">
        <v>0</v>
      </c>
      <c r="F997" s="2">
        <v>0</v>
      </c>
      <c r="G997" s="1">
        <v>2696</v>
      </c>
      <c r="H997" s="1">
        <v>0</v>
      </c>
      <c r="I997" s="2">
        <v>0</v>
      </c>
    </row>
    <row r="998" spans="1:9" x14ac:dyDescent="0.3">
      <c r="A998" t="s">
        <v>58</v>
      </c>
      <c r="B998" t="s">
        <v>126</v>
      </c>
      <c r="C998" t="s">
        <v>52</v>
      </c>
      <c r="D998" s="1">
        <v>1</v>
      </c>
      <c r="E998" s="1">
        <v>0</v>
      </c>
      <c r="F998" s="2">
        <v>0</v>
      </c>
      <c r="G998" s="1">
        <v>69</v>
      </c>
      <c r="H998" s="1">
        <v>0</v>
      </c>
      <c r="I998" s="2">
        <v>0</v>
      </c>
    </row>
    <row r="999" spans="1:9" x14ac:dyDescent="0.3">
      <c r="A999" t="s">
        <v>58</v>
      </c>
      <c r="B999" t="s">
        <v>223</v>
      </c>
      <c r="C999" t="s">
        <v>52</v>
      </c>
      <c r="D999" s="1">
        <v>1</v>
      </c>
      <c r="E999" s="1">
        <v>0</v>
      </c>
      <c r="F999" s="2">
        <v>0</v>
      </c>
      <c r="G999" s="1">
        <v>539</v>
      </c>
      <c r="H999" s="1">
        <v>0</v>
      </c>
      <c r="I999" s="2">
        <v>0</v>
      </c>
    </row>
    <row r="1000" spans="1:9" x14ac:dyDescent="0.3">
      <c r="A1000" t="s">
        <v>58</v>
      </c>
      <c r="B1000" t="s">
        <v>128</v>
      </c>
      <c r="C1000" t="s">
        <v>51</v>
      </c>
      <c r="D1000" s="1">
        <v>1</v>
      </c>
      <c r="E1000" s="1">
        <v>0</v>
      </c>
      <c r="F1000" s="2">
        <v>0</v>
      </c>
      <c r="G1000" s="1">
        <v>382</v>
      </c>
      <c r="H1000" s="1">
        <v>0</v>
      </c>
      <c r="I1000" s="2">
        <v>0</v>
      </c>
    </row>
    <row r="1001" spans="1:9" x14ac:dyDescent="0.3">
      <c r="A1001" t="s">
        <v>58</v>
      </c>
      <c r="B1001" t="s">
        <v>128</v>
      </c>
      <c r="C1001" t="s">
        <v>52</v>
      </c>
      <c r="D1001" s="1">
        <v>9</v>
      </c>
      <c r="E1001" s="1">
        <v>4</v>
      </c>
      <c r="F1001" s="2">
        <v>44</v>
      </c>
      <c r="G1001" s="1">
        <v>2094</v>
      </c>
      <c r="H1001" s="1">
        <v>665</v>
      </c>
      <c r="I1001" s="2">
        <v>32</v>
      </c>
    </row>
    <row r="1002" spans="1:9" x14ac:dyDescent="0.3">
      <c r="A1002" t="s">
        <v>58</v>
      </c>
      <c r="B1002" t="s">
        <v>129</v>
      </c>
      <c r="C1002" t="s">
        <v>51</v>
      </c>
      <c r="D1002" s="1">
        <v>1</v>
      </c>
      <c r="E1002" s="1">
        <v>0</v>
      </c>
      <c r="F1002" s="2">
        <v>0</v>
      </c>
      <c r="G1002" s="1">
        <v>594</v>
      </c>
      <c r="H1002" s="1">
        <v>0</v>
      </c>
      <c r="I1002" s="2">
        <v>0</v>
      </c>
    </row>
    <row r="1003" spans="1:9" x14ac:dyDescent="0.3">
      <c r="A1003" t="s">
        <v>58</v>
      </c>
      <c r="B1003" t="s">
        <v>129</v>
      </c>
      <c r="C1003" t="s">
        <v>52</v>
      </c>
      <c r="D1003" s="1">
        <v>5</v>
      </c>
      <c r="E1003" s="1">
        <v>0</v>
      </c>
      <c r="F1003" s="2">
        <v>0</v>
      </c>
      <c r="G1003" s="1">
        <v>1497</v>
      </c>
      <c r="H1003" s="1">
        <v>0</v>
      </c>
      <c r="I1003" s="2">
        <v>0</v>
      </c>
    </row>
    <row r="1004" spans="1:9" x14ac:dyDescent="0.3">
      <c r="A1004" t="s">
        <v>58</v>
      </c>
      <c r="B1004" t="s">
        <v>130</v>
      </c>
      <c r="C1004" t="s">
        <v>51</v>
      </c>
      <c r="D1004" s="1">
        <v>3</v>
      </c>
      <c r="E1004" s="1">
        <v>1</v>
      </c>
      <c r="F1004" s="2">
        <v>33</v>
      </c>
      <c r="G1004" s="1">
        <v>1665</v>
      </c>
      <c r="H1004" s="1">
        <v>348</v>
      </c>
      <c r="I1004" s="2">
        <v>21</v>
      </c>
    </row>
    <row r="1005" spans="1:9" x14ac:dyDescent="0.3">
      <c r="A1005" t="s">
        <v>58</v>
      </c>
      <c r="B1005" t="s">
        <v>130</v>
      </c>
      <c r="C1005" t="s">
        <v>52</v>
      </c>
      <c r="D1005" s="1">
        <v>14</v>
      </c>
      <c r="E1005" s="1">
        <v>7</v>
      </c>
      <c r="F1005" s="2">
        <v>50</v>
      </c>
      <c r="G1005" s="1">
        <v>5744</v>
      </c>
      <c r="H1005" s="1">
        <v>4360</v>
      </c>
      <c r="I1005" s="2">
        <v>76</v>
      </c>
    </row>
    <row r="1006" spans="1:9" x14ac:dyDescent="0.3">
      <c r="A1006" t="s">
        <v>58</v>
      </c>
      <c r="B1006" t="s">
        <v>131</v>
      </c>
      <c r="C1006" t="s">
        <v>52</v>
      </c>
      <c r="D1006" s="1">
        <v>2</v>
      </c>
      <c r="E1006" s="1">
        <v>0</v>
      </c>
      <c r="F1006" s="2">
        <v>0</v>
      </c>
      <c r="G1006" s="1">
        <v>300</v>
      </c>
      <c r="H1006" s="1">
        <v>0</v>
      </c>
      <c r="I1006" s="2">
        <v>0</v>
      </c>
    </row>
    <row r="1007" spans="1:9" x14ac:dyDescent="0.3">
      <c r="A1007" t="s">
        <v>58</v>
      </c>
      <c r="B1007" t="s">
        <v>132</v>
      </c>
      <c r="C1007" t="s">
        <v>52</v>
      </c>
      <c r="D1007" s="1">
        <v>3</v>
      </c>
      <c r="E1007" s="1">
        <v>0</v>
      </c>
      <c r="F1007" s="2">
        <v>0</v>
      </c>
      <c r="G1007" s="1">
        <v>897</v>
      </c>
      <c r="H1007" s="1">
        <v>0</v>
      </c>
      <c r="I1007" s="2">
        <v>0</v>
      </c>
    </row>
    <row r="1008" spans="1:9" x14ac:dyDescent="0.3">
      <c r="A1008" t="s">
        <v>58</v>
      </c>
      <c r="B1008" t="s">
        <v>133</v>
      </c>
      <c r="C1008" t="s">
        <v>51</v>
      </c>
      <c r="D1008" s="1">
        <v>9</v>
      </c>
      <c r="E1008" s="1">
        <v>3</v>
      </c>
      <c r="F1008" s="2">
        <v>33</v>
      </c>
      <c r="G1008" s="1">
        <v>5298</v>
      </c>
      <c r="H1008" s="1">
        <v>1755</v>
      </c>
      <c r="I1008" s="2">
        <v>33</v>
      </c>
    </row>
    <row r="1009" spans="1:9" x14ac:dyDescent="0.3">
      <c r="A1009" t="s">
        <v>58</v>
      </c>
      <c r="B1009" t="s">
        <v>133</v>
      </c>
      <c r="C1009" t="s">
        <v>52</v>
      </c>
      <c r="D1009" s="1">
        <v>24</v>
      </c>
      <c r="E1009" s="1">
        <v>8</v>
      </c>
      <c r="F1009" s="2">
        <v>33</v>
      </c>
      <c r="G1009" s="1">
        <v>7925</v>
      </c>
      <c r="H1009" s="1">
        <v>2142</v>
      </c>
      <c r="I1009" s="2">
        <v>27</v>
      </c>
    </row>
    <row r="1010" spans="1:9" x14ac:dyDescent="0.3">
      <c r="A1010" t="s">
        <v>58</v>
      </c>
      <c r="B1010" t="s">
        <v>134</v>
      </c>
      <c r="C1010" t="s">
        <v>51</v>
      </c>
      <c r="D1010" s="1">
        <v>12</v>
      </c>
      <c r="E1010" s="1">
        <v>1</v>
      </c>
      <c r="F1010" s="2">
        <v>8</v>
      </c>
      <c r="G1010" s="1">
        <v>7228</v>
      </c>
      <c r="H1010" s="1">
        <v>621</v>
      </c>
      <c r="I1010" s="2">
        <v>9</v>
      </c>
    </row>
    <row r="1011" spans="1:9" x14ac:dyDescent="0.3">
      <c r="A1011" t="s">
        <v>58</v>
      </c>
      <c r="B1011" t="s">
        <v>134</v>
      </c>
      <c r="C1011" t="s">
        <v>52</v>
      </c>
      <c r="D1011" s="1">
        <v>19</v>
      </c>
      <c r="E1011" s="1">
        <v>8</v>
      </c>
      <c r="F1011" s="2">
        <v>42</v>
      </c>
      <c r="G1011" s="1">
        <v>7157</v>
      </c>
      <c r="H1011" s="1">
        <v>2578</v>
      </c>
      <c r="I1011" s="2">
        <v>36</v>
      </c>
    </row>
    <row r="1012" spans="1:9" x14ac:dyDescent="0.3">
      <c r="A1012" t="s">
        <v>58</v>
      </c>
      <c r="B1012" t="s">
        <v>135</v>
      </c>
      <c r="C1012" t="s">
        <v>52</v>
      </c>
      <c r="D1012" s="1">
        <v>1</v>
      </c>
      <c r="E1012" s="1">
        <v>0</v>
      </c>
      <c r="F1012" s="2">
        <v>0</v>
      </c>
      <c r="G1012" s="1">
        <v>778</v>
      </c>
      <c r="H1012" s="1">
        <v>0</v>
      </c>
      <c r="I1012" s="2">
        <v>0</v>
      </c>
    </row>
    <row r="1013" spans="1:9" x14ac:dyDescent="0.3">
      <c r="A1013" t="s">
        <v>58</v>
      </c>
      <c r="B1013" t="s">
        <v>136</v>
      </c>
      <c r="C1013" t="s">
        <v>52</v>
      </c>
      <c r="D1013" s="1">
        <v>1</v>
      </c>
      <c r="E1013" s="1">
        <v>0</v>
      </c>
      <c r="F1013" s="2">
        <v>0</v>
      </c>
      <c r="G1013" s="1">
        <v>9</v>
      </c>
      <c r="H1013" s="1">
        <v>0</v>
      </c>
      <c r="I1013" s="2">
        <v>0</v>
      </c>
    </row>
    <row r="1014" spans="1:9" x14ac:dyDescent="0.3">
      <c r="A1014" t="s">
        <v>58</v>
      </c>
      <c r="B1014" t="s">
        <v>137</v>
      </c>
      <c r="C1014" t="s">
        <v>51</v>
      </c>
      <c r="D1014" s="1">
        <v>2</v>
      </c>
      <c r="E1014" s="1">
        <v>0</v>
      </c>
      <c r="F1014" s="2">
        <v>0</v>
      </c>
      <c r="G1014" s="1">
        <v>1333</v>
      </c>
      <c r="H1014" s="1">
        <v>0</v>
      </c>
      <c r="I1014" s="2">
        <v>0</v>
      </c>
    </row>
    <row r="1015" spans="1:9" x14ac:dyDescent="0.3">
      <c r="A1015" t="s">
        <v>58</v>
      </c>
      <c r="B1015" t="s">
        <v>137</v>
      </c>
      <c r="C1015" t="s">
        <v>52</v>
      </c>
      <c r="D1015" s="1">
        <v>19</v>
      </c>
      <c r="E1015" s="1">
        <v>10</v>
      </c>
      <c r="F1015" s="2">
        <v>53</v>
      </c>
      <c r="G1015" s="1">
        <v>6997</v>
      </c>
      <c r="H1015" s="1">
        <v>3728</v>
      </c>
      <c r="I1015" s="2">
        <v>53</v>
      </c>
    </row>
    <row r="1016" spans="1:9" x14ac:dyDescent="0.3">
      <c r="A1016" t="s">
        <v>58</v>
      </c>
      <c r="B1016" t="s">
        <v>138</v>
      </c>
      <c r="C1016" t="s">
        <v>51</v>
      </c>
      <c r="D1016" s="1">
        <v>5</v>
      </c>
      <c r="E1016" s="1">
        <v>1</v>
      </c>
      <c r="F1016" s="2">
        <v>20</v>
      </c>
      <c r="G1016" s="1">
        <v>3076</v>
      </c>
      <c r="H1016" s="1">
        <v>713</v>
      </c>
      <c r="I1016" s="2">
        <v>23</v>
      </c>
    </row>
    <row r="1017" spans="1:9" x14ac:dyDescent="0.3">
      <c r="A1017" t="s">
        <v>58</v>
      </c>
      <c r="B1017" t="s">
        <v>138</v>
      </c>
      <c r="C1017" t="s">
        <v>52</v>
      </c>
      <c r="D1017" s="1">
        <v>27</v>
      </c>
      <c r="E1017" s="1">
        <v>9</v>
      </c>
      <c r="F1017" s="2">
        <v>33</v>
      </c>
      <c r="G1017" s="1">
        <v>13472</v>
      </c>
      <c r="H1017" s="1">
        <v>3102</v>
      </c>
      <c r="I1017" s="2">
        <v>23</v>
      </c>
    </row>
    <row r="1018" spans="1:9" x14ac:dyDescent="0.3">
      <c r="A1018" t="s">
        <v>58</v>
      </c>
      <c r="B1018" t="s">
        <v>139</v>
      </c>
      <c r="C1018" t="s">
        <v>51</v>
      </c>
      <c r="D1018" s="1">
        <v>1</v>
      </c>
      <c r="E1018" s="1">
        <v>0</v>
      </c>
      <c r="F1018" s="2">
        <v>0</v>
      </c>
      <c r="G1018" s="1">
        <v>619</v>
      </c>
      <c r="H1018" s="1">
        <v>0</v>
      </c>
      <c r="I1018" s="2">
        <v>0</v>
      </c>
    </row>
    <row r="1019" spans="1:9" x14ac:dyDescent="0.3">
      <c r="A1019" t="s">
        <v>58</v>
      </c>
      <c r="B1019" t="s">
        <v>139</v>
      </c>
      <c r="C1019" t="s">
        <v>52</v>
      </c>
      <c r="D1019" s="1">
        <v>5</v>
      </c>
      <c r="E1019" s="1">
        <v>0</v>
      </c>
      <c r="F1019" s="2">
        <v>0</v>
      </c>
      <c r="G1019" s="1">
        <v>2862</v>
      </c>
      <c r="H1019" s="1">
        <v>0</v>
      </c>
      <c r="I1019" s="2">
        <v>0</v>
      </c>
    </row>
    <row r="1020" spans="1:9" x14ac:dyDescent="0.3">
      <c r="A1020" t="s">
        <v>58</v>
      </c>
      <c r="B1020" t="s">
        <v>140</v>
      </c>
      <c r="C1020" t="s">
        <v>51</v>
      </c>
      <c r="D1020" s="1">
        <v>10</v>
      </c>
      <c r="E1020" s="1">
        <v>1</v>
      </c>
      <c r="F1020" s="2">
        <v>10</v>
      </c>
      <c r="G1020" s="1">
        <v>6046</v>
      </c>
      <c r="H1020" s="1">
        <v>732</v>
      </c>
      <c r="I1020" s="2">
        <v>12</v>
      </c>
    </row>
    <row r="1021" spans="1:9" x14ac:dyDescent="0.3">
      <c r="A1021" t="s">
        <v>58</v>
      </c>
      <c r="B1021" t="s">
        <v>140</v>
      </c>
      <c r="C1021" t="s">
        <v>52</v>
      </c>
      <c r="D1021" s="1">
        <v>44</v>
      </c>
      <c r="E1021" s="1">
        <v>9</v>
      </c>
      <c r="F1021" s="2">
        <v>20</v>
      </c>
      <c r="G1021" s="1">
        <v>19449</v>
      </c>
      <c r="H1021" s="1">
        <v>3946</v>
      </c>
      <c r="I1021" s="2">
        <v>20</v>
      </c>
    </row>
    <row r="1022" spans="1:9" x14ac:dyDescent="0.3">
      <c r="A1022" t="s">
        <v>58</v>
      </c>
      <c r="B1022" t="s">
        <v>141</v>
      </c>
      <c r="C1022" t="s">
        <v>51</v>
      </c>
      <c r="D1022" s="1">
        <v>5</v>
      </c>
      <c r="E1022" s="1">
        <v>0</v>
      </c>
      <c r="F1022" s="2">
        <v>0</v>
      </c>
      <c r="G1022" s="1">
        <v>3175</v>
      </c>
      <c r="H1022" s="1">
        <v>0</v>
      </c>
      <c r="I1022" s="2">
        <v>0</v>
      </c>
    </row>
    <row r="1023" spans="1:9" x14ac:dyDescent="0.3">
      <c r="A1023" t="s">
        <v>58</v>
      </c>
      <c r="B1023" t="s">
        <v>141</v>
      </c>
      <c r="C1023" t="s">
        <v>52</v>
      </c>
      <c r="D1023" s="1">
        <v>12</v>
      </c>
      <c r="E1023" s="1">
        <v>4</v>
      </c>
      <c r="F1023" s="2">
        <v>33</v>
      </c>
      <c r="G1023" s="1">
        <v>3280</v>
      </c>
      <c r="H1023" s="1">
        <v>1225</v>
      </c>
      <c r="I1023" s="2">
        <v>37</v>
      </c>
    </row>
    <row r="1024" spans="1:9" x14ac:dyDescent="0.3">
      <c r="A1024" t="s">
        <v>58</v>
      </c>
      <c r="B1024" t="s">
        <v>142</v>
      </c>
      <c r="C1024" t="s">
        <v>52</v>
      </c>
      <c r="D1024" s="1">
        <v>1</v>
      </c>
      <c r="E1024" s="1">
        <v>0</v>
      </c>
      <c r="F1024" s="2">
        <v>0</v>
      </c>
      <c r="G1024" s="1">
        <v>254</v>
      </c>
      <c r="H1024" s="1">
        <v>0</v>
      </c>
      <c r="I1024" s="2">
        <v>0</v>
      </c>
    </row>
    <row r="1025" spans="1:9" x14ac:dyDescent="0.3">
      <c r="A1025" t="s">
        <v>58</v>
      </c>
      <c r="B1025" t="s">
        <v>143</v>
      </c>
      <c r="C1025" t="s">
        <v>52</v>
      </c>
      <c r="D1025" s="1">
        <v>2</v>
      </c>
      <c r="E1025" s="1">
        <v>1</v>
      </c>
      <c r="F1025" s="2">
        <v>50</v>
      </c>
      <c r="G1025" s="1">
        <v>616</v>
      </c>
      <c r="H1025" s="1">
        <v>45</v>
      </c>
      <c r="I1025" s="2">
        <v>7</v>
      </c>
    </row>
    <row r="1026" spans="1:9" x14ac:dyDescent="0.3">
      <c r="A1026" t="s">
        <v>58</v>
      </c>
      <c r="B1026" t="s">
        <v>144</v>
      </c>
      <c r="C1026" t="s">
        <v>51</v>
      </c>
      <c r="D1026" s="1">
        <v>2</v>
      </c>
      <c r="E1026" s="1">
        <v>1</v>
      </c>
      <c r="F1026" s="2">
        <v>50</v>
      </c>
      <c r="G1026" s="1">
        <v>1075</v>
      </c>
      <c r="H1026" s="1">
        <v>588</v>
      </c>
      <c r="I1026" s="2">
        <v>55</v>
      </c>
    </row>
    <row r="1027" spans="1:9" x14ac:dyDescent="0.3">
      <c r="A1027" t="s">
        <v>58</v>
      </c>
      <c r="B1027" t="s">
        <v>144</v>
      </c>
      <c r="C1027" t="s">
        <v>52</v>
      </c>
      <c r="D1027" s="1">
        <v>6</v>
      </c>
      <c r="E1027" s="1">
        <v>1</v>
      </c>
      <c r="F1027" s="2">
        <v>17</v>
      </c>
      <c r="G1027" s="1">
        <v>2587</v>
      </c>
      <c r="H1027" s="1">
        <v>308</v>
      </c>
      <c r="I1027" s="2">
        <v>12</v>
      </c>
    </row>
    <row r="1028" spans="1:9" x14ac:dyDescent="0.3">
      <c r="A1028" t="s">
        <v>58</v>
      </c>
      <c r="B1028" t="s">
        <v>145</v>
      </c>
      <c r="C1028" t="s">
        <v>52</v>
      </c>
      <c r="D1028" s="1">
        <v>2</v>
      </c>
      <c r="E1028" s="1">
        <v>1</v>
      </c>
      <c r="F1028" s="2">
        <v>50</v>
      </c>
      <c r="G1028" s="1">
        <v>377</v>
      </c>
      <c r="H1028" s="1">
        <v>303</v>
      </c>
      <c r="I1028" s="2">
        <v>80</v>
      </c>
    </row>
    <row r="1029" spans="1:9" x14ac:dyDescent="0.3">
      <c r="A1029" t="s">
        <v>58</v>
      </c>
      <c r="B1029" t="s">
        <v>146</v>
      </c>
      <c r="C1029" t="s">
        <v>51</v>
      </c>
      <c r="D1029" s="1">
        <v>1</v>
      </c>
      <c r="E1029" s="1">
        <v>0</v>
      </c>
      <c r="F1029" s="2">
        <v>0</v>
      </c>
      <c r="G1029" s="1">
        <v>566</v>
      </c>
      <c r="H1029" s="1">
        <v>0</v>
      </c>
      <c r="I1029" s="2">
        <v>0</v>
      </c>
    </row>
    <row r="1030" spans="1:9" x14ac:dyDescent="0.3">
      <c r="A1030" t="s">
        <v>58</v>
      </c>
      <c r="B1030" t="s">
        <v>146</v>
      </c>
      <c r="C1030" t="s">
        <v>52</v>
      </c>
      <c r="D1030" s="1">
        <v>12</v>
      </c>
      <c r="E1030" s="1">
        <v>5</v>
      </c>
      <c r="F1030" s="2">
        <v>42</v>
      </c>
      <c r="G1030" s="1">
        <v>4859</v>
      </c>
      <c r="H1030" s="1">
        <v>1560</v>
      </c>
      <c r="I1030" s="2">
        <v>32</v>
      </c>
    </row>
    <row r="1031" spans="1:9" x14ac:dyDescent="0.3">
      <c r="A1031" t="s">
        <v>58</v>
      </c>
      <c r="B1031" t="s">
        <v>147</v>
      </c>
      <c r="C1031" t="s">
        <v>51</v>
      </c>
      <c r="D1031" s="1">
        <v>7</v>
      </c>
      <c r="E1031" s="1">
        <v>2</v>
      </c>
      <c r="F1031" s="2">
        <v>29</v>
      </c>
      <c r="G1031" s="1">
        <v>4027</v>
      </c>
      <c r="H1031" s="1">
        <v>967</v>
      </c>
      <c r="I1031" s="2">
        <v>24</v>
      </c>
    </row>
    <row r="1032" spans="1:9" x14ac:dyDescent="0.3">
      <c r="A1032" t="s">
        <v>58</v>
      </c>
      <c r="B1032" t="s">
        <v>147</v>
      </c>
      <c r="C1032" t="s">
        <v>52</v>
      </c>
      <c r="D1032" s="1">
        <v>33</v>
      </c>
      <c r="E1032" s="1">
        <v>11</v>
      </c>
      <c r="F1032" s="2">
        <v>33</v>
      </c>
      <c r="G1032" s="1">
        <v>19067</v>
      </c>
      <c r="H1032" s="1">
        <v>6468</v>
      </c>
      <c r="I1032" s="2">
        <v>34</v>
      </c>
    </row>
    <row r="1033" spans="1:9" x14ac:dyDescent="0.3">
      <c r="A1033" t="s">
        <v>58</v>
      </c>
      <c r="B1033" t="s">
        <v>148</v>
      </c>
      <c r="C1033" t="s">
        <v>52</v>
      </c>
      <c r="D1033" s="1">
        <v>15</v>
      </c>
      <c r="E1033" s="1">
        <v>2</v>
      </c>
      <c r="F1033" s="2">
        <v>13</v>
      </c>
      <c r="G1033" s="1">
        <v>5602</v>
      </c>
      <c r="H1033" s="1">
        <v>1284</v>
      </c>
      <c r="I1033" s="2">
        <v>23</v>
      </c>
    </row>
    <row r="1034" spans="1:9" x14ac:dyDescent="0.3">
      <c r="A1034" t="s">
        <v>58</v>
      </c>
      <c r="B1034" t="s">
        <v>149</v>
      </c>
      <c r="C1034" t="s">
        <v>52</v>
      </c>
      <c r="D1034" s="1">
        <v>7</v>
      </c>
      <c r="E1034" s="1">
        <v>1</v>
      </c>
      <c r="F1034" s="2">
        <v>14</v>
      </c>
      <c r="G1034" s="1">
        <v>1472</v>
      </c>
      <c r="H1034" s="1">
        <v>246</v>
      </c>
      <c r="I1034" s="2">
        <v>17</v>
      </c>
    </row>
    <row r="1035" spans="1:9" x14ac:dyDescent="0.3">
      <c r="A1035" t="s">
        <v>58</v>
      </c>
      <c r="B1035" t="s">
        <v>150</v>
      </c>
      <c r="C1035" t="s">
        <v>51</v>
      </c>
      <c r="D1035" s="1">
        <v>5</v>
      </c>
      <c r="E1035" s="1">
        <v>0</v>
      </c>
      <c r="F1035" s="2">
        <v>0</v>
      </c>
      <c r="G1035" s="1">
        <v>3005</v>
      </c>
      <c r="H1035" s="1">
        <v>0</v>
      </c>
      <c r="I1035" s="2">
        <v>0</v>
      </c>
    </row>
    <row r="1036" spans="1:9" x14ac:dyDescent="0.3">
      <c r="A1036" t="s">
        <v>58</v>
      </c>
      <c r="B1036" t="s">
        <v>150</v>
      </c>
      <c r="C1036" t="s">
        <v>52</v>
      </c>
      <c r="D1036" s="1">
        <v>25</v>
      </c>
      <c r="E1036" s="1">
        <v>6</v>
      </c>
      <c r="F1036" s="2">
        <v>24</v>
      </c>
      <c r="G1036" s="1">
        <v>12338</v>
      </c>
      <c r="H1036" s="1">
        <v>3018</v>
      </c>
      <c r="I1036" s="2">
        <v>24</v>
      </c>
    </row>
    <row r="1037" spans="1:9" x14ac:dyDescent="0.3">
      <c r="A1037" t="s">
        <v>58</v>
      </c>
      <c r="B1037" t="s">
        <v>151</v>
      </c>
      <c r="C1037" t="s">
        <v>51</v>
      </c>
      <c r="D1037" s="1">
        <v>5</v>
      </c>
      <c r="E1037" s="1">
        <v>1</v>
      </c>
      <c r="F1037" s="2">
        <v>20</v>
      </c>
      <c r="G1037" s="1">
        <v>3226</v>
      </c>
      <c r="H1037" s="1">
        <v>638</v>
      </c>
      <c r="I1037" s="2">
        <v>20</v>
      </c>
    </row>
    <row r="1038" spans="1:9" x14ac:dyDescent="0.3">
      <c r="A1038" t="s">
        <v>58</v>
      </c>
      <c r="B1038" t="s">
        <v>151</v>
      </c>
      <c r="C1038" t="s">
        <v>52</v>
      </c>
      <c r="D1038" s="1">
        <v>28</v>
      </c>
      <c r="E1038" s="1">
        <v>13</v>
      </c>
      <c r="F1038" s="2">
        <v>46</v>
      </c>
      <c r="G1038" s="1">
        <v>14768</v>
      </c>
      <c r="H1038" s="1">
        <v>7966</v>
      </c>
      <c r="I1038" s="2">
        <v>54</v>
      </c>
    </row>
    <row r="1039" spans="1:9" x14ac:dyDescent="0.3">
      <c r="A1039" t="s">
        <v>58</v>
      </c>
      <c r="B1039" t="s">
        <v>153</v>
      </c>
      <c r="C1039" t="s">
        <v>51</v>
      </c>
      <c r="D1039" s="1">
        <v>15</v>
      </c>
      <c r="E1039" s="1">
        <v>0</v>
      </c>
      <c r="F1039" s="2">
        <v>0</v>
      </c>
      <c r="G1039" s="1">
        <v>8961</v>
      </c>
      <c r="H1039" s="1">
        <v>0</v>
      </c>
      <c r="I1039" s="2">
        <v>0</v>
      </c>
    </row>
    <row r="1040" spans="1:9" x14ac:dyDescent="0.3">
      <c r="A1040" t="s">
        <v>58</v>
      </c>
      <c r="B1040" t="s">
        <v>153</v>
      </c>
      <c r="C1040" t="s">
        <v>52</v>
      </c>
      <c r="D1040" s="1">
        <v>32</v>
      </c>
      <c r="E1040" s="1">
        <v>8</v>
      </c>
      <c r="F1040" s="2">
        <v>25</v>
      </c>
      <c r="G1040" s="1">
        <v>13482</v>
      </c>
      <c r="H1040" s="1">
        <v>2043</v>
      </c>
      <c r="I1040" s="2">
        <v>15</v>
      </c>
    </row>
    <row r="1041" spans="1:9" x14ac:dyDescent="0.3">
      <c r="A1041" t="s">
        <v>58</v>
      </c>
      <c r="B1041" t="s">
        <v>154</v>
      </c>
      <c r="C1041" t="s">
        <v>52</v>
      </c>
      <c r="D1041" s="1">
        <v>5</v>
      </c>
      <c r="E1041" s="1">
        <v>0</v>
      </c>
      <c r="F1041" s="2">
        <v>0</v>
      </c>
      <c r="G1041" s="1">
        <v>1642</v>
      </c>
      <c r="H1041" s="1">
        <v>0</v>
      </c>
      <c r="I1041" s="2">
        <v>0</v>
      </c>
    </row>
    <row r="1042" spans="1:9" x14ac:dyDescent="0.3">
      <c r="A1042" t="s">
        <v>58</v>
      </c>
      <c r="B1042" t="s">
        <v>155</v>
      </c>
      <c r="C1042" t="s">
        <v>51</v>
      </c>
      <c r="D1042" s="1">
        <v>3</v>
      </c>
      <c r="E1042" s="1">
        <v>0</v>
      </c>
      <c r="F1042" s="2">
        <v>0</v>
      </c>
      <c r="G1042" s="1">
        <v>1590</v>
      </c>
      <c r="H1042" s="1">
        <v>0</v>
      </c>
      <c r="I1042" s="2">
        <v>0</v>
      </c>
    </row>
    <row r="1043" spans="1:9" x14ac:dyDescent="0.3">
      <c r="A1043" t="s">
        <v>58</v>
      </c>
      <c r="B1043" t="s">
        <v>155</v>
      </c>
      <c r="C1043" t="s">
        <v>52</v>
      </c>
      <c r="D1043" s="1">
        <v>37</v>
      </c>
      <c r="E1043" s="1">
        <v>11</v>
      </c>
      <c r="F1043" s="2">
        <v>30</v>
      </c>
      <c r="G1043" s="1">
        <v>14395</v>
      </c>
      <c r="H1043" s="1">
        <v>5402</v>
      </c>
      <c r="I1043" s="2">
        <v>38</v>
      </c>
    </row>
    <row r="1044" spans="1:9" x14ac:dyDescent="0.3">
      <c r="A1044" t="s">
        <v>58</v>
      </c>
      <c r="B1044" t="s">
        <v>156</v>
      </c>
      <c r="C1044" t="s">
        <v>52</v>
      </c>
      <c r="D1044" s="1">
        <v>4</v>
      </c>
      <c r="E1044" s="1">
        <v>1</v>
      </c>
      <c r="F1044" s="2">
        <v>25</v>
      </c>
      <c r="G1044" s="1">
        <v>987</v>
      </c>
      <c r="H1044" s="1">
        <v>648</v>
      </c>
      <c r="I1044" s="2">
        <v>66</v>
      </c>
    </row>
    <row r="1045" spans="1:9" x14ac:dyDescent="0.3">
      <c r="A1045" t="s">
        <v>58</v>
      </c>
      <c r="B1045" t="s">
        <v>157</v>
      </c>
      <c r="C1045" t="s">
        <v>51</v>
      </c>
      <c r="D1045" s="1">
        <v>3</v>
      </c>
      <c r="E1045" s="1">
        <v>0</v>
      </c>
      <c r="F1045" s="2">
        <v>0</v>
      </c>
      <c r="G1045" s="1">
        <v>1986</v>
      </c>
      <c r="H1045" s="1">
        <v>0</v>
      </c>
      <c r="I1045" s="2">
        <v>0</v>
      </c>
    </row>
    <row r="1046" spans="1:9" x14ac:dyDescent="0.3">
      <c r="A1046" t="s">
        <v>58</v>
      </c>
      <c r="B1046" t="s">
        <v>157</v>
      </c>
      <c r="C1046" t="s">
        <v>52</v>
      </c>
      <c r="D1046" s="1">
        <v>13</v>
      </c>
      <c r="E1046" s="1">
        <v>5</v>
      </c>
      <c r="F1046" s="2">
        <v>38</v>
      </c>
      <c r="G1046" s="1">
        <v>7009</v>
      </c>
      <c r="H1046" s="1">
        <v>3332</v>
      </c>
      <c r="I1046" s="2">
        <v>48</v>
      </c>
    </row>
    <row r="1047" spans="1:9" x14ac:dyDescent="0.3">
      <c r="A1047" t="s">
        <v>58</v>
      </c>
      <c r="B1047" t="s">
        <v>158</v>
      </c>
      <c r="C1047" t="s">
        <v>51</v>
      </c>
      <c r="D1047" s="1">
        <v>7</v>
      </c>
      <c r="E1047" s="1">
        <v>1</v>
      </c>
      <c r="F1047" s="2">
        <v>14</v>
      </c>
      <c r="G1047" s="1">
        <v>4280</v>
      </c>
      <c r="H1047" s="1">
        <v>530</v>
      </c>
      <c r="I1047" s="2">
        <v>12</v>
      </c>
    </row>
    <row r="1048" spans="1:9" x14ac:dyDescent="0.3">
      <c r="A1048" t="s">
        <v>58</v>
      </c>
      <c r="B1048" t="s">
        <v>158</v>
      </c>
      <c r="C1048" t="s">
        <v>52</v>
      </c>
      <c r="D1048" s="1">
        <v>26</v>
      </c>
      <c r="E1048" s="1">
        <v>10</v>
      </c>
      <c r="F1048" s="2">
        <v>38</v>
      </c>
      <c r="G1048" s="1">
        <v>11012</v>
      </c>
      <c r="H1048" s="1">
        <v>3424</v>
      </c>
      <c r="I1048" s="2">
        <v>31</v>
      </c>
    </row>
    <row r="1049" spans="1:9" x14ac:dyDescent="0.3">
      <c r="A1049" t="s">
        <v>58</v>
      </c>
      <c r="B1049" t="s">
        <v>159</v>
      </c>
      <c r="C1049" t="s">
        <v>51</v>
      </c>
      <c r="D1049" s="1">
        <v>7</v>
      </c>
      <c r="E1049" s="1">
        <v>1</v>
      </c>
      <c r="F1049" s="2">
        <v>14</v>
      </c>
      <c r="G1049" s="1">
        <v>3979</v>
      </c>
      <c r="H1049" s="1">
        <v>568</v>
      </c>
      <c r="I1049" s="2">
        <v>14</v>
      </c>
    </row>
    <row r="1050" spans="1:9" x14ac:dyDescent="0.3">
      <c r="A1050" t="s">
        <v>58</v>
      </c>
      <c r="B1050" t="s">
        <v>159</v>
      </c>
      <c r="C1050" t="s">
        <v>52</v>
      </c>
      <c r="D1050" s="1">
        <v>15</v>
      </c>
      <c r="E1050" s="1">
        <v>6</v>
      </c>
      <c r="F1050" s="2">
        <v>40</v>
      </c>
      <c r="G1050" s="1">
        <v>6587</v>
      </c>
      <c r="H1050" s="1">
        <v>2128</v>
      </c>
      <c r="I1050" s="2">
        <v>32</v>
      </c>
    </row>
    <row r="1051" spans="1:9" x14ac:dyDescent="0.3">
      <c r="A1051" t="s">
        <v>58</v>
      </c>
      <c r="B1051" t="s">
        <v>160</v>
      </c>
      <c r="C1051" t="s">
        <v>51</v>
      </c>
      <c r="D1051" s="1">
        <v>1</v>
      </c>
      <c r="E1051" s="1">
        <v>0</v>
      </c>
      <c r="F1051" s="2">
        <v>0</v>
      </c>
      <c r="G1051" s="1">
        <v>676</v>
      </c>
      <c r="H1051" s="1">
        <v>0</v>
      </c>
      <c r="I1051" s="2">
        <v>0</v>
      </c>
    </row>
    <row r="1052" spans="1:9" x14ac:dyDescent="0.3">
      <c r="A1052" t="s">
        <v>58</v>
      </c>
      <c r="B1052" t="s">
        <v>160</v>
      </c>
      <c r="C1052" t="s">
        <v>52</v>
      </c>
      <c r="D1052" s="1">
        <v>10</v>
      </c>
      <c r="E1052" s="1">
        <v>2</v>
      </c>
      <c r="F1052" s="2">
        <v>20</v>
      </c>
      <c r="G1052" s="1">
        <v>3473</v>
      </c>
      <c r="H1052" s="1">
        <v>845</v>
      </c>
      <c r="I1052" s="2">
        <v>24</v>
      </c>
    </row>
    <row r="1053" spans="1:9" x14ac:dyDescent="0.3">
      <c r="A1053" t="s">
        <v>58</v>
      </c>
      <c r="B1053" t="s">
        <v>161</v>
      </c>
      <c r="C1053" t="s">
        <v>51</v>
      </c>
      <c r="D1053" s="1">
        <v>1</v>
      </c>
      <c r="E1053" s="1">
        <v>0</v>
      </c>
      <c r="F1053" s="2">
        <v>0</v>
      </c>
      <c r="G1053" s="1">
        <v>372</v>
      </c>
      <c r="H1053" s="1">
        <v>0</v>
      </c>
      <c r="I1053" s="2">
        <v>0</v>
      </c>
    </row>
    <row r="1054" spans="1:9" x14ac:dyDescent="0.3">
      <c r="A1054" t="s">
        <v>58</v>
      </c>
      <c r="B1054" t="s">
        <v>161</v>
      </c>
      <c r="C1054" t="s">
        <v>52</v>
      </c>
      <c r="D1054" s="1">
        <v>4</v>
      </c>
      <c r="E1054" s="1">
        <v>1</v>
      </c>
      <c r="F1054" s="2">
        <v>25</v>
      </c>
      <c r="G1054" s="1">
        <v>1175</v>
      </c>
      <c r="H1054" s="1">
        <v>271</v>
      </c>
      <c r="I1054" s="2">
        <v>23</v>
      </c>
    </row>
    <row r="1055" spans="1:9" x14ac:dyDescent="0.3">
      <c r="A1055" t="s">
        <v>58</v>
      </c>
      <c r="B1055" t="s">
        <v>163</v>
      </c>
      <c r="C1055" t="s">
        <v>51</v>
      </c>
      <c r="D1055" s="1">
        <v>1</v>
      </c>
      <c r="E1055" s="1">
        <v>0</v>
      </c>
      <c r="F1055" s="2">
        <v>0</v>
      </c>
      <c r="G1055" s="1">
        <v>550</v>
      </c>
      <c r="H1055" s="1">
        <v>0</v>
      </c>
      <c r="I1055" s="2">
        <v>0</v>
      </c>
    </row>
    <row r="1056" spans="1:9" x14ac:dyDescent="0.3">
      <c r="A1056" t="s">
        <v>58</v>
      </c>
      <c r="B1056" t="s">
        <v>163</v>
      </c>
      <c r="C1056" t="s">
        <v>52</v>
      </c>
      <c r="D1056" s="1">
        <v>6</v>
      </c>
      <c r="E1056" s="1">
        <v>4</v>
      </c>
      <c r="F1056" s="2">
        <v>67</v>
      </c>
      <c r="G1056" s="1">
        <v>974</v>
      </c>
      <c r="H1056" s="1">
        <v>472</v>
      </c>
      <c r="I1056" s="2">
        <v>49</v>
      </c>
    </row>
    <row r="1057" spans="1:9" x14ac:dyDescent="0.3">
      <c r="A1057" t="s">
        <v>58</v>
      </c>
      <c r="B1057" t="s">
        <v>164</v>
      </c>
      <c r="C1057" t="s">
        <v>52</v>
      </c>
      <c r="D1057" s="1">
        <v>3</v>
      </c>
      <c r="E1057" s="1">
        <v>0</v>
      </c>
      <c r="F1057" s="2">
        <v>0</v>
      </c>
      <c r="G1057" s="1">
        <v>1080</v>
      </c>
      <c r="H1057" s="1">
        <v>0</v>
      </c>
      <c r="I1057" s="2">
        <v>0</v>
      </c>
    </row>
    <row r="1058" spans="1:9" x14ac:dyDescent="0.3">
      <c r="A1058" t="s">
        <v>58</v>
      </c>
      <c r="B1058" t="s">
        <v>165</v>
      </c>
      <c r="C1058" t="s">
        <v>51</v>
      </c>
      <c r="D1058" s="1">
        <v>1</v>
      </c>
      <c r="E1058" s="1">
        <v>0</v>
      </c>
      <c r="F1058" s="2">
        <v>0</v>
      </c>
      <c r="G1058" s="1">
        <v>626</v>
      </c>
      <c r="H1058" s="1">
        <v>0</v>
      </c>
      <c r="I1058" s="2">
        <v>0</v>
      </c>
    </row>
    <row r="1059" spans="1:9" x14ac:dyDescent="0.3">
      <c r="A1059" t="s">
        <v>58</v>
      </c>
      <c r="B1059" t="s">
        <v>165</v>
      </c>
      <c r="C1059" t="s">
        <v>52</v>
      </c>
      <c r="D1059" s="1">
        <v>6</v>
      </c>
      <c r="E1059" s="1">
        <v>3</v>
      </c>
      <c r="F1059" s="2">
        <v>50</v>
      </c>
      <c r="G1059" s="1">
        <v>2834</v>
      </c>
      <c r="H1059" s="1">
        <v>466</v>
      </c>
      <c r="I1059" s="2">
        <v>16</v>
      </c>
    </row>
    <row r="1060" spans="1:9" x14ac:dyDescent="0.3">
      <c r="A1060" t="s">
        <v>58</v>
      </c>
      <c r="B1060" t="s">
        <v>169</v>
      </c>
      <c r="C1060" t="s">
        <v>52</v>
      </c>
      <c r="D1060" s="1">
        <v>1</v>
      </c>
      <c r="E1060" s="1">
        <v>0</v>
      </c>
      <c r="F1060" s="2">
        <v>0</v>
      </c>
      <c r="G1060" s="1">
        <v>47</v>
      </c>
      <c r="H1060" s="1">
        <v>0</v>
      </c>
      <c r="I1060" s="2">
        <v>0</v>
      </c>
    </row>
    <row r="1061" spans="1:9" x14ac:dyDescent="0.3">
      <c r="A1061" t="s">
        <v>58</v>
      </c>
      <c r="B1061" t="s">
        <v>170</v>
      </c>
      <c r="C1061" t="s">
        <v>52</v>
      </c>
      <c r="D1061" s="1">
        <v>8</v>
      </c>
      <c r="E1061" s="1">
        <v>5</v>
      </c>
      <c r="F1061" s="2">
        <v>63</v>
      </c>
      <c r="G1061" s="1">
        <v>4316</v>
      </c>
      <c r="H1061" s="1">
        <v>1886</v>
      </c>
      <c r="I1061" s="2">
        <v>44</v>
      </c>
    </row>
    <row r="1062" spans="1:9" x14ac:dyDescent="0.3">
      <c r="A1062" t="s">
        <v>58</v>
      </c>
      <c r="B1062" t="s">
        <v>224</v>
      </c>
      <c r="C1062" t="s">
        <v>51</v>
      </c>
      <c r="D1062" s="1">
        <v>1</v>
      </c>
      <c r="E1062" s="1">
        <v>0</v>
      </c>
      <c r="F1062" s="2">
        <v>0</v>
      </c>
      <c r="G1062" s="1">
        <v>545</v>
      </c>
      <c r="H1062" s="1">
        <v>0</v>
      </c>
      <c r="I1062" s="2">
        <v>0</v>
      </c>
    </row>
    <row r="1063" spans="1:9" x14ac:dyDescent="0.3">
      <c r="A1063" t="s">
        <v>58</v>
      </c>
      <c r="B1063" t="s">
        <v>224</v>
      </c>
      <c r="C1063" t="s">
        <v>52</v>
      </c>
      <c r="D1063" s="1">
        <v>22</v>
      </c>
      <c r="E1063" s="1">
        <v>11</v>
      </c>
      <c r="F1063" s="2">
        <v>50</v>
      </c>
      <c r="G1063" s="1">
        <v>3563</v>
      </c>
      <c r="H1063" s="1">
        <v>2908</v>
      </c>
      <c r="I1063" s="2">
        <v>82</v>
      </c>
    </row>
    <row r="1064" spans="1:9" x14ac:dyDescent="0.3">
      <c r="A1064" t="s">
        <v>58</v>
      </c>
      <c r="B1064" t="s">
        <v>172</v>
      </c>
      <c r="C1064" t="s">
        <v>51</v>
      </c>
      <c r="D1064" s="1">
        <v>6</v>
      </c>
      <c r="E1064" s="1">
        <v>0</v>
      </c>
      <c r="F1064" s="2">
        <v>0</v>
      </c>
      <c r="G1064" s="1">
        <v>3307</v>
      </c>
      <c r="H1064" s="1">
        <v>0</v>
      </c>
      <c r="I1064" s="2">
        <v>0</v>
      </c>
    </row>
    <row r="1065" spans="1:9" x14ac:dyDescent="0.3">
      <c r="A1065" t="s">
        <v>58</v>
      </c>
      <c r="B1065" t="s">
        <v>172</v>
      </c>
      <c r="C1065" t="s">
        <v>52</v>
      </c>
      <c r="D1065" s="1">
        <v>21</v>
      </c>
      <c r="E1065" s="1">
        <v>7</v>
      </c>
      <c r="F1065" s="2">
        <v>33</v>
      </c>
      <c r="G1065" s="1">
        <v>8174</v>
      </c>
      <c r="H1065" s="1">
        <v>2965</v>
      </c>
      <c r="I1065" s="2">
        <v>36</v>
      </c>
    </row>
    <row r="1066" spans="1:9" x14ac:dyDescent="0.3">
      <c r="A1066" t="s">
        <v>58</v>
      </c>
      <c r="B1066" t="s">
        <v>174</v>
      </c>
      <c r="C1066" t="s">
        <v>52</v>
      </c>
      <c r="D1066" s="1">
        <v>1</v>
      </c>
      <c r="E1066" s="1">
        <v>0</v>
      </c>
      <c r="F1066" s="2">
        <v>0</v>
      </c>
      <c r="G1066" s="1">
        <v>83</v>
      </c>
      <c r="H1066" s="1">
        <v>0</v>
      </c>
      <c r="I1066" s="2">
        <v>0</v>
      </c>
    </row>
    <row r="1067" spans="1:9" x14ac:dyDescent="0.3">
      <c r="A1067" t="s">
        <v>58</v>
      </c>
      <c r="B1067" t="s">
        <v>176</v>
      </c>
      <c r="C1067" t="s">
        <v>52</v>
      </c>
      <c r="D1067" s="1">
        <v>2</v>
      </c>
      <c r="E1067" s="1">
        <v>0</v>
      </c>
      <c r="F1067" s="2">
        <v>0</v>
      </c>
      <c r="G1067" s="1">
        <v>280</v>
      </c>
      <c r="H1067" s="1">
        <v>0</v>
      </c>
      <c r="I1067" s="2">
        <v>0</v>
      </c>
    </row>
    <row r="1068" spans="1:9" x14ac:dyDescent="0.3">
      <c r="A1068" t="s">
        <v>58</v>
      </c>
      <c r="B1068" t="s">
        <v>177</v>
      </c>
      <c r="C1068" t="s">
        <v>51</v>
      </c>
      <c r="D1068" s="1">
        <v>2</v>
      </c>
      <c r="E1068" s="1">
        <v>1</v>
      </c>
      <c r="F1068" s="2">
        <v>50</v>
      </c>
      <c r="G1068" s="1">
        <v>1224</v>
      </c>
      <c r="H1068" s="1">
        <v>553</v>
      </c>
      <c r="I1068" s="2">
        <v>45</v>
      </c>
    </row>
    <row r="1069" spans="1:9" x14ac:dyDescent="0.3">
      <c r="A1069" t="s">
        <v>58</v>
      </c>
      <c r="B1069" t="s">
        <v>177</v>
      </c>
      <c r="C1069" t="s">
        <v>52</v>
      </c>
      <c r="D1069" s="1">
        <v>18</v>
      </c>
      <c r="E1069" s="1">
        <v>7</v>
      </c>
      <c r="F1069" s="2">
        <v>39</v>
      </c>
      <c r="G1069" s="1">
        <v>8907</v>
      </c>
      <c r="H1069" s="1">
        <v>3448</v>
      </c>
      <c r="I1069" s="2">
        <v>39</v>
      </c>
    </row>
    <row r="1070" spans="1:9" x14ac:dyDescent="0.3">
      <c r="A1070" t="s">
        <v>58</v>
      </c>
      <c r="B1070" t="s">
        <v>179</v>
      </c>
      <c r="C1070" t="s">
        <v>52</v>
      </c>
      <c r="D1070" s="1">
        <v>1</v>
      </c>
      <c r="E1070" s="1">
        <v>0</v>
      </c>
      <c r="F1070" s="2">
        <v>0</v>
      </c>
      <c r="G1070" s="1">
        <v>80</v>
      </c>
      <c r="H1070" s="1">
        <v>0</v>
      </c>
      <c r="I1070" s="2">
        <v>0</v>
      </c>
    </row>
    <row r="1071" spans="1:9" x14ac:dyDescent="0.3">
      <c r="A1071" t="s">
        <v>58</v>
      </c>
      <c r="B1071" t="s">
        <v>181</v>
      </c>
      <c r="C1071" t="s">
        <v>52</v>
      </c>
      <c r="D1071" s="1">
        <v>8</v>
      </c>
      <c r="E1071" s="1">
        <v>3</v>
      </c>
      <c r="F1071" s="2">
        <v>38</v>
      </c>
      <c r="G1071" s="1">
        <v>1538</v>
      </c>
      <c r="H1071" s="1">
        <v>279</v>
      </c>
      <c r="I1071" s="2">
        <v>18</v>
      </c>
    </row>
    <row r="1072" spans="1:9" x14ac:dyDescent="0.3">
      <c r="A1072" t="s">
        <v>58</v>
      </c>
      <c r="B1072" t="s">
        <v>182</v>
      </c>
      <c r="C1072" t="s">
        <v>52</v>
      </c>
      <c r="D1072" s="1">
        <v>10</v>
      </c>
      <c r="E1072" s="1">
        <v>2</v>
      </c>
      <c r="F1072" s="2">
        <v>20</v>
      </c>
      <c r="G1072" s="1">
        <v>3312</v>
      </c>
      <c r="H1072" s="1">
        <v>758</v>
      </c>
      <c r="I1072" s="2">
        <v>23</v>
      </c>
    </row>
    <row r="1073" spans="1:9" x14ac:dyDescent="0.3">
      <c r="A1073" t="s">
        <v>58</v>
      </c>
      <c r="B1073" t="s">
        <v>183</v>
      </c>
      <c r="C1073" t="s">
        <v>52</v>
      </c>
      <c r="D1073" s="1">
        <v>14</v>
      </c>
      <c r="E1073" s="1">
        <v>2</v>
      </c>
      <c r="F1073" s="2">
        <v>14</v>
      </c>
      <c r="G1073" s="1">
        <v>5752</v>
      </c>
      <c r="H1073" s="1">
        <v>164</v>
      </c>
      <c r="I1073" s="2">
        <v>3</v>
      </c>
    </row>
    <row r="1074" spans="1:9" x14ac:dyDescent="0.3">
      <c r="A1074" t="s">
        <v>58</v>
      </c>
      <c r="B1074" t="s">
        <v>184</v>
      </c>
      <c r="C1074" t="s">
        <v>52</v>
      </c>
      <c r="D1074" s="1">
        <v>1</v>
      </c>
      <c r="E1074" s="1">
        <v>0</v>
      </c>
      <c r="F1074" s="2">
        <v>0</v>
      </c>
      <c r="G1074" s="1">
        <v>634</v>
      </c>
      <c r="H1074" s="1">
        <v>0</v>
      </c>
      <c r="I1074" s="2">
        <v>0</v>
      </c>
    </row>
    <row r="1075" spans="1:9" x14ac:dyDescent="0.3">
      <c r="A1075" t="s">
        <v>58</v>
      </c>
      <c r="B1075" t="s">
        <v>226</v>
      </c>
      <c r="C1075" t="s">
        <v>52</v>
      </c>
      <c r="D1075" s="1">
        <v>1</v>
      </c>
      <c r="E1075" s="1">
        <v>0</v>
      </c>
      <c r="F1075" s="2">
        <v>0</v>
      </c>
      <c r="G1075" s="1">
        <v>60</v>
      </c>
      <c r="H1075" s="1">
        <v>0</v>
      </c>
      <c r="I1075" s="2">
        <v>0</v>
      </c>
    </row>
    <row r="1076" spans="1:9" x14ac:dyDescent="0.3">
      <c r="A1076" t="s">
        <v>58</v>
      </c>
      <c r="B1076" t="s">
        <v>186</v>
      </c>
      <c r="C1076" t="s">
        <v>52</v>
      </c>
      <c r="D1076" s="1">
        <v>1</v>
      </c>
      <c r="E1076" s="1">
        <v>1</v>
      </c>
      <c r="F1076" s="2">
        <v>100</v>
      </c>
      <c r="G1076" s="1">
        <v>40</v>
      </c>
      <c r="H1076" s="1">
        <v>41</v>
      </c>
      <c r="I1076" s="2">
        <v>101</v>
      </c>
    </row>
    <row r="1077" spans="1:9" x14ac:dyDescent="0.3">
      <c r="A1077" t="s">
        <v>58</v>
      </c>
      <c r="B1077" t="s">
        <v>187</v>
      </c>
      <c r="C1077" t="s">
        <v>52</v>
      </c>
      <c r="D1077" s="1">
        <v>3</v>
      </c>
      <c r="E1077" s="1">
        <v>0</v>
      </c>
      <c r="F1077" s="2">
        <v>0</v>
      </c>
      <c r="G1077" s="1">
        <v>490</v>
      </c>
      <c r="H1077" s="1">
        <v>0</v>
      </c>
      <c r="I1077" s="2">
        <v>0</v>
      </c>
    </row>
    <row r="1078" spans="1:9" x14ac:dyDescent="0.3">
      <c r="A1078" t="s">
        <v>58</v>
      </c>
      <c r="B1078" t="s">
        <v>376</v>
      </c>
      <c r="C1078" t="s">
        <v>52</v>
      </c>
      <c r="D1078" s="1">
        <v>3</v>
      </c>
      <c r="E1078" s="1">
        <v>1</v>
      </c>
      <c r="F1078" s="2">
        <v>33</v>
      </c>
      <c r="G1078" s="1">
        <v>1092</v>
      </c>
      <c r="H1078" s="1">
        <v>494</v>
      </c>
      <c r="I1078" s="2">
        <v>45</v>
      </c>
    </row>
    <row r="1079" spans="1:9" x14ac:dyDescent="0.3">
      <c r="A1079" t="s">
        <v>60</v>
      </c>
      <c r="B1079" t="s">
        <v>63</v>
      </c>
      <c r="C1079" t="s">
        <v>52</v>
      </c>
      <c r="D1079" s="1">
        <v>1</v>
      </c>
      <c r="E1079" s="1">
        <v>0</v>
      </c>
      <c r="F1079" s="2">
        <v>0</v>
      </c>
      <c r="G1079" s="1">
        <v>222</v>
      </c>
      <c r="H1079" s="1">
        <v>0</v>
      </c>
      <c r="I1079" s="2">
        <v>0</v>
      </c>
    </row>
    <row r="1080" spans="1:9" x14ac:dyDescent="0.3">
      <c r="A1080" t="s">
        <v>60</v>
      </c>
      <c r="B1080" t="s">
        <v>64</v>
      </c>
      <c r="C1080" t="s">
        <v>51</v>
      </c>
      <c r="D1080" s="1">
        <v>1</v>
      </c>
      <c r="E1080" s="1">
        <v>0</v>
      </c>
      <c r="F1080" s="2">
        <v>0</v>
      </c>
      <c r="G1080" s="1">
        <v>588</v>
      </c>
      <c r="H1080" s="1">
        <v>0</v>
      </c>
      <c r="I1080" s="2">
        <v>0</v>
      </c>
    </row>
    <row r="1081" spans="1:9" x14ac:dyDescent="0.3">
      <c r="A1081" t="s">
        <v>60</v>
      </c>
      <c r="B1081" t="s">
        <v>64</v>
      </c>
      <c r="C1081" t="s">
        <v>52</v>
      </c>
      <c r="D1081" s="1">
        <v>1</v>
      </c>
      <c r="E1081" s="1">
        <v>0</v>
      </c>
      <c r="F1081" s="2">
        <v>0</v>
      </c>
      <c r="G1081" s="1">
        <v>111</v>
      </c>
      <c r="H1081" s="1">
        <v>0</v>
      </c>
      <c r="I1081" s="2">
        <v>0</v>
      </c>
    </row>
    <row r="1082" spans="1:9" x14ac:dyDescent="0.3">
      <c r="A1082" t="s">
        <v>60</v>
      </c>
      <c r="B1082" t="s">
        <v>69</v>
      </c>
      <c r="C1082" t="s">
        <v>52</v>
      </c>
      <c r="D1082" s="1">
        <v>2</v>
      </c>
      <c r="E1082" s="1">
        <v>1</v>
      </c>
      <c r="F1082" s="2">
        <v>50</v>
      </c>
      <c r="G1082" s="1">
        <v>1050</v>
      </c>
      <c r="H1082" s="1">
        <v>12</v>
      </c>
      <c r="I1082" s="2">
        <v>1</v>
      </c>
    </row>
    <row r="1083" spans="1:9" x14ac:dyDescent="0.3">
      <c r="A1083" t="s">
        <v>60</v>
      </c>
      <c r="B1083" t="s">
        <v>74</v>
      </c>
      <c r="C1083" t="s">
        <v>52</v>
      </c>
      <c r="D1083" s="1">
        <v>3</v>
      </c>
      <c r="E1083" s="1">
        <v>2</v>
      </c>
      <c r="F1083" s="2">
        <v>67</v>
      </c>
      <c r="G1083" s="1">
        <v>1052</v>
      </c>
      <c r="H1083" s="1">
        <v>147</v>
      </c>
      <c r="I1083" s="2">
        <v>14</v>
      </c>
    </row>
    <row r="1084" spans="1:9" x14ac:dyDescent="0.3">
      <c r="A1084" t="s">
        <v>60</v>
      </c>
      <c r="B1084" t="s">
        <v>190</v>
      </c>
      <c r="C1084" t="s">
        <v>52</v>
      </c>
      <c r="D1084" s="1">
        <v>1</v>
      </c>
      <c r="E1084" s="1">
        <v>1</v>
      </c>
      <c r="F1084" s="2">
        <v>100</v>
      </c>
      <c r="G1084" s="1">
        <v>400</v>
      </c>
      <c r="H1084" s="1">
        <v>404</v>
      </c>
      <c r="I1084" s="2">
        <v>101</v>
      </c>
    </row>
    <row r="1085" spans="1:9" x14ac:dyDescent="0.3">
      <c r="A1085" t="s">
        <v>60</v>
      </c>
      <c r="B1085" t="s">
        <v>75</v>
      </c>
      <c r="C1085" t="s">
        <v>52</v>
      </c>
      <c r="D1085" s="1">
        <v>1</v>
      </c>
      <c r="E1085" s="1">
        <v>1</v>
      </c>
      <c r="F1085" s="2">
        <v>100</v>
      </c>
      <c r="G1085" s="1">
        <v>13</v>
      </c>
      <c r="H1085" s="1">
        <v>13</v>
      </c>
      <c r="I1085" s="2">
        <v>100</v>
      </c>
    </row>
    <row r="1086" spans="1:9" x14ac:dyDescent="0.3">
      <c r="A1086" t="s">
        <v>60</v>
      </c>
      <c r="B1086" t="s">
        <v>76</v>
      </c>
      <c r="C1086" t="s">
        <v>51</v>
      </c>
      <c r="D1086" s="1">
        <v>4</v>
      </c>
      <c r="E1086" s="1">
        <v>1</v>
      </c>
      <c r="F1086" s="2">
        <v>25</v>
      </c>
      <c r="G1086" s="1">
        <v>1624</v>
      </c>
      <c r="H1086" s="1">
        <v>194</v>
      </c>
      <c r="I1086" s="2">
        <v>12</v>
      </c>
    </row>
    <row r="1087" spans="1:9" x14ac:dyDescent="0.3">
      <c r="A1087" t="s">
        <v>60</v>
      </c>
      <c r="B1087" t="s">
        <v>76</v>
      </c>
      <c r="C1087" t="s">
        <v>52</v>
      </c>
      <c r="D1087" s="1">
        <v>7</v>
      </c>
      <c r="E1087" s="1">
        <v>3</v>
      </c>
      <c r="F1087" s="2">
        <v>43</v>
      </c>
      <c r="G1087" s="1">
        <v>6440</v>
      </c>
      <c r="H1087" s="1">
        <v>511</v>
      </c>
      <c r="I1087" s="2">
        <v>8</v>
      </c>
    </row>
    <row r="1088" spans="1:9" x14ac:dyDescent="0.3">
      <c r="A1088" t="s">
        <v>60</v>
      </c>
      <c r="B1088" t="s">
        <v>77</v>
      </c>
      <c r="C1088" t="s">
        <v>52</v>
      </c>
      <c r="D1088" s="1">
        <v>1</v>
      </c>
      <c r="E1088" s="1">
        <v>1</v>
      </c>
      <c r="F1088" s="2">
        <v>100</v>
      </c>
      <c r="G1088" s="1">
        <v>543</v>
      </c>
      <c r="H1088" s="1">
        <v>41</v>
      </c>
      <c r="I1088" s="2">
        <v>8</v>
      </c>
    </row>
    <row r="1089" spans="1:9" x14ac:dyDescent="0.3">
      <c r="A1089" t="s">
        <v>60</v>
      </c>
      <c r="B1089" t="s">
        <v>377</v>
      </c>
      <c r="C1089" t="s">
        <v>52</v>
      </c>
      <c r="D1089" s="1">
        <v>1</v>
      </c>
      <c r="E1089" s="1">
        <v>1</v>
      </c>
      <c r="F1089" s="2">
        <v>100</v>
      </c>
      <c r="G1089" s="1">
        <v>15</v>
      </c>
      <c r="H1089" s="1">
        <v>15</v>
      </c>
      <c r="I1089" s="2">
        <v>100</v>
      </c>
    </row>
    <row r="1090" spans="1:9" x14ac:dyDescent="0.3">
      <c r="A1090" t="s">
        <v>60</v>
      </c>
      <c r="B1090" t="s">
        <v>193</v>
      </c>
      <c r="C1090" t="s">
        <v>52</v>
      </c>
      <c r="D1090" s="1">
        <v>1</v>
      </c>
      <c r="E1090" s="1">
        <v>1</v>
      </c>
      <c r="F1090" s="2">
        <v>100</v>
      </c>
      <c r="G1090" s="1">
        <v>15</v>
      </c>
      <c r="H1090" s="1">
        <v>15</v>
      </c>
      <c r="I1090" s="2">
        <v>100</v>
      </c>
    </row>
    <row r="1091" spans="1:9" x14ac:dyDescent="0.3">
      <c r="A1091" t="s">
        <v>60</v>
      </c>
      <c r="B1091" t="s">
        <v>197</v>
      </c>
      <c r="C1091" t="s">
        <v>51</v>
      </c>
      <c r="D1091" s="1">
        <v>1</v>
      </c>
      <c r="E1091" s="1">
        <v>0</v>
      </c>
      <c r="F1091" s="2">
        <v>0</v>
      </c>
      <c r="G1091" s="1">
        <v>460</v>
      </c>
      <c r="H1091" s="1">
        <v>0</v>
      </c>
      <c r="I1091" s="2">
        <v>0</v>
      </c>
    </row>
    <row r="1092" spans="1:9" x14ac:dyDescent="0.3">
      <c r="A1092" t="s">
        <v>60</v>
      </c>
      <c r="B1092" t="s">
        <v>197</v>
      </c>
      <c r="C1092" t="s">
        <v>52</v>
      </c>
      <c r="D1092" s="1">
        <v>8</v>
      </c>
      <c r="E1092" s="1">
        <v>5</v>
      </c>
      <c r="F1092" s="2">
        <v>63</v>
      </c>
      <c r="G1092" s="1">
        <v>4909</v>
      </c>
      <c r="H1092" s="1">
        <v>1125</v>
      </c>
      <c r="I1092" s="2">
        <v>23</v>
      </c>
    </row>
    <row r="1093" spans="1:9" x14ac:dyDescent="0.3">
      <c r="A1093" t="s">
        <v>60</v>
      </c>
      <c r="B1093" t="s">
        <v>198</v>
      </c>
      <c r="C1093" t="s">
        <v>51</v>
      </c>
      <c r="D1093" s="1">
        <v>10</v>
      </c>
      <c r="E1093" s="1">
        <v>0</v>
      </c>
      <c r="F1093" s="2">
        <v>0</v>
      </c>
      <c r="G1093" s="1">
        <v>6410</v>
      </c>
      <c r="H1093" s="1">
        <v>0</v>
      </c>
      <c r="I1093" s="2">
        <v>0</v>
      </c>
    </row>
    <row r="1094" spans="1:9" x14ac:dyDescent="0.3">
      <c r="A1094" t="s">
        <v>60</v>
      </c>
      <c r="B1094" t="s">
        <v>198</v>
      </c>
      <c r="C1094" t="s">
        <v>52</v>
      </c>
      <c r="D1094" s="1">
        <v>12</v>
      </c>
      <c r="E1094" s="1">
        <v>7</v>
      </c>
      <c r="F1094" s="2">
        <v>58</v>
      </c>
      <c r="G1094" s="1">
        <v>24803</v>
      </c>
      <c r="H1094" s="1">
        <v>11183</v>
      </c>
      <c r="I1094" s="2">
        <v>45</v>
      </c>
    </row>
    <row r="1095" spans="1:9" x14ac:dyDescent="0.3">
      <c r="A1095" t="s">
        <v>60</v>
      </c>
      <c r="B1095" t="s">
        <v>91</v>
      </c>
      <c r="C1095" t="s">
        <v>51</v>
      </c>
      <c r="D1095" s="1">
        <v>3</v>
      </c>
      <c r="E1095" s="1">
        <v>0</v>
      </c>
      <c r="F1095" s="2">
        <v>0</v>
      </c>
      <c r="G1095" s="1">
        <v>1031</v>
      </c>
      <c r="H1095" s="1">
        <v>0</v>
      </c>
      <c r="I1095" s="2">
        <v>0</v>
      </c>
    </row>
    <row r="1096" spans="1:9" x14ac:dyDescent="0.3">
      <c r="A1096" t="s">
        <v>60</v>
      </c>
      <c r="B1096" t="s">
        <v>92</v>
      </c>
      <c r="C1096" t="s">
        <v>51</v>
      </c>
      <c r="D1096" s="1">
        <v>3</v>
      </c>
      <c r="E1096" s="1">
        <v>0</v>
      </c>
      <c r="F1096" s="2">
        <v>0</v>
      </c>
      <c r="G1096" s="1">
        <v>1620</v>
      </c>
      <c r="H1096" s="1">
        <v>0</v>
      </c>
      <c r="I1096" s="2">
        <v>0</v>
      </c>
    </row>
    <row r="1097" spans="1:9" x14ac:dyDescent="0.3">
      <c r="A1097" t="s">
        <v>60</v>
      </c>
      <c r="B1097" t="s">
        <v>92</v>
      </c>
      <c r="C1097" t="s">
        <v>52</v>
      </c>
      <c r="D1097" s="1">
        <v>4</v>
      </c>
      <c r="E1097" s="1">
        <v>2</v>
      </c>
      <c r="F1097" s="2">
        <v>50</v>
      </c>
      <c r="G1097" s="1">
        <v>6621</v>
      </c>
      <c r="H1097" s="1">
        <v>1856</v>
      </c>
      <c r="I1097" s="2">
        <v>28</v>
      </c>
    </row>
    <row r="1098" spans="1:9" x14ac:dyDescent="0.3">
      <c r="A1098" t="s">
        <v>60</v>
      </c>
      <c r="B1098" t="s">
        <v>95</v>
      </c>
      <c r="C1098" t="s">
        <v>51</v>
      </c>
      <c r="D1098" s="1">
        <v>4</v>
      </c>
      <c r="E1098" s="1">
        <v>2</v>
      </c>
      <c r="F1098" s="2">
        <v>50</v>
      </c>
      <c r="G1098" s="1">
        <v>1949</v>
      </c>
      <c r="H1098" s="1">
        <v>969</v>
      </c>
      <c r="I1098" s="2">
        <v>50</v>
      </c>
    </row>
    <row r="1099" spans="1:9" x14ac:dyDescent="0.3">
      <c r="A1099" t="s">
        <v>60</v>
      </c>
      <c r="B1099" t="s">
        <v>95</v>
      </c>
      <c r="C1099" t="s">
        <v>52</v>
      </c>
      <c r="D1099" s="1">
        <v>8</v>
      </c>
      <c r="E1099" s="1">
        <v>3</v>
      </c>
      <c r="F1099" s="2">
        <v>38</v>
      </c>
      <c r="G1099" s="1">
        <v>1358</v>
      </c>
      <c r="H1099" s="1">
        <v>976</v>
      </c>
      <c r="I1099" s="2">
        <v>72</v>
      </c>
    </row>
    <row r="1100" spans="1:9" x14ac:dyDescent="0.3">
      <c r="A1100" t="s">
        <v>60</v>
      </c>
      <c r="B1100" t="s">
        <v>98</v>
      </c>
      <c r="C1100" t="s">
        <v>52</v>
      </c>
      <c r="D1100" s="1">
        <v>1</v>
      </c>
      <c r="E1100" s="1">
        <v>1</v>
      </c>
      <c r="F1100" s="2">
        <v>100</v>
      </c>
      <c r="G1100" s="1">
        <v>400</v>
      </c>
      <c r="H1100" s="1">
        <v>404</v>
      </c>
      <c r="I1100" s="2">
        <v>101</v>
      </c>
    </row>
    <row r="1101" spans="1:9" x14ac:dyDescent="0.3">
      <c r="A1101" t="s">
        <v>60</v>
      </c>
      <c r="B1101" t="s">
        <v>99</v>
      </c>
      <c r="C1101" t="s">
        <v>52</v>
      </c>
      <c r="D1101" s="1">
        <v>1</v>
      </c>
      <c r="E1101" s="1">
        <v>1</v>
      </c>
      <c r="F1101" s="2">
        <v>100</v>
      </c>
      <c r="G1101" s="1">
        <v>107</v>
      </c>
      <c r="H1101" s="1">
        <v>107</v>
      </c>
      <c r="I1101" s="2">
        <v>100</v>
      </c>
    </row>
    <row r="1102" spans="1:9" x14ac:dyDescent="0.3">
      <c r="A1102" t="s">
        <v>60</v>
      </c>
      <c r="B1102" t="s">
        <v>378</v>
      </c>
      <c r="C1102" t="s">
        <v>52</v>
      </c>
      <c r="D1102" s="1">
        <v>1</v>
      </c>
      <c r="E1102" s="1">
        <v>0</v>
      </c>
      <c r="F1102" s="2">
        <v>0</v>
      </c>
      <c r="G1102" s="1">
        <v>8</v>
      </c>
      <c r="H1102" s="1">
        <v>0</v>
      </c>
      <c r="I1102" s="2">
        <v>0</v>
      </c>
    </row>
    <row r="1103" spans="1:9" x14ac:dyDescent="0.3">
      <c r="A1103" t="s">
        <v>60</v>
      </c>
      <c r="B1103" t="s">
        <v>379</v>
      </c>
      <c r="C1103" t="s">
        <v>52</v>
      </c>
      <c r="D1103" s="1">
        <v>1</v>
      </c>
      <c r="E1103" s="1">
        <v>0</v>
      </c>
      <c r="F1103" s="2">
        <v>0</v>
      </c>
      <c r="G1103" s="1">
        <v>15</v>
      </c>
      <c r="H1103" s="1">
        <v>0</v>
      </c>
      <c r="I1103" s="2">
        <v>0</v>
      </c>
    </row>
    <row r="1104" spans="1:9" x14ac:dyDescent="0.3">
      <c r="A1104" t="s">
        <v>60</v>
      </c>
      <c r="B1104" t="s">
        <v>102</v>
      </c>
      <c r="C1104" t="s">
        <v>51</v>
      </c>
      <c r="D1104" s="1">
        <v>1</v>
      </c>
      <c r="E1104" s="1">
        <v>0</v>
      </c>
      <c r="F1104" s="2">
        <v>0</v>
      </c>
      <c r="G1104" s="1">
        <v>432</v>
      </c>
      <c r="H1104" s="1">
        <v>0</v>
      </c>
      <c r="I1104" s="2">
        <v>0</v>
      </c>
    </row>
    <row r="1105" spans="1:9" x14ac:dyDescent="0.3">
      <c r="A1105" t="s">
        <v>60</v>
      </c>
      <c r="B1105" t="s">
        <v>105</v>
      </c>
      <c r="C1105" t="s">
        <v>51</v>
      </c>
      <c r="D1105" s="1">
        <v>7</v>
      </c>
      <c r="E1105" s="1">
        <v>0</v>
      </c>
      <c r="F1105" s="2">
        <v>0</v>
      </c>
      <c r="G1105" s="1">
        <v>3128</v>
      </c>
      <c r="H1105" s="1">
        <v>0</v>
      </c>
      <c r="I1105" s="2">
        <v>0</v>
      </c>
    </row>
    <row r="1106" spans="1:9" x14ac:dyDescent="0.3">
      <c r="A1106" t="s">
        <v>60</v>
      </c>
      <c r="B1106" t="s">
        <v>105</v>
      </c>
      <c r="C1106" t="s">
        <v>52</v>
      </c>
      <c r="D1106" s="1">
        <v>14</v>
      </c>
      <c r="E1106" s="1">
        <v>11</v>
      </c>
      <c r="F1106" s="2">
        <v>79</v>
      </c>
      <c r="G1106" s="1">
        <v>13895</v>
      </c>
      <c r="H1106" s="1">
        <v>7066</v>
      </c>
      <c r="I1106" s="2">
        <v>51</v>
      </c>
    </row>
    <row r="1107" spans="1:9" x14ac:dyDescent="0.3">
      <c r="A1107" t="s">
        <v>60</v>
      </c>
      <c r="B1107" t="s">
        <v>106</v>
      </c>
      <c r="C1107" t="s">
        <v>51</v>
      </c>
      <c r="D1107" s="1">
        <v>3</v>
      </c>
      <c r="E1107" s="1">
        <v>0</v>
      </c>
      <c r="F1107" s="2">
        <v>0</v>
      </c>
      <c r="G1107" s="1">
        <v>1455</v>
      </c>
      <c r="H1107" s="1">
        <v>0</v>
      </c>
      <c r="I1107" s="2">
        <v>0</v>
      </c>
    </row>
    <row r="1108" spans="1:9" x14ac:dyDescent="0.3">
      <c r="A1108" t="s">
        <v>60</v>
      </c>
      <c r="B1108" t="s">
        <v>106</v>
      </c>
      <c r="C1108" t="s">
        <v>52</v>
      </c>
      <c r="D1108" s="1">
        <v>5</v>
      </c>
      <c r="E1108" s="1">
        <v>4</v>
      </c>
      <c r="F1108" s="2">
        <v>80</v>
      </c>
      <c r="G1108" s="1">
        <v>3914</v>
      </c>
      <c r="H1108" s="1">
        <v>2411</v>
      </c>
      <c r="I1108" s="2">
        <v>62</v>
      </c>
    </row>
    <row r="1109" spans="1:9" x14ac:dyDescent="0.3">
      <c r="A1109" t="s">
        <v>60</v>
      </c>
      <c r="B1109" t="s">
        <v>107</v>
      </c>
      <c r="C1109" t="s">
        <v>52</v>
      </c>
      <c r="D1109" s="1">
        <v>1</v>
      </c>
      <c r="E1109" s="1">
        <v>0</v>
      </c>
      <c r="F1109" s="2">
        <v>0</v>
      </c>
      <c r="G1109" s="1">
        <v>222</v>
      </c>
      <c r="H1109" s="1">
        <v>0</v>
      </c>
      <c r="I1109" s="2">
        <v>0</v>
      </c>
    </row>
    <row r="1110" spans="1:9" x14ac:dyDescent="0.3">
      <c r="A1110" t="s">
        <v>60</v>
      </c>
      <c r="B1110" t="s">
        <v>380</v>
      </c>
      <c r="C1110" t="s">
        <v>52</v>
      </c>
      <c r="D1110" s="1">
        <v>1</v>
      </c>
      <c r="E1110" s="1">
        <v>0</v>
      </c>
      <c r="F1110" s="2">
        <v>0</v>
      </c>
      <c r="G1110" s="1">
        <v>15</v>
      </c>
      <c r="H1110" s="1">
        <v>0</v>
      </c>
      <c r="I1110" s="2">
        <v>0</v>
      </c>
    </row>
    <row r="1111" spans="1:9" x14ac:dyDescent="0.3">
      <c r="A1111" t="s">
        <v>60</v>
      </c>
      <c r="B1111" t="s">
        <v>113</v>
      </c>
      <c r="C1111" t="s">
        <v>51</v>
      </c>
      <c r="D1111" s="1">
        <v>3</v>
      </c>
      <c r="E1111" s="1">
        <v>0</v>
      </c>
      <c r="F1111" s="2">
        <v>0</v>
      </c>
      <c r="G1111" s="1">
        <v>1738</v>
      </c>
      <c r="H1111" s="1">
        <v>0</v>
      </c>
      <c r="I1111" s="2">
        <v>0</v>
      </c>
    </row>
    <row r="1112" spans="1:9" x14ac:dyDescent="0.3">
      <c r="A1112" t="s">
        <v>60</v>
      </c>
      <c r="B1112" t="s">
        <v>113</v>
      </c>
      <c r="C1112" t="s">
        <v>52</v>
      </c>
      <c r="D1112" s="1">
        <v>7</v>
      </c>
      <c r="E1112" s="1">
        <v>4</v>
      </c>
      <c r="F1112" s="2">
        <v>57</v>
      </c>
      <c r="G1112" s="1">
        <v>6090</v>
      </c>
      <c r="H1112" s="1">
        <v>2147</v>
      </c>
      <c r="I1112" s="2">
        <v>35</v>
      </c>
    </row>
    <row r="1113" spans="1:9" x14ac:dyDescent="0.3">
      <c r="A1113" t="s">
        <v>60</v>
      </c>
      <c r="B1113" t="s">
        <v>212</v>
      </c>
      <c r="C1113" t="s">
        <v>51</v>
      </c>
      <c r="D1113" s="1">
        <v>3</v>
      </c>
      <c r="E1113" s="1">
        <v>0</v>
      </c>
      <c r="F1113" s="2">
        <v>0</v>
      </c>
      <c r="G1113" s="1">
        <v>1409</v>
      </c>
      <c r="H1113" s="1">
        <v>0</v>
      </c>
      <c r="I1113" s="2">
        <v>0</v>
      </c>
    </row>
    <row r="1114" spans="1:9" x14ac:dyDescent="0.3">
      <c r="A1114" t="s">
        <v>60</v>
      </c>
      <c r="B1114" t="s">
        <v>212</v>
      </c>
      <c r="C1114" t="s">
        <v>52</v>
      </c>
      <c r="D1114" s="1">
        <v>8</v>
      </c>
      <c r="E1114" s="1">
        <v>0</v>
      </c>
      <c r="F1114" s="2">
        <v>0</v>
      </c>
      <c r="G1114" s="1">
        <v>1785</v>
      </c>
      <c r="H1114" s="1">
        <v>0</v>
      </c>
      <c r="I1114" s="2">
        <v>0</v>
      </c>
    </row>
    <row r="1115" spans="1:9" x14ac:dyDescent="0.3">
      <c r="A1115" t="s">
        <v>60</v>
      </c>
      <c r="B1115" t="s">
        <v>214</v>
      </c>
      <c r="C1115" t="s">
        <v>52</v>
      </c>
      <c r="D1115" s="1">
        <v>1</v>
      </c>
      <c r="E1115" s="1">
        <v>0</v>
      </c>
      <c r="F1115" s="2">
        <v>0</v>
      </c>
      <c r="G1115" s="1">
        <v>88</v>
      </c>
      <c r="H1115" s="1">
        <v>0</v>
      </c>
      <c r="I1115" s="2">
        <v>0</v>
      </c>
    </row>
    <row r="1116" spans="1:9" x14ac:dyDescent="0.3">
      <c r="A1116" t="s">
        <v>60</v>
      </c>
      <c r="B1116" t="s">
        <v>117</v>
      </c>
      <c r="C1116" t="s">
        <v>51</v>
      </c>
      <c r="D1116" s="1">
        <v>2</v>
      </c>
      <c r="E1116" s="1">
        <v>0</v>
      </c>
      <c r="F1116" s="2">
        <v>0</v>
      </c>
      <c r="G1116" s="1">
        <v>1173</v>
      </c>
      <c r="H1116" s="1">
        <v>0</v>
      </c>
      <c r="I1116" s="2">
        <v>0</v>
      </c>
    </row>
    <row r="1117" spans="1:9" x14ac:dyDescent="0.3">
      <c r="A1117" t="s">
        <v>60</v>
      </c>
      <c r="B1117" t="s">
        <v>117</v>
      </c>
      <c r="C1117" t="s">
        <v>52</v>
      </c>
      <c r="D1117" s="1">
        <v>2</v>
      </c>
      <c r="E1117" s="1">
        <v>2</v>
      </c>
      <c r="F1117" s="2">
        <v>100</v>
      </c>
      <c r="G1117" s="1">
        <v>5336</v>
      </c>
      <c r="H1117" s="1">
        <v>1267</v>
      </c>
      <c r="I1117" s="2">
        <v>24</v>
      </c>
    </row>
    <row r="1118" spans="1:9" x14ac:dyDescent="0.3">
      <c r="A1118" t="s">
        <v>60</v>
      </c>
      <c r="B1118" t="s">
        <v>381</v>
      </c>
      <c r="C1118" t="s">
        <v>52</v>
      </c>
      <c r="D1118" s="1">
        <v>1</v>
      </c>
      <c r="E1118" s="1">
        <v>1</v>
      </c>
      <c r="F1118" s="2">
        <v>100</v>
      </c>
      <c r="G1118" s="1">
        <v>15</v>
      </c>
      <c r="H1118" s="1">
        <v>15</v>
      </c>
      <c r="I1118" s="2">
        <v>100</v>
      </c>
    </row>
    <row r="1119" spans="1:9" x14ac:dyDescent="0.3">
      <c r="A1119" t="s">
        <v>60</v>
      </c>
      <c r="B1119" t="s">
        <v>382</v>
      </c>
      <c r="C1119" t="s">
        <v>52</v>
      </c>
      <c r="D1119" s="1">
        <v>1</v>
      </c>
      <c r="E1119" s="1">
        <v>1</v>
      </c>
      <c r="F1119" s="2">
        <v>100</v>
      </c>
      <c r="G1119" s="1">
        <v>15</v>
      </c>
      <c r="H1119" s="1">
        <v>15</v>
      </c>
      <c r="I1119" s="2">
        <v>100</v>
      </c>
    </row>
    <row r="1120" spans="1:9" x14ac:dyDescent="0.3">
      <c r="A1120" t="s">
        <v>60</v>
      </c>
      <c r="B1120" t="s">
        <v>121</v>
      </c>
      <c r="C1120" t="s">
        <v>52</v>
      </c>
      <c r="D1120" s="1">
        <v>1</v>
      </c>
      <c r="E1120" s="1">
        <v>0</v>
      </c>
      <c r="F1120" s="2">
        <v>0</v>
      </c>
      <c r="G1120" s="1">
        <v>98</v>
      </c>
      <c r="H1120" s="1">
        <v>0</v>
      </c>
      <c r="I1120" s="2">
        <v>0</v>
      </c>
    </row>
    <row r="1121" spans="1:9" x14ac:dyDescent="0.3">
      <c r="A1121" t="s">
        <v>60</v>
      </c>
      <c r="B1121" t="s">
        <v>220</v>
      </c>
      <c r="C1121" t="s">
        <v>51</v>
      </c>
      <c r="D1121" s="1">
        <v>1</v>
      </c>
      <c r="E1121" s="1">
        <v>0</v>
      </c>
      <c r="F1121" s="2">
        <v>0</v>
      </c>
      <c r="G1121" s="1">
        <v>461</v>
      </c>
      <c r="H1121" s="1">
        <v>0</v>
      </c>
      <c r="I1121" s="2">
        <v>0</v>
      </c>
    </row>
    <row r="1122" spans="1:9" x14ac:dyDescent="0.3">
      <c r="A1122" t="s">
        <v>60</v>
      </c>
      <c r="B1122" t="s">
        <v>124</v>
      </c>
      <c r="C1122" t="s">
        <v>52</v>
      </c>
      <c r="D1122" s="1">
        <v>1</v>
      </c>
      <c r="E1122" s="1">
        <v>0</v>
      </c>
      <c r="F1122" s="2">
        <v>0</v>
      </c>
      <c r="G1122" s="1">
        <v>381</v>
      </c>
      <c r="H1122" s="1">
        <v>0</v>
      </c>
      <c r="I1122" s="2">
        <v>0</v>
      </c>
    </row>
    <row r="1123" spans="1:9" x14ac:dyDescent="0.3">
      <c r="A1123" t="s">
        <v>60</v>
      </c>
      <c r="B1123" t="s">
        <v>125</v>
      </c>
      <c r="C1123" t="s">
        <v>51</v>
      </c>
      <c r="D1123" s="1">
        <v>5</v>
      </c>
      <c r="E1123" s="1">
        <v>0</v>
      </c>
      <c r="F1123" s="2">
        <v>0</v>
      </c>
      <c r="G1123" s="1">
        <v>2085</v>
      </c>
      <c r="H1123" s="1">
        <v>0</v>
      </c>
      <c r="I1123" s="2">
        <v>0</v>
      </c>
    </row>
    <row r="1124" spans="1:9" x14ac:dyDescent="0.3">
      <c r="A1124" t="s">
        <v>60</v>
      </c>
      <c r="B1124" t="s">
        <v>125</v>
      </c>
      <c r="C1124" t="s">
        <v>52</v>
      </c>
      <c r="D1124" s="1">
        <v>5</v>
      </c>
      <c r="E1124" s="1">
        <v>4</v>
      </c>
      <c r="F1124" s="2">
        <v>80</v>
      </c>
      <c r="G1124" s="1">
        <v>5652</v>
      </c>
      <c r="H1124" s="1">
        <v>3431</v>
      </c>
      <c r="I1124" s="2">
        <v>61</v>
      </c>
    </row>
    <row r="1125" spans="1:9" x14ac:dyDescent="0.3">
      <c r="A1125" t="s">
        <v>60</v>
      </c>
      <c r="B1125" t="s">
        <v>129</v>
      </c>
      <c r="C1125" t="s">
        <v>51</v>
      </c>
      <c r="D1125" s="1">
        <v>1</v>
      </c>
      <c r="E1125" s="1">
        <v>0</v>
      </c>
      <c r="F1125" s="2">
        <v>0</v>
      </c>
      <c r="G1125" s="1">
        <v>636</v>
      </c>
      <c r="H1125" s="1">
        <v>0</v>
      </c>
      <c r="I1125" s="2">
        <v>0</v>
      </c>
    </row>
    <row r="1126" spans="1:9" x14ac:dyDescent="0.3">
      <c r="A1126" t="s">
        <v>60</v>
      </c>
      <c r="B1126" t="s">
        <v>129</v>
      </c>
      <c r="C1126" t="s">
        <v>52</v>
      </c>
      <c r="D1126" s="1">
        <v>1</v>
      </c>
      <c r="E1126" s="1">
        <v>1</v>
      </c>
      <c r="F1126" s="2">
        <v>100</v>
      </c>
      <c r="G1126" s="1">
        <v>1657</v>
      </c>
      <c r="H1126" s="1">
        <v>284</v>
      </c>
      <c r="I1126" s="2">
        <v>17</v>
      </c>
    </row>
    <row r="1127" spans="1:9" x14ac:dyDescent="0.3">
      <c r="A1127" t="s">
        <v>60</v>
      </c>
      <c r="B1127" t="s">
        <v>130</v>
      </c>
      <c r="C1127" t="s">
        <v>51</v>
      </c>
      <c r="D1127" s="1">
        <v>5</v>
      </c>
      <c r="E1127" s="1">
        <v>0</v>
      </c>
      <c r="F1127" s="2">
        <v>0</v>
      </c>
      <c r="G1127" s="1">
        <v>2986</v>
      </c>
      <c r="H1127" s="1">
        <v>0</v>
      </c>
      <c r="I1127" s="2">
        <v>0</v>
      </c>
    </row>
    <row r="1128" spans="1:9" x14ac:dyDescent="0.3">
      <c r="A1128" t="s">
        <v>60</v>
      </c>
      <c r="B1128" t="s">
        <v>130</v>
      </c>
      <c r="C1128" t="s">
        <v>52</v>
      </c>
      <c r="D1128" s="1">
        <v>8</v>
      </c>
      <c r="E1128" s="1">
        <v>5</v>
      </c>
      <c r="F1128" s="2">
        <v>63</v>
      </c>
      <c r="G1128" s="1">
        <v>10161</v>
      </c>
      <c r="H1128" s="1">
        <v>3774</v>
      </c>
      <c r="I1128" s="2">
        <v>37</v>
      </c>
    </row>
    <row r="1129" spans="1:9" x14ac:dyDescent="0.3">
      <c r="A1129" t="s">
        <v>60</v>
      </c>
      <c r="B1129" t="s">
        <v>133</v>
      </c>
      <c r="C1129" t="s">
        <v>51</v>
      </c>
      <c r="D1129" s="1">
        <v>3</v>
      </c>
      <c r="E1129" s="1">
        <v>1</v>
      </c>
      <c r="F1129" s="2">
        <v>33</v>
      </c>
      <c r="G1129" s="1">
        <v>1608</v>
      </c>
      <c r="H1129" s="1">
        <v>544</v>
      </c>
      <c r="I1129" s="2">
        <v>34</v>
      </c>
    </row>
    <row r="1130" spans="1:9" x14ac:dyDescent="0.3">
      <c r="A1130" t="s">
        <v>60</v>
      </c>
      <c r="B1130" t="s">
        <v>133</v>
      </c>
      <c r="C1130" t="s">
        <v>52</v>
      </c>
      <c r="D1130" s="1">
        <v>10</v>
      </c>
      <c r="E1130" s="1">
        <v>7</v>
      </c>
      <c r="F1130" s="2">
        <v>70</v>
      </c>
      <c r="G1130" s="1">
        <v>9132</v>
      </c>
      <c r="H1130" s="1">
        <v>3956</v>
      </c>
      <c r="I1130" s="2">
        <v>43</v>
      </c>
    </row>
    <row r="1131" spans="1:9" x14ac:dyDescent="0.3">
      <c r="A1131" t="s">
        <v>60</v>
      </c>
      <c r="B1131" t="s">
        <v>134</v>
      </c>
      <c r="C1131" t="s">
        <v>51</v>
      </c>
      <c r="D1131" s="1">
        <v>10</v>
      </c>
      <c r="E1131" s="1">
        <v>1</v>
      </c>
      <c r="F1131" s="2">
        <v>10</v>
      </c>
      <c r="G1131" s="1">
        <v>5559</v>
      </c>
      <c r="H1131" s="1">
        <v>525</v>
      </c>
      <c r="I1131" s="2">
        <v>9</v>
      </c>
    </row>
    <row r="1132" spans="1:9" x14ac:dyDescent="0.3">
      <c r="A1132" t="s">
        <v>60</v>
      </c>
      <c r="B1132" t="s">
        <v>134</v>
      </c>
      <c r="C1132" t="s">
        <v>52</v>
      </c>
      <c r="D1132" s="1">
        <v>18</v>
      </c>
      <c r="E1132" s="1">
        <v>16</v>
      </c>
      <c r="F1132" s="2">
        <v>89</v>
      </c>
      <c r="G1132" s="1">
        <v>23997</v>
      </c>
      <c r="H1132" s="1">
        <v>12728</v>
      </c>
      <c r="I1132" s="2">
        <v>53</v>
      </c>
    </row>
    <row r="1133" spans="1:9" x14ac:dyDescent="0.3">
      <c r="A1133" t="s">
        <v>60</v>
      </c>
      <c r="B1133" t="s">
        <v>138</v>
      </c>
      <c r="C1133" t="s">
        <v>51</v>
      </c>
      <c r="D1133" s="1">
        <v>7</v>
      </c>
      <c r="E1133" s="1">
        <v>0</v>
      </c>
      <c r="F1133" s="2">
        <v>0</v>
      </c>
      <c r="G1133" s="1">
        <v>3179</v>
      </c>
      <c r="H1133" s="1">
        <v>0</v>
      </c>
      <c r="I1133" s="2">
        <v>0</v>
      </c>
    </row>
    <row r="1134" spans="1:9" x14ac:dyDescent="0.3">
      <c r="A1134" t="s">
        <v>60</v>
      </c>
      <c r="B1134" t="s">
        <v>138</v>
      </c>
      <c r="C1134" t="s">
        <v>52</v>
      </c>
      <c r="D1134" s="1">
        <v>21</v>
      </c>
      <c r="E1134" s="1">
        <v>15</v>
      </c>
      <c r="F1134" s="2">
        <v>71</v>
      </c>
      <c r="G1134" s="1">
        <v>15433</v>
      </c>
      <c r="H1134" s="1">
        <v>8375</v>
      </c>
      <c r="I1134" s="2">
        <v>54</v>
      </c>
    </row>
    <row r="1135" spans="1:9" x14ac:dyDescent="0.3">
      <c r="A1135" t="s">
        <v>60</v>
      </c>
      <c r="B1135" t="s">
        <v>140</v>
      </c>
      <c r="C1135" t="s">
        <v>51</v>
      </c>
      <c r="D1135" s="1">
        <v>2</v>
      </c>
      <c r="E1135" s="1">
        <v>0</v>
      </c>
      <c r="F1135" s="2">
        <v>0</v>
      </c>
      <c r="G1135" s="1">
        <v>1000</v>
      </c>
      <c r="H1135" s="1">
        <v>0</v>
      </c>
      <c r="I1135" s="2">
        <v>0</v>
      </c>
    </row>
    <row r="1136" spans="1:9" x14ac:dyDescent="0.3">
      <c r="A1136" t="s">
        <v>60</v>
      </c>
      <c r="B1136" t="s">
        <v>140</v>
      </c>
      <c r="C1136" t="s">
        <v>52</v>
      </c>
      <c r="D1136" s="1">
        <v>3</v>
      </c>
      <c r="E1136" s="1">
        <v>2</v>
      </c>
      <c r="F1136" s="2">
        <v>67</v>
      </c>
      <c r="G1136" s="1">
        <v>634</v>
      </c>
      <c r="H1136" s="1">
        <v>321</v>
      </c>
      <c r="I1136" s="2">
        <v>51</v>
      </c>
    </row>
    <row r="1137" spans="1:9" x14ac:dyDescent="0.3">
      <c r="A1137" t="s">
        <v>60</v>
      </c>
      <c r="B1137" t="s">
        <v>141</v>
      </c>
      <c r="C1137" t="s">
        <v>51</v>
      </c>
      <c r="D1137" s="1">
        <v>7</v>
      </c>
      <c r="E1137" s="1">
        <v>1</v>
      </c>
      <c r="F1137" s="2">
        <v>14</v>
      </c>
      <c r="G1137" s="1">
        <v>3703</v>
      </c>
      <c r="H1137" s="1">
        <v>523</v>
      </c>
      <c r="I1137" s="2">
        <v>14</v>
      </c>
    </row>
    <row r="1138" spans="1:9" x14ac:dyDescent="0.3">
      <c r="A1138" t="s">
        <v>60</v>
      </c>
      <c r="B1138" t="s">
        <v>141</v>
      </c>
      <c r="C1138" t="s">
        <v>52</v>
      </c>
      <c r="D1138" s="1">
        <v>15</v>
      </c>
      <c r="E1138" s="1">
        <v>8</v>
      </c>
      <c r="F1138" s="2">
        <v>53</v>
      </c>
      <c r="G1138" s="1">
        <v>15684</v>
      </c>
      <c r="H1138" s="1">
        <v>8227</v>
      </c>
      <c r="I1138" s="2">
        <v>52</v>
      </c>
    </row>
    <row r="1139" spans="1:9" x14ac:dyDescent="0.3">
      <c r="A1139" t="s">
        <v>60</v>
      </c>
      <c r="B1139" t="s">
        <v>143</v>
      </c>
      <c r="C1139" t="s">
        <v>52</v>
      </c>
      <c r="D1139" s="1">
        <v>1</v>
      </c>
      <c r="E1139" s="1">
        <v>0</v>
      </c>
      <c r="F1139" s="2">
        <v>0</v>
      </c>
      <c r="G1139" s="1">
        <v>240</v>
      </c>
      <c r="H1139" s="1">
        <v>0</v>
      </c>
      <c r="I1139" s="2">
        <v>0</v>
      </c>
    </row>
    <row r="1140" spans="1:9" x14ac:dyDescent="0.3">
      <c r="A1140" t="s">
        <v>60</v>
      </c>
      <c r="B1140" t="s">
        <v>144</v>
      </c>
      <c r="C1140" t="s">
        <v>51</v>
      </c>
      <c r="D1140" s="1">
        <v>1</v>
      </c>
      <c r="E1140" s="1">
        <v>0</v>
      </c>
      <c r="F1140" s="2">
        <v>0</v>
      </c>
      <c r="G1140" s="1">
        <v>444</v>
      </c>
      <c r="H1140" s="1">
        <v>0</v>
      </c>
      <c r="I1140" s="2">
        <v>0</v>
      </c>
    </row>
    <row r="1141" spans="1:9" x14ac:dyDescent="0.3">
      <c r="A1141" t="s">
        <v>60</v>
      </c>
      <c r="B1141" t="s">
        <v>144</v>
      </c>
      <c r="C1141" t="s">
        <v>52</v>
      </c>
      <c r="D1141" s="1">
        <v>1</v>
      </c>
      <c r="E1141" s="1">
        <v>0</v>
      </c>
      <c r="F1141" s="2">
        <v>0</v>
      </c>
      <c r="G1141" s="1">
        <v>22</v>
      </c>
      <c r="H1141" s="1">
        <v>0</v>
      </c>
      <c r="I1141" s="2">
        <v>0</v>
      </c>
    </row>
    <row r="1142" spans="1:9" x14ac:dyDescent="0.3">
      <c r="A1142" t="s">
        <v>60</v>
      </c>
      <c r="B1142" t="s">
        <v>145</v>
      </c>
      <c r="C1142" t="s">
        <v>51</v>
      </c>
      <c r="D1142" s="1">
        <v>2</v>
      </c>
      <c r="E1142" s="1">
        <v>0</v>
      </c>
      <c r="F1142" s="2">
        <v>0</v>
      </c>
      <c r="G1142" s="1">
        <v>653</v>
      </c>
      <c r="H1142" s="1">
        <v>0</v>
      </c>
      <c r="I1142" s="2">
        <v>0</v>
      </c>
    </row>
    <row r="1143" spans="1:9" x14ac:dyDescent="0.3">
      <c r="A1143" t="s">
        <v>60</v>
      </c>
      <c r="B1143" t="s">
        <v>146</v>
      </c>
      <c r="C1143" t="s">
        <v>51</v>
      </c>
      <c r="D1143" s="1">
        <v>6</v>
      </c>
      <c r="E1143" s="1">
        <v>0</v>
      </c>
      <c r="F1143" s="2">
        <v>0</v>
      </c>
      <c r="G1143" s="1">
        <v>2840</v>
      </c>
      <c r="H1143" s="1">
        <v>0</v>
      </c>
      <c r="I1143" s="2">
        <v>0</v>
      </c>
    </row>
    <row r="1144" spans="1:9" x14ac:dyDescent="0.3">
      <c r="A1144" t="s">
        <v>60</v>
      </c>
      <c r="B1144" t="s">
        <v>146</v>
      </c>
      <c r="C1144" t="s">
        <v>52</v>
      </c>
      <c r="D1144" s="1">
        <v>16</v>
      </c>
      <c r="E1144" s="1">
        <v>8</v>
      </c>
      <c r="F1144" s="2">
        <v>50</v>
      </c>
      <c r="G1144" s="1">
        <v>10258</v>
      </c>
      <c r="H1144" s="1">
        <v>5006</v>
      </c>
      <c r="I1144" s="2">
        <v>49</v>
      </c>
    </row>
    <row r="1145" spans="1:9" x14ac:dyDescent="0.3">
      <c r="A1145" t="s">
        <v>60</v>
      </c>
      <c r="B1145" t="s">
        <v>147</v>
      </c>
      <c r="C1145" t="s">
        <v>51</v>
      </c>
      <c r="D1145" s="1">
        <v>2</v>
      </c>
      <c r="E1145" s="1">
        <v>0</v>
      </c>
      <c r="F1145" s="2">
        <v>0</v>
      </c>
      <c r="G1145" s="1">
        <v>1164</v>
      </c>
      <c r="H1145" s="1">
        <v>0</v>
      </c>
      <c r="I1145" s="2">
        <v>0</v>
      </c>
    </row>
    <row r="1146" spans="1:9" x14ac:dyDescent="0.3">
      <c r="A1146" t="s">
        <v>60</v>
      </c>
      <c r="B1146" t="s">
        <v>147</v>
      </c>
      <c r="C1146" t="s">
        <v>52</v>
      </c>
      <c r="D1146" s="1">
        <v>3</v>
      </c>
      <c r="E1146" s="1">
        <v>3</v>
      </c>
      <c r="F1146" s="2">
        <v>100</v>
      </c>
      <c r="G1146" s="1">
        <v>4035</v>
      </c>
      <c r="H1146" s="1">
        <v>3343</v>
      </c>
      <c r="I1146" s="2">
        <v>83</v>
      </c>
    </row>
    <row r="1147" spans="1:9" x14ac:dyDescent="0.3">
      <c r="A1147" t="s">
        <v>60</v>
      </c>
      <c r="B1147" t="s">
        <v>148</v>
      </c>
      <c r="C1147" t="s">
        <v>51</v>
      </c>
      <c r="D1147" s="1">
        <v>4</v>
      </c>
      <c r="E1147" s="1">
        <v>0</v>
      </c>
      <c r="F1147" s="2">
        <v>0</v>
      </c>
      <c r="G1147" s="1">
        <v>2096</v>
      </c>
      <c r="H1147" s="1">
        <v>0</v>
      </c>
      <c r="I1147" s="2">
        <v>0</v>
      </c>
    </row>
    <row r="1148" spans="1:9" x14ac:dyDescent="0.3">
      <c r="A1148" t="s">
        <v>60</v>
      </c>
      <c r="B1148" t="s">
        <v>148</v>
      </c>
      <c r="C1148" t="s">
        <v>52</v>
      </c>
      <c r="D1148" s="1">
        <v>7</v>
      </c>
      <c r="E1148" s="1">
        <v>5</v>
      </c>
      <c r="F1148" s="2">
        <v>71</v>
      </c>
      <c r="G1148" s="1">
        <v>725</v>
      </c>
      <c r="H1148" s="1">
        <v>372</v>
      </c>
      <c r="I1148" s="2">
        <v>51</v>
      </c>
    </row>
    <row r="1149" spans="1:9" x14ac:dyDescent="0.3">
      <c r="A1149" t="s">
        <v>60</v>
      </c>
      <c r="B1149" t="s">
        <v>150</v>
      </c>
      <c r="C1149" t="s">
        <v>51</v>
      </c>
      <c r="D1149" s="1">
        <v>5</v>
      </c>
      <c r="E1149" s="1">
        <v>0</v>
      </c>
      <c r="F1149" s="2">
        <v>0</v>
      </c>
      <c r="G1149" s="1">
        <v>2366</v>
      </c>
      <c r="H1149" s="1">
        <v>0</v>
      </c>
      <c r="I1149" s="2">
        <v>0</v>
      </c>
    </row>
    <row r="1150" spans="1:9" x14ac:dyDescent="0.3">
      <c r="A1150" t="s">
        <v>60</v>
      </c>
      <c r="B1150" t="s">
        <v>150</v>
      </c>
      <c r="C1150" t="s">
        <v>52</v>
      </c>
      <c r="D1150" s="1">
        <v>19</v>
      </c>
      <c r="E1150" s="1">
        <v>11</v>
      </c>
      <c r="F1150" s="2">
        <v>58</v>
      </c>
      <c r="G1150" s="1">
        <v>24890</v>
      </c>
      <c r="H1150" s="1">
        <v>9802</v>
      </c>
      <c r="I1150" s="2">
        <v>39</v>
      </c>
    </row>
    <row r="1151" spans="1:9" x14ac:dyDescent="0.3">
      <c r="A1151" t="s">
        <v>60</v>
      </c>
      <c r="B1151" t="s">
        <v>151</v>
      </c>
      <c r="C1151" t="s">
        <v>51</v>
      </c>
      <c r="D1151" s="1">
        <v>7</v>
      </c>
      <c r="E1151" s="1">
        <v>0</v>
      </c>
      <c r="F1151" s="2">
        <v>0</v>
      </c>
      <c r="G1151" s="1">
        <v>3759</v>
      </c>
      <c r="H1151" s="1">
        <v>0</v>
      </c>
      <c r="I1151" s="2">
        <v>0</v>
      </c>
    </row>
    <row r="1152" spans="1:9" x14ac:dyDescent="0.3">
      <c r="A1152" t="s">
        <v>60</v>
      </c>
      <c r="B1152" t="s">
        <v>151</v>
      </c>
      <c r="C1152" t="s">
        <v>52</v>
      </c>
      <c r="D1152" s="1">
        <v>23</v>
      </c>
      <c r="E1152" s="1">
        <v>16</v>
      </c>
      <c r="F1152" s="2">
        <v>70</v>
      </c>
      <c r="G1152" s="1">
        <v>39432</v>
      </c>
      <c r="H1152" s="1">
        <v>16085</v>
      </c>
      <c r="I1152" s="2">
        <v>41</v>
      </c>
    </row>
    <row r="1153" spans="1:9" x14ac:dyDescent="0.3">
      <c r="A1153" t="s">
        <v>60</v>
      </c>
      <c r="B1153" t="s">
        <v>153</v>
      </c>
      <c r="C1153" t="s">
        <v>51</v>
      </c>
      <c r="D1153" s="1">
        <v>13</v>
      </c>
      <c r="E1153" s="1">
        <v>1</v>
      </c>
      <c r="F1153" s="2">
        <v>8</v>
      </c>
      <c r="G1153" s="1">
        <v>7009</v>
      </c>
      <c r="H1153" s="1">
        <v>525</v>
      </c>
      <c r="I1153" s="2">
        <v>7</v>
      </c>
    </row>
    <row r="1154" spans="1:9" x14ac:dyDescent="0.3">
      <c r="A1154" t="s">
        <v>60</v>
      </c>
      <c r="B1154" t="s">
        <v>153</v>
      </c>
      <c r="C1154" t="s">
        <v>52</v>
      </c>
      <c r="D1154" s="1">
        <v>14</v>
      </c>
      <c r="E1154" s="1">
        <v>10</v>
      </c>
      <c r="F1154" s="2">
        <v>71</v>
      </c>
      <c r="G1154" s="1">
        <v>31220</v>
      </c>
      <c r="H1154" s="1">
        <v>17277</v>
      </c>
      <c r="I1154" s="2">
        <v>55</v>
      </c>
    </row>
    <row r="1155" spans="1:9" x14ac:dyDescent="0.3">
      <c r="A1155" t="s">
        <v>60</v>
      </c>
      <c r="B1155" t="s">
        <v>154</v>
      </c>
      <c r="C1155" t="s">
        <v>51</v>
      </c>
      <c r="D1155" s="1">
        <v>3</v>
      </c>
      <c r="E1155" s="1">
        <v>0</v>
      </c>
      <c r="F1155" s="2">
        <v>0</v>
      </c>
      <c r="G1155" s="1">
        <v>1284</v>
      </c>
      <c r="H1155" s="1">
        <v>0</v>
      </c>
      <c r="I1155" s="2">
        <v>0</v>
      </c>
    </row>
    <row r="1156" spans="1:9" x14ac:dyDescent="0.3">
      <c r="A1156" t="s">
        <v>60</v>
      </c>
      <c r="B1156" t="s">
        <v>154</v>
      </c>
      <c r="C1156" t="s">
        <v>52</v>
      </c>
      <c r="D1156" s="1">
        <v>3</v>
      </c>
      <c r="E1156" s="1">
        <v>2</v>
      </c>
      <c r="F1156" s="2">
        <v>67</v>
      </c>
      <c r="G1156" s="1">
        <v>501</v>
      </c>
      <c r="H1156" s="1">
        <v>240</v>
      </c>
      <c r="I1156" s="2">
        <v>48</v>
      </c>
    </row>
    <row r="1157" spans="1:9" x14ac:dyDescent="0.3">
      <c r="A1157" t="s">
        <v>60</v>
      </c>
      <c r="B1157" t="s">
        <v>155</v>
      </c>
      <c r="C1157" t="s">
        <v>51</v>
      </c>
      <c r="D1157" s="1">
        <v>1</v>
      </c>
      <c r="E1157" s="1">
        <v>0</v>
      </c>
      <c r="F1157" s="2">
        <v>0</v>
      </c>
      <c r="G1157" s="1">
        <v>577</v>
      </c>
      <c r="H1157" s="1">
        <v>0</v>
      </c>
      <c r="I1157" s="2">
        <v>0</v>
      </c>
    </row>
    <row r="1158" spans="1:9" x14ac:dyDescent="0.3">
      <c r="A1158" t="s">
        <v>60</v>
      </c>
      <c r="B1158" t="s">
        <v>155</v>
      </c>
      <c r="C1158" t="s">
        <v>52</v>
      </c>
      <c r="D1158" s="1">
        <v>1</v>
      </c>
      <c r="E1158" s="1">
        <v>1</v>
      </c>
      <c r="F1158" s="2">
        <v>100</v>
      </c>
      <c r="G1158" s="1">
        <v>20</v>
      </c>
      <c r="H1158" s="1">
        <v>20</v>
      </c>
      <c r="I1158" s="2">
        <v>101</v>
      </c>
    </row>
    <row r="1159" spans="1:9" x14ac:dyDescent="0.3">
      <c r="A1159" t="s">
        <v>60</v>
      </c>
      <c r="B1159" t="s">
        <v>157</v>
      </c>
      <c r="C1159" t="s">
        <v>51</v>
      </c>
      <c r="D1159" s="1">
        <v>5</v>
      </c>
      <c r="E1159" s="1">
        <v>0</v>
      </c>
      <c r="F1159" s="2">
        <v>0</v>
      </c>
      <c r="G1159" s="1">
        <v>2466</v>
      </c>
      <c r="H1159" s="1">
        <v>0</v>
      </c>
      <c r="I1159" s="2">
        <v>0</v>
      </c>
    </row>
    <row r="1160" spans="1:9" x14ac:dyDescent="0.3">
      <c r="A1160" t="s">
        <v>60</v>
      </c>
      <c r="B1160" t="s">
        <v>157</v>
      </c>
      <c r="C1160" t="s">
        <v>52</v>
      </c>
      <c r="D1160" s="1">
        <v>10</v>
      </c>
      <c r="E1160" s="1">
        <v>8</v>
      </c>
      <c r="F1160" s="2">
        <v>80</v>
      </c>
      <c r="G1160" s="1">
        <v>9464</v>
      </c>
      <c r="H1160" s="1">
        <v>4770</v>
      </c>
      <c r="I1160" s="2">
        <v>50</v>
      </c>
    </row>
    <row r="1161" spans="1:9" x14ac:dyDescent="0.3">
      <c r="A1161" t="s">
        <v>60</v>
      </c>
      <c r="B1161" t="s">
        <v>158</v>
      </c>
      <c r="C1161" t="s">
        <v>51</v>
      </c>
      <c r="D1161" s="1">
        <v>3</v>
      </c>
      <c r="E1161" s="1">
        <v>0</v>
      </c>
      <c r="F1161" s="2">
        <v>0</v>
      </c>
      <c r="G1161" s="1">
        <v>1546</v>
      </c>
      <c r="H1161" s="1">
        <v>0</v>
      </c>
      <c r="I1161" s="2">
        <v>0</v>
      </c>
    </row>
    <row r="1162" spans="1:9" x14ac:dyDescent="0.3">
      <c r="A1162" t="s">
        <v>60</v>
      </c>
      <c r="B1162" t="s">
        <v>158</v>
      </c>
      <c r="C1162" t="s">
        <v>52</v>
      </c>
      <c r="D1162" s="1">
        <v>7</v>
      </c>
      <c r="E1162" s="1">
        <v>3</v>
      </c>
      <c r="F1162" s="2">
        <v>43</v>
      </c>
      <c r="G1162" s="1">
        <v>8054</v>
      </c>
      <c r="H1162" s="1">
        <v>1701</v>
      </c>
      <c r="I1162" s="2">
        <v>21</v>
      </c>
    </row>
    <row r="1163" spans="1:9" x14ac:dyDescent="0.3">
      <c r="A1163" t="s">
        <v>60</v>
      </c>
      <c r="B1163" t="s">
        <v>159</v>
      </c>
      <c r="C1163" t="s">
        <v>51</v>
      </c>
      <c r="D1163" s="1">
        <v>4</v>
      </c>
      <c r="E1163" s="1">
        <v>0</v>
      </c>
      <c r="F1163" s="2">
        <v>0</v>
      </c>
      <c r="G1163" s="1">
        <v>2047</v>
      </c>
      <c r="H1163" s="1">
        <v>0</v>
      </c>
      <c r="I1163" s="2">
        <v>0</v>
      </c>
    </row>
    <row r="1164" spans="1:9" x14ac:dyDescent="0.3">
      <c r="A1164" t="s">
        <v>60</v>
      </c>
      <c r="B1164" t="s">
        <v>159</v>
      </c>
      <c r="C1164" t="s">
        <v>52</v>
      </c>
      <c r="D1164" s="1">
        <v>2</v>
      </c>
      <c r="E1164" s="1">
        <v>0</v>
      </c>
      <c r="F1164" s="2">
        <v>0</v>
      </c>
      <c r="G1164" s="1">
        <v>453</v>
      </c>
      <c r="H1164" s="1">
        <v>0</v>
      </c>
      <c r="I1164" s="2">
        <v>0</v>
      </c>
    </row>
    <row r="1165" spans="1:9" x14ac:dyDescent="0.3">
      <c r="A1165" t="s">
        <v>60</v>
      </c>
      <c r="B1165" t="s">
        <v>160</v>
      </c>
      <c r="C1165" t="s">
        <v>52</v>
      </c>
      <c r="D1165" s="1">
        <v>1</v>
      </c>
      <c r="E1165" s="1">
        <v>0</v>
      </c>
      <c r="F1165" s="2">
        <v>0</v>
      </c>
      <c r="G1165" s="1">
        <v>1074</v>
      </c>
      <c r="H1165" s="1">
        <v>0</v>
      </c>
      <c r="I1165" s="2">
        <v>0</v>
      </c>
    </row>
    <row r="1166" spans="1:9" x14ac:dyDescent="0.3">
      <c r="A1166" t="s">
        <v>60</v>
      </c>
      <c r="B1166" t="s">
        <v>161</v>
      </c>
      <c r="C1166" t="s">
        <v>51</v>
      </c>
      <c r="D1166" s="1">
        <v>2</v>
      </c>
      <c r="E1166" s="1">
        <v>0</v>
      </c>
      <c r="F1166" s="2">
        <v>0</v>
      </c>
      <c r="G1166" s="1">
        <v>1057</v>
      </c>
      <c r="H1166" s="1">
        <v>0</v>
      </c>
      <c r="I1166" s="2">
        <v>0</v>
      </c>
    </row>
    <row r="1167" spans="1:9" x14ac:dyDescent="0.3">
      <c r="A1167" t="s">
        <v>60</v>
      </c>
      <c r="B1167" t="s">
        <v>161</v>
      </c>
      <c r="C1167" t="s">
        <v>52</v>
      </c>
      <c r="D1167" s="1">
        <v>3</v>
      </c>
      <c r="E1167" s="1">
        <v>3</v>
      </c>
      <c r="F1167" s="2">
        <v>100</v>
      </c>
      <c r="G1167" s="1">
        <v>968</v>
      </c>
      <c r="H1167" s="1">
        <v>940</v>
      </c>
      <c r="I1167" s="2">
        <v>97</v>
      </c>
    </row>
    <row r="1168" spans="1:9" x14ac:dyDescent="0.3">
      <c r="A1168" t="s">
        <v>60</v>
      </c>
      <c r="B1168" t="s">
        <v>163</v>
      </c>
      <c r="C1168" t="s">
        <v>51</v>
      </c>
      <c r="D1168" s="1">
        <v>4</v>
      </c>
      <c r="E1168" s="1">
        <v>0</v>
      </c>
      <c r="F1168" s="2">
        <v>0</v>
      </c>
      <c r="G1168" s="1">
        <v>2166</v>
      </c>
      <c r="H1168" s="1">
        <v>0</v>
      </c>
      <c r="I1168" s="2">
        <v>0</v>
      </c>
    </row>
    <row r="1169" spans="1:9" x14ac:dyDescent="0.3">
      <c r="A1169" t="s">
        <v>60</v>
      </c>
      <c r="B1169" t="s">
        <v>163</v>
      </c>
      <c r="C1169" t="s">
        <v>52</v>
      </c>
      <c r="D1169" s="1">
        <v>2</v>
      </c>
      <c r="E1169" s="1">
        <v>1</v>
      </c>
      <c r="F1169" s="2">
        <v>50</v>
      </c>
      <c r="G1169" s="1">
        <v>719</v>
      </c>
      <c r="H1169" s="1">
        <v>113</v>
      </c>
      <c r="I1169" s="2">
        <v>16</v>
      </c>
    </row>
    <row r="1170" spans="1:9" x14ac:dyDescent="0.3">
      <c r="A1170" t="s">
        <v>60</v>
      </c>
      <c r="B1170" t="s">
        <v>164</v>
      </c>
      <c r="C1170" t="s">
        <v>51</v>
      </c>
      <c r="D1170" s="1">
        <v>5</v>
      </c>
      <c r="E1170" s="1">
        <v>1</v>
      </c>
      <c r="F1170" s="2">
        <v>20</v>
      </c>
      <c r="G1170" s="1">
        <v>2606</v>
      </c>
      <c r="H1170" s="1">
        <v>522</v>
      </c>
      <c r="I1170" s="2">
        <v>20</v>
      </c>
    </row>
    <row r="1171" spans="1:9" x14ac:dyDescent="0.3">
      <c r="A1171" t="s">
        <v>60</v>
      </c>
      <c r="B1171" t="s">
        <v>164</v>
      </c>
      <c r="C1171" t="s">
        <v>52</v>
      </c>
      <c r="D1171" s="1">
        <v>11</v>
      </c>
      <c r="E1171" s="1">
        <v>7</v>
      </c>
      <c r="F1171" s="2">
        <v>64</v>
      </c>
      <c r="G1171" s="1">
        <v>13606</v>
      </c>
      <c r="H1171" s="1">
        <v>5400</v>
      </c>
      <c r="I1171" s="2">
        <v>40</v>
      </c>
    </row>
    <row r="1172" spans="1:9" x14ac:dyDescent="0.3">
      <c r="A1172" t="s">
        <v>60</v>
      </c>
      <c r="B1172" t="s">
        <v>165</v>
      </c>
      <c r="C1172" t="s">
        <v>51</v>
      </c>
      <c r="D1172" s="1">
        <v>4</v>
      </c>
      <c r="E1172" s="1">
        <v>0</v>
      </c>
      <c r="F1172" s="2">
        <v>0</v>
      </c>
      <c r="G1172" s="1">
        <v>2116</v>
      </c>
      <c r="H1172" s="1">
        <v>0</v>
      </c>
      <c r="I1172" s="2">
        <v>0</v>
      </c>
    </row>
    <row r="1173" spans="1:9" x14ac:dyDescent="0.3">
      <c r="A1173" t="s">
        <v>60</v>
      </c>
      <c r="B1173" t="s">
        <v>165</v>
      </c>
      <c r="C1173" t="s">
        <v>52</v>
      </c>
      <c r="D1173" s="1">
        <v>16</v>
      </c>
      <c r="E1173" s="1">
        <v>10</v>
      </c>
      <c r="F1173" s="2">
        <v>63</v>
      </c>
      <c r="G1173" s="1">
        <v>18403</v>
      </c>
      <c r="H1173" s="1">
        <v>9415</v>
      </c>
      <c r="I1173" s="2">
        <v>51</v>
      </c>
    </row>
    <row r="1174" spans="1:9" x14ac:dyDescent="0.3">
      <c r="A1174" t="s">
        <v>60</v>
      </c>
      <c r="B1174" t="s">
        <v>170</v>
      </c>
      <c r="C1174" t="s">
        <v>51</v>
      </c>
      <c r="D1174" s="1">
        <v>1</v>
      </c>
      <c r="E1174" s="1">
        <v>0</v>
      </c>
      <c r="F1174" s="2">
        <v>0</v>
      </c>
      <c r="G1174" s="1">
        <v>527</v>
      </c>
      <c r="H1174" s="1">
        <v>0</v>
      </c>
      <c r="I1174" s="2">
        <v>0</v>
      </c>
    </row>
    <row r="1175" spans="1:9" x14ac:dyDescent="0.3">
      <c r="A1175" t="s">
        <v>60</v>
      </c>
      <c r="B1175" t="s">
        <v>170</v>
      </c>
      <c r="C1175" t="s">
        <v>52</v>
      </c>
      <c r="D1175" s="1">
        <v>7</v>
      </c>
      <c r="E1175" s="1">
        <v>6</v>
      </c>
      <c r="F1175" s="2">
        <v>86</v>
      </c>
      <c r="G1175" s="1">
        <v>3783</v>
      </c>
      <c r="H1175" s="1">
        <v>1192</v>
      </c>
      <c r="I1175" s="2">
        <v>32</v>
      </c>
    </row>
    <row r="1176" spans="1:9" x14ac:dyDescent="0.3">
      <c r="A1176" t="s">
        <v>60</v>
      </c>
      <c r="B1176" t="s">
        <v>234</v>
      </c>
      <c r="C1176" t="s">
        <v>51</v>
      </c>
      <c r="D1176" s="1">
        <v>2</v>
      </c>
      <c r="E1176" s="1">
        <v>0</v>
      </c>
      <c r="F1176" s="2">
        <v>0</v>
      </c>
      <c r="G1176" s="1">
        <v>664</v>
      </c>
      <c r="H1176" s="1">
        <v>0</v>
      </c>
      <c r="I1176" s="2">
        <v>0</v>
      </c>
    </row>
    <row r="1177" spans="1:9" x14ac:dyDescent="0.3">
      <c r="A1177" t="s">
        <v>60</v>
      </c>
      <c r="B1177" t="s">
        <v>234</v>
      </c>
      <c r="C1177" t="s">
        <v>52</v>
      </c>
      <c r="D1177" s="1">
        <v>1</v>
      </c>
      <c r="E1177" s="1">
        <v>1</v>
      </c>
      <c r="F1177" s="2">
        <v>100</v>
      </c>
      <c r="G1177" s="1">
        <v>10</v>
      </c>
      <c r="H1177" s="1">
        <v>10</v>
      </c>
      <c r="I1177" s="2">
        <v>101</v>
      </c>
    </row>
    <row r="1178" spans="1:9" x14ac:dyDescent="0.3">
      <c r="A1178" t="s">
        <v>60</v>
      </c>
      <c r="B1178" t="s">
        <v>172</v>
      </c>
      <c r="C1178" t="s">
        <v>51</v>
      </c>
      <c r="D1178" s="1">
        <v>5</v>
      </c>
      <c r="E1178" s="1">
        <v>0</v>
      </c>
      <c r="F1178" s="2">
        <v>0</v>
      </c>
      <c r="G1178" s="1">
        <v>2637</v>
      </c>
      <c r="H1178" s="1">
        <v>0</v>
      </c>
      <c r="I1178" s="2">
        <v>0</v>
      </c>
    </row>
    <row r="1179" spans="1:9" x14ac:dyDescent="0.3">
      <c r="A1179" t="s">
        <v>60</v>
      </c>
      <c r="B1179" t="s">
        <v>172</v>
      </c>
      <c r="C1179" t="s">
        <v>52</v>
      </c>
      <c r="D1179" s="1">
        <v>17</v>
      </c>
      <c r="E1179" s="1">
        <v>14</v>
      </c>
      <c r="F1179" s="2">
        <v>82</v>
      </c>
      <c r="G1179" s="1">
        <v>13629</v>
      </c>
      <c r="H1179" s="1">
        <v>6537</v>
      </c>
      <c r="I1179" s="2">
        <v>48</v>
      </c>
    </row>
    <row r="1180" spans="1:9" x14ac:dyDescent="0.3">
      <c r="A1180" t="s">
        <v>60</v>
      </c>
      <c r="B1180" t="s">
        <v>177</v>
      </c>
      <c r="C1180" t="s">
        <v>51</v>
      </c>
      <c r="D1180" s="1">
        <v>9</v>
      </c>
      <c r="E1180" s="1">
        <v>1</v>
      </c>
      <c r="F1180" s="2">
        <v>11</v>
      </c>
      <c r="G1180" s="1">
        <v>4976</v>
      </c>
      <c r="H1180" s="1">
        <v>574</v>
      </c>
      <c r="I1180" s="2">
        <v>12</v>
      </c>
    </row>
    <row r="1181" spans="1:9" x14ac:dyDescent="0.3">
      <c r="A1181" t="s">
        <v>60</v>
      </c>
      <c r="B1181" t="s">
        <v>177</v>
      </c>
      <c r="C1181" t="s">
        <v>52</v>
      </c>
      <c r="D1181" s="1">
        <v>17</v>
      </c>
      <c r="E1181" s="1">
        <v>11</v>
      </c>
      <c r="F1181" s="2">
        <v>65</v>
      </c>
      <c r="G1181" s="1">
        <v>34403</v>
      </c>
      <c r="H1181" s="1">
        <v>14413</v>
      </c>
      <c r="I1181" s="2">
        <v>42</v>
      </c>
    </row>
    <row r="1182" spans="1:9" x14ac:dyDescent="0.3">
      <c r="A1182" t="s">
        <v>60</v>
      </c>
      <c r="B1182" t="s">
        <v>179</v>
      </c>
      <c r="C1182" t="s">
        <v>51</v>
      </c>
      <c r="D1182" s="1">
        <v>2</v>
      </c>
      <c r="E1182" s="1">
        <v>0</v>
      </c>
      <c r="F1182" s="2">
        <v>0</v>
      </c>
      <c r="G1182" s="1">
        <v>930</v>
      </c>
      <c r="H1182" s="1">
        <v>0</v>
      </c>
      <c r="I1182" s="2">
        <v>0</v>
      </c>
    </row>
    <row r="1183" spans="1:9" x14ac:dyDescent="0.3">
      <c r="A1183" t="s">
        <v>60</v>
      </c>
      <c r="B1183" t="s">
        <v>179</v>
      </c>
      <c r="C1183" t="s">
        <v>52</v>
      </c>
      <c r="D1183" s="1">
        <v>2</v>
      </c>
      <c r="E1183" s="1">
        <v>1</v>
      </c>
      <c r="F1183" s="2">
        <v>50</v>
      </c>
      <c r="G1183" s="1">
        <v>234</v>
      </c>
      <c r="H1183" s="1">
        <v>150</v>
      </c>
      <c r="I1183" s="2">
        <v>64</v>
      </c>
    </row>
    <row r="1184" spans="1:9" x14ac:dyDescent="0.3">
      <c r="A1184" t="s">
        <v>60</v>
      </c>
      <c r="B1184" t="s">
        <v>181</v>
      </c>
      <c r="C1184" t="s">
        <v>51</v>
      </c>
      <c r="D1184" s="1">
        <v>1</v>
      </c>
      <c r="E1184" s="1">
        <v>0</v>
      </c>
      <c r="F1184" s="2">
        <v>0</v>
      </c>
      <c r="G1184" s="1">
        <v>430</v>
      </c>
      <c r="H1184" s="1">
        <v>0</v>
      </c>
      <c r="I1184" s="2">
        <v>0</v>
      </c>
    </row>
    <row r="1185" spans="1:9" x14ac:dyDescent="0.3">
      <c r="A1185" t="s">
        <v>60</v>
      </c>
      <c r="B1185" t="s">
        <v>181</v>
      </c>
      <c r="C1185" t="s">
        <v>52</v>
      </c>
      <c r="D1185" s="1">
        <v>1</v>
      </c>
      <c r="E1185" s="1">
        <v>1</v>
      </c>
      <c r="F1185" s="2">
        <v>100</v>
      </c>
      <c r="G1185" s="1">
        <v>1947</v>
      </c>
      <c r="H1185" s="1">
        <v>410</v>
      </c>
      <c r="I1185" s="2">
        <v>21</v>
      </c>
    </row>
    <row r="1186" spans="1:9" x14ac:dyDescent="0.3">
      <c r="A1186" t="s">
        <v>60</v>
      </c>
      <c r="B1186" t="s">
        <v>182</v>
      </c>
      <c r="C1186" t="s">
        <v>51</v>
      </c>
      <c r="D1186" s="1">
        <v>3</v>
      </c>
      <c r="E1186" s="1">
        <v>0</v>
      </c>
      <c r="F1186" s="2">
        <v>0</v>
      </c>
      <c r="G1186" s="1">
        <v>1380</v>
      </c>
      <c r="H1186" s="1">
        <v>0</v>
      </c>
      <c r="I1186" s="2">
        <v>0</v>
      </c>
    </row>
    <row r="1187" spans="1:9" x14ac:dyDescent="0.3">
      <c r="A1187" t="s">
        <v>60</v>
      </c>
      <c r="B1187" t="s">
        <v>182</v>
      </c>
      <c r="C1187" t="s">
        <v>52</v>
      </c>
      <c r="D1187" s="1">
        <v>4</v>
      </c>
      <c r="E1187" s="1">
        <v>3</v>
      </c>
      <c r="F1187" s="2">
        <v>75</v>
      </c>
      <c r="G1187" s="1">
        <v>7821</v>
      </c>
      <c r="H1187" s="1">
        <v>2472</v>
      </c>
      <c r="I1187" s="2">
        <v>32</v>
      </c>
    </row>
    <row r="1188" spans="1:9" x14ac:dyDescent="0.3">
      <c r="A1188" t="s">
        <v>60</v>
      </c>
      <c r="B1188" t="s">
        <v>183</v>
      </c>
      <c r="C1188" t="s">
        <v>52</v>
      </c>
      <c r="D1188" s="1">
        <v>1</v>
      </c>
      <c r="E1188" s="1">
        <v>1</v>
      </c>
      <c r="F1188" s="2">
        <v>100</v>
      </c>
      <c r="G1188" s="1">
        <v>635</v>
      </c>
      <c r="H1188" s="1">
        <v>40</v>
      </c>
      <c r="I1188" s="2">
        <v>6</v>
      </c>
    </row>
    <row r="1189" spans="1:9" x14ac:dyDescent="0.3">
      <c r="A1189" t="s">
        <v>61</v>
      </c>
      <c r="B1189" t="s">
        <v>63</v>
      </c>
      <c r="C1189" t="s">
        <v>52</v>
      </c>
      <c r="D1189" s="1">
        <v>1</v>
      </c>
      <c r="E1189" s="1">
        <v>1</v>
      </c>
      <c r="F1189" s="2">
        <v>100</v>
      </c>
      <c r="G1189" s="1">
        <v>899</v>
      </c>
      <c r="H1189" s="1">
        <v>913</v>
      </c>
      <c r="I1189" s="2">
        <v>102</v>
      </c>
    </row>
    <row r="1190" spans="1:9" x14ac:dyDescent="0.3">
      <c r="A1190" t="s">
        <v>61</v>
      </c>
      <c r="B1190" t="s">
        <v>64</v>
      </c>
      <c r="C1190" t="s">
        <v>51</v>
      </c>
      <c r="D1190" s="1">
        <v>1</v>
      </c>
      <c r="E1190" s="1">
        <v>0</v>
      </c>
      <c r="F1190" s="2">
        <v>0</v>
      </c>
      <c r="G1190" s="1">
        <v>634</v>
      </c>
      <c r="H1190" s="1">
        <v>0</v>
      </c>
      <c r="I1190" s="2">
        <v>0</v>
      </c>
    </row>
    <row r="1191" spans="1:9" x14ac:dyDescent="0.3">
      <c r="A1191" t="s">
        <v>61</v>
      </c>
      <c r="B1191" t="s">
        <v>64</v>
      </c>
      <c r="C1191" t="s">
        <v>52</v>
      </c>
      <c r="D1191" s="1">
        <v>1</v>
      </c>
      <c r="E1191" s="1">
        <v>0</v>
      </c>
      <c r="F1191" s="2">
        <v>0</v>
      </c>
      <c r="G1191" s="1">
        <v>993</v>
      </c>
      <c r="H1191" s="1">
        <v>0</v>
      </c>
      <c r="I1191" s="2">
        <v>0</v>
      </c>
    </row>
    <row r="1192" spans="1:9" x14ac:dyDescent="0.3">
      <c r="A1192" t="s">
        <v>61</v>
      </c>
      <c r="B1192" t="s">
        <v>383</v>
      </c>
      <c r="C1192" t="s">
        <v>52</v>
      </c>
      <c r="D1192" s="1">
        <v>1</v>
      </c>
      <c r="E1192" s="1">
        <v>0</v>
      </c>
      <c r="F1192" s="2">
        <v>0</v>
      </c>
      <c r="G1192" s="1">
        <v>140</v>
      </c>
      <c r="H1192" s="1">
        <v>0</v>
      </c>
      <c r="I1192" s="2">
        <v>0</v>
      </c>
    </row>
    <row r="1193" spans="1:9" x14ac:dyDescent="0.3">
      <c r="A1193" t="s">
        <v>61</v>
      </c>
      <c r="B1193" t="s">
        <v>273</v>
      </c>
      <c r="C1193" t="s">
        <v>52</v>
      </c>
      <c r="D1193" s="1">
        <v>1</v>
      </c>
      <c r="E1193" s="1">
        <v>0</v>
      </c>
      <c r="F1193" s="2">
        <v>0</v>
      </c>
      <c r="G1193" s="1">
        <v>150</v>
      </c>
      <c r="H1193" s="1">
        <v>0</v>
      </c>
      <c r="I1193" s="2">
        <v>0</v>
      </c>
    </row>
    <row r="1194" spans="1:9" x14ac:dyDescent="0.3">
      <c r="A1194" t="s">
        <v>61</v>
      </c>
      <c r="B1194" t="s">
        <v>65</v>
      </c>
      <c r="C1194" t="s">
        <v>52</v>
      </c>
      <c r="D1194" s="1">
        <v>1</v>
      </c>
      <c r="E1194" s="1">
        <v>0</v>
      </c>
      <c r="F1194" s="2">
        <v>0</v>
      </c>
      <c r="G1194" s="1">
        <v>899</v>
      </c>
      <c r="H1194" s="1">
        <v>0</v>
      </c>
      <c r="I1194" s="2">
        <v>0</v>
      </c>
    </row>
    <row r="1195" spans="1:9" x14ac:dyDescent="0.3">
      <c r="A1195" t="s">
        <v>61</v>
      </c>
      <c r="B1195" t="s">
        <v>66</v>
      </c>
      <c r="C1195" t="s">
        <v>51</v>
      </c>
      <c r="D1195" s="1">
        <v>2</v>
      </c>
      <c r="E1195" s="1">
        <v>0</v>
      </c>
      <c r="F1195" s="2">
        <v>0</v>
      </c>
      <c r="G1195" s="1">
        <v>1856</v>
      </c>
      <c r="H1195" s="1">
        <v>0</v>
      </c>
      <c r="I1195" s="2">
        <v>0</v>
      </c>
    </row>
    <row r="1196" spans="1:9" x14ac:dyDescent="0.3">
      <c r="A1196" t="s">
        <v>61</v>
      </c>
      <c r="B1196" t="s">
        <v>66</v>
      </c>
      <c r="C1196" t="s">
        <v>52</v>
      </c>
      <c r="D1196" s="1">
        <v>2</v>
      </c>
      <c r="E1196" s="1">
        <v>1</v>
      </c>
      <c r="F1196" s="2">
        <v>50</v>
      </c>
      <c r="G1196" s="1">
        <v>4933</v>
      </c>
      <c r="H1196" s="1">
        <v>863</v>
      </c>
      <c r="I1196" s="2">
        <v>17</v>
      </c>
    </row>
    <row r="1197" spans="1:9" x14ac:dyDescent="0.3">
      <c r="A1197" t="s">
        <v>61</v>
      </c>
      <c r="B1197" t="s">
        <v>67</v>
      </c>
      <c r="C1197" t="s">
        <v>51</v>
      </c>
      <c r="D1197" s="1">
        <v>3</v>
      </c>
      <c r="E1197" s="1">
        <v>1</v>
      </c>
      <c r="F1197" s="2">
        <v>33</v>
      </c>
      <c r="G1197" s="1">
        <v>2602</v>
      </c>
      <c r="H1197" s="1">
        <v>1416</v>
      </c>
      <c r="I1197" s="2">
        <v>54</v>
      </c>
    </row>
    <row r="1198" spans="1:9" x14ac:dyDescent="0.3">
      <c r="A1198" t="s">
        <v>61</v>
      </c>
      <c r="B1198" t="s">
        <v>67</v>
      </c>
      <c r="C1198" t="s">
        <v>52</v>
      </c>
      <c r="D1198" s="1">
        <v>1</v>
      </c>
      <c r="E1198" s="1">
        <v>0</v>
      </c>
      <c r="F1198" s="2">
        <v>0</v>
      </c>
      <c r="G1198" s="1">
        <v>1938</v>
      </c>
      <c r="H1198" s="1">
        <v>0</v>
      </c>
      <c r="I1198" s="2">
        <v>0</v>
      </c>
    </row>
    <row r="1199" spans="1:9" x14ac:dyDescent="0.3">
      <c r="A1199" t="s">
        <v>61</v>
      </c>
      <c r="B1199" t="s">
        <v>68</v>
      </c>
      <c r="C1199" t="s">
        <v>52</v>
      </c>
      <c r="D1199" s="1">
        <v>1</v>
      </c>
      <c r="E1199" s="1">
        <v>0</v>
      </c>
      <c r="F1199" s="2">
        <v>0</v>
      </c>
      <c r="G1199" s="1">
        <v>823</v>
      </c>
      <c r="H1199" s="1">
        <v>0</v>
      </c>
      <c r="I1199" s="2">
        <v>0</v>
      </c>
    </row>
    <row r="1200" spans="1:9" x14ac:dyDescent="0.3">
      <c r="A1200" t="s">
        <v>61</v>
      </c>
      <c r="B1200" t="s">
        <v>69</v>
      </c>
      <c r="C1200" t="s">
        <v>51</v>
      </c>
      <c r="D1200" s="1">
        <v>5</v>
      </c>
      <c r="E1200" s="1">
        <v>1</v>
      </c>
      <c r="F1200" s="2">
        <v>20</v>
      </c>
      <c r="G1200" s="1">
        <v>2323</v>
      </c>
      <c r="H1200" s="1">
        <v>404</v>
      </c>
      <c r="I1200" s="2">
        <v>17</v>
      </c>
    </row>
    <row r="1201" spans="1:9" x14ac:dyDescent="0.3">
      <c r="A1201" t="s">
        <v>61</v>
      </c>
      <c r="B1201" t="s">
        <v>71</v>
      </c>
      <c r="C1201" t="s">
        <v>51</v>
      </c>
      <c r="D1201" s="1">
        <v>2</v>
      </c>
      <c r="E1201" s="1">
        <v>0</v>
      </c>
      <c r="F1201" s="2">
        <v>0</v>
      </c>
      <c r="G1201" s="1">
        <v>1036</v>
      </c>
      <c r="H1201" s="1">
        <v>0</v>
      </c>
      <c r="I1201" s="2">
        <v>0</v>
      </c>
    </row>
    <row r="1202" spans="1:9" x14ac:dyDescent="0.3">
      <c r="A1202" t="s">
        <v>61</v>
      </c>
      <c r="B1202" t="s">
        <v>72</v>
      </c>
      <c r="C1202" t="s">
        <v>51</v>
      </c>
      <c r="D1202" s="1">
        <v>1</v>
      </c>
      <c r="E1202" s="1">
        <v>0</v>
      </c>
      <c r="F1202" s="2">
        <v>0</v>
      </c>
      <c r="G1202" s="1">
        <v>492</v>
      </c>
      <c r="H1202" s="1">
        <v>0</v>
      </c>
      <c r="I1202" s="2">
        <v>0</v>
      </c>
    </row>
    <row r="1203" spans="1:9" x14ac:dyDescent="0.3">
      <c r="A1203" t="s">
        <v>61</v>
      </c>
      <c r="B1203" t="s">
        <v>384</v>
      </c>
      <c r="C1203" t="s">
        <v>52</v>
      </c>
      <c r="D1203" s="1">
        <v>1</v>
      </c>
      <c r="E1203" s="1">
        <v>1</v>
      </c>
      <c r="F1203" s="2">
        <v>100</v>
      </c>
      <c r="G1203" s="1">
        <v>150</v>
      </c>
      <c r="H1203" s="1">
        <v>152</v>
      </c>
      <c r="I1203" s="2">
        <v>101</v>
      </c>
    </row>
    <row r="1204" spans="1:9" x14ac:dyDescent="0.3">
      <c r="A1204" t="s">
        <v>61</v>
      </c>
      <c r="B1204" t="s">
        <v>370</v>
      </c>
      <c r="C1204" t="s">
        <v>51</v>
      </c>
      <c r="D1204" s="1">
        <v>1</v>
      </c>
      <c r="E1204" s="1">
        <v>0</v>
      </c>
      <c r="F1204" s="2">
        <v>0</v>
      </c>
      <c r="G1204" s="1">
        <v>911</v>
      </c>
      <c r="H1204" s="1">
        <v>0</v>
      </c>
      <c r="I1204" s="2">
        <v>0</v>
      </c>
    </row>
    <row r="1205" spans="1:9" x14ac:dyDescent="0.3">
      <c r="A1205" t="s">
        <v>61</v>
      </c>
      <c r="B1205" t="s">
        <v>74</v>
      </c>
      <c r="C1205" t="s">
        <v>51</v>
      </c>
      <c r="D1205" s="1">
        <v>17</v>
      </c>
      <c r="E1205" s="1">
        <v>0</v>
      </c>
      <c r="F1205" s="2">
        <v>0</v>
      </c>
      <c r="G1205" s="1">
        <v>14140</v>
      </c>
      <c r="H1205" s="1">
        <v>0</v>
      </c>
      <c r="I1205" s="2">
        <v>0</v>
      </c>
    </row>
    <row r="1206" spans="1:9" x14ac:dyDescent="0.3">
      <c r="A1206" t="s">
        <v>61</v>
      </c>
      <c r="B1206" t="s">
        <v>74</v>
      </c>
      <c r="C1206" t="s">
        <v>52</v>
      </c>
      <c r="D1206" s="1">
        <v>5</v>
      </c>
      <c r="E1206" s="1">
        <v>2</v>
      </c>
      <c r="F1206" s="2">
        <v>40</v>
      </c>
      <c r="G1206" s="1">
        <v>3460</v>
      </c>
      <c r="H1206" s="1">
        <v>900</v>
      </c>
      <c r="I1206" s="2">
        <v>26</v>
      </c>
    </row>
    <row r="1207" spans="1:9" x14ac:dyDescent="0.3">
      <c r="A1207" t="s">
        <v>61</v>
      </c>
      <c r="B1207" t="s">
        <v>385</v>
      </c>
      <c r="C1207" t="s">
        <v>52</v>
      </c>
      <c r="D1207" s="1">
        <v>1</v>
      </c>
      <c r="E1207" s="1">
        <v>0</v>
      </c>
      <c r="F1207" s="2">
        <v>0</v>
      </c>
      <c r="G1207" s="1">
        <v>150</v>
      </c>
      <c r="H1207" s="1">
        <v>0</v>
      </c>
      <c r="I1207" s="2">
        <v>0</v>
      </c>
    </row>
    <row r="1208" spans="1:9" x14ac:dyDescent="0.3">
      <c r="A1208" t="s">
        <v>61</v>
      </c>
      <c r="B1208" t="s">
        <v>76</v>
      </c>
      <c r="C1208" t="s">
        <v>51</v>
      </c>
      <c r="D1208" s="1">
        <v>7</v>
      </c>
      <c r="E1208" s="1">
        <v>1</v>
      </c>
      <c r="F1208" s="2">
        <v>14</v>
      </c>
      <c r="G1208" s="1">
        <v>7146</v>
      </c>
      <c r="H1208" s="1">
        <v>868</v>
      </c>
      <c r="I1208" s="2">
        <v>12</v>
      </c>
    </row>
    <row r="1209" spans="1:9" x14ac:dyDescent="0.3">
      <c r="A1209" t="s">
        <v>61</v>
      </c>
      <c r="B1209" t="s">
        <v>76</v>
      </c>
      <c r="C1209" t="s">
        <v>52</v>
      </c>
      <c r="D1209" s="1">
        <v>2</v>
      </c>
      <c r="E1209" s="1">
        <v>0</v>
      </c>
      <c r="F1209" s="2">
        <v>0</v>
      </c>
      <c r="G1209" s="1">
        <v>1060</v>
      </c>
      <c r="H1209" s="1">
        <v>0</v>
      </c>
      <c r="I1209" s="2">
        <v>0</v>
      </c>
    </row>
    <row r="1210" spans="1:9" x14ac:dyDescent="0.3">
      <c r="A1210" t="s">
        <v>61</v>
      </c>
      <c r="B1210" t="s">
        <v>282</v>
      </c>
      <c r="C1210" t="s">
        <v>52</v>
      </c>
      <c r="D1210" s="1">
        <v>1</v>
      </c>
      <c r="E1210" s="1">
        <v>0</v>
      </c>
      <c r="F1210" s="2">
        <v>0</v>
      </c>
      <c r="G1210" s="1">
        <v>140</v>
      </c>
      <c r="H1210" s="1">
        <v>0</v>
      </c>
      <c r="I1210" s="2">
        <v>0</v>
      </c>
    </row>
    <row r="1211" spans="1:9" x14ac:dyDescent="0.3">
      <c r="A1211" t="s">
        <v>61</v>
      </c>
      <c r="B1211" t="s">
        <v>386</v>
      </c>
      <c r="C1211" t="s">
        <v>51</v>
      </c>
      <c r="D1211" s="1">
        <v>1</v>
      </c>
      <c r="E1211" s="1">
        <v>0</v>
      </c>
      <c r="F1211" s="2">
        <v>0</v>
      </c>
      <c r="G1211" s="1">
        <v>0</v>
      </c>
      <c r="H1211" s="1">
        <v>0</v>
      </c>
    </row>
    <row r="1212" spans="1:9" x14ac:dyDescent="0.3">
      <c r="A1212" t="s">
        <v>61</v>
      </c>
      <c r="B1212" t="s">
        <v>77</v>
      </c>
      <c r="C1212" t="s">
        <v>51</v>
      </c>
      <c r="D1212" s="1">
        <v>2</v>
      </c>
      <c r="E1212" s="1">
        <v>0</v>
      </c>
      <c r="F1212" s="2">
        <v>0</v>
      </c>
      <c r="G1212" s="1">
        <v>1300</v>
      </c>
      <c r="H1212" s="1">
        <v>0</v>
      </c>
      <c r="I1212" s="2">
        <v>0</v>
      </c>
    </row>
    <row r="1213" spans="1:9" x14ac:dyDescent="0.3">
      <c r="A1213" t="s">
        <v>61</v>
      </c>
      <c r="B1213" t="s">
        <v>77</v>
      </c>
      <c r="C1213" t="s">
        <v>52</v>
      </c>
      <c r="D1213" s="1">
        <v>1</v>
      </c>
      <c r="E1213" s="1">
        <v>1</v>
      </c>
      <c r="F1213" s="2">
        <v>100</v>
      </c>
      <c r="G1213" s="1">
        <v>493</v>
      </c>
      <c r="H1213" s="1">
        <v>499</v>
      </c>
      <c r="I1213" s="2">
        <v>101</v>
      </c>
    </row>
    <row r="1214" spans="1:9" x14ac:dyDescent="0.3">
      <c r="A1214" t="s">
        <v>61</v>
      </c>
      <c r="B1214" t="s">
        <v>79</v>
      </c>
      <c r="C1214" t="s">
        <v>51</v>
      </c>
      <c r="D1214" s="1">
        <v>2</v>
      </c>
      <c r="E1214" s="1">
        <v>0</v>
      </c>
      <c r="F1214" s="2">
        <v>0</v>
      </c>
      <c r="G1214" s="1">
        <v>2295</v>
      </c>
      <c r="H1214" s="1">
        <v>0</v>
      </c>
      <c r="I1214" s="2">
        <v>0</v>
      </c>
    </row>
    <row r="1215" spans="1:9" x14ac:dyDescent="0.3">
      <c r="A1215" t="s">
        <v>61</v>
      </c>
      <c r="B1215" t="s">
        <v>79</v>
      </c>
      <c r="C1215" t="s">
        <v>52</v>
      </c>
      <c r="D1215" s="1">
        <v>5</v>
      </c>
      <c r="E1215" s="1">
        <v>1</v>
      </c>
      <c r="F1215" s="2">
        <v>20</v>
      </c>
      <c r="G1215" s="1">
        <v>8388</v>
      </c>
      <c r="H1215" s="1">
        <v>1372</v>
      </c>
      <c r="I1215" s="2">
        <v>16</v>
      </c>
    </row>
    <row r="1216" spans="1:9" x14ac:dyDescent="0.3">
      <c r="A1216" t="s">
        <v>61</v>
      </c>
      <c r="B1216" t="s">
        <v>192</v>
      </c>
      <c r="C1216" t="s">
        <v>51</v>
      </c>
      <c r="D1216" s="1">
        <v>3</v>
      </c>
      <c r="E1216" s="1">
        <v>0</v>
      </c>
      <c r="F1216" s="2">
        <v>0</v>
      </c>
      <c r="G1216" s="1">
        <v>2852</v>
      </c>
      <c r="H1216" s="1">
        <v>0</v>
      </c>
      <c r="I1216" s="2">
        <v>0</v>
      </c>
    </row>
    <row r="1217" spans="1:9" x14ac:dyDescent="0.3">
      <c r="A1217" t="s">
        <v>61</v>
      </c>
      <c r="B1217" t="s">
        <v>192</v>
      </c>
      <c r="C1217" t="s">
        <v>52</v>
      </c>
      <c r="D1217" s="1">
        <v>5</v>
      </c>
      <c r="E1217" s="1">
        <v>2</v>
      </c>
      <c r="F1217" s="2">
        <v>40</v>
      </c>
      <c r="G1217" s="1">
        <v>4160</v>
      </c>
      <c r="H1217" s="1">
        <v>1472</v>
      </c>
      <c r="I1217" s="2">
        <v>35</v>
      </c>
    </row>
    <row r="1218" spans="1:9" x14ac:dyDescent="0.3">
      <c r="A1218" t="s">
        <v>61</v>
      </c>
      <c r="B1218" t="s">
        <v>387</v>
      </c>
      <c r="C1218" t="s">
        <v>52</v>
      </c>
      <c r="D1218" s="1">
        <v>1</v>
      </c>
      <c r="E1218" s="1">
        <v>1</v>
      </c>
      <c r="F1218" s="2">
        <v>100</v>
      </c>
      <c r="G1218" s="1">
        <v>147</v>
      </c>
      <c r="H1218" s="1">
        <v>149</v>
      </c>
      <c r="I1218" s="2">
        <v>101</v>
      </c>
    </row>
    <row r="1219" spans="1:9" x14ac:dyDescent="0.3">
      <c r="A1219" t="s">
        <v>61</v>
      </c>
      <c r="B1219" t="s">
        <v>80</v>
      </c>
      <c r="C1219" t="s">
        <v>51</v>
      </c>
      <c r="D1219" s="1">
        <v>1</v>
      </c>
      <c r="E1219" s="1">
        <v>0</v>
      </c>
      <c r="F1219" s="2">
        <v>0</v>
      </c>
      <c r="G1219" s="1">
        <v>765</v>
      </c>
      <c r="H1219" s="1">
        <v>0</v>
      </c>
      <c r="I1219" s="2">
        <v>0</v>
      </c>
    </row>
    <row r="1220" spans="1:9" x14ac:dyDescent="0.3">
      <c r="A1220" t="s">
        <v>61</v>
      </c>
      <c r="B1220" t="s">
        <v>80</v>
      </c>
      <c r="C1220" t="s">
        <v>52</v>
      </c>
      <c r="D1220" s="1">
        <v>2</v>
      </c>
      <c r="E1220" s="1">
        <v>1</v>
      </c>
      <c r="F1220" s="2">
        <v>50</v>
      </c>
      <c r="G1220" s="1">
        <v>734</v>
      </c>
      <c r="H1220" s="1">
        <v>626</v>
      </c>
      <c r="I1220" s="2">
        <v>85</v>
      </c>
    </row>
    <row r="1221" spans="1:9" x14ac:dyDescent="0.3">
      <c r="A1221" t="s">
        <v>61</v>
      </c>
      <c r="B1221" t="s">
        <v>193</v>
      </c>
      <c r="C1221" t="s">
        <v>51</v>
      </c>
      <c r="D1221" s="1">
        <v>1</v>
      </c>
      <c r="E1221" s="1">
        <v>0</v>
      </c>
      <c r="F1221" s="2">
        <v>0</v>
      </c>
      <c r="G1221" s="1">
        <v>681</v>
      </c>
      <c r="H1221" s="1">
        <v>0</v>
      </c>
      <c r="I1221" s="2">
        <v>0</v>
      </c>
    </row>
    <row r="1222" spans="1:9" x14ac:dyDescent="0.3">
      <c r="A1222" t="s">
        <v>61</v>
      </c>
      <c r="B1222" t="s">
        <v>388</v>
      </c>
      <c r="C1222" t="s">
        <v>52</v>
      </c>
      <c r="D1222" s="1">
        <v>1</v>
      </c>
      <c r="E1222" s="1">
        <v>0</v>
      </c>
      <c r="F1222" s="2">
        <v>0</v>
      </c>
      <c r="G1222" s="1">
        <v>817</v>
      </c>
      <c r="H1222" s="1">
        <v>0</v>
      </c>
      <c r="I1222" s="2">
        <v>0</v>
      </c>
    </row>
    <row r="1223" spans="1:9" x14ac:dyDescent="0.3">
      <c r="A1223" t="s">
        <v>61</v>
      </c>
      <c r="B1223" t="s">
        <v>194</v>
      </c>
      <c r="C1223" t="s">
        <v>52</v>
      </c>
      <c r="D1223" s="1">
        <v>1</v>
      </c>
      <c r="E1223" s="1">
        <v>1</v>
      </c>
      <c r="F1223" s="2">
        <v>100</v>
      </c>
      <c r="G1223" s="1">
        <v>937</v>
      </c>
      <c r="H1223" s="1">
        <v>947</v>
      </c>
      <c r="I1223" s="2">
        <v>101</v>
      </c>
    </row>
    <row r="1224" spans="1:9" x14ac:dyDescent="0.3">
      <c r="A1224" t="s">
        <v>61</v>
      </c>
      <c r="B1224" t="s">
        <v>195</v>
      </c>
      <c r="C1224" t="s">
        <v>52</v>
      </c>
      <c r="D1224" s="1">
        <v>2</v>
      </c>
      <c r="E1224" s="1">
        <v>0</v>
      </c>
      <c r="F1224" s="2">
        <v>0</v>
      </c>
      <c r="G1224" s="1">
        <v>974</v>
      </c>
      <c r="H1224" s="1">
        <v>0</v>
      </c>
      <c r="I1224" s="2">
        <v>0</v>
      </c>
    </row>
    <row r="1225" spans="1:9" x14ac:dyDescent="0.3">
      <c r="A1225" t="s">
        <v>61</v>
      </c>
      <c r="B1225" t="s">
        <v>82</v>
      </c>
      <c r="C1225" t="s">
        <v>52</v>
      </c>
      <c r="D1225" s="1">
        <v>1</v>
      </c>
      <c r="E1225" s="1">
        <v>0</v>
      </c>
      <c r="F1225" s="2">
        <v>0</v>
      </c>
      <c r="G1225" s="1">
        <v>121</v>
      </c>
      <c r="H1225" s="1">
        <v>0</v>
      </c>
      <c r="I1225" s="2">
        <v>0</v>
      </c>
    </row>
    <row r="1226" spans="1:9" x14ac:dyDescent="0.3">
      <c r="A1226" t="s">
        <v>61</v>
      </c>
      <c r="B1226" t="s">
        <v>389</v>
      </c>
      <c r="C1226" t="s">
        <v>52</v>
      </c>
      <c r="D1226" s="1">
        <v>1</v>
      </c>
      <c r="E1226" s="1">
        <v>0</v>
      </c>
      <c r="F1226" s="2">
        <v>0</v>
      </c>
      <c r="G1226" s="1">
        <v>150</v>
      </c>
      <c r="H1226" s="1">
        <v>0</v>
      </c>
      <c r="I1226" s="2">
        <v>0</v>
      </c>
    </row>
    <row r="1227" spans="1:9" x14ac:dyDescent="0.3">
      <c r="A1227" t="s">
        <v>61</v>
      </c>
      <c r="B1227" t="s">
        <v>390</v>
      </c>
      <c r="C1227" t="s">
        <v>52</v>
      </c>
      <c r="D1227" s="1">
        <v>1</v>
      </c>
      <c r="E1227" s="1">
        <v>0</v>
      </c>
      <c r="F1227" s="2">
        <v>0</v>
      </c>
      <c r="G1227" s="1">
        <v>144</v>
      </c>
      <c r="H1227" s="1">
        <v>0</v>
      </c>
      <c r="I1227" s="2">
        <v>0</v>
      </c>
    </row>
    <row r="1228" spans="1:9" x14ac:dyDescent="0.3">
      <c r="A1228" t="s">
        <v>61</v>
      </c>
      <c r="B1228" t="s">
        <v>391</v>
      </c>
      <c r="C1228" t="s">
        <v>52</v>
      </c>
      <c r="D1228" s="1">
        <v>1</v>
      </c>
      <c r="E1228" s="1">
        <v>0</v>
      </c>
      <c r="F1228" s="2">
        <v>0</v>
      </c>
      <c r="G1228" s="1">
        <v>149</v>
      </c>
      <c r="H1228" s="1">
        <v>0</v>
      </c>
      <c r="I1228" s="2">
        <v>0</v>
      </c>
    </row>
    <row r="1229" spans="1:9" x14ac:dyDescent="0.3">
      <c r="A1229" t="s">
        <v>61</v>
      </c>
      <c r="B1229" t="s">
        <v>392</v>
      </c>
      <c r="C1229" t="s">
        <v>52</v>
      </c>
      <c r="D1229" s="1">
        <v>1</v>
      </c>
      <c r="E1229" s="1">
        <v>0</v>
      </c>
      <c r="F1229" s="2">
        <v>0</v>
      </c>
      <c r="G1229" s="1">
        <v>129</v>
      </c>
      <c r="H1229" s="1">
        <v>0</v>
      </c>
      <c r="I1229" s="2">
        <v>0</v>
      </c>
    </row>
    <row r="1230" spans="1:9" x14ac:dyDescent="0.3">
      <c r="A1230" t="s">
        <v>61</v>
      </c>
      <c r="B1230" t="s">
        <v>296</v>
      </c>
      <c r="C1230" t="s">
        <v>51</v>
      </c>
      <c r="D1230" s="1">
        <v>1</v>
      </c>
      <c r="E1230" s="1">
        <v>0</v>
      </c>
      <c r="F1230" s="2">
        <v>0</v>
      </c>
      <c r="G1230" s="1">
        <v>1048</v>
      </c>
      <c r="H1230" s="1">
        <v>0</v>
      </c>
      <c r="I1230" s="2">
        <v>0</v>
      </c>
    </row>
    <row r="1231" spans="1:9" x14ac:dyDescent="0.3">
      <c r="A1231" t="s">
        <v>61</v>
      </c>
      <c r="B1231" t="s">
        <v>296</v>
      </c>
      <c r="C1231" t="s">
        <v>52</v>
      </c>
      <c r="D1231" s="1">
        <v>1</v>
      </c>
      <c r="E1231" s="1">
        <v>0</v>
      </c>
      <c r="F1231" s="2">
        <v>0</v>
      </c>
      <c r="G1231" s="1">
        <v>122</v>
      </c>
      <c r="H1231" s="1">
        <v>0</v>
      </c>
      <c r="I1231" s="2">
        <v>0</v>
      </c>
    </row>
    <row r="1232" spans="1:9" x14ac:dyDescent="0.3">
      <c r="A1232" t="s">
        <v>61</v>
      </c>
      <c r="B1232" t="s">
        <v>85</v>
      </c>
      <c r="C1232" t="s">
        <v>52</v>
      </c>
      <c r="D1232" s="1">
        <v>1</v>
      </c>
      <c r="E1232" s="1">
        <v>1</v>
      </c>
      <c r="F1232" s="2">
        <v>100</v>
      </c>
      <c r="G1232" s="1">
        <v>454</v>
      </c>
      <c r="H1232" s="1">
        <v>461</v>
      </c>
      <c r="I1232" s="2">
        <v>102</v>
      </c>
    </row>
    <row r="1233" spans="1:9" x14ac:dyDescent="0.3">
      <c r="A1233" t="s">
        <v>61</v>
      </c>
      <c r="B1233" t="s">
        <v>197</v>
      </c>
      <c r="C1233" t="s">
        <v>51</v>
      </c>
      <c r="D1233" s="1">
        <v>1</v>
      </c>
      <c r="E1233" s="1">
        <v>1</v>
      </c>
      <c r="F1233" s="2">
        <v>100</v>
      </c>
      <c r="G1233" s="1">
        <v>957</v>
      </c>
      <c r="H1233" s="1">
        <v>977</v>
      </c>
      <c r="I1233" s="2">
        <v>102</v>
      </c>
    </row>
    <row r="1234" spans="1:9" x14ac:dyDescent="0.3">
      <c r="A1234" t="s">
        <v>61</v>
      </c>
      <c r="B1234" t="s">
        <v>197</v>
      </c>
      <c r="C1234" t="s">
        <v>52</v>
      </c>
      <c r="D1234" s="1">
        <v>2</v>
      </c>
      <c r="E1234" s="1">
        <v>0</v>
      </c>
      <c r="F1234" s="2">
        <v>0</v>
      </c>
      <c r="G1234" s="1">
        <v>3034</v>
      </c>
      <c r="H1234" s="1">
        <v>0</v>
      </c>
      <c r="I1234" s="2">
        <v>0</v>
      </c>
    </row>
    <row r="1235" spans="1:9" x14ac:dyDescent="0.3">
      <c r="A1235" t="s">
        <v>61</v>
      </c>
      <c r="B1235" t="s">
        <v>198</v>
      </c>
      <c r="C1235" t="s">
        <v>51</v>
      </c>
      <c r="D1235" s="1">
        <v>37</v>
      </c>
      <c r="E1235" s="1">
        <v>13</v>
      </c>
      <c r="F1235" s="2">
        <v>35</v>
      </c>
      <c r="G1235" s="1">
        <v>41299</v>
      </c>
      <c r="H1235" s="1">
        <v>15154</v>
      </c>
      <c r="I1235" s="2">
        <v>37</v>
      </c>
    </row>
    <row r="1236" spans="1:9" x14ac:dyDescent="0.3">
      <c r="A1236" t="s">
        <v>61</v>
      </c>
      <c r="B1236" t="s">
        <v>198</v>
      </c>
      <c r="C1236" t="s">
        <v>52</v>
      </c>
      <c r="D1236" s="1">
        <v>10</v>
      </c>
      <c r="E1236" s="1">
        <v>5</v>
      </c>
      <c r="F1236" s="2">
        <v>50</v>
      </c>
      <c r="G1236" s="1">
        <v>7388</v>
      </c>
      <c r="H1236" s="1">
        <v>3712</v>
      </c>
      <c r="I1236" s="2">
        <v>50</v>
      </c>
    </row>
    <row r="1237" spans="1:9" x14ac:dyDescent="0.3">
      <c r="A1237" t="s">
        <v>61</v>
      </c>
      <c r="B1237" t="s">
        <v>393</v>
      </c>
      <c r="C1237" t="s">
        <v>52</v>
      </c>
      <c r="D1237" s="1">
        <v>1</v>
      </c>
      <c r="E1237" s="1">
        <v>1</v>
      </c>
      <c r="F1237" s="2">
        <v>100</v>
      </c>
      <c r="G1237" s="1">
        <v>150</v>
      </c>
      <c r="H1237" s="1">
        <v>152</v>
      </c>
      <c r="I1237" s="2">
        <v>101</v>
      </c>
    </row>
    <row r="1238" spans="1:9" x14ac:dyDescent="0.3">
      <c r="A1238" t="s">
        <v>61</v>
      </c>
      <c r="B1238" t="s">
        <v>394</v>
      </c>
      <c r="C1238" t="s">
        <v>52</v>
      </c>
      <c r="D1238" s="1">
        <v>1</v>
      </c>
      <c r="E1238" s="1">
        <v>0</v>
      </c>
      <c r="F1238" s="2">
        <v>0</v>
      </c>
      <c r="G1238" s="1">
        <v>133</v>
      </c>
      <c r="H1238" s="1">
        <v>0</v>
      </c>
      <c r="I1238" s="2">
        <v>0</v>
      </c>
    </row>
    <row r="1239" spans="1:9" x14ac:dyDescent="0.3">
      <c r="A1239" t="s">
        <v>61</v>
      </c>
      <c r="B1239" t="s">
        <v>240</v>
      </c>
      <c r="C1239" t="s">
        <v>52</v>
      </c>
      <c r="D1239" s="1">
        <v>1</v>
      </c>
      <c r="E1239" s="1">
        <v>0</v>
      </c>
      <c r="F1239" s="2">
        <v>0</v>
      </c>
      <c r="G1239" s="1">
        <v>1814</v>
      </c>
      <c r="H1239" s="1">
        <v>0</v>
      </c>
      <c r="I1239" s="2">
        <v>0</v>
      </c>
    </row>
    <row r="1240" spans="1:9" x14ac:dyDescent="0.3">
      <c r="A1240" t="s">
        <v>61</v>
      </c>
      <c r="B1240" t="s">
        <v>395</v>
      </c>
      <c r="C1240" t="s">
        <v>52</v>
      </c>
      <c r="D1240" s="1">
        <v>2</v>
      </c>
      <c r="E1240" s="1">
        <v>1</v>
      </c>
      <c r="F1240" s="2">
        <v>50</v>
      </c>
      <c r="G1240" s="1">
        <v>300</v>
      </c>
      <c r="H1240" s="1">
        <v>152</v>
      </c>
      <c r="I1240" s="2">
        <v>51</v>
      </c>
    </row>
    <row r="1241" spans="1:9" x14ac:dyDescent="0.3">
      <c r="A1241" t="s">
        <v>61</v>
      </c>
      <c r="B1241" t="s">
        <v>199</v>
      </c>
      <c r="C1241" t="s">
        <v>52</v>
      </c>
      <c r="D1241" s="1">
        <v>1</v>
      </c>
      <c r="E1241" s="1">
        <v>0</v>
      </c>
      <c r="F1241" s="2">
        <v>0</v>
      </c>
      <c r="G1241" s="1">
        <v>1892</v>
      </c>
      <c r="H1241" s="1">
        <v>0</v>
      </c>
      <c r="I1241" s="2">
        <v>0</v>
      </c>
    </row>
    <row r="1242" spans="1:9" x14ac:dyDescent="0.3">
      <c r="A1242" t="s">
        <v>61</v>
      </c>
      <c r="B1242" t="s">
        <v>90</v>
      </c>
      <c r="C1242" t="s">
        <v>52</v>
      </c>
      <c r="D1242" s="1">
        <v>1</v>
      </c>
      <c r="E1242" s="1">
        <v>0</v>
      </c>
      <c r="F1242" s="2">
        <v>0</v>
      </c>
      <c r="G1242" s="1">
        <v>860</v>
      </c>
      <c r="H1242" s="1">
        <v>0</v>
      </c>
      <c r="I1242" s="2">
        <v>0</v>
      </c>
    </row>
    <row r="1243" spans="1:9" x14ac:dyDescent="0.3">
      <c r="A1243" t="s">
        <v>61</v>
      </c>
      <c r="B1243" t="s">
        <v>396</v>
      </c>
      <c r="C1243" t="s">
        <v>52</v>
      </c>
      <c r="D1243" s="1">
        <v>2</v>
      </c>
      <c r="E1243" s="1">
        <v>1</v>
      </c>
      <c r="F1243" s="2">
        <v>50</v>
      </c>
      <c r="G1243" s="1">
        <v>295</v>
      </c>
      <c r="H1243" s="1">
        <v>151</v>
      </c>
      <c r="I1243" s="2">
        <v>51</v>
      </c>
    </row>
    <row r="1244" spans="1:9" x14ac:dyDescent="0.3">
      <c r="A1244" t="s">
        <v>61</v>
      </c>
      <c r="B1244" t="s">
        <v>309</v>
      </c>
      <c r="C1244" t="s">
        <v>52</v>
      </c>
      <c r="D1244" s="1">
        <v>1</v>
      </c>
      <c r="E1244" s="1">
        <v>0</v>
      </c>
      <c r="F1244" s="2">
        <v>0</v>
      </c>
      <c r="G1244" s="1">
        <v>141</v>
      </c>
      <c r="H1244" s="1">
        <v>0</v>
      </c>
      <c r="I1244" s="2">
        <v>0</v>
      </c>
    </row>
    <row r="1245" spans="1:9" x14ac:dyDescent="0.3">
      <c r="A1245" t="s">
        <v>61</v>
      </c>
      <c r="B1245" t="s">
        <v>200</v>
      </c>
      <c r="C1245" t="s">
        <v>51</v>
      </c>
      <c r="D1245" s="1">
        <v>2</v>
      </c>
      <c r="E1245" s="1">
        <v>0</v>
      </c>
      <c r="F1245" s="2">
        <v>0</v>
      </c>
      <c r="G1245" s="1">
        <v>2380</v>
      </c>
      <c r="H1245" s="1">
        <v>0</v>
      </c>
      <c r="I1245" s="2">
        <v>0</v>
      </c>
    </row>
    <row r="1246" spans="1:9" x14ac:dyDescent="0.3">
      <c r="A1246" t="s">
        <v>61</v>
      </c>
      <c r="B1246" t="s">
        <v>200</v>
      </c>
      <c r="C1246" t="s">
        <v>52</v>
      </c>
      <c r="D1246" s="1">
        <v>1</v>
      </c>
      <c r="E1246" s="1">
        <v>1</v>
      </c>
      <c r="F1246" s="2">
        <v>100</v>
      </c>
      <c r="G1246" s="1">
        <v>1991</v>
      </c>
      <c r="H1246" s="1">
        <v>2014</v>
      </c>
      <c r="I1246" s="2">
        <v>101</v>
      </c>
    </row>
    <row r="1247" spans="1:9" x14ac:dyDescent="0.3">
      <c r="A1247" t="s">
        <v>61</v>
      </c>
      <c r="B1247" t="s">
        <v>397</v>
      </c>
      <c r="C1247" t="s">
        <v>52</v>
      </c>
      <c r="D1247" s="1">
        <v>1</v>
      </c>
      <c r="E1247" s="1">
        <v>0</v>
      </c>
      <c r="F1247" s="2">
        <v>0</v>
      </c>
      <c r="G1247" s="1">
        <v>118</v>
      </c>
      <c r="H1247" s="1">
        <v>0</v>
      </c>
      <c r="I1247" s="2">
        <v>0</v>
      </c>
    </row>
    <row r="1248" spans="1:9" x14ac:dyDescent="0.3">
      <c r="A1248" t="s">
        <v>61</v>
      </c>
      <c r="B1248" t="s">
        <v>91</v>
      </c>
      <c r="C1248" t="s">
        <v>51</v>
      </c>
      <c r="D1248" s="1">
        <v>3</v>
      </c>
      <c r="E1248" s="1">
        <v>0</v>
      </c>
      <c r="F1248" s="2">
        <v>0</v>
      </c>
      <c r="G1248" s="1">
        <v>2397</v>
      </c>
      <c r="H1248" s="1">
        <v>0</v>
      </c>
      <c r="I1248" s="2">
        <v>0</v>
      </c>
    </row>
    <row r="1249" spans="1:9" x14ac:dyDescent="0.3">
      <c r="A1249" t="s">
        <v>61</v>
      </c>
      <c r="B1249" t="s">
        <v>92</v>
      </c>
      <c r="C1249" t="s">
        <v>51</v>
      </c>
      <c r="D1249" s="1">
        <v>23</v>
      </c>
      <c r="E1249" s="1">
        <v>4</v>
      </c>
      <c r="F1249" s="2">
        <v>17</v>
      </c>
      <c r="G1249" s="1">
        <v>19704</v>
      </c>
      <c r="H1249" s="1">
        <v>3974</v>
      </c>
      <c r="I1249" s="2">
        <v>20</v>
      </c>
    </row>
    <row r="1250" spans="1:9" x14ac:dyDescent="0.3">
      <c r="A1250" t="s">
        <v>61</v>
      </c>
      <c r="B1250" t="s">
        <v>92</v>
      </c>
      <c r="C1250" t="s">
        <v>52</v>
      </c>
      <c r="D1250" s="1">
        <v>6</v>
      </c>
      <c r="E1250" s="1">
        <v>0</v>
      </c>
      <c r="F1250" s="2">
        <v>0</v>
      </c>
      <c r="G1250" s="1">
        <v>6932</v>
      </c>
      <c r="H1250" s="1">
        <v>0</v>
      </c>
      <c r="I1250" s="2">
        <v>0</v>
      </c>
    </row>
    <row r="1251" spans="1:9" x14ac:dyDescent="0.3">
      <c r="A1251" t="s">
        <v>61</v>
      </c>
      <c r="B1251" t="s">
        <v>93</v>
      </c>
      <c r="C1251" t="s">
        <v>52</v>
      </c>
      <c r="D1251" s="1">
        <v>1</v>
      </c>
      <c r="E1251" s="1">
        <v>0</v>
      </c>
      <c r="F1251" s="2">
        <v>0</v>
      </c>
      <c r="G1251" s="1">
        <v>129</v>
      </c>
      <c r="H1251" s="1">
        <v>0</v>
      </c>
      <c r="I1251" s="2">
        <v>0</v>
      </c>
    </row>
    <row r="1252" spans="1:9" x14ac:dyDescent="0.3">
      <c r="A1252" t="s">
        <v>61</v>
      </c>
      <c r="B1252" t="s">
        <v>398</v>
      </c>
      <c r="C1252" t="s">
        <v>52</v>
      </c>
      <c r="D1252" s="1">
        <v>1</v>
      </c>
      <c r="E1252" s="1">
        <v>0</v>
      </c>
      <c r="F1252" s="2">
        <v>0</v>
      </c>
      <c r="G1252" s="1">
        <v>142</v>
      </c>
      <c r="H1252" s="1">
        <v>0</v>
      </c>
      <c r="I1252" s="2">
        <v>0</v>
      </c>
    </row>
    <row r="1253" spans="1:9" x14ac:dyDescent="0.3">
      <c r="A1253" t="s">
        <v>61</v>
      </c>
      <c r="B1253" t="s">
        <v>399</v>
      </c>
      <c r="C1253" t="s">
        <v>51</v>
      </c>
      <c r="D1253" s="1">
        <v>1</v>
      </c>
      <c r="E1253" s="1">
        <v>0</v>
      </c>
      <c r="F1253" s="2">
        <v>0</v>
      </c>
      <c r="G1253" s="1">
        <v>928</v>
      </c>
      <c r="H1253" s="1">
        <v>0</v>
      </c>
      <c r="I1253" s="2">
        <v>0</v>
      </c>
    </row>
    <row r="1254" spans="1:9" x14ac:dyDescent="0.3">
      <c r="A1254" t="s">
        <v>61</v>
      </c>
      <c r="B1254" t="s">
        <v>399</v>
      </c>
      <c r="C1254" t="s">
        <v>52</v>
      </c>
      <c r="D1254" s="1">
        <v>2</v>
      </c>
      <c r="E1254" s="1">
        <v>0</v>
      </c>
      <c r="F1254" s="2">
        <v>0</v>
      </c>
      <c r="G1254" s="1">
        <v>1793</v>
      </c>
      <c r="H1254" s="1">
        <v>0</v>
      </c>
      <c r="I1254" s="2">
        <v>0</v>
      </c>
    </row>
    <row r="1255" spans="1:9" x14ac:dyDescent="0.3">
      <c r="A1255" t="s">
        <v>61</v>
      </c>
      <c r="B1255" t="s">
        <v>95</v>
      </c>
      <c r="C1255" t="s">
        <v>51</v>
      </c>
      <c r="D1255" s="1">
        <v>1</v>
      </c>
      <c r="E1255" s="1">
        <v>0</v>
      </c>
      <c r="F1255" s="2">
        <v>0</v>
      </c>
      <c r="G1255" s="1">
        <v>636</v>
      </c>
      <c r="H1255" s="1">
        <v>0</v>
      </c>
      <c r="I1255" s="2">
        <v>0</v>
      </c>
    </row>
    <row r="1256" spans="1:9" x14ac:dyDescent="0.3">
      <c r="A1256" t="s">
        <v>61</v>
      </c>
      <c r="B1256" t="s">
        <v>95</v>
      </c>
      <c r="C1256" t="s">
        <v>52</v>
      </c>
      <c r="D1256" s="1">
        <v>5</v>
      </c>
      <c r="E1256" s="1">
        <v>1</v>
      </c>
      <c r="F1256" s="2">
        <v>20</v>
      </c>
      <c r="G1256" s="1">
        <v>2141</v>
      </c>
      <c r="H1256" s="1">
        <v>574</v>
      </c>
      <c r="I1256" s="2">
        <v>27</v>
      </c>
    </row>
    <row r="1257" spans="1:9" x14ac:dyDescent="0.3">
      <c r="A1257" t="s">
        <v>61</v>
      </c>
      <c r="B1257" t="s">
        <v>201</v>
      </c>
      <c r="C1257" t="s">
        <v>51</v>
      </c>
      <c r="D1257" s="1">
        <v>1</v>
      </c>
      <c r="E1257" s="1">
        <v>0</v>
      </c>
      <c r="F1257" s="2">
        <v>0</v>
      </c>
      <c r="G1257" s="1">
        <v>1199</v>
      </c>
      <c r="H1257" s="1">
        <v>0</v>
      </c>
      <c r="I1257" s="2">
        <v>0</v>
      </c>
    </row>
    <row r="1258" spans="1:9" x14ac:dyDescent="0.3">
      <c r="A1258" t="s">
        <v>61</v>
      </c>
      <c r="B1258" t="s">
        <v>201</v>
      </c>
      <c r="C1258" t="s">
        <v>52</v>
      </c>
      <c r="D1258" s="1">
        <v>3</v>
      </c>
      <c r="E1258" s="1">
        <v>1</v>
      </c>
      <c r="F1258" s="2">
        <v>33</v>
      </c>
      <c r="G1258" s="1">
        <v>396</v>
      </c>
      <c r="H1258" s="1">
        <v>128</v>
      </c>
      <c r="I1258" s="2">
        <v>32</v>
      </c>
    </row>
    <row r="1259" spans="1:9" x14ac:dyDescent="0.3">
      <c r="A1259" t="s">
        <v>61</v>
      </c>
      <c r="B1259" t="s">
        <v>96</v>
      </c>
      <c r="C1259" t="s">
        <v>51</v>
      </c>
      <c r="D1259" s="1">
        <v>1</v>
      </c>
      <c r="E1259" s="1">
        <v>0</v>
      </c>
      <c r="F1259" s="2">
        <v>0</v>
      </c>
      <c r="G1259" s="1">
        <v>630</v>
      </c>
      <c r="H1259" s="1">
        <v>0</v>
      </c>
      <c r="I1259" s="2">
        <v>0</v>
      </c>
    </row>
    <row r="1260" spans="1:9" x14ac:dyDescent="0.3">
      <c r="A1260" t="s">
        <v>61</v>
      </c>
      <c r="B1260" t="s">
        <v>96</v>
      </c>
      <c r="C1260" t="s">
        <v>52</v>
      </c>
      <c r="D1260" s="1">
        <v>4</v>
      </c>
      <c r="E1260" s="1">
        <v>0</v>
      </c>
      <c r="F1260" s="2">
        <v>0</v>
      </c>
      <c r="G1260" s="1">
        <v>4590</v>
      </c>
      <c r="H1260" s="1">
        <v>0</v>
      </c>
      <c r="I1260" s="2">
        <v>0</v>
      </c>
    </row>
    <row r="1261" spans="1:9" x14ac:dyDescent="0.3">
      <c r="A1261" t="s">
        <v>61</v>
      </c>
      <c r="B1261" t="s">
        <v>202</v>
      </c>
      <c r="C1261" t="s">
        <v>51</v>
      </c>
      <c r="D1261" s="1">
        <v>5</v>
      </c>
      <c r="E1261" s="1">
        <v>1</v>
      </c>
      <c r="F1261" s="2">
        <v>20</v>
      </c>
      <c r="G1261" s="1">
        <v>4997</v>
      </c>
      <c r="H1261" s="1">
        <v>1195</v>
      </c>
      <c r="I1261" s="2">
        <v>24</v>
      </c>
    </row>
    <row r="1262" spans="1:9" x14ac:dyDescent="0.3">
      <c r="A1262" t="s">
        <v>61</v>
      </c>
      <c r="B1262" t="s">
        <v>202</v>
      </c>
      <c r="C1262" t="s">
        <v>52</v>
      </c>
      <c r="D1262" s="1">
        <v>8</v>
      </c>
      <c r="E1262" s="1">
        <v>2</v>
      </c>
      <c r="F1262" s="2">
        <v>25</v>
      </c>
      <c r="G1262" s="1">
        <v>5817</v>
      </c>
      <c r="H1262" s="1">
        <v>608</v>
      </c>
      <c r="I1262" s="2">
        <v>10</v>
      </c>
    </row>
    <row r="1263" spans="1:9" x14ac:dyDescent="0.3">
      <c r="A1263" t="s">
        <v>61</v>
      </c>
      <c r="B1263" t="s">
        <v>97</v>
      </c>
      <c r="C1263" t="s">
        <v>52</v>
      </c>
      <c r="D1263" s="1">
        <v>2</v>
      </c>
      <c r="E1263" s="1">
        <v>0</v>
      </c>
      <c r="F1263" s="2">
        <v>0</v>
      </c>
      <c r="G1263" s="1">
        <v>1329</v>
      </c>
      <c r="H1263" s="1">
        <v>0</v>
      </c>
      <c r="I1263" s="2">
        <v>0</v>
      </c>
    </row>
    <row r="1264" spans="1:9" x14ac:dyDescent="0.3">
      <c r="A1264" t="s">
        <v>61</v>
      </c>
      <c r="B1264" t="s">
        <v>98</v>
      </c>
      <c r="C1264" t="s">
        <v>51</v>
      </c>
      <c r="D1264" s="1">
        <v>2</v>
      </c>
      <c r="E1264" s="1">
        <v>0</v>
      </c>
      <c r="F1264" s="2">
        <v>0</v>
      </c>
      <c r="G1264" s="1">
        <v>2477</v>
      </c>
      <c r="H1264" s="1">
        <v>0</v>
      </c>
      <c r="I1264" s="2">
        <v>0</v>
      </c>
    </row>
    <row r="1265" spans="1:9" x14ac:dyDescent="0.3">
      <c r="A1265" t="s">
        <v>61</v>
      </c>
      <c r="B1265" t="s">
        <v>98</v>
      </c>
      <c r="C1265" t="s">
        <v>52</v>
      </c>
      <c r="D1265" s="1">
        <v>5</v>
      </c>
      <c r="E1265" s="1">
        <v>0</v>
      </c>
      <c r="F1265" s="2">
        <v>0</v>
      </c>
      <c r="G1265" s="1">
        <v>4231</v>
      </c>
      <c r="H1265" s="1">
        <v>0</v>
      </c>
      <c r="I1265" s="2">
        <v>0</v>
      </c>
    </row>
    <row r="1266" spans="1:9" x14ac:dyDescent="0.3">
      <c r="A1266" t="s">
        <v>61</v>
      </c>
      <c r="B1266" t="s">
        <v>203</v>
      </c>
      <c r="C1266" t="s">
        <v>51</v>
      </c>
      <c r="D1266" s="1">
        <v>1</v>
      </c>
      <c r="E1266" s="1">
        <v>0</v>
      </c>
      <c r="F1266" s="2">
        <v>0</v>
      </c>
      <c r="G1266" s="1">
        <v>1418</v>
      </c>
      <c r="H1266" s="1">
        <v>0</v>
      </c>
      <c r="I1266" s="2">
        <v>0</v>
      </c>
    </row>
    <row r="1267" spans="1:9" x14ac:dyDescent="0.3">
      <c r="A1267" t="s">
        <v>61</v>
      </c>
      <c r="B1267" t="s">
        <v>246</v>
      </c>
      <c r="C1267" t="s">
        <v>52</v>
      </c>
      <c r="D1267" s="1">
        <v>4</v>
      </c>
      <c r="E1267" s="1">
        <v>0</v>
      </c>
      <c r="F1267" s="2">
        <v>0</v>
      </c>
      <c r="G1267" s="1">
        <v>597</v>
      </c>
      <c r="H1267" s="1">
        <v>0</v>
      </c>
      <c r="I1267" s="2">
        <v>0</v>
      </c>
    </row>
    <row r="1268" spans="1:9" x14ac:dyDescent="0.3">
      <c r="A1268" t="s">
        <v>61</v>
      </c>
      <c r="B1268" t="s">
        <v>400</v>
      </c>
      <c r="C1268" t="s">
        <v>52</v>
      </c>
      <c r="D1268" s="1">
        <v>1</v>
      </c>
      <c r="E1268" s="1">
        <v>0</v>
      </c>
      <c r="F1268" s="2">
        <v>0</v>
      </c>
      <c r="G1268" s="1">
        <v>120</v>
      </c>
      <c r="H1268" s="1">
        <v>0</v>
      </c>
      <c r="I1268" s="2">
        <v>0</v>
      </c>
    </row>
    <row r="1269" spans="1:9" x14ac:dyDescent="0.3">
      <c r="A1269" t="s">
        <v>61</v>
      </c>
      <c r="B1269" t="s">
        <v>204</v>
      </c>
      <c r="C1269" t="s">
        <v>51</v>
      </c>
      <c r="D1269" s="1">
        <v>2</v>
      </c>
      <c r="E1269" s="1">
        <v>1</v>
      </c>
      <c r="F1269" s="2">
        <v>50</v>
      </c>
      <c r="G1269" s="1">
        <v>1594</v>
      </c>
      <c r="H1269" s="1">
        <v>1011</v>
      </c>
      <c r="I1269" s="2">
        <v>63</v>
      </c>
    </row>
    <row r="1270" spans="1:9" x14ac:dyDescent="0.3">
      <c r="A1270" t="s">
        <v>61</v>
      </c>
      <c r="B1270" t="s">
        <v>401</v>
      </c>
      <c r="C1270" t="s">
        <v>52</v>
      </c>
      <c r="D1270" s="1">
        <v>1</v>
      </c>
      <c r="E1270" s="1">
        <v>0</v>
      </c>
      <c r="F1270" s="2">
        <v>0</v>
      </c>
      <c r="G1270" s="1">
        <v>128</v>
      </c>
      <c r="H1270" s="1">
        <v>0</v>
      </c>
      <c r="I1270" s="2">
        <v>0</v>
      </c>
    </row>
    <row r="1271" spans="1:9" x14ac:dyDescent="0.3">
      <c r="A1271" t="s">
        <v>61</v>
      </c>
      <c r="B1271" t="s">
        <v>99</v>
      </c>
      <c r="C1271" t="s">
        <v>51</v>
      </c>
      <c r="D1271" s="1">
        <v>1</v>
      </c>
      <c r="E1271" s="1">
        <v>0</v>
      </c>
      <c r="F1271" s="2">
        <v>0</v>
      </c>
      <c r="G1271" s="1">
        <v>731</v>
      </c>
      <c r="H1271" s="1">
        <v>0</v>
      </c>
      <c r="I1271" s="2">
        <v>0</v>
      </c>
    </row>
    <row r="1272" spans="1:9" x14ac:dyDescent="0.3">
      <c r="A1272" t="s">
        <v>61</v>
      </c>
      <c r="B1272" t="s">
        <v>99</v>
      </c>
      <c r="C1272" t="s">
        <v>52</v>
      </c>
      <c r="D1272" s="1">
        <v>2</v>
      </c>
      <c r="E1272" s="1">
        <v>0</v>
      </c>
      <c r="F1272" s="2">
        <v>0</v>
      </c>
      <c r="G1272" s="1">
        <v>960</v>
      </c>
      <c r="H1272" s="1">
        <v>0</v>
      </c>
      <c r="I1272" s="2">
        <v>0</v>
      </c>
    </row>
    <row r="1273" spans="1:9" x14ac:dyDescent="0.3">
      <c r="A1273" t="s">
        <v>61</v>
      </c>
      <c r="B1273" t="s">
        <v>371</v>
      </c>
      <c r="C1273" t="s">
        <v>51</v>
      </c>
      <c r="D1273" s="1">
        <v>1</v>
      </c>
      <c r="E1273" s="1">
        <v>0</v>
      </c>
      <c r="F1273" s="2">
        <v>0</v>
      </c>
      <c r="G1273" s="1">
        <v>698</v>
      </c>
      <c r="H1273" s="1">
        <v>0</v>
      </c>
      <c r="I1273" s="2">
        <v>0</v>
      </c>
    </row>
    <row r="1274" spans="1:9" x14ac:dyDescent="0.3">
      <c r="A1274" t="s">
        <v>61</v>
      </c>
      <c r="B1274" t="s">
        <v>100</v>
      </c>
      <c r="C1274" t="s">
        <v>51</v>
      </c>
      <c r="D1274" s="1">
        <v>3</v>
      </c>
      <c r="E1274" s="1">
        <v>0</v>
      </c>
      <c r="F1274" s="2">
        <v>0</v>
      </c>
      <c r="G1274" s="1">
        <v>2250</v>
      </c>
      <c r="H1274" s="1">
        <v>0</v>
      </c>
      <c r="I1274" s="2">
        <v>0</v>
      </c>
    </row>
    <row r="1275" spans="1:9" x14ac:dyDescent="0.3">
      <c r="A1275" t="s">
        <v>61</v>
      </c>
      <c r="B1275" t="s">
        <v>100</v>
      </c>
      <c r="C1275" t="s">
        <v>52</v>
      </c>
      <c r="D1275" s="1">
        <v>4</v>
      </c>
      <c r="E1275" s="1">
        <v>1</v>
      </c>
      <c r="F1275" s="2">
        <v>25</v>
      </c>
      <c r="G1275" s="1">
        <v>927</v>
      </c>
      <c r="H1275" s="1">
        <v>186</v>
      </c>
      <c r="I1275" s="2">
        <v>20</v>
      </c>
    </row>
    <row r="1276" spans="1:9" x14ac:dyDescent="0.3">
      <c r="A1276" t="s">
        <v>61</v>
      </c>
      <c r="B1276" t="s">
        <v>206</v>
      </c>
      <c r="C1276" t="s">
        <v>51</v>
      </c>
      <c r="D1276" s="1">
        <v>1</v>
      </c>
      <c r="E1276" s="1">
        <v>0</v>
      </c>
      <c r="F1276" s="2">
        <v>0</v>
      </c>
      <c r="G1276" s="1">
        <v>759</v>
      </c>
      <c r="H1276" s="1">
        <v>0</v>
      </c>
      <c r="I1276" s="2">
        <v>0</v>
      </c>
    </row>
    <row r="1277" spans="1:9" x14ac:dyDescent="0.3">
      <c r="A1277" t="s">
        <v>61</v>
      </c>
      <c r="B1277" t="s">
        <v>206</v>
      </c>
      <c r="C1277" t="s">
        <v>52</v>
      </c>
      <c r="D1277" s="1">
        <v>1</v>
      </c>
      <c r="E1277" s="1">
        <v>0</v>
      </c>
      <c r="F1277" s="2">
        <v>0</v>
      </c>
      <c r="G1277" s="1">
        <v>1000</v>
      </c>
      <c r="H1277" s="1">
        <v>0</v>
      </c>
      <c r="I1277" s="2">
        <v>0</v>
      </c>
    </row>
    <row r="1278" spans="1:9" x14ac:dyDescent="0.3">
      <c r="A1278" t="s">
        <v>61</v>
      </c>
      <c r="B1278" t="s">
        <v>372</v>
      </c>
      <c r="C1278" t="s">
        <v>52</v>
      </c>
      <c r="D1278" s="1">
        <v>1</v>
      </c>
      <c r="E1278" s="1">
        <v>0</v>
      </c>
      <c r="F1278" s="2">
        <v>0</v>
      </c>
      <c r="G1278" s="1">
        <v>789</v>
      </c>
      <c r="H1278" s="1">
        <v>0</v>
      </c>
      <c r="I1278" s="2">
        <v>0</v>
      </c>
    </row>
    <row r="1279" spans="1:9" x14ac:dyDescent="0.3">
      <c r="A1279" t="s">
        <v>61</v>
      </c>
      <c r="B1279" t="s">
        <v>327</v>
      </c>
      <c r="C1279" t="s">
        <v>52</v>
      </c>
      <c r="D1279" s="1">
        <v>1</v>
      </c>
      <c r="E1279" s="1">
        <v>0</v>
      </c>
      <c r="F1279" s="2">
        <v>0</v>
      </c>
      <c r="G1279" s="1">
        <v>145</v>
      </c>
      <c r="H1279" s="1">
        <v>0</v>
      </c>
      <c r="I1279" s="2">
        <v>0</v>
      </c>
    </row>
    <row r="1280" spans="1:9" x14ac:dyDescent="0.3">
      <c r="A1280" t="s">
        <v>61</v>
      </c>
      <c r="B1280" t="s">
        <v>207</v>
      </c>
      <c r="C1280" t="s">
        <v>51</v>
      </c>
      <c r="D1280" s="1">
        <v>1</v>
      </c>
      <c r="E1280" s="1">
        <v>0</v>
      </c>
      <c r="F1280" s="2">
        <v>0</v>
      </c>
      <c r="G1280" s="1">
        <v>1029</v>
      </c>
      <c r="H1280" s="1">
        <v>0</v>
      </c>
      <c r="I1280" s="2">
        <v>0</v>
      </c>
    </row>
    <row r="1281" spans="1:9" x14ac:dyDescent="0.3">
      <c r="A1281" t="s">
        <v>61</v>
      </c>
      <c r="B1281" t="s">
        <v>207</v>
      </c>
      <c r="C1281" t="s">
        <v>52</v>
      </c>
      <c r="D1281" s="1">
        <v>2</v>
      </c>
      <c r="E1281" s="1">
        <v>1</v>
      </c>
      <c r="F1281" s="2">
        <v>50</v>
      </c>
      <c r="G1281" s="1">
        <v>1996</v>
      </c>
      <c r="H1281" s="1">
        <v>1012</v>
      </c>
      <c r="I1281" s="2">
        <v>51</v>
      </c>
    </row>
    <row r="1282" spans="1:9" x14ac:dyDescent="0.3">
      <c r="A1282" t="s">
        <v>61</v>
      </c>
      <c r="B1282" t="s">
        <v>208</v>
      </c>
      <c r="C1282" t="s">
        <v>52</v>
      </c>
      <c r="D1282" s="1">
        <v>1</v>
      </c>
      <c r="E1282" s="1">
        <v>0</v>
      </c>
      <c r="F1282" s="2">
        <v>0</v>
      </c>
      <c r="G1282" s="1">
        <v>44</v>
      </c>
      <c r="H1282" s="1">
        <v>0</v>
      </c>
      <c r="I1282" s="2">
        <v>0</v>
      </c>
    </row>
    <row r="1283" spans="1:9" x14ac:dyDescent="0.3">
      <c r="A1283" t="s">
        <v>61</v>
      </c>
      <c r="B1283" t="s">
        <v>331</v>
      </c>
      <c r="C1283" t="s">
        <v>52</v>
      </c>
      <c r="D1283" s="1">
        <v>1</v>
      </c>
      <c r="E1283" s="1">
        <v>0</v>
      </c>
      <c r="F1283" s="2">
        <v>0</v>
      </c>
      <c r="G1283" s="1">
        <v>150</v>
      </c>
      <c r="H1283" s="1">
        <v>0</v>
      </c>
      <c r="I1283" s="2">
        <v>0</v>
      </c>
    </row>
    <row r="1284" spans="1:9" x14ac:dyDescent="0.3">
      <c r="A1284" t="s">
        <v>61</v>
      </c>
      <c r="B1284" t="s">
        <v>102</v>
      </c>
      <c r="C1284" t="s">
        <v>51</v>
      </c>
      <c r="D1284" s="1">
        <v>5</v>
      </c>
      <c r="E1284" s="1">
        <v>0</v>
      </c>
      <c r="F1284" s="2">
        <v>0</v>
      </c>
      <c r="G1284" s="1">
        <v>5257</v>
      </c>
      <c r="H1284" s="1">
        <v>0</v>
      </c>
      <c r="I1284" s="2">
        <v>0</v>
      </c>
    </row>
    <row r="1285" spans="1:9" x14ac:dyDescent="0.3">
      <c r="A1285" t="s">
        <v>61</v>
      </c>
      <c r="B1285" t="s">
        <v>102</v>
      </c>
      <c r="C1285" t="s">
        <v>52</v>
      </c>
      <c r="D1285" s="1">
        <v>7</v>
      </c>
      <c r="E1285" s="1">
        <v>1</v>
      </c>
      <c r="F1285" s="2">
        <v>14</v>
      </c>
      <c r="G1285" s="1">
        <v>5290</v>
      </c>
      <c r="H1285" s="1">
        <v>1521</v>
      </c>
      <c r="I1285" s="2">
        <v>29</v>
      </c>
    </row>
    <row r="1286" spans="1:9" x14ac:dyDescent="0.3">
      <c r="A1286" t="s">
        <v>61</v>
      </c>
      <c r="B1286" t="s">
        <v>402</v>
      </c>
      <c r="C1286" t="s">
        <v>51</v>
      </c>
      <c r="D1286" s="1">
        <v>1</v>
      </c>
      <c r="E1286" s="1">
        <v>0</v>
      </c>
      <c r="F1286" s="2">
        <v>0</v>
      </c>
      <c r="G1286" s="1">
        <v>977</v>
      </c>
      <c r="H1286" s="1">
        <v>0</v>
      </c>
      <c r="I1286" s="2">
        <v>0</v>
      </c>
    </row>
    <row r="1287" spans="1:9" x14ac:dyDescent="0.3">
      <c r="A1287" t="s">
        <v>61</v>
      </c>
      <c r="B1287" t="s">
        <v>103</v>
      </c>
      <c r="C1287" t="s">
        <v>51</v>
      </c>
      <c r="D1287" s="1">
        <v>2</v>
      </c>
      <c r="E1287" s="1">
        <v>0</v>
      </c>
      <c r="F1287" s="2">
        <v>0</v>
      </c>
      <c r="G1287" s="1">
        <v>1833</v>
      </c>
      <c r="H1287" s="1">
        <v>0</v>
      </c>
      <c r="I1287" s="2">
        <v>0</v>
      </c>
    </row>
    <row r="1288" spans="1:9" x14ac:dyDescent="0.3">
      <c r="A1288" t="s">
        <v>61</v>
      </c>
      <c r="B1288" t="s">
        <v>103</v>
      </c>
      <c r="C1288" t="s">
        <v>52</v>
      </c>
      <c r="D1288" s="1">
        <v>3</v>
      </c>
      <c r="E1288" s="1">
        <v>1</v>
      </c>
      <c r="F1288" s="2">
        <v>33</v>
      </c>
      <c r="G1288" s="1">
        <v>2470</v>
      </c>
      <c r="H1288" s="1">
        <v>690</v>
      </c>
      <c r="I1288" s="2">
        <v>28</v>
      </c>
    </row>
    <row r="1289" spans="1:9" x14ac:dyDescent="0.3">
      <c r="A1289" t="s">
        <v>61</v>
      </c>
      <c r="B1289" t="s">
        <v>338</v>
      </c>
      <c r="C1289" t="s">
        <v>52</v>
      </c>
      <c r="D1289" s="1">
        <v>1</v>
      </c>
      <c r="E1289" s="1">
        <v>1</v>
      </c>
      <c r="F1289" s="2">
        <v>100</v>
      </c>
      <c r="G1289" s="1">
        <v>146</v>
      </c>
      <c r="H1289" s="1">
        <v>148</v>
      </c>
      <c r="I1289" s="2">
        <v>101</v>
      </c>
    </row>
    <row r="1290" spans="1:9" x14ac:dyDescent="0.3">
      <c r="A1290" t="s">
        <v>61</v>
      </c>
      <c r="B1290" t="s">
        <v>373</v>
      </c>
      <c r="C1290" t="s">
        <v>52</v>
      </c>
      <c r="D1290" s="1">
        <v>1</v>
      </c>
      <c r="E1290" s="1">
        <v>1</v>
      </c>
      <c r="F1290" s="2">
        <v>100</v>
      </c>
      <c r="G1290" s="1">
        <v>150</v>
      </c>
      <c r="H1290" s="1">
        <v>152</v>
      </c>
      <c r="I1290" s="2">
        <v>101</v>
      </c>
    </row>
    <row r="1291" spans="1:9" x14ac:dyDescent="0.3">
      <c r="A1291" t="s">
        <v>61</v>
      </c>
      <c r="B1291" t="s">
        <v>403</v>
      </c>
      <c r="C1291" t="s">
        <v>52</v>
      </c>
      <c r="D1291" s="1">
        <v>1</v>
      </c>
      <c r="E1291" s="1">
        <v>1</v>
      </c>
      <c r="F1291" s="2">
        <v>100</v>
      </c>
      <c r="G1291" s="1">
        <v>150</v>
      </c>
      <c r="H1291" s="1">
        <v>152</v>
      </c>
      <c r="I1291" s="2">
        <v>101</v>
      </c>
    </row>
    <row r="1292" spans="1:9" x14ac:dyDescent="0.3">
      <c r="A1292" t="s">
        <v>61</v>
      </c>
      <c r="B1292" t="s">
        <v>404</v>
      </c>
      <c r="C1292" t="s">
        <v>52</v>
      </c>
      <c r="D1292" s="1">
        <v>1</v>
      </c>
      <c r="E1292" s="1">
        <v>1</v>
      </c>
      <c r="F1292" s="2">
        <v>100</v>
      </c>
      <c r="G1292" s="1">
        <v>150</v>
      </c>
      <c r="H1292" s="1">
        <v>152</v>
      </c>
      <c r="I1292" s="2">
        <v>101</v>
      </c>
    </row>
    <row r="1293" spans="1:9" x14ac:dyDescent="0.3">
      <c r="A1293" t="s">
        <v>61</v>
      </c>
      <c r="B1293" t="s">
        <v>405</v>
      </c>
      <c r="C1293" t="s">
        <v>52</v>
      </c>
      <c r="D1293" s="1">
        <v>4</v>
      </c>
      <c r="E1293" s="1">
        <v>4</v>
      </c>
      <c r="F1293" s="2">
        <v>100</v>
      </c>
      <c r="G1293" s="1">
        <v>1608</v>
      </c>
      <c r="H1293" s="1">
        <v>1608</v>
      </c>
      <c r="I1293" s="2">
        <v>100</v>
      </c>
    </row>
    <row r="1294" spans="1:9" x14ac:dyDescent="0.3">
      <c r="A1294" t="s">
        <v>61</v>
      </c>
      <c r="B1294" t="s">
        <v>105</v>
      </c>
      <c r="C1294" t="s">
        <v>51</v>
      </c>
      <c r="D1294" s="1">
        <v>12</v>
      </c>
      <c r="E1294" s="1">
        <v>2</v>
      </c>
      <c r="F1294" s="2">
        <v>17</v>
      </c>
      <c r="G1294" s="1">
        <v>11476</v>
      </c>
      <c r="H1294" s="1">
        <v>2259</v>
      </c>
      <c r="I1294" s="2">
        <v>20</v>
      </c>
    </row>
    <row r="1295" spans="1:9" x14ac:dyDescent="0.3">
      <c r="A1295" t="s">
        <v>61</v>
      </c>
      <c r="B1295" t="s">
        <v>105</v>
      </c>
      <c r="C1295" t="s">
        <v>52</v>
      </c>
      <c r="D1295" s="1">
        <v>6</v>
      </c>
      <c r="E1295" s="1">
        <v>0</v>
      </c>
      <c r="F1295" s="2">
        <v>0</v>
      </c>
      <c r="G1295" s="1">
        <v>8460</v>
      </c>
      <c r="H1295" s="1">
        <v>0</v>
      </c>
      <c r="I1295" s="2">
        <v>0</v>
      </c>
    </row>
    <row r="1296" spans="1:9" x14ac:dyDescent="0.3">
      <c r="A1296" t="s">
        <v>61</v>
      </c>
      <c r="B1296" t="s">
        <v>106</v>
      </c>
      <c r="C1296" t="s">
        <v>51</v>
      </c>
      <c r="D1296" s="1">
        <v>14</v>
      </c>
      <c r="E1296" s="1">
        <v>0</v>
      </c>
      <c r="F1296" s="2">
        <v>0</v>
      </c>
      <c r="G1296" s="1">
        <v>12490</v>
      </c>
      <c r="H1296" s="1">
        <v>0</v>
      </c>
      <c r="I1296" s="2">
        <v>0</v>
      </c>
    </row>
    <row r="1297" spans="1:9" x14ac:dyDescent="0.3">
      <c r="A1297" t="s">
        <v>61</v>
      </c>
      <c r="B1297" t="s">
        <v>106</v>
      </c>
      <c r="C1297" t="s">
        <v>52</v>
      </c>
      <c r="D1297" s="1">
        <v>6</v>
      </c>
      <c r="E1297" s="1">
        <v>2</v>
      </c>
      <c r="F1297" s="2">
        <v>33</v>
      </c>
      <c r="G1297" s="1">
        <v>3934</v>
      </c>
      <c r="H1297" s="1">
        <v>1242</v>
      </c>
      <c r="I1297" s="2">
        <v>32</v>
      </c>
    </row>
    <row r="1298" spans="1:9" x14ac:dyDescent="0.3">
      <c r="A1298" t="s">
        <v>61</v>
      </c>
      <c r="B1298" t="s">
        <v>210</v>
      </c>
      <c r="C1298" t="s">
        <v>52</v>
      </c>
      <c r="D1298" s="1">
        <v>2</v>
      </c>
      <c r="E1298" s="1">
        <v>2</v>
      </c>
      <c r="F1298" s="2">
        <v>100</v>
      </c>
      <c r="G1298" s="1">
        <v>1422</v>
      </c>
      <c r="H1298" s="1">
        <v>1442</v>
      </c>
      <c r="I1298" s="2">
        <v>101</v>
      </c>
    </row>
    <row r="1299" spans="1:9" x14ac:dyDescent="0.3">
      <c r="A1299" t="s">
        <v>61</v>
      </c>
      <c r="B1299" t="s">
        <v>110</v>
      </c>
      <c r="C1299" t="s">
        <v>51</v>
      </c>
      <c r="D1299" s="1">
        <v>1</v>
      </c>
      <c r="E1299" s="1">
        <v>0</v>
      </c>
      <c r="F1299" s="2">
        <v>0</v>
      </c>
      <c r="G1299" s="1">
        <v>1016</v>
      </c>
      <c r="H1299" s="1">
        <v>0</v>
      </c>
      <c r="I1299" s="2">
        <v>0</v>
      </c>
    </row>
    <row r="1300" spans="1:9" x14ac:dyDescent="0.3">
      <c r="A1300" t="s">
        <v>61</v>
      </c>
      <c r="B1300" t="s">
        <v>110</v>
      </c>
      <c r="C1300" t="s">
        <v>52</v>
      </c>
      <c r="D1300" s="1">
        <v>1</v>
      </c>
      <c r="E1300" s="1">
        <v>0</v>
      </c>
      <c r="F1300" s="2">
        <v>0</v>
      </c>
      <c r="G1300" s="1">
        <v>134</v>
      </c>
      <c r="H1300" s="1">
        <v>0</v>
      </c>
      <c r="I1300" s="2">
        <v>0</v>
      </c>
    </row>
    <row r="1301" spans="1:9" x14ac:dyDescent="0.3">
      <c r="A1301" t="s">
        <v>61</v>
      </c>
      <c r="B1301" t="s">
        <v>113</v>
      </c>
      <c r="C1301" t="s">
        <v>51</v>
      </c>
      <c r="D1301" s="1">
        <v>2</v>
      </c>
      <c r="E1301" s="1">
        <v>0</v>
      </c>
      <c r="F1301" s="2">
        <v>0</v>
      </c>
      <c r="G1301" s="1">
        <v>1633</v>
      </c>
      <c r="H1301" s="1">
        <v>0</v>
      </c>
      <c r="I1301" s="2">
        <v>0</v>
      </c>
    </row>
    <row r="1302" spans="1:9" x14ac:dyDescent="0.3">
      <c r="A1302" t="s">
        <v>61</v>
      </c>
      <c r="B1302" t="s">
        <v>113</v>
      </c>
      <c r="C1302" t="s">
        <v>52</v>
      </c>
      <c r="D1302" s="1">
        <v>5</v>
      </c>
      <c r="E1302" s="1">
        <v>3</v>
      </c>
      <c r="F1302" s="2">
        <v>60</v>
      </c>
      <c r="G1302" s="1">
        <v>3560</v>
      </c>
      <c r="H1302" s="1">
        <v>2630</v>
      </c>
      <c r="I1302" s="2">
        <v>74</v>
      </c>
    </row>
    <row r="1303" spans="1:9" x14ac:dyDescent="0.3">
      <c r="A1303" t="s">
        <v>61</v>
      </c>
      <c r="B1303" t="s">
        <v>114</v>
      </c>
      <c r="C1303" t="s">
        <v>51</v>
      </c>
      <c r="D1303" s="1">
        <v>3</v>
      </c>
      <c r="E1303" s="1">
        <v>0</v>
      </c>
      <c r="F1303" s="2">
        <v>0</v>
      </c>
      <c r="G1303" s="1">
        <v>2689</v>
      </c>
      <c r="H1303" s="1">
        <v>0</v>
      </c>
      <c r="I1303" s="2">
        <v>0</v>
      </c>
    </row>
    <row r="1304" spans="1:9" x14ac:dyDescent="0.3">
      <c r="A1304" t="s">
        <v>61</v>
      </c>
      <c r="B1304" t="s">
        <v>114</v>
      </c>
      <c r="C1304" t="s">
        <v>52</v>
      </c>
      <c r="D1304" s="1">
        <v>3</v>
      </c>
      <c r="E1304" s="1">
        <v>1</v>
      </c>
      <c r="F1304" s="2">
        <v>33</v>
      </c>
      <c r="G1304" s="1">
        <v>4475</v>
      </c>
      <c r="H1304" s="1">
        <v>874</v>
      </c>
      <c r="I1304" s="2">
        <v>20</v>
      </c>
    </row>
    <row r="1305" spans="1:9" x14ac:dyDescent="0.3">
      <c r="A1305" t="s">
        <v>61</v>
      </c>
      <c r="B1305" t="s">
        <v>211</v>
      </c>
      <c r="C1305" t="s">
        <v>52</v>
      </c>
      <c r="D1305" s="1">
        <v>1</v>
      </c>
      <c r="E1305" s="1">
        <v>0</v>
      </c>
      <c r="F1305" s="2">
        <v>0</v>
      </c>
      <c r="G1305" s="1">
        <v>132</v>
      </c>
      <c r="H1305" s="1">
        <v>0</v>
      </c>
      <c r="I1305" s="2">
        <v>0</v>
      </c>
    </row>
    <row r="1306" spans="1:9" x14ac:dyDescent="0.3">
      <c r="A1306" t="s">
        <v>61</v>
      </c>
      <c r="B1306" t="s">
        <v>212</v>
      </c>
      <c r="C1306" t="s">
        <v>51</v>
      </c>
      <c r="D1306" s="1">
        <v>6</v>
      </c>
      <c r="E1306" s="1">
        <v>0</v>
      </c>
      <c r="F1306" s="2">
        <v>0</v>
      </c>
      <c r="G1306" s="1">
        <v>5519</v>
      </c>
      <c r="H1306" s="1">
        <v>0</v>
      </c>
      <c r="I1306" s="2">
        <v>0</v>
      </c>
    </row>
    <row r="1307" spans="1:9" x14ac:dyDescent="0.3">
      <c r="A1307" t="s">
        <v>61</v>
      </c>
      <c r="B1307" t="s">
        <v>212</v>
      </c>
      <c r="C1307" t="s">
        <v>52</v>
      </c>
      <c r="D1307" s="1">
        <v>1</v>
      </c>
      <c r="E1307" s="1">
        <v>0</v>
      </c>
      <c r="F1307" s="2">
        <v>0</v>
      </c>
      <c r="G1307" s="1">
        <v>712</v>
      </c>
      <c r="H1307" s="1">
        <v>0</v>
      </c>
      <c r="I1307" s="2">
        <v>0</v>
      </c>
    </row>
    <row r="1308" spans="1:9" x14ac:dyDescent="0.3">
      <c r="A1308" t="s">
        <v>61</v>
      </c>
      <c r="B1308" t="s">
        <v>213</v>
      </c>
      <c r="C1308" t="s">
        <v>51</v>
      </c>
      <c r="D1308" s="1">
        <v>1</v>
      </c>
      <c r="E1308" s="1">
        <v>1</v>
      </c>
      <c r="F1308" s="2">
        <v>100</v>
      </c>
      <c r="G1308" s="1">
        <v>1072</v>
      </c>
      <c r="H1308" s="1">
        <v>1105</v>
      </c>
      <c r="I1308" s="2">
        <v>103</v>
      </c>
    </row>
    <row r="1309" spans="1:9" x14ac:dyDescent="0.3">
      <c r="A1309" t="s">
        <v>61</v>
      </c>
      <c r="B1309" t="s">
        <v>115</v>
      </c>
      <c r="C1309" t="s">
        <v>51</v>
      </c>
      <c r="D1309" s="1">
        <v>3</v>
      </c>
      <c r="E1309" s="1">
        <v>0</v>
      </c>
      <c r="F1309" s="2">
        <v>0</v>
      </c>
      <c r="G1309" s="1">
        <v>2597</v>
      </c>
      <c r="H1309" s="1">
        <v>0</v>
      </c>
      <c r="I1309" s="2">
        <v>0</v>
      </c>
    </row>
    <row r="1310" spans="1:9" x14ac:dyDescent="0.3">
      <c r="A1310" t="s">
        <v>61</v>
      </c>
      <c r="B1310" t="s">
        <v>255</v>
      </c>
      <c r="C1310" t="s">
        <v>52</v>
      </c>
      <c r="D1310" s="1">
        <v>1</v>
      </c>
      <c r="E1310" s="1">
        <v>0</v>
      </c>
      <c r="F1310" s="2">
        <v>0</v>
      </c>
      <c r="G1310" s="1">
        <v>1177</v>
      </c>
      <c r="H1310" s="1">
        <v>0</v>
      </c>
      <c r="I1310" s="2">
        <v>0</v>
      </c>
    </row>
    <row r="1311" spans="1:9" x14ac:dyDescent="0.3">
      <c r="A1311" t="s">
        <v>61</v>
      </c>
      <c r="B1311" t="s">
        <v>215</v>
      </c>
      <c r="C1311" t="s">
        <v>51</v>
      </c>
      <c r="D1311" s="1">
        <v>3</v>
      </c>
      <c r="E1311" s="1">
        <v>1</v>
      </c>
      <c r="F1311" s="2">
        <v>33</v>
      </c>
      <c r="G1311" s="1">
        <v>3499</v>
      </c>
      <c r="H1311" s="1">
        <v>1210</v>
      </c>
      <c r="I1311" s="2">
        <v>35</v>
      </c>
    </row>
    <row r="1312" spans="1:9" x14ac:dyDescent="0.3">
      <c r="A1312" t="s">
        <v>61</v>
      </c>
      <c r="B1312" t="s">
        <v>215</v>
      </c>
      <c r="C1312" t="s">
        <v>52</v>
      </c>
      <c r="D1312" s="1">
        <v>1</v>
      </c>
      <c r="E1312" s="1">
        <v>0</v>
      </c>
      <c r="F1312" s="2">
        <v>0</v>
      </c>
      <c r="G1312" s="1">
        <v>135</v>
      </c>
      <c r="H1312" s="1">
        <v>0</v>
      </c>
      <c r="I1312" s="2">
        <v>0</v>
      </c>
    </row>
    <row r="1313" spans="1:9" x14ac:dyDescent="0.3">
      <c r="A1313" t="s">
        <v>61</v>
      </c>
      <c r="B1313" t="s">
        <v>406</v>
      </c>
      <c r="C1313" t="s">
        <v>52</v>
      </c>
      <c r="D1313" s="1">
        <v>1</v>
      </c>
      <c r="E1313" s="1">
        <v>0</v>
      </c>
      <c r="F1313" s="2">
        <v>0</v>
      </c>
      <c r="G1313" s="1">
        <v>1509</v>
      </c>
      <c r="H1313" s="1">
        <v>0</v>
      </c>
      <c r="I1313" s="2">
        <v>0</v>
      </c>
    </row>
    <row r="1314" spans="1:9" x14ac:dyDescent="0.3">
      <c r="A1314" t="s">
        <v>61</v>
      </c>
      <c r="B1314" t="s">
        <v>256</v>
      </c>
      <c r="C1314" t="s">
        <v>52</v>
      </c>
      <c r="D1314" s="1">
        <v>1</v>
      </c>
      <c r="E1314" s="1">
        <v>0</v>
      </c>
      <c r="F1314" s="2">
        <v>0</v>
      </c>
      <c r="G1314" s="1">
        <v>136</v>
      </c>
      <c r="H1314" s="1">
        <v>0</v>
      </c>
      <c r="I1314" s="2">
        <v>0</v>
      </c>
    </row>
    <row r="1315" spans="1:9" x14ac:dyDescent="0.3">
      <c r="A1315" t="s">
        <v>61</v>
      </c>
      <c r="B1315" t="s">
        <v>346</v>
      </c>
      <c r="C1315" t="s">
        <v>52</v>
      </c>
      <c r="D1315" s="1">
        <v>4</v>
      </c>
      <c r="E1315" s="1">
        <v>0</v>
      </c>
      <c r="F1315" s="2">
        <v>0</v>
      </c>
      <c r="G1315" s="1">
        <v>540</v>
      </c>
      <c r="H1315" s="1">
        <v>0</v>
      </c>
      <c r="I1315" s="2">
        <v>0</v>
      </c>
    </row>
    <row r="1316" spans="1:9" x14ac:dyDescent="0.3">
      <c r="A1316" t="s">
        <v>61</v>
      </c>
      <c r="B1316" t="s">
        <v>117</v>
      </c>
      <c r="C1316" t="s">
        <v>51</v>
      </c>
      <c r="D1316" s="1">
        <v>6</v>
      </c>
      <c r="E1316" s="1">
        <v>2</v>
      </c>
      <c r="F1316" s="2">
        <v>33</v>
      </c>
      <c r="G1316" s="1">
        <v>5843</v>
      </c>
      <c r="H1316" s="1">
        <v>1778</v>
      </c>
      <c r="I1316" s="2">
        <v>30</v>
      </c>
    </row>
    <row r="1317" spans="1:9" x14ac:dyDescent="0.3">
      <c r="A1317" t="s">
        <v>61</v>
      </c>
      <c r="B1317" t="s">
        <v>117</v>
      </c>
      <c r="C1317" t="s">
        <v>52</v>
      </c>
      <c r="D1317" s="1">
        <v>5</v>
      </c>
      <c r="E1317" s="1">
        <v>1</v>
      </c>
      <c r="F1317" s="2">
        <v>20</v>
      </c>
      <c r="G1317" s="1">
        <v>3894</v>
      </c>
      <c r="H1317" s="1">
        <v>808</v>
      </c>
      <c r="I1317" s="2">
        <v>21</v>
      </c>
    </row>
    <row r="1318" spans="1:9" x14ac:dyDescent="0.3">
      <c r="A1318" t="s">
        <v>61</v>
      </c>
      <c r="B1318" t="s">
        <v>407</v>
      </c>
      <c r="C1318" t="s">
        <v>52</v>
      </c>
      <c r="D1318" s="1">
        <v>1</v>
      </c>
      <c r="E1318" s="1">
        <v>0</v>
      </c>
      <c r="F1318" s="2">
        <v>0</v>
      </c>
      <c r="G1318" s="1">
        <v>33</v>
      </c>
      <c r="H1318" s="1">
        <v>0</v>
      </c>
      <c r="I1318" s="2">
        <v>0</v>
      </c>
    </row>
    <row r="1319" spans="1:9" x14ac:dyDescent="0.3">
      <c r="A1319" t="s">
        <v>61</v>
      </c>
      <c r="B1319" t="s">
        <v>119</v>
      </c>
      <c r="C1319" t="s">
        <v>52</v>
      </c>
      <c r="D1319" s="1">
        <v>1</v>
      </c>
      <c r="E1319" s="1">
        <v>0</v>
      </c>
      <c r="F1319" s="2">
        <v>0</v>
      </c>
      <c r="G1319" s="1">
        <v>150</v>
      </c>
      <c r="H1319" s="1">
        <v>0</v>
      </c>
      <c r="I1319" s="2">
        <v>0</v>
      </c>
    </row>
    <row r="1320" spans="1:9" x14ac:dyDescent="0.3">
      <c r="A1320" t="s">
        <v>61</v>
      </c>
      <c r="B1320" t="s">
        <v>408</v>
      </c>
      <c r="C1320" t="s">
        <v>52</v>
      </c>
      <c r="D1320" s="1">
        <v>1</v>
      </c>
      <c r="E1320" s="1">
        <v>0</v>
      </c>
      <c r="F1320" s="2">
        <v>0</v>
      </c>
      <c r="G1320" s="1">
        <v>119</v>
      </c>
      <c r="H1320" s="1">
        <v>0</v>
      </c>
      <c r="I1320" s="2">
        <v>0</v>
      </c>
    </row>
    <row r="1321" spans="1:9" x14ac:dyDescent="0.3">
      <c r="A1321" t="s">
        <v>61</v>
      </c>
      <c r="B1321" t="s">
        <v>120</v>
      </c>
      <c r="C1321" t="s">
        <v>51</v>
      </c>
      <c r="D1321" s="1">
        <v>1</v>
      </c>
      <c r="E1321" s="1">
        <v>0</v>
      </c>
      <c r="F1321" s="2">
        <v>0</v>
      </c>
      <c r="G1321" s="1">
        <v>721</v>
      </c>
      <c r="H1321" s="1">
        <v>0</v>
      </c>
      <c r="I1321" s="2">
        <v>0</v>
      </c>
    </row>
    <row r="1322" spans="1:9" x14ac:dyDescent="0.3">
      <c r="A1322" t="s">
        <v>61</v>
      </c>
      <c r="B1322" t="s">
        <v>120</v>
      </c>
      <c r="C1322" t="s">
        <v>52</v>
      </c>
      <c r="D1322" s="1">
        <v>2</v>
      </c>
      <c r="E1322" s="1">
        <v>1</v>
      </c>
      <c r="F1322" s="2">
        <v>50</v>
      </c>
      <c r="G1322" s="1">
        <v>1463</v>
      </c>
      <c r="H1322" s="1">
        <v>1015</v>
      </c>
      <c r="I1322" s="2">
        <v>69</v>
      </c>
    </row>
    <row r="1323" spans="1:9" x14ac:dyDescent="0.3">
      <c r="A1323" t="s">
        <v>61</v>
      </c>
      <c r="B1323" t="s">
        <v>121</v>
      </c>
      <c r="C1323" t="s">
        <v>52</v>
      </c>
      <c r="D1323" s="1">
        <v>2</v>
      </c>
      <c r="E1323" s="1">
        <v>0</v>
      </c>
      <c r="F1323" s="2">
        <v>0</v>
      </c>
      <c r="G1323" s="1">
        <v>2177</v>
      </c>
      <c r="H1323" s="1">
        <v>0</v>
      </c>
      <c r="I1323" s="2">
        <v>0</v>
      </c>
    </row>
    <row r="1324" spans="1:9" x14ac:dyDescent="0.3">
      <c r="A1324" t="s">
        <v>61</v>
      </c>
      <c r="B1324" t="s">
        <v>220</v>
      </c>
      <c r="C1324" t="s">
        <v>51</v>
      </c>
      <c r="D1324" s="1">
        <v>3</v>
      </c>
      <c r="E1324" s="1">
        <v>0</v>
      </c>
      <c r="F1324" s="2">
        <v>0</v>
      </c>
      <c r="G1324" s="1">
        <v>2461</v>
      </c>
      <c r="H1324" s="1">
        <v>0</v>
      </c>
      <c r="I1324" s="2">
        <v>0</v>
      </c>
    </row>
    <row r="1325" spans="1:9" x14ac:dyDescent="0.3">
      <c r="A1325" t="s">
        <v>61</v>
      </c>
      <c r="B1325" t="s">
        <v>124</v>
      </c>
      <c r="C1325" t="s">
        <v>51</v>
      </c>
      <c r="D1325" s="1">
        <v>2</v>
      </c>
      <c r="E1325" s="1">
        <v>0</v>
      </c>
      <c r="F1325" s="2">
        <v>0</v>
      </c>
      <c r="G1325" s="1">
        <v>1789</v>
      </c>
      <c r="H1325" s="1">
        <v>0</v>
      </c>
      <c r="I1325" s="2">
        <v>0</v>
      </c>
    </row>
    <row r="1326" spans="1:9" x14ac:dyDescent="0.3">
      <c r="A1326" t="s">
        <v>61</v>
      </c>
      <c r="B1326" t="s">
        <v>124</v>
      </c>
      <c r="C1326" t="s">
        <v>52</v>
      </c>
      <c r="D1326" s="1">
        <v>2</v>
      </c>
      <c r="E1326" s="1">
        <v>0</v>
      </c>
      <c r="F1326" s="2">
        <v>0</v>
      </c>
      <c r="G1326" s="1">
        <v>951</v>
      </c>
      <c r="H1326" s="1">
        <v>0</v>
      </c>
      <c r="I1326" s="2">
        <v>0</v>
      </c>
    </row>
    <row r="1327" spans="1:9" x14ac:dyDescent="0.3">
      <c r="A1327" t="s">
        <v>61</v>
      </c>
      <c r="B1327" t="s">
        <v>125</v>
      </c>
      <c r="C1327" t="s">
        <v>51</v>
      </c>
      <c r="D1327" s="1">
        <v>2</v>
      </c>
      <c r="E1327" s="1">
        <v>1</v>
      </c>
      <c r="F1327" s="2">
        <v>50</v>
      </c>
      <c r="G1327" s="1">
        <v>2337</v>
      </c>
      <c r="H1327" s="1">
        <v>1162</v>
      </c>
      <c r="I1327" s="2">
        <v>50</v>
      </c>
    </row>
    <row r="1328" spans="1:9" x14ac:dyDescent="0.3">
      <c r="A1328" t="s">
        <v>61</v>
      </c>
      <c r="B1328" t="s">
        <v>125</v>
      </c>
      <c r="C1328" t="s">
        <v>52</v>
      </c>
      <c r="D1328" s="1">
        <v>5</v>
      </c>
      <c r="E1328" s="1">
        <v>0</v>
      </c>
      <c r="F1328" s="2">
        <v>0</v>
      </c>
      <c r="G1328" s="1">
        <v>2940</v>
      </c>
      <c r="H1328" s="1">
        <v>0</v>
      </c>
      <c r="I1328" s="2">
        <v>0</v>
      </c>
    </row>
    <row r="1329" spans="1:9" x14ac:dyDescent="0.3">
      <c r="A1329" t="s">
        <v>61</v>
      </c>
      <c r="B1329" t="s">
        <v>221</v>
      </c>
      <c r="C1329" t="s">
        <v>51</v>
      </c>
      <c r="D1329" s="1">
        <v>1</v>
      </c>
      <c r="E1329" s="1">
        <v>0</v>
      </c>
      <c r="F1329" s="2">
        <v>0</v>
      </c>
      <c r="G1329" s="1">
        <v>775</v>
      </c>
      <c r="H1329" s="1">
        <v>0</v>
      </c>
      <c r="I1329" s="2">
        <v>0</v>
      </c>
    </row>
    <row r="1330" spans="1:9" x14ac:dyDescent="0.3">
      <c r="A1330" t="s">
        <v>61</v>
      </c>
      <c r="B1330" t="s">
        <v>126</v>
      </c>
      <c r="C1330" t="s">
        <v>52</v>
      </c>
      <c r="D1330" s="1">
        <v>2</v>
      </c>
      <c r="E1330" s="1">
        <v>0</v>
      </c>
      <c r="F1330" s="2">
        <v>0</v>
      </c>
      <c r="G1330" s="1">
        <v>910</v>
      </c>
      <c r="H1330" s="1">
        <v>0</v>
      </c>
      <c r="I1330" s="2">
        <v>0</v>
      </c>
    </row>
    <row r="1331" spans="1:9" x14ac:dyDescent="0.3">
      <c r="A1331" t="s">
        <v>61</v>
      </c>
      <c r="B1331" t="s">
        <v>223</v>
      </c>
      <c r="C1331" t="s">
        <v>51</v>
      </c>
      <c r="D1331" s="1">
        <v>1</v>
      </c>
      <c r="E1331" s="1">
        <v>0</v>
      </c>
      <c r="F1331" s="2">
        <v>0</v>
      </c>
      <c r="G1331" s="1">
        <v>512</v>
      </c>
      <c r="H1331" s="1">
        <v>0</v>
      </c>
      <c r="I1331" s="2">
        <v>0</v>
      </c>
    </row>
    <row r="1332" spans="1:9" x14ac:dyDescent="0.3">
      <c r="A1332" t="s">
        <v>61</v>
      </c>
      <c r="B1332" t="s">
        <v>223</v>
      </c>
      <c r="C1332" t="s">
        <v>52</v>
      </c>
      <c r="D1332" s="1">
        <v>1</v>
      </c>
      <c r="E1332" s="1">
        <v>1</v>
      </c>
      <c r="F1332" s="2">
        <v>100</v>
      </c>
      <c r="G1332" s="1">
        <v>691</v>
      </c>
      <c r="H1332" s="1">
        <v>698</v>
      </c>
      <c r="I1332" s="2">
        <v>101</v>
      </c>
    </row>
    <row r="1333" spans="1:9" x14ac:dyDescent="0.3">
      <c r="A1333" t="s">
        <v>61</v>
      </c>
      <c r="B1333" t="s">
        <v>128</v>
      </c>
      <c r="C1333" t="s">
        <v>51</v>
      </c>
      <c r="D1333" s="1">
        <v>5</v>
      </c>
      <c r="E1333" s="1">
        <v>0</v>
      </c>
      <c r="F1333" s="2">
        <v>0</v>
      </c>
      <c r="G1333" s="1">
        <v>4405</v>
      </c>
      <c r="H1333" s="1">
        <v>0</v>
      </c>
      <c r="I1333" s="2">
        <v>0</v>
      </c>
    </row>
    <row r="1334" spans="1:9" x14ac:dyDescent="0.3">
      <c r="A1334" t="s">
        <v>61</v>
      </c>
      <c r="B1334" t="s">
        <v>128</v>
      </c>
      <c r="C1334" t="s">
        <v>52</v>
      </c>
      <c r="D1334" s="1">
        <v>1</v>
      </c>
      <c r="E1334" s="1">
        <v>1</v>
      </c>
      <c r="F1334" s="2">
        <v>100</v>
      </c>
      <c r="G1334" s="1">
        <v>909</v>
      </c>
      <c r="H1334" s="1">
        <v>921</v>
      </c>
      <c r="I1334" s="2">
        <v>101</v>
      </c>
    </row>
    <row r="1335" spans="1:9" x14ac:dyDescent="0.3">
      <c r="A1335" t="s">
        <v>61</v>
      </c>
      <c r="B1335" t="s">
        <v>129</v>
      </c>
      <c r="C1335" t="s">
        <v>51</v>
      </c>
      <c r="D1335" s="1">
        <v>13</v>
      </c>
      <c r="E1335" s="1">
        <v>1</v>
      </c>
      <c r="F1335" s="2">
        <v>8</v>
      </c>
      <c r="G1335" s="1">
        <v>11924</v>
      </c>
      <c r="H1335" s="1">
        <v>632</v>
      </c>
      <c r="I1335" s="2">
        <v>5</v>
      </c>
    </row>
    <row r="1336" spans="1:9" x14ac:dyDescent="0.3">
      <c r="A1336" t="s">
        <v>61</v>
      </c>
      <c r="B1336" t="s">
        <v>129</v>
      </c>
      <c r="C1336" t="s">
        <v>52</v>
      </c>
      <c r="D1336" s="1">
        <v>2</v>
      </c>
      <c r="E1336" s="1">
        <v>1</v>
      </c>
      <c r="F1336" s="2">
        <v>50</v>
      </c>
      <c r="G1336" s="1">
        <v>1530</v>
      </c>
      <c r="H1336" s="1">
        <v>1421</v>
      </c>
      <c r="I1336" s="2">
        <v>93</v>
      </c>
    </row>
    <row r="1337" spans="1:9" x14ac:dyDescent="0.3">
      <c r="A1337" t="s">
        <v>61</v>
      </c>
      <c r="B1337" t="s">
        <v>130</v>
      </c>
      <c r="C1337" t="s">
        <v>51</v>
      </c>
      <c r="D1337" s="1">
        <v>16</v>
      </c>
      <c r="E1337" s="1">
        <v>3</v>
      </c>
      <c r="F1337" s="2">
        <v>19</v>
      </c>
      <c r="G1337" s="1">
        <v>16708</v>
      </c>
      <c r="H1337" s="1">
        <v>2872</v>
      </c>
      <c r="I1337" s="2">
        <v>17</v>
      </c>
    </row>
    <row r="1338" spans="1:9" x14ac:dyDescent="0.3">
      <c r="A1338" t="s">
        <v>61</v>
      </c>
      <c r="B1338" t="s">
        <v>130</v>
      </c>
      <c r="C1338" t="s">
        <v>52</v>
      </c>
      <c r="D1338" s="1">
        <v>3</v>
      </c>
      <c r="E1338" s="1">
        <v>0</v>
      </c>
      <c r="F1338" s="2">
        <v>0</v>
      </c>
      <c r="G1338" s="1">
        <v>3630</v>
      </c>
      <c r="H1338" s="1">
        <v>0</v>
      </c>
      <c r="I1338" s="2">
        <v>0</v>
      </c>
    </row>
    <row r="1339" spans="1:9" x14ac:dyDescent="0.3">
      <c r="A1339" t="s">
        <v>61</v>
      </c>
      <c r="B1339" t="s">
        <v>131</v>
      </c>
      <c r="C1339" t="s">
        <v>51</v>
      </c>
      <c r="D1339" s="1">
        <v>1</v>
      </c>
      <c r="E1339" s="1">
        <v>1</v>
      </c>
      <c r="F1339" s="2">
        <v>100</v>
      </c>
      <c r="G1339" s="1">
        <v>552</v>
      </c>
      <c r="H1339" s="1">
        <v>563</v>
      </c>
      <c r="I1339" s="2">
        <v>102</v>
      </c>
    </row>
    <row r="1340" spans="1:9" x14ac:dyDescent="0.3">
      <c r="A1340" t="s">
        <v>61</v>
      </c>
      <c r="B1340" t="s">
        <v>131</v>
      </c>
      <c r="C1340" t="s">
        <v>52</v>
      </c>
      <c r="D1340" s="1">
        <v>1</v>
      </c>
      <c r="E1340" s="1">
        <v>0</v>
      </c>
      <c r="F1340" s="2">
        <v>0</v>
      </c>
      <c r="G1340" s="1">
        <v>150</v>
      </c>
      <c r="H1340" s="1">
        <v>0</v>
      </c>
      <c r="I1340" s="2">
        <v>0</v>
      </c>
    </row>
    <row r="1341" spans="1:9" x14ac:dyDescent="0.3">
      <c r="A1341" t="s">
        <v>61</v>
      </c>
      <c r="B1341" t="s">
        <v>132</v>
      </c>
      <c r="C1341" t="s">
        <v>51</v>
      </c>
      <c r="D1341" s="1">
        <v>2</v>
      </c>
      <c r="E1341" s="1">
        <v>0</v>
      </c>
      <c r="F1341" s="2">
        <v>0</v>
      </c>
      <c r="G1341" s="1">
        <v>1099</v>
      </c>
      <c r="H1341" s="1">
        <v>0</v>
      </c>
      <c r="I1341" s="2">
        <v>0</v>
      </c>
    </row>
    <row r="1342" spans="1:9" x14ac:dyDescent="0.3">
      <c r="A1342" t="s">
        <v>61</v>
      </c>
      <c r="B1342" t="s">
        <v>132</v>
      </c>
      <c r="C1342" t="s">
        <v>52</v>
      </c>
      <c r="D1342" s="1">
        <v>3</v>
      </c>
      <c r="E1342" s="1">
        <v>0</v>
      </c>
      <c r="F1342" s="2">
        <v>0</v>
      </c>
      <c r="G1342" s="1">
        <v>2551</v>
      </c>
      <c r="H1342" s="1">
        <v>0</v>
      </c>
      <c r="I1342" s="2">
        <v>0</v>
      </c>
    </row>
    <row r="1343" spans="1:9" x14ac:dyDescent="0.3">
      <c r="A1343" t="s">
        <v>61</v>
      </c>
      <c r="B1343" t="s">
        <v>133</v>
      </c>
      <c r="C1343" t="s">
        <v>51</v>
      </c>
      <c r="D1343" s="1">
        <v>18</v>
      </c>
      <c r="E1343" s="1">
        <v>3</v>
      </c>
      <c r="F1343" s="2">
        <v>17</v>
      </c>
      <c r="G1343" s="1">
        <v>16774</v>
      </c>
      <c r="H1343" s="1">
        <v>3115</v>
      </c>
      <c r="I1343" s="2">
        <v>19</v>
      </c>
    </row>
    <row r="1344" spans="1:9" x14ac:dyDescent="0.3">
      <c r="A1344" t="s">
        <v>61</v>
      </c>
      <c r="B1344" t="s">
        <v>133</v>
      </c>
      <c r="C1344" t="s">
        <v>52</v>
      </c>
      <c r="D1344" s="1">
        <v>7</v>
      </c>
      <c r="E1344" s="1">
        <v>3</v>
      </c>
      <c r="F1344" s="2">
        <v>43</v>
      </c>
      <c r="G1344" s="1">
        <v>7913</v>
      </c>
      <c r="H1344" s="1">
        <v>6137</v>
      </c>
      <c r="I1344" s="2">
        <v>78</v>
      </c>
    </row>
    <row r="1345" spans="1:9" x14ac:dyDescent="0.3">
      <c r="A1345" t="s">
        <v>61</v>
      </c>
      <c r="B1345" t="s">
        <v>134</v>
      </c>
      <c r="C1345" t="s">
        <v>51</v>
      </c>
      <c r="D1345" s="1">
        <v>10</v>
      </c>
      <c r="E1345" s="1">
        <v>4</v>
      </c>
      <c r="F1345" s="2">
        <v>40</v>
      </c>
      <c r="G1345" s="1">
        <v>11213</v>
      </c>
      <c r="H1345" s="1">
        <v>4527</v>
      </c>
      <c r="I1345" s="2">
        <v>40</v>
      </c>
    </row>
    <row r="1346" spans="1:9" x14ac:dyDescent="0.3">
      <c r="A1346" t="s">
        <v>61</v>
      </c>
      <c r="B1346" t="s">
        <v>134</v>
      </c>
      <c r="C1346" t="s">
        <v>52</v>
      </c>
      <c r="D1346" s="1">
        <v>10</v>
      </c>
      <c r="E1346" s="1">
        <v>1</v>
      </c>
      <c r="F1346" s="2">
        <v>10</v>
      </c>
      <c r="G1346" s="1">
        <v>7343</v>
      </c>
      <c r="H1346" s="1">
        <v>181</v>
      </c>
      <c r="I1346" s="2">
        <v>2</v>
      </c>
    </row>
    <row r="1347" spans="1:9" x14ac:dyDescent="0.3">
      <c r="A1347" t="s">
        <v>61</v>
      </c>
      <c r="B1347" t="s">
        <v>135</v>
      </c>
      <c r="C1347" t="s">
        <v>51</v>
      </c>
      <c r="D1347" s="1">
        <v>2</v>
      </c>
      <c r="E1347" s="1">
        <v>1</v>
      </c>
      <c r="F1347" s="2">
        <v>50</v>
      </c>
      <c r="G1347" s="1">
        <v>1508</v>
      </c>
      <c r="H1347" s="1">
        <v>958</v>
      </c>
      <c r="I1347" s="2">
        <v>64</v>
      </c>
    </row>
    <row r="1348" spans="1:9" x14ac:dyDescent="0.3">
      <c r="A1348" t="s">
        <v>61</v>
      </c>
      <c r="B1348" t="s">
        <v>135</v>
      </c>
      <c r="C1348" t="s">
        <v>52</v>
      </c>
      <c r="D1348" s="1">
        <v>2</v>
      </c>
      <c r="E1348" s="1">
        <v>0</v>
      </c>
      <c r="F1348" s="2">
        <v>0</v>
      </c>
      <c r="G1348" s="1">
        <v>2148</v>
      </c>
      <c r="H1348" s="1">
        <v>0</v>
      </c>
      <c r="I1348" s="2">
        <v>0</v>
      </c>
    </row>
    <row r="1349" spans="1:9" x14ac:dyDescent="0.3">
      <c r="A1349" t="s">
        <v>61</v>
      </c>
      <c r="B1349" t="s">
        <v>136</v>
      </c>
      <c r="C1349" t="s">
        <v>51</v>
      </c>
      <c r="D1349" s="1">
        <v>3</v>
      </c>
      <c r="E1349" s="1">
        <v>1</v>
      </c>
      <c r="F1349" s="2">
        <v>33</v>
      </c>
      <c r="G1349" s="1">
        <v>2825</v>
      </c>
      <c r="H1349" s="1">
        <v>1149</v>
      </c>
      <c r="I1349" s="2">
        <v>41</v>
      </c>
    </row>
    <row r="1350" spans="1:9" x14ac:dyDescent="0.3">
      <c r="A1350" t="s">
        <v>61</v>
      </c>
      <c r="B1350" t="s">
        <v>137</v>
      </c>
      <c r="C1350" t="s">
        <v>51</v>
      </c>
      <c r="D1350" s="1">
        <v>12</v>
      </c>
      <c r="E1350" s="1">
        <v>2</v>
      </c>
      <c r="F1350" s="2">
        <v>17</v>
      </c>
      <c r="G1350" s="1">
        <v>10634</v>
      </c>
      <c r="H1350" s="1">
        <v>2380</v>
      </c>
      <c r="I1350" s="2">
        <v>22</v>
      </c>
    </row>
    <row r="1351" spans="1:9" x14ac:dyDescent="0.3">
      <c r="A1351" t="s">
        <v>61</v>
      </c>
      <c r="B1351" t="s">
        <v>137</v>
      </c>
      <c r="C1351" t="s">
        <v>52</v>
      </c>
      <c r="D1351" s="1">
        <v>4</v>
      </c>
      <c r="E1351" s="1">
        <v>2</v>
      </c>
      <c r="F1351" s="2">
        <v>50</v>
      </c>
      <c r="G1351" s="1">
        <v>3828</v>
      </c>
      <c r="H1351" s="1">
        <v>1669</v>
      </c>
      <c r="I1351" s="2">
        <v>44</v>
      </c>
    </row>
    <row r="1352" spans="1:9" x14ac:dyDescent="0.3">
      <c r="A1352" t="s">
        <v>61</v>
      </c>
      <c r="B1352" t="s">
        <v>138</v>
      </c>
      <c r="C1352" t="s">
        <v>51</v>
      </c>
      <c r="D1352" s="1">
        <v>31</v>
      </c>
      <c r="E1352" s="1">
        <v>10</v>
      </c>
      <c r="F1352" s="2">
        <v>32</v>
      </c>
      <c r="G1352" s="1">
        <v>26985</v>
      </c>
      <c r="H1352" s="1">
        <v>10091</v>
      </c>
      <c r="I1352" s="2">
        <v>37</v>
      </c>
    </row>
    <row r="1353" spans="1:9" x14ac:dyDescent="0.3">
      <c r="A1353" t="s">
        <v>61</v>
      </c>
      <c r="B1353" t="s">
        <v>138</v>
      </c>
      <c r="C1353" t="s">
        <v>52</v>
      </c>
      <c r="D1353" s="1">
        <v>9</v>
      </c>
      <c r="E1353" s="1">
        <v>4</v>
      </c>
      <c r="F1353" s="2">
        <v>44</v>
      </c>
      <c r="G1353" s="1">
        <v>12970</v>
      </c>
      <c r="H1353" s="1">
        <v>9864</v>
      </c>
      <c r="I1353" s="2">
        <v>76</v>
      </c>
    </row>
    <row r="1354" spans="1:9" x14ac:dyDescent="0.3">
      <c r="A1354" t="s">
        <v>61</v>
      </c>
      <c r="B1354" t="s">
        <v>139</v>
      </c>
      <c r="C1354" t="s">
        <v>51</v>
      </c>
      <c r="D1354" s="1">
        <v>1</v>
      </c>
      <c r="E1354" s="1">
        <v>0</v>
      </c>
      <c r="F1354" s="2">
        <v>0</v>
      </c>
      <c r="G1354" s="1">
        <v>538</v>
      </c>
      <c r="H1354" s="1">
        <v>0</v>
      </c>
      <c r="I1354" s="2">
        <v>0</v>
      </c>
    </row>
    <row r="1355" spans="1:9" x14ac:dyDescent="0.3">
      <c r="A1355" t="s">
        <v>61</v>
      </c>
      <c r="B1355" t="s">
        <v>139</v>
      </c>
      <c r="C1355" t="s">
        <v>52</v>
      </c>
      <c r="D1355" s="1">
        <v>2</v>
      </c>
      <c r="E1355" s="1">
        <v>0</v>
      </c>
      <c r="F1355" s="2">
        <v>0</v>
      </c>
      <c r="G1355" s="1">
        <v>1053</v>
      </c>
      <c r="H1355" s="1">
        <v>0</v>
      </c>
      <c r="I1355" s="2">
        <v>0</v>
      </c>
    </row>
    <row r="1356" spans="1:9" x14ac:dyDescent="0.3">
      <c r="A1356" t="s">
        <v>61</v>
      </c>
      <c r="B1356" t="s">
        <v>140</v>
      </c>
      <c r="C1356" t="s">
        <v>51</v>
      </c>
      <c r="D1356" s="1">
        <v>14</v>
      </c>
      <c r="E1356" s="1">
        <v>3</v>
      </c>
      <c r="F1356" s="2">
        <v>21</v>
      </c>
      <c r="G1356" s="1">
        <v>13936</v>
      </c>
      <c r="H1356" s="1">
        <v>2851</v>
      </c>
      <c r="I1356" s="2">
        <v>20</v>
      </c>
    </row>
    <row r="1357" spans="1:9" x14ac:dyDescent="0.3">
      <c r="A1357" t="s">
        <v>61</v>
      </c>
      <c r="B1357" t="s">
        <v>140</v>
      </c>
      <c r="C1357" t="s">
        <v>52</v>
      </c>
      <c r="D1357" s="1">
        <v>11</v>
      </c>
      <c r="E1357" s="1">
        <v>4</v>
      </c>
      <c r="F1357" s="2">
        <v>36</v>
      </c>
      <c r="G1357" s="1">
        <v>11096</v>
      </c>
      <c r="H1357" s="1">
        <v>5658</v>
      </c>
      <c r="I1357" s="2">
        <v>51</v>
      </c>
    </row>
    <row r="1358" spans="1:9" x14ac:dyDescent="0.3">
      <c r="A1358" t="s">
        <v>61</v>
      </c>
      <c r="B1358" t="s">
        <v>141</v>
      </c>
      <c r="C1358" t="s">
        <v>51</v>
      </c>
      <c r="D1358" s="1">
        <v>15</v>
      </c>
      <c r="E1358" s="1">
        <v>1</v>
      </c>
      <c r="F1358" s="2">
        <v>7</v>
      </c>
      <c r="G1358" s="1">
        <v>13055</v>
      </c>
      <c r="H1358" s="1">
        <v>1009</v>
      </c>
      <c r="I1358" s="2">
        <v>8</v>
      </c>
    </row>
    <row r="1359" spans="1:9" x14ac:dyDescent="0.3">
      <c r="A1359" t="s">
        <v>61</v>
      </c>
      <c r="B1359" t="s">
        <v>141</v>
      </c>
      <c r="C1359" t="s">
        <v>52</v>
      </c>
      <c r="D1359" s="1">
        <v>11</v>
      </c>
      <c r="E1359" s="1">
        <v>2</v>
      </c>
      <c r="F1359" s="2">
        <v>18</v>
      </c>
      <c r="G1359" s="1">
        <v>8031</v>
      </c>
      <c r="H1359" s="1">
        <v>1332</v>
      </c>
      <c r="I1359" s="2">
        <v>17</v>
      </c>
    </row>
    <row r="1360" spans="1:9" x14ac:dyDescent="0.3">
      <c r="A1360" t="s">
        <v>61</v>
      </c>
      <c r="B1360" t="s">
        <v>142</v>
      </c>
      <c r="C1360" t="s">
        <v>51</v>
      </c>
      <c r="D1360" s="1">
        <v>1</v>
      </c>
      <c r="E1360" s="1">
        <v>0</v>
      </c>
      <c r="F1360" s="2">
        <v>0</v>
      </c>
      <c r="G1360" s="1">
        <v>972</v>
      </c>
      <c r="H1360" s="1">
        <v>0</v>
      </c>
      <c r="I1360" s="2">
        <v>0</v>
      </c>
    </row>
    <row r="1361" spans="1:9" x14ac:dyDescent="0.3">
      <c r="A1361" t="s">
        <v>61</v>
      </c>
      <c r="B1361" t="s">
        <v>142</v>
      </c>
      <c r="C1361" t="s">
        <v>52</v>
      </c>
      <c r="D1361" s="1">
        <v>3</v>
      </c>
      <c r="E1361" s="1">
        <v>0</v>
      </c>
      <c r="F1361" s="2">
        <v>0</v>
      </c>
      <c r="G1361" s="1">
        <v>1757</v>
      </c>
      <c r="H1361" s="1">
        <v>0</v>
      </c>
      <c r="I1361" s="2">
        <v>0</v>
      </c>
    </row>
    <row r="1362" spans="1:9" x14ac:dyDescent="0.3">
      <c r="A1362" t="s">
        <v>61</v>
      </c>
      <c r="B1362" t="s">
        <v>143</v>
      </c>
      <c r="C1362" t="s">
        <v>51</v>
      </c>
      <c r="D1362" s="1">
        <v>1</v>
      </c>
      <c r="E1362" s="1">
        <v>0</v>
      </c>
      <c r="F1362" s="2">
        <v>0</v>
      </c>
      <c r="G1362" s="1">
        <v>713</v>
      </c>
      <c r="H1362" s="1">
        <v>0</v>
      </c>
      <c r="I1362" s="2">
        <v>0</v>
      </c>
    </row>
    <row r="1363" spans="1:9" x14ac:dyDescent="0.3">
      <c r="A1363" t="s">
        <v>61</v>
      </c>
      <c r="B1363" t="s">
        <v>143</v>
      </c>
      <c r="C1363" t="s">
        <v>52</v>
      </c>
      <c r="D1363" s="1">
        <v>1</v>
      </c>
      <c r="E1363" s="1">
        <v>0</v>
      </c>
      <c r="F1363" s="2">
        <v>0</v>
      </c>
      <c r="G1363" s="1">
        <v>860</v>
      </c>
      <c r="H1363" s="1">
        <v>0</v>
      </c>
      <c r="I1363" s="2">
        <v>0</v>
      </c>
    </row>
    <row r="1364" spans="1:9" x14ac:dyDescent="0.3">
      <c r="A1364" t="s">
        <v>61</v>
      </c>
      <c r="B1364" t="s">
        <v>144</v>
      </c>
      <c r="C1364" t="s">
        <v>51</v>
      </c>
      <c r="D1364" s="1">
        <v>1</v>
      </c>
      <c r="E1364" s="1">
        <v>0</v>
      </c>
      <c r="F1364" s="2">
        <v>0</v>
      </c>
      <c r="G1364" s="1">
        <v>949</v>
      </c>
      <c r="H1364" s="1">
        <v>0</v>
      </c>
      <c r="I1364" s="2">
        <v>0</v>
      </c>
    </row>
    <row r="1365" spans="1:9" x14ac:dyDescent="0.3">
      <c r="A1365" t="s">
        <v>61</v>
      </c>
      <c r="B1365" t="s">
        <v>145</v>
      </c>
      <c r="C1365" t="s">
        <v>51</v>
      </c>
      <c r="D1365" s="1">
        <v>5</v>
      </c>
      <c r="E1365" s="1">
        <v>1</v>
      </c>
      <c r="F1365" s="2">
        <v>20</v>
      </c>
      <c r="G1365" s="1">
        <v>3735</v>
      </c>
      <c r="H1365" s="1">
        <v>674</v>
      </c>
      <c r="I1365" s="2">
        <v>18</v>
      </c>
    </row>
    <row r="1366" spans="1:9" x14ac:dyDescent="0.3">
      <c r="A1366" t="s">
        <v>61</v>
      </c>
      <c r="B1366" t="s">
        <v>145</v>
      </c>
      <c r="C1366" t="s">
        <v>52</v>
      </c>
      <c r="D1366" s="1">
        <v>1</v>
      </c>
      <c r="E1366" s="1">
        <v>0</v>
      </c>
      <c r="F1366" s="2">
        <v>0</v>
      </c>
      <c r="G1366" s="1">
        <v>766</v>
      </c>
      <c r="H1366" s="1">
        <v>0</v>
      </c>
      <c r="I1366" s="2">
        <v>0</v>
      </c>
    </row>
    <row r="1367" spans="1:9" x14ac:dyDescent="0.3">
      <c r="A1367" t="s">
        <v>61</v>
      </c>
      <c r="B1367" t="s">
        <v>146</v>
      </c>
      <c r="C1367" t="s">
        <v>51</v>
      </c>
      <c r="D1367" s="1">
        <v>13</v>
      </c>
      <c r="E1367" s="1">
        <v>0</v>
      </c>
      <c r="F1367" s="2">
        <v>0</v>
      </c>
      <c r="G1367" s="1">
        <v>13028</v>
      </c>
      <c r="H1367" s="1">
        <v>0</v>
      </c>
      <c r="I1367" s="2">
        <v>0</v>
      </c>
    </row>
    <row r="1368" spans="1:9" x14ac:dyDescent="0.3">
      <c r="A1368" t="s">
        <v>61</v>
      </c>
      <c r="B1368" t="s">
        <v>146</v>
      </c>
      <c r="C1368" t="s">
        <v>52</v>
      </c>
      <c r="D1368" s="1">
        <v>8</v>
      </c>
      <c r="E1368" s="1">
        <v>1</v>
      </c>
      <c r="F1368" s="2">
        <v>13</v>
      </c>
      <c r="G1368" s="1">
        <v>7264</v>
      </c>
      <c r="H1368" s="1">
        <v>704</v>
      </c>
      <c r="I1368" s="2">
        <v>10</v>
      </c>
    </row>
    <row r="1369" spans="1:9" x14ac:dyDescent="0.3">
      <c r="A1369" t="s">
        <v>61</v>
      </c>
      <c r="B1369" t="s">
        <v>147</v>
      </c>
      <c r="C1369" t="s">
        <v>51</v>
      </c>
      <c r="D1369" s="1">
        <v>12</v>
      </c>
      <c r="E1369" s="1">
        <v>7</v>
      </c>
      <c r="F1369" s="2">
        <v>58</v>
      </c>
      <c r="G1369" s="1">
        <v>13048</v>
      </c>
      <c r="H1369" s="1">
        <v>7575</v>
      </c>
      <c r="I1369" s="2">
        <v>58</v>
      </c>
    </row>
    <row r="1370" spans="1:9" x14ac:dyDescent="0.3">
      <c r="A1370" t="s">
        <v>61</v>
      </c>
      <c r="B1370" t="s">
        <v>147</v>
      </c>
      <c r="C1370" t="s">
        <v>52</v>
      </c>
      <c r="D1370" s="1">
        <v>8</v>
      </c>
      <c r="E1370" s="1">
        <v>1</v>
      </c>
      <c r="F1370" s="2">
        <v>13</v>
      </c>
      <c r="G1370" s="1">
        <v>6194</v>
      </c>
      <c r="H1370" s="1">
        <v>1007</v>
      </c>
      <c r="I1370" s="2">
        <v>16</v>
      </c>
    </row>
    <row r="1371" spans="1:9" x14ac:dyDescent="0.3">
      <c r="A1371" t="s">
        <v>61</v>
      </c>
      <c r="B1371" t="s">
        <v>148</v>
      </c>
      <c r="C1371" t="s">
        <v>51</v>
      </c>
      <c r="D1371" s="1">
        <v>7</v>
      </c>
      <c r="E1371" s="1">
        <v>0</v>
      </c>
      <c r="F1371" s="2">
        <v>0</v>
      </c>
      <c r="G1371" s="1">
        <v>7287</v>
      </c>
      <c r="H1371" s="1">
        <v>0</v>
      </c>
      <c r="I1371" s="2">
        <v>0</v>
      </c>
    </row>
    <row r="1372" spans="1:9" x14ac:dyDescent="0.3">
      <c r="A1372" t="s">
        <v>61</v>
      </c>
      <c r="B1372" t="s">
        <v>148</v>
      </c>
      <c r="C1372" t="s">
        <v>52</v>
      </c>
      <c r="D1372" s="1">
        <v>3</v>
      </c>
      <c r="E1372" s="1">
        <v>0</v>
      </c>
      <c r="F1372" s="2">
        <v>0</v>
      </c>
      <c r="G1372" s="1">
        <v>1671</v>
      </c>
      <c r="H1372" s="1">
        <v>0</v>
      </c>
      <c r="I1372" s="2">
        <v>0</v>
      </c>
    </row>
    <row r="1373" spans="1:9" x14ac:dyDescent="0.3">
      <c r="A1373" t="s">
        <v>61</v>
      </c>
      <c r="B1373" t="s">
        <v>149</v>
      </c>
      <c r="C1373" t="s">
        <v>51</v>
      </c>
      <c r="D1373" s="1">
        <v>1</v>
      </c>
      <c r="E1373" s="1">
        <v>1</v>
      </c>
      <c r="F1373" s="2">
        <v>100</v>
      </c>
      <c r="G1373" s="1">
        <v>1188</v>
      </c>
      <c r="H1373" s="1">
        <v>1212</v>
      </c>
      <c r="I1373" s="2">
        <v>102</v>
      </c>
    </row>
    <row r="1374" spans="1:9" x14ac:dyDescent="0.3">
      <c r="A1374" t="s">
        <v>61</v>
      </c>
      <c r="B1374" t="s">
        <v>149</v>
      </c>
      <c r="C1374" t="s">
        <v>52</v>
      </c>
      <c r="D1374" s="1">
        <v>1</v>
      </c>
      <c r="E1374" s="1">
        <v>0</v>
      </c>
      <c r="F1374" s="2">
        <v>0</v>
      </c>
      <c r="G1374" s="1">
        <v>976</v>
      </c>
      <c r="H1374" s="1">
        <v>0</v>
      </c>
      <c r="I1374" s="2">
        <v>0</v>
      </c>
    </row>
    <row r="1375" spans="1:9" x14ac:dyDescent="0.3">
      <c r="A1375" t="s">
        <v>61</v>
      </c>
      <c r="B1375" t="s">
        <v>150</v>
      </c>
      <c r="C1375" t="s">
        <v>51</v>
      </c>
      <c r="D1375" s="1">
        <v>15</v>
      </c>
      <c r="E1375" s="1">
        <v>5</v>
      </c>
      <c r="F1375" s="2">
        <v>33</v>
      </c>
      <c r="G1375" s="1">
        <v>14426</v>
      </c>
      <c r="H1375" s="1">
        <v>4795</v>
      </c>
      <c r="I1375" s="2">
        <v>33</v>
      </c>
    </row>
    <row r="1376" spans="1:9" x14ac:dyDescent="0.3">
      <c r="A1376" t="s">
        <v>61</v>
      </c>
      <c r="B1376" t="s">
        <v>150</v>
      </c>
      <c r="C1376" t="s">
        <v>52</v>
      </c>
      <c r="D1376" s="1">
        <v>5</v>
      </c>
      <c r="E1376" s="1">
        <v>4</v>
      </c>
      <c r="F1376" s="2">
        <v>80</v>
      </c>
      <c r="G1376" s="1">
        <v>1977</v>
      </c>
      <c r="H1376" s="1">
        <v>1848</v>
      </c>
      <c r="I1376" s="2">
        <v>93</v>
      </c>
    </row>
    <row r="1377" spans="1:9" x14ac:dyDescent="0.3">
      <c r="A1377" t="s">
        <v>61</v>
      </c>
      <c r="B1377" t="s">
        <v>151</v>
      </c>
      <c r="C1377" t="s">
        <v>51</v>
      </c>
      <c r="D1377" s="1">
        <v>31</v>
      </c>
      <c r="E1377" s="1">
        <v>3</v>
      </c>
      <c r="F1377" s="2">
        <v>10</v>
      </c>
      <c r="G1377" s="1">
        <v>30419</v>
      </c>
      <c r="H1377" s="1">
        <v>2144</v>
      </c>
      <c r="I1377" s="2">
        <v>7</v>
      </c>
    </row>
    <row r="1378" spans="1:9" x14ac:dyDescent="0.3">
      <c r="A1378" t="s">
        <v>61</v>
      </c>
      <c r="B1378" t="s">
        <v>151</v>
      </c>
      <c r="C1378" t="s">
        <v>52</v>
      </c>
      <c r="D1378" s="1">
        <v>5</v>
      </c>
      <c r="E1378" s="1">
        <v>1</v>
      </c>
      <c r="F1378" s="2">
        <v>20</v>
      </c>
      <c r="G1378" s="1">
        <v>4086</v>
      </c>
      <c r="H1378" s="1">
        <v>338</v>
      </c>
      <c r="I1378" s="2">
        <v>8</v>
      </c>
    </row>
    <row r="1379" spans="1:9" x14ac:dyDescent="0.3">
      <c r="A1379" t="s">
        <v>61</v>
      </c>
      <c r="B1379" t="s">
        <v>153</v>
      </c>
      <c r="C1379" t="s">
        <v>51</v>
      </c>
      <c r="D1379" s="1">
        <v>14</v>
      </c>
      <c r="E1379" s="1">
        <v>1</v>
      </c>
      <c r="F1379" s="2">
        <v>7</v>
      </c>
      <c r="G1379" s="1">
        <v>15908</v>
      </c>
      <c r="H1379" s="1">
        <v>1537</v>
      </c>
      <c r="I1379" s="2">
        <v>10</v>
      </c>
    </row>
    <row r="1380" spans="1:9" x14ac:dyDescent="0.3">
      <c r="A1380" t="s">
        <v>61</v>
      </c>
      <c r="B1380" t="s">
        <v>153</v>
      </c>
      <c r="C1380" t="s">
        <v>52</v>
      </c>
      <c r="D1380" s="1">
        <v>17</v>
      </c>
      <c r="E1380" s="1">
        <v>8</v>
      </c>
      <c r="F1380" s="2">
        <v>47</v>
      </c>
      <c r="G1380" s="1">
        <v>17621</v>
      </c>
      <c r="H1380" s="1">
        <v>10718</v>
      </c>
      <c r="I1380" s="2">
        <v>61</v>
      </c>
    </row>
    <row r="1381" spans="1:9" x14ac:dyDescent="0.3">
      <c r="A1381" t="s">
        <v>61</v>
      </c>
      <c r="B1381" t="s">
        <v>154</v>
      </c>
      <c r="C1381" t="s">
        <v>51</v>
      </c>
      <c r="D1381" s="1">
        <v>3</v>
      </c>
      <c r="E1381" s="1">
        <v>0</v>
      </c>
      <c r="F1381" s="2">
        <v>0</v>
      </c>
      <c r="G1381" s="1">
        <v>2128</v>
      </c>
      <c r="H1381" s="1">
        <v>0</v>
      </c>
      <c r="I1381" s="2">
        <v>0</v>
      </c>
    </row>
    <row r="1382" spans="1:9" x14ac:dyDescent="0.3">
      <c r="A1382" t="s">
        <v>61</v>
      </c>
      <c r="B1382" t="s">
        <v>154</v>
      </c>
      <c r="C1382" t="s">
        <v>52</v>
      </c>
      <c r="D1382" s="1">
        <v>2</v>
      </c>
      <c r="E1382" s="1">
        <v>0</v>
      </c>
      <c r="F1382" s="2">
        <v>0</v>
      </c>
      <c r="G1382" s="1">
        <v>4718</v>
      </c>
      <c r="H1382" s="1">
        <v>0</v>
      </c>
      <c r="I1382" s="2">
        <v>0</v>
      </c>
    </row>
    <row r="1383" spans="1:9" x14ac:dyDescent="0.3">
      <c r="A1383" t="s">
        <v>61</v>
      </c>
      <c r="B1383" t="s">
        <v>155</v>
      </c>
      <c r="C1383" t="s">
        <v>51</v>
      </c>
      <c r="D1383" s="1">
        <v>3</v>
      </c>
      <c r="E1383" s="1">
        <v>1</v>
      </c>
      <c r="F1383" s="2">
        <v>33</v>
      </c>
      <c r="G1383" s="1">
        <v>2839</v>
      </c>
      <c r="H1383" s="1">
        <v>898</v>
      </c>
      <c r="I1383" s="2">
        <v>32</v>
      </c>
    </row>
    <row r="1384" spans="1:9" x14ac:dyDescent="0.3">
      <c r="A1384" t="s">
        <v>61</v>
      </c>
      <c r="B1384" t="s">
        <v>155</v>
      </c>
      <c r="C1384" t="s">
        <v>52</v>
      </c>
      <c r="D1384" s="1">
        <v>1</v>
      </c>
      <c r="E1384" s="1">
        <v>0</v>
      </c>
      <c r="F1384" s="2">
        <v>0</v>
      </c>
      <c r="G1384" s="1">
        <v>688</v>
      </c>
      <c r="H1384" s="1">
        <v>0</v>
      </c>
      <c r="I1384" s="2">
        <v>0</v>
      </c>
    </row>
    <row r="1385" spans="1:9" x14ac:dyDescent="0.3">
      <c r="A1385" t="s">
        <v>61</v>
      </c>
      <c r="B1385" t="s">
        <v>156</v>
      </c>
      <c r="C1385" t="s">
        <v>51</v>
      </c>
      <c r="D1385" s="1">
        <v>4</v>
      </c>
      <c r="E1385" s="1">
        <v>0</v>
      </c>
      <c r="F1385" s="2">
        <v>0</v>
      </c>
      <c r="G1385" s="1">
        <v>2194</v>
      </c>
      <c r="H1385" s="1">
        <v>0</v>
      </c>
      <c r="I1385" s="2">
        <v>0</v>
      </c>
    </row>
    <row r="1386" spans="1:9" x14ac:dyDescent="0.3">
      <c r="A1386" t="s">
        <v>61</v>
      </c>
      <c r="B1386" t="s">
        <v>156</v>
      </c>
      <c r="C1386" t="s">
        <v>52</v>
      </c>
      <c r="D1386" s="1">
        <v>4</v>
      </c>
      <c r="E1386" s="1">
        <v>1</v>
      </c>
      <c r="F1386" s="2">
        <v>25</v>
      </c>
      <c r="G1386" s="1">
        <v>1977</v>
      </c>
      <c r="H1386" s="1">
        <v>856</v>
      </c>
      <c r="I1386" s="2">
        <v>43</v>
      </c>
    </row>
    <row r="1387" spans="1:9" x14ac:dyDescent="0.3">
      <c r="A1387" t="s">
        <v>61</v>
      </c>
      <c r="B1387" t="s">
        <v>157</v>
      </c>
      <c r="C1387" t="s">
        <v>51</v>
      </c>
      <c r="D1387" s="1">
        <v>13</v>
      </c>
      <c r="E1387" s="1">
        <v>3</v>
      </c>
      <c r="F1387" s="2">
        <v>23</v>
      </c>
      <c r="G1387" s="1">
        <v>14423</v>
      </c>
      <c r="H1387" s="1">
        <v>3086</v>
      </c>
      <c r="I1387" s="2">
        <v>21</v>
      </c>
    </row>
    <row r="1388" spans="1:9" x14ac:dyDescent="0.3">
      <c r="A1388" t="s">
        <v>61</v>
      </c>
      <c r="B1388" t="s">
        <v>157</v>
      </c>
      <c r="C1388" t="s">
        <v>52</v>
      </c>
      <c r="D1388" s="1">
        <v>3</v>
      </c>
      <c r="E1388" s="1">
        <v>0</v>
      </c>
      <c r="F1388" s="2">
        <v>0</v>
      </c>
      <c r="G1388" s="1">
        <v>2692</v>
      </c>
      <c r="H1388" s="1">
        <v>0</v>
      </c>
      <c r="I1388" s="2">
        <v>0</v>
      </c>
    </row>
    <row r="1389" spans="1:9" x14ac:dyDescent="0.3">
      <c r="A1389" t="s">
        <v>61</v>
      </c>
      <c r="B1389" t="s">
        <v>158</v>
      </c>
      <c r="C1389" t="s">
        <v>51</v>
      </c>
      <c r="D1389" s="1">
        <v>17</v>
      </c>
      <c r="E1389" s="1">
        <v>3</v>
      </c>
      <c r="F1389" s="2">
        <v>18</v>
      </c>
      <c r="G1389" s="1">
        <v>15724</v>
      </c>
      <c r="H1389" s="1">
        <v>2794</v>
      </c>
      <c r="I1389" s="2">
        <v>18</v>
      </c>
    </row>
    <row r="1390" spans="1:9" x14ac:dyDescent="0.3">
      <c r="A1390" t="s">
        <v>61</v>
      </c>
      <c r="B1390" t="s">
        <v>158</v>
      </c>
      <c r="C1390" t="s">
        <v>52</v>
      </c>
      <c r="D1390" s="1">
        <v>9</v>
      </c>
      <c r="E1390" s="1">
        <v>2</v>
      </c>
      <c r="F1390" s="2">
        <v>22</v>
      </c>
      <c r="G1390" s="1">
        <v>4634</v>
      </c>
      <c r="H1390" s="1">
        <v>1125</v>
      </c>
      <c r="I1390" s="2">
        <v>24</v>
      </c>
    </row>
    <row r="1391" spans="1:9" x14ac:dyDescent="0.3">
      <c r="A1391" t="s">
        <v>61</v>
      </c>
      <c r="B1391" t="s">
        <v>159</v>
      </c>
      <c r="C1391" t="s">
        <v>51</v>
      </c>
      <c r="D1391" s="1">
        <v>7</v>
      </c>
      <c r="E1391" s="1">
        <v>2</v>
      </c>
      <c r="F1391" s="2">
        <v>29</v>
      </c>
      <c r="G1391" s="1">
        <v>6031</v>
      </c>
      <c r="H1391" s="1">
        <v>849</v>
      </c>
      <c r="I1391" s="2">
        <v>14</v>
      </c>
    </row>
    <row r="1392" spans="1:9" x14ac:dyDescent="0.3">
      <c r="A1392" t="s">
        <v>61</v>
      </c>
      <c r="B1392" t="s">
        <v>159</v>
      </c>
      <c r="C1392" t="s">
        <v>52</v>
      </c>
      <c r="D1392" s="1">
        <v>3</v>
      </c>
      <c r="E1392" s="1">
        <v>1</v>
      </c>
      <c r="F1392" s="2">
        <v>33</v>
      </c>
      <c r="G1392" s="1">
        <v>2950</v>
      </c>
      <c r="H1392" s="1">
        <v>1116</v>
      </c>
      <c r="I1392" s="2">
        <v>38</v>
      </c>
    </row>
    <row r="1393" spans="1:9" x14ac:dyDescent="0.3">
      <c r="A1393" t="s">
        <v>61</v>
      </c>
      <c r="B1393" t="s">
        <v>160</v>
      </c>
      <c r="C1393" t="s">
        <v>51</v>
      </c>
      <c r="D1393" s="1">
        <v>2</v>
      </c>
      <c r="E1393" s="1">
        <v>0</v>
      </c>
      <c r="F1393" s="2">
        <v>0</v>
      </c>
      <c r="G1393" s="1">
        <v>1691</v>
      </c>
      <c r="H1393" s="1">
        <v>0</v>
      </c>
      <c r="I1393" s="2">
        <v>0</v>
      </c>
    </row>
    <row r="1394" spans="1:9" x14ac:dyDescent="0.3">
      <c r="A1394" t="s">
        <v>61</v>
      </c>
      <c r="B1394" t="s">
        <v>160</v>
      </c>
      <c r="C1394" t="s">
        <v>52</v>
      </c>
      <c r="D1394" s="1">
        <v>4</v>
      </c>
      <c r="E1394" s="1">
        <v>1</v>
      </c>
      <c r="F1394" s="2">
        <v>25</v>
      </c>
      <c r="G1394" s="1">
        <v>2309</v>
      </c>
      <c r="H1394" s="1">
        <v>914</v>
      </c>
      <c r="I1394" s="2">
        <v>40</v>
      </c>
    </row>
    <row r="1395" spans="1:9" x14ac:dyDescent="0.3">
      <c r="A1395" t="s">
        <v>61</v>
      </c>
      <c r="B1395" t="s">
        <v>161</v>
      </c>
      <c r="C1395" t="s">
        <v>51</v>
      </c>
      <c r="D1395" s="1">
        <v>5</v>
      </c>
      <c r="E1395" s="1">
        <v>1</v>
      </c>
      <c r="F1395" s="2">
        <v>20</v>
      </c>
      <c r="G1395" s="1">
        <v>5182</v>
      </c>
      <c r="H1395" s="1">
        <v>1217</v>
      </c>
      <c r="I1395" s="2">
        <v>23</v>
      </c>
    </row>
    <row r="1396" spans="1:9" x14ac:dyDescent="0.3">
      <c r="A1396" t="s">
        <v>61</v>
      </c>
      <c r="B1396" t="s">
        <v>161</v>
      </c>
      <c r="C1396" t="s">
        <v>52</v>
      </c>
      <c r="D1396" s="1">
        <v>4</v>
      </c>
      <c r="E1396" s="1">
        <v>0</v>
      </c>
      <c r="F1396" s="2">
        <v>0</v>
      </c>
      <c r="G1396" s="1">
        <v>1552</v>
      </c>
      <c r="H1396" s="1">
        <v>0</v>
      </c>
      <c r="I1396" s="2">
        <v>0</v>
      </c>
    </row>
    <row r="1397" spans="1:9" x14ac:dyDescent="0.3">
      <c r="A1397" t="s">
        <v>61</v>
      </c>
      <c r="B1397" t="s">
        <v>163</v>
      </c>
      <c r="C1397" t="s">
        <v>51</v>
      </c>
      <c r="D1397" s="1">
        <v>5</v>
      </c>
      <c r="E1397" s="1">
        <v>2</v>
      </c>
      <c r="F1397" s="2">
        <v>40</v>
      </c>
      <c r="G1397" s="1">
        <v>4651</v>
      </c>
      <c r="H1397" s="1">
        <v>1650</v>
      </c>
      <c r="I1397" s="2">
        <v>35</v>
      </c>
    </row>
    <row r="1398" spans="1:9" x14ac:dyDescent="0.3">
      <c r="A1398" t="s">
        <v>61</v>
      </c>
      <c r="B1398" t="s">
        <v>163</v>
      </c>
      <c r="C1398" t="s">
        <v>52</v>
      </c>
      <c r="D1398" s="1">
        <v>3</v>
      </c>
      <c r="E1398" s="1">
        <v>0</v>
      </c>
      <c r="F1398" s="2">
        <v>0</v>
      </c>
      <c r="G1398" s="1">
        <v>1228</v>
      </c>
      <c r="H1398" s="1">
        <v>0</v>
      </c>
      <c r="I1398" s="2">
        <v>0</v>
      </c>
    </row>
    <row r="1399" spans="1:9" x14ac:dyDescent="0.3">
      <c r="A1399" t="s">
        <v>61</v>
      </c>
      <c r="B1399" t="s">
        <v>164</v>
      </c>
      <c r="C1399" t="s">
        <v>51</v>
      </c>
      <c r="D1399" s="1">
        <v>7</v>
      </c>
      <c r="E1399" s="1">
        <v>1</v>
      </c>
      <c r="F1399" s="2">
        <v>14</v>
      </c>
      <c r="G1399" s="1">
        <v>7064</v>
      </c>
      <c r="H1399" s="1">
        <v>1073</v>
      </c>
      <c r="I1399" s="2">
        <v>15</v>
      </c>
    </row>
    <row r="1400" spans="1:9" x14ac:dyDescent="0.3">
      <c r="A1400" t="s">
        <v>61</v>
      </c>
      <c r="B1400" t="s">
        <v>164</v>
      </c>
      <c r="C1400" t="s">
        <v>52</v>
      </c>
      <c r="D1400" s="1">
        <v>5</v>
      </c>
      <c r="E1400" s="1">
        <v>1</v>
      </c>
      <c r="F1400" s="2">
        <v>20</v>
      </c>
      <c r="G1400" s="1">
        <v>2680</v>
      </c>
      <c r="H1400" s="1">
        <v>582</v>
      </c>
      <c r="I1400" s="2">
        <v>22</v>
      </c>
    </row>
    <row r="1401" spans="1:9" x14ac:dyDescent="0.3">
      <c r="A1401" t="s">
        <v>61</v>
      </c>
      <c r="B1401" t="s">
        <v>165</v>
      </c>
      <c r="C1401" t="s">
        <v>51</v>
      </c>
      <c r="D1401" s="1">
        <v>40</v>
      </c>
      <c r="E1401" s="1">
        <v>6</v>
      </c>
      <c r="F1401" s="2">
        <v>15</v>
      </c>
      <c r="G1401" s="1">
        <v>34308</v>
      </c>
      <c r="H1401" s="1">
        <v>5503</v>
      </c>
      <c r="I1401" s="2">
        <v>16</v>
      </c>
    </row>
    <row r="1402" spans="1:9" x14ac:dyDescent="0.3">
      <c r="A1402" t="s">
        <v>61</v>
      </c>
      <c r="B1402" t="s">
        <v>165</v>
      </c>
      <c r="C1402" t="s">
        <v>52</v>
      </c>
      <c r="D1402" s="1">
        <v>5</v>
      </c>
      <c r="E1402" s="1">
        <v>2</v>
      </c>
      <c r="F1402" s="2">
        <v>40</v>
      </c>
      <c r="G1402" s="1">
        <v>4599</v>
      </c>
      <c r="H1402" s="1">
        <v>1652</v>
      </c>
      <c r="I1402" s="2">
        <v>36</v>
      </c>
    </row>
    <row r="1403" spans="1:9" x14ac:dyDescent="0.3">
      <c r="A1403" t="s">
        <v>61</v>
      </c>
      <c r="B1403" t="s">
        <v>167</v>
      </c>
      <c r="C1403" t="s">
        <v>51</v>
      </c>
      <c r="D1403" s="1">
        <v>1</v>
      </c>
      <c r="E1403" s="1">
        <v>0</v>
      </c>
      <c r="F1403" s="2">
        <v>0</v>
      </c>
      <c r="G1403" s="1">
        <v>355</v>
      </c>
      <c r="H1403" s="1">
        <v>0</v>
      </c>
      <c r="I1403" s="2">
        <v>0</v>
      </c>
    </row>
    <row r="1404" spans="1:9" x14ac:dyDescent="0.3">
      <c r="A1404" t="s">
        <v>61</v>
      </c>
      <c r="B1404" t="s">
        <v>169</v>
      </c>
      <c r="C1404" t="s">
        <v>52</v>
      </c>
      <c r="D1404" s="1">
        <v>1</v>
      </c>
      <c r="E1404" s="1">
        <v>0</v>
      </c>
      <c r="F1404" s="2">
        <v>0</v>
      </c>
      <c r="G1404" s="1">
        <v>4736</v>
      </c>
      <c r="H1404" s="1">
        <v>0</v>
      </c>
      <c r="I1404" s="2">
        <v>0</v>
      </c>
    </row>
    <row r="1405" spans="1:9" x14ac:dyDescent="0.3">
      <c r="A1405" t="s">
        <v>61</v>
      </c>
      <c r="B1405" t="s">
        <v>170</v>
      </c>
      <c r="C1405" t="s">
        <v>51</v>
      </c>
      <c r="D1405" s="1">
        <v>5</v>
      </c>
      <c r="E1405" s="1">
        <v>2</v>
      </c>
      <c r="F1405" s="2">
        <v>40</v>
      </c>
      <c r="G1405" s="1">
        <v>4594</v>
      </c>
      <c r="H1405" s="1">
        <v>2337</v>
      </c>
      <c r="I1405" s="2">
        <v>51</v>
      </c>
    </row>
    <row r="1406" spans="1:9" x14ac:dyDescent="0.3">
      <c r="A1406" t="s">
        <v>61</v>
      </c>
      <c r="B1406" t="s">
        <v>170</v>
      </c>
      <c r="C1406" t="s">
        <v>52</v>
      </c>
      <c r="D1406" s="1">
        <v>4</v>
      </c>
      <c r="E1406" s="1">
        <v>2</v>
      </c>
      <c r="F1406" s="2">
        <v>50</v>
      </c>
      <c r="G1406" s="1">
        <v>3640</v>
      </c>
      <c r="H1406" s="1">
        <v>1551</v>
      </c>
      <c r="I1406" s="2">
        <v>43</v>
      </c>
    </row>
    <row r="1407" spans="1:9" x14ac:dyDescent="0.3">
      <c r="A1407" t="s">
        <v>61</v>
      </c>
      <c r="B1407" t="s">
        <v>171</v>
      </c>
      <c r="C1407" t="s">
        <v>51</v>
      </c>
      <c r="D1407" s="1">
        <v>3</v>
      </c>
      <c r="E1407" s="1">
        <v>0</v>
      </c>
      <c r="F1407" s="2">
        <v>0</v>
      </c>
      <c r="G1407" s="1">
        <v>3508</v>
      </c>
      <c r="H1407" s="1">
        <v>0</v>
      </c>
      <c r="I1407" s="2">
        <v>0</v>
      </c>
    </row>
    <row r="1408" spans="1:9" x14ac:dyDescent="0.3">
      <c r="A1408" t="s">
        <v>61</v>
      </c>
      <c r="B1408" t="s">
        <v>171</v>
      </c>
      <c r="C1408" t="s">
        <v>52</v>
      </c>
      <c r="D1408" s="1">
        <v>4</v>
      </c>
      <c r="E1408" s="1">
        <v>2</v>
      </c>
      <c r="F1408" s="2">
        <v>50</v>
      </c>
      <c r="G1408" s="1">
        <v>4398</v>
      </c>
      <c r="H1408" s="1">
        <v>2598</v>
      </c>
      <c r="I1408" s="2">
        <v>59</v>
      </c>
    </row>
    <row r="1409" spans="1:9" x14ac:dyDescent="0.3">
      <c r="A1409" t="s">
        <v>61</v>
      </c>
      <c r="B1409" t="s">
        <v>409</v>
      </c>
      <c r="C1409" t="s">
        <v>52</v>
      </c>
      <c r="D1409" s="1">
        <v>1</v>
      </c>
      <c r="E1409" s="1">
        <v>1</v>
      </c>
      <c r="F1409" s="2">
        <v>100</v>
      </c>
      <c r="G1409" s="1">
        <v>150</v>
      </c>
      <c r="H1409" s="1">
        <v>152</v>
      </c>
      <c r="I1409" s="2">
        <v>101</v>
      </c>
    </row>
    <row r="1410" spans="1:9" x14ac:dyDescent="0.3">
      <c r="A1410" t="s">
        <v>61</v>
      </c>
      <c r="B1410" t="s">
        <v>172</v>
      </c>
      <c r="C1410" t="s">
        <v>51</v>
      </c>
      <c r="D1410" s="1">
        <v>41</v>
      </c>
      <c r="E1410" s="1">
        <v>12</v>
      </c>
      <c r="F1410" s="2">
        <v>29</v>
      </c>
      <c r="G1410" s="1">
        <v>38268</v>
      </c>
      <c r="H1410" s="1">
        <v>12242</v>
      </c>
      <c r="I1410" s="2">
        <v>32</v>
      </c>
    </row>
    <row r="1411" spans="1:9" x14ac:dyDescent="0.3">
      <c r="A1411" t="s">
        <v>61</v>
      </c>
      <c r="B1411" t="s">
        <v>172</v>
      </c>
      <c r="C1411" t="s">
        <v>52</v>
      </c>
      <c r="D1411" s="1">
        <v>24</v>
      </c>
      <c r="E1411" s="1">
        <v>9</v>
      </c>
      <c r="F1411" s="2">
        <v>38</v>
      </c>
      <c r="G1411" s="1">
        <v>36964</v>
      </c>
      <c r="H1411" s="1">
        <v>17475</v>
      </c>
      <c r="I1411" s="2">
        <v>47</v>
      </c>
    </row>
    <row r="1412" spans="1:9" x14ac:dyDescent="0.3">
      <c r="A1412" t="s">
        <v>61</v>
      </c>
      <c r="B1412" t="s">
        <v>173</v>
      </c>
      <c r="C1412" t="s">
        <v>51</v>
      </c>
      <c r="D1412" s="1">
        <v>2</v>
      </c>
      <c r="E1412" s="1">
        <v>0</v>
      </c>
      <c r="F1412" s="2">
        <v>0</v>
      </c>
      <c r="G1412" s="1">
        <v>1635</v>
      </c>
      <c r="H1412" s="1">
        <v>0</v>
      </c>
      <c r="I1412" s="2">
        <v>0</v>
      </c>
    </row>
    <row r="1413" spans="1:9" x14ac:dyDescent="0.3">
      <c r="A1413" t="s">
        <v>61</v>
      </c>
      <c r="B1413" t="s">
        <v>174</v>
      </c>
      <c r="C1413" t="s">
        <v>52</v>
      </c>
      <c r="D1413" s="1">
        <v>1</v>
      </c>
      <c r="E1413" s="1">
        <v>0</v>
      </c>
      <c r="F1413" s="2">
        <v>0</v>
      </c>
      <c r="G1413" s="1">
        <v>128</v>
      </c>
      <c r="H1413" s="1">
        <v>0</v>
      </c>
      <c r="I1413" s="2">
        <v>0</v>
      </c>
    </row>
    <row r="1414" spans="1:9" x14ac:dyDescent="0.3">
      <c r="A1414" t="s">
        <v>61</v>
      </c>
      <c r="B1414" t="s">
        <v>410</v>
      </c>
      <c r="C1414" t="s">
        <v>52</v>
      </c>
      <c r="D1414" s="1">
        <v>1</v>
      </c>
      <c r="E1414" s="1">
        <v>0</v>
      </c>
      <c r="F1414" s="2">
        <v>0</v>
      </c>
      <c r="G1414" s="1">
        <v>113</v>
      </c>
      <c r="H1414" s="1">
        <v>0</v>
      </c>
      <c r="I1414" s="2">
        <v>0</v>
      </c>
    </row>
    <row r="1415" spans="1:9" x14ac:dyDescent="0.3">
      <c r="A1415" t="s">
        <v>61</v>
      </c>
      <c r="B1415" t="s">
        <v>260</v>
      </c>
      <c r="C1415" t="s">
        <v>52</v>
      </c>
      <c r="D1415" s="1">
        <v>7</v>
      </c>
      <c r="E1415" s="1">
        <v>1</v>
      </c>
      <c r="F1415" s="2">
        <v>14</v>
      </c>
      <c r="G1415" s="1">
        <v>995</v>
      </c>
      <c r="H1415" s="1">
        <v>149</v>
      </c>
      <c r="I1415" s="2">
        <v>15</v>
      </c>
    </row>
    <row r="1416" spans="1:9" x14ac:dyDescent="0.3">
      <c r="A1416" t="s">
        <v>61</v>
      </c>
      <c r="B1416" t="s">
        <v>411</v>
      </c>
      <c r="C1416" t="s">
        <v>52</v>
      </c>
      <c r="D1416" s="1">
        <v>1</v>
      </c>
      <c r="E1416" s="1">
        <v>1</v>
      </c>
      <c r="F1416" s="2">
        <v>100</v>
      </c>
      <c r="G1416" s="1">
        <v>148</v>
      </c>
      <c r="H1416" s="1">
        <v>150</v>
      </c>
      <c r="I1416" s="2">
        <v>101</v>
      </c>
    </row>
    <row r="1417" spans="1:9" x14ac:dyDescent="0.3">
      <c r="A1417" t="s">
        <v>61</v>
      </c>
      <c r="B1417" t="s">
        <v>176</v>
      </c>
      <c r="C1417" t="s">
        <v>51</v>
      </c>
      <c r="D1417" s="1">
        <v>1</v>
      </c>
      <c r="E1417" s="1">
        <v>0</v>
      </c>
      <c r="F1417" s="2">
        <v>0</v>
      </c>
      <c r="G1417" s="1">
        <v>1183</v>
      </c>
      <c r="H1417" s="1">
        <v>0</v>
      </c>
      <c r="I1417" s="2">
        <v>0</v>
      </c>
    </row>
    <row r="1418" spans="1:9" x14ac:dyDescent="0.3">
      <c r="A1418" t="s">
        <v>61</v>
      </c>
      <c r="B1418" t="s">
        <v>176</v>
      </c>
      <c r="C1418" t="s">
        <v>52</v>
      </c>
      <c r="D1418" s="1">
        <v>3</v>
      </c>
      <c r="E1418" s="1">
        <v>0</v>
      </c>
      <c r="F1418" s="2">
        <v>0</v>
      </c>
      <c r="G1418" s="1">
        <v>2278</v>
      </c>
      <c r="H1418" s="1">
        <v>0</v>
      </c>
      <c r="I1418" s="2">
        <v>0</v>
      </c>
    </row>
    <row r="1419" spans="1:9" x14ac:dyDescent="0.3">
      <c r="A1419" t="s">
        <v>61</v>
      </c>
      <c r="B1419" t="s">
        <v>177</v>
      </c>
      <c r="C1419" t="s">
        <v>51</v>
      </c>
      <c r="D1419" s="1">
        <v>5</v>
      </c>
      <c r="E1419" s="1">
        <v>2</v>
      </c>
      <c r="F1419" s="2">
        <v>40</v>
      </c>
      <c r="G1419" s="1">
        <v>4955</v>
      </c>
      <c r="H1419" s="1">
        <v>1893</v>
      </c>
      <c r="I1419" s="2">
        <v>38</v>
      </c>
    </row>
    <row r="1420" spans="1:9" x14ac:dyDescent="0.3">
      <c r="A1420" t="s">
        <v>61</v>
      </c>
      <c r="B1420" t="s">
        <v>177</v>
      </c>
      <c r="C1420" t="s">
        <v>52</v>
      </c>
      <c r="D1420" s="1">
        <v>2</v>
      </c>
      <c r="E1420" s="1">
        <v>0</v>
      </c>
      <c r="F1420" s="2">
        <v>0</v>
      </c>
      <c r="G1420" s="1">
        <v>1645</v>
      </c>
      <c r="H1420" s="1">
        <v>0</v>
      </c>
      <c r="I1420" s="2">
        <v>0</v>
      </c>
    </row>
    <row r="1421" spans="1:9" x14ac:dyDescent="0.3">
      <c r="A1421" t="s">
        <v>61</v>
      </c>
      <c r="B1421" t="s">
        <v>357</v>
      </c>
      <c r="C1421" t="s">
        <v>52</v>
      </c>
      <c r="D1421" s="1">
        <v>2</v>
      </c>
      <c r="E1421" s="1">
        <v>1</v>
      </c>
      <c r="F1421" s="2">
        <v>50</v>
      </c>
      <c r="G1421" s="1">
        <v>296</v>
      </c>
      <c r="H1421" s="1">
        <v>151</v>
      </c>
      <c r="I1421" s="2">
        <v>51</v>
      </c>
    </row>
    <row r="1422" spans="1:9" x14ac:dyDescent="0.3">
      <c r="A1422" t="s">
        <v>61</v>
      </c>
      <c r="B1422" t="s">
        <v>179</v>
      </c>
      <c r="C1422" t="s">
        <v>51</v>
      </c>
      <c r="D1422" s="1">
        <v>6</v>
      </c>
      <c r="E1422" s="1">
        <v>0</v>
      </c>
      <c r="F1422" s="2">
        <v>0</v>
      </c>
      <c r="G1422" s="1">
        <v>5146</v>
      </c>
      <c r="H1422" s="1">
        <v>0</v>
      </c>
      <c r="I1422" s="2">
        <v>0</v>
      </c>
    </row>
    <row r="1423" spans="1:9" x14ac:dyDescent="0.3">
      <c r="A1423" t="s">
        <v>61</v>
      </c>
      <c r="B1423" t="s">
        <v>179</v>
      </c>
      <c r="C1423" t="s">
        <v>52</v>
      </c>
      <c r="D1423" s="1">
        <v>2</v>
      </c>
      <c r="E1423" s="1">
        <v>0</v>
      </c>
      <c r="F1423" s="2">
        <v>0</v>
      </c>
      <c r="G1423" s="1">
        <v>1347</v>
      </c>
      <c r="H1423" s="1">
        <v>0</v>
      </c>
      <c r="I1423" s="2">
        <v>0</v>
      </c>
    </row>
    <row r="1424" spans="1:9" x14ac:dyDescent="0.3">
      <c r="A1424" t="s">
        <v>61</v>
      </c>
      <c r="B1424" t="s">
        <v>412</v>
      </c>
      <c r="C1424" t="s">
        <v>52</v>
      </c>
      <c r="D1424" s="1">
        <v>1</v>
      </c>
      <c r="E1424" s="1">
        <v>0</v>
      </c>
      <c r="F1424" s="2">
        <v>0</v>
      </c>
      <c r="G1424" s="1">
        <v>106</v>
      </c>
      <c r="H1424" s="1">
        <v>0</v>
      </c>
      <c r="I1424" s="2">
        <v>0</v>
      </c>
    </row>
    <row r="1425" spans="1:9" x14ac:dyDescent="0.3">
      <c r="A1425" t="s">
        <v>61</v>
      </c>
      <c r="B1425" t="s">
        <v>261</v>
      </c>
      <c r="C1425" t="s">
        <v>52</v>
      </c>
      <c r="D1425" s="1">
        <v>1</v>
      </c>
      <c r="E1425" s="1">
        <v>0</v>
      </c>
      <c r="F1425" s="2">
        <v>0</v>
      </c>
      <c r="G1425" s="1">
        <v>135</v>
      </c>
      <c r="H1425" s="1">
        <v>0</v>
      </c>
      <c r="I1425" s="2">
        <v>0</v>
      </c>
    </row>
    <row r="1426" spans="1:9" x14ac:dyDescent="0.3">
      <c r="A1426" t="s">
        <v>61</v>
      </c>
      <c r="B1426" t="s">
        <v>413</v>
      </c>
      <c r="C1426" t="s">
        <v>52</v>
      </c>
      <c r="D1426" s="1">
        <v>1</v>
      </c>
      <c r="E1426" s="1">
        <v>0</v>
      </c>
      <c r="F1426" s="2">
        <v>0</v>
      </c>
      <c r="G1426" s="1">
        <v>150</v>
      </c>
      <c r="H1426" s="1">
        <v>0</v>
      </c>
      <c r="I1426" s="2">
        <v>0</v>
      </c>
    </row>
    <row r="1427" spans="1:9" x14ac:dyDescent="0.3">
      <c r="A1427" t="s">
        <v>61</v>
      </c>
      <c r="B1427" t="s">
        <v>362</v>
      </c>
      <c r="C1427" t="s">
        <v>52</v>
      </c>
      <c r="D1427" s="1">
        <v>1</v>
      </c>
      <c r="E1427" s="1">
        <v>1</v>
      </c>
      <c r="F1427" s="2">
        <v>100</v>
      </c>
      <c r="G1427" s="1">
        <v>150</v>
      </c>
      <c r="H1427" s="1">
        <v>151</v>
      </c>
      <c r="I1427" s="2">
        <v>101</v>
      </c>
    </row>
    <row r="1428" spans="1:9" x14ac:dyDescent="0.3">
      <c r="A1428" t="s">
        <v>61</v>
      </c>
      <c r="B1428" t="s">
        <v>414</v>
      </c>
      <c r="C1428" t="s">
        <v>52</v>
      </c>
      <c r="D1428" s="1">
        <v>1</v>
      </c>
      <c r="E1428" s="1">
        <v>0</v>
      </c>
      <c r="F1428" s="2">
        <v>0</v>
      </c>
      <c r="G1428" s="1">
        <v>134</v>
      </c>
      <c r="H1428" s="1">
        <v>0</v>
      </c>
      <c r="I1428" s="2">
        <v>0</v>
      </c>
    </row>
    <row r="1429" spans="1:9" x14ac:dyDescent="0.3">
      <c r="A1429" t="s">
        <v>61</v>
      </c>
      <c r="B1429" t="s">
        <v>263</v>
      </c>
      <c r="C1429" t="s">
        <v>52</v>
      </c>
      <c r="D1429" s="1">
        <v>1</v>
      </c>
      <c r="E1429" s="1">
        <v>1</v>
      </c>
      <c r="F1429" s="2">
        <v>100</v>
      </c>
      <c r="G1429" s="1">
        <v>150</v>
      </c>
      <c r="H1429" s="1">
        <v>152</v>
      </c>
      <c r="I1429" s="2">
        <v>101</v>
      </c>
    </row>
    <row r="1430" spans="1:9" x14ac:dyDescent="0.3">
      <c r="A1430" t="s">
        <v>61</v>
      </c>
      <c r="B1430" t="s">
        <v>415</v>
      </c>
      <c r="C1430" t="s">
        <v>52</v>
      </c>
      <c r="D1430" s="1">
        <v>1</v>
      </c>
      <c r="E1430" s="1">
        <v>0</v>
      </c>
      <c r="F1430" s="2">
        <v>0</v>
      </c>
      <c r="G1430" s="1">
        <v>150</v>
      </c>
      <c r="H1430" s="1">
        <v>0</v>
      </c>
      <c r="I1430" s="2">
        <v>0</v>
      </c>
    </row>
    <row r="1431" spans="1:9" x14ac:dyDescent="0.3">
      <c r="A1431" t="s">
        <v>61</v>
      </c>
      <c r="B1431" t="s">
        <v>181</v>
      </c>
      <c r="C1431" t="s">
        <v>51</v>
      </c>
      <c r="D1431" s="1">
        <v>6</v>
      </c>
      <c r="E1431" s="1">
        <v>2</v>
      </c>
      <c r="F1431" s="2">
        <v>33</v>
      </c>
      <c r="G1431" s="1">
        <v>5485</v>
      </c>
      <c r="H1431" s="1">
        <v>2100</v>
      </c>
      <c r="I1431" s="2">
        <v>38</v>
      </c>
    </row>
    <row r="1432" spans="1:9" x14ac:dyDescent="0.3">
      <c r="A1432" t="s">
        <v>61</v>
      </c>
      <c r="B1432" t="s">
        <v>181</v>
      </c>
      <c r="C1432" t="s">
        <v>52</v>
      </c>
      <c r="D1432" s="1">
        <v>8</v>
      </c>
      <c r="E1432" s="1">
        <v>1</v>
      </c>
      <c r="F1432" s="2">
        <v>13</v>
      </c>
      <c r="G1432" s="1">
        <v>4909</v>
      </c>
      <c r="H1432" s="1">
        <v>23</v>
      </c>
      <c r="I1432" s="2">
        <v>0</v>
      </c>
    </row>
    <row r="1433" spans="1:9" x14ac:dyDescent="0.3">
      <c r="A1433" t="s">
        <v>61</v>
      </c>
      <c r="B1433" t="s">
        <v>182</v>
      </c>
      <c r="C1433" t="s">
        <v>51</v>
      </c>
      <c r="D1433" s="1">
        <v>7</v>
      </c>
      <c r="E1433" s="1">
        <v>1</v>
      </c>
      <c r="F1433" s="2">
        <v>14</v>
      </c>
      <c r="G1433" s="1">
        <v>6736</v>
      </c>
      <c r="H1433" s="1">
        <v>733</v>
      </c>
      <c r="I1433" s="2">
        <v>11</v>
      </c>
    </row>
    <row r="1434" spans="1:9" x14ac:dyDescent="0.3">
      <c r="A1434" t="s">
        <v>61</v>
      </c>
      <c r="B1434" t="s">
        <v>182</v>
      </c>
      <c r="C1434" t="s">
        <v>52</v>
      </c>
      <c r="D1434" s="1">
        <v>5</v>
      </c>
      <c r="E1434" s="1">
        <v>1</v>
      </c>
      <c r="F1434" s="2">
        <v>20</v>
      </c>
      <c r="G1434" s="1">
        <v>4961</v>
      </c>
      <c r="H1434" s="1">
        <v>813</v>
      </c>
      <c r="I1434" s="2">
        <v>16</v>
      </c>
    </row>
    <row r="1435" spans="1:9" x14ac:dyDescent="0.3">
      <c r="A1435" t="s">
        <v>61</v>
      </c>
      <c r="B1435" t="s">
        <v>183</v>
      </c>
      <c r="C1435" t="s">
        <v>51</v>
      </c>
      <c r="D1435" s="1">
        <v>8</v>
      </c>
      <c r="E1435" s="1">
        <v>0</v>
      </c>
      <c r="F1435" s="2">
        <v>0</v>
      </c>
      <c r="G1435" s="1">
        <v>6495</v>
      </c>
      <c r="H1435" s="1">
        <v>0</v>
      </c>
      <c r="I1435" s="2">
        <v>0</v>
      </c>
    </row>
    <row r="1436" spans="1:9" x14ac:dyDescent="0.3">
      <c r="A1436" t="s">
        <v>61</v>
      </c>
      <c r="B1436" t="s">
        <v>183</v>
      </c>
      <c r="C1436" t="s">
        <v>52</v>
      </c>
      <c r="D1436" s="1">
        <v>1</v>
      </c>
      <c r="E1436" s="1">
        <v>0</v>
      </c>
      <c r="F1436" s="2">
        <v>0</v>
      </c>
      <c r="G1436" s="1">
        <v>801</v>
      </c>
      <c r="H1436" s="1">
        <v>0</v>
      </c>
      <c r="I1436" s="2">
        <v>0</v>
      </c>
    </row>
    <row r="1437" spans="1:9" x14ac:dyDescent="0.3">
      <c r="A1437" t="s">
        <v>61</v>
      </c>
      <c r="B1437" t="s">
        <v>264</v>
      </c>
      <c r="C1437" t="s">
        <v>52</v>
      </c>
      <c r="D1437" s="1">
        <v>1</v>
      </c>
      <c r="E1437" s="1">
        <v>1</v>
      </c>
      <c r="F1437" s="2">
        <v>100</v>
      </c>
      <c r="G1437" s="1">
        <v>143</v>
      </c>
      <c r="H1437" s="1">
        <v>144</v>
      </c>
      <c r="I1437" s="2">
        <v>101</v>
      </c>
    </row>
    <row r="1438" spans="1:9" x14ac:dyDescent="0.3">
      <c r="A1438" t="s">
        <v>61</v>
      </c>
      <c r="B1438" t="s">
        <v>416</v>
      </c>
      <c r="C1438" t="s">
        <v>52</v>
      </c>
      <c r="D1438" s="1">
        <v>1</v>
      </c>
      <c r="E1438" s="1">
        <v>1</v>
      </c>
      <c r="F1438" s="2">
        <v>100</v>
      </c>
      <c r="G1438" s="1">
        <v>150</v>
      </c>
      <c r="H1438" s="1">
        <v>152</v>
      </c>
      <c r="I1438" s="2">
        <v>101</v>
      </c>
    </row>
    <row r="1439" spans="1:9" x14ac:dyDescent="0.3">
      <c r="A1439" t="s">
        <v>61</v>
      </c>
      <c r="B1439" t="s">
        <v>417</v>
      </c>
      <c r="C1439" t="s">
        <v>52</v>
      </c>
      <c r="D1439" s="1">
        <v>1</v>
      </c>
      <c r="E1439" s="1">
        <v>0</v>
      </c>
      <c r="F1439" s="2">
        <v>0</v>
      </c>
      <c r="G1439" s="1">
        <v>144</v>
      </c>
      <c r="H1439" s="1">
        <v>0</v>
      </c>
      <c r="I1439" s="2">
        <v>0</v>
      </c>
    </row>
    <row r="1440" spans="1:9" x14ac:dyDescent="0.3">
      <c r="A1440" t="s">
        <v>61</v>
      </c>
      <c r="B1440" t="s">
        <v>184</v>
      </c>
      <c r="C1440" t="s">
        <v>51</v>
      </c>
      <c r="D1440" s="1">
        <v>2</v>
      </c>
      <c r="E1440" s="1">
        <v>0</v>
      </c>
      <c r="F1440" s="2">
        <v>0</v>
      </c>
      <c r="G1440" s="1">
        <v>950</v>
      </c>
      <c r="H1440" s="1">
        <v>0</v>
      </c>
      <c r="I1440" s="2">
        <v>0</v>
      </c>
    </row>
    <row r="1441" spans="1:9" x14ac:dyDescent="0.3">
      <c r="A1441" t="s">
        <v>61</v>
      </c>
      <c r="B1441" t="s">
        <v>418</v>
      </c>
      <c r="C1441" t="s">
        <v>52</v>
      </c>
      <c r="D1441" s="1">
        <v>1</v>
      </c>
      <c r="E1441" s="1">
        <v>0</v>
      </c>
      <c r="F1441" s="2">
        <v>0</v>
      </c>
      <c r="G1441" s="1">
        <v>138</v>
      </c>
      <c r="H1441" s="1">
        <v>0</v>
      </c>
      <c r="I1441" s="2">
        <v>0</v>
      </c>
    </row>
    <row r="1442" spans="1:9" x14ac:dyDescent="0.3">
      <c r="A1442" t="s">
        <v>61</v>
      </c>
      <c r="B1442" t="s">
        <v>419</v>
      </c>
      <c r="C1442" t="s">
        <v>52</v>
      </c>
      <c r="D1442" s="1">
        <v>1</v>
      </c>
      <c r="E1442" s="1">
        <v>1</v>
      </c>
      <c r="F1442" s="2">
        <v>100</v>
      </c>
      <c r="G1442" s="1">
        <v>145</v>
      </c>
      <c r="H1442" s="1">
        <v>147</v>
      </c>
      <c r="I1442" s="2">
        <v>101</v>
      </c>
    </row>
    <row r="1443" spans="1:9" x14ac:dyDescent="0.3">
      <c r="A1443" t="s">
        <v>61</v>
      </c>
      <c r="B1443" t="s">
        <v>187</v>
      </c>
      <c r="C1443" t="s">
        <v>51</v>
      </c>
      <c r="D1443" s="1">
        <v>1</v>
      </c>
      <c r="E1443" s="1">
        <v>0</v>
      </c>
      <c r="F1443" s="2">
        <v>0</v>
      </c>
      <c r="G1443" s="1">
        <v>931</v>
      </c>
      <c r="H1443" s="1">
        <v>0</v>
      </c>
      <c r="I1443" s="2">
        <v>0</v>
      </c>
    </row>
    <row r="1444" spans="1:9" x14ac:dyDescent="0.3">
      <c r="A1444" t="s">
        <v>61</v>
      </c>
      <c r="B1444" t="s">
        <v>187</v>
      </c>
      <c r="C1444" t="s">
        <v>52</v>
      </c>
      <c r="D1444" s="1">
        <v>5</v>
      </c>
      <c r="E1444" s="1">
        <v>0</v>
      </c>
      <c r="F1444" s="2">
        <v>0</v>
      </c>
      <c r="G1444" s="1">
        <v>3420</v>
      </c>
      <c r="H1444" s="1">
        <v>0</v>
      </c>
      <c r="I1444" s="2">
        <v>0</v>
      </c>
    </row>
    <row r="1445" spans="1:9" x14ac:dyDescent="0.3">
      <c r="A1445" t="s">
        <v>61</v>
      </c>
      <c r="B1445" t="s">
        <v>265</v>
      </c>
      <c r="C1445" t="s">
        <v>52</v>
      </c>
      <c r="D1445" s="1">
        <v>1</v>
      </c>
      <c r="E1445" s="1">
        <v>0</v>
      </c>
      <c r="F1445" s="2">
        <v>0</v>
      </c>
      <c r="G1445" s="1">
        <v>1998</v>
      </c>
      <c r="H1445" s="1">
        <v>0</v>
      </c>
      <c r="I1445" s="2">
        <v>0</v>
      </c>
    </row>
    <row r="1446" spans="1:9" x14ac:dyDescent="0.3">
      <c r="A1446" t="s">
        <v>61</v>
      </c>
      <c r="B1446" t="s">
        <v>420</v>
      </c>
      <c r="C1446" t="s">
        <v>52</v>
      </c>
      <c r="D1446" s="1">
        <v>1</v>
      </c>
      <c r="E1446" s="1">
        <v>1</v>
      </c>
      <c r="F1446" s="2">
        <v>100</v>
      </c>
      <c r="G1446" s="1">
        <v>150</v>
      </c>
      <c r="H1446" s="1">
        <v>151</v>
      </c>
      <c r="I1446" s="2">
        <v>101</v>
      </c>
    </row>
    <row r="1447" spans="1:9" x14ac:dyDescent="0.3">
      <c r="A1447" t="s">
        <v>61</v>
      </c>
      <c r="B1447" t="s">
        <v>227</v>
      </c>
      <c r="C1447" t="s">
        <v>51</v>
      </c>
      <c r="D1447" s="1">
        <v>4</v>
      </c>
      <c r="E1447" s="1">
        <v>1</v>
      </c>
      <c r="F1447" s="2">
        <v>25</v>
      </c>
      <c r="G1447" s="1">
        <v>4425</v>
      </c>
      <c r="H1447" s="1">
        <v>1052</v>
      </c>
      <c r="I1447" s="2">
        <v>24</v>
      </c>
    </row>
    <row r="1448" spans="1:9" x14ac:dyDescent="0.3">
      <c r="A1448" t="s">
        <v>61</v>
      </c>
      <c r="B1448" t="s">
        <v>368</v>
      </c>
      <c r="C1448" t="s">
        <v>52</v>
      </c>
      <c r="D1448" s="1">
        <v>2</v>
      </c>
      <c r="E1448" s="1">
        <v>0</v>
      </c>
      <c r="F1448" s="2">
        <v>0</v>
      </c>
      <c r="G1448" s="1">
        <v>288</v>
      </c>
      <c r="H1448" s="1">
        <v>0</v>
      </c>
      <c r="I1448" s="2">
        <v>0</v>
      </c>
    </row>
  </sheetData>
  <pageMargins left="0.7" right="0.7" top="0.75" bottom="0.75" header="0.3" footer="0.3"/>
  <pageSetup paperSize="9" orientation="portrait" horizontalDpi="90" verticalDpi="9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81"/>
  <sheetViews>
    <sheetView workbookViewId="0">
      <selection activeCell="E15" sqref="E15"/>
    </sheetView>
  </sheetViews>
  <sheetFormatPr defaultRowHeight="14" x14ac:dyDescent="0.3"/>
  <cols>
    <col min="1" max="1" width="49.75" customWidth="1"/>
    <col min="2" max="2" width="28.5" customWidth="1"/>
    <col min="3" max="3" width="24.58203125" customWidth="1"/>
    <col min="4" max="4" width="20" customWidth="1"/>
    <col min="5" max="5" width="27.5" customWidth="1"/>
    <col min="6" max="6" width="25.33203125" customWidth="1"/>
    <col min="7" max="7" width="22.83203125" customWidth="1"/>
    <col min="8" max="8" width="25.33203125" customWidth="1"/>
  </cols>
  <sheetData>
    <row r="1" spans="1:8" x14ac:dyDescent="0.3">
      <c r="A1" t="s">
        <v>62</v>
      </c>
      <c r="B1" t="s">
        <v>6</v>
      </c>
      <c r="C1" t="s">
        <v>44</v>
      </c>
      <c r="D1" t="s">
        <v>45</v>
      </c>
      <c r="E1" t="s">
        <v>46</v>
      </c>
      <c r="F1" t="s">
        <v>47</v>
      </c>
      <c r="G1" t="s">
        <v>48</v>
      </c>
      <c r="H1" t="s">
        <v>49</v>
      </c>
    </row>
    <row r="2" spans="1:8" x14ac:dyDescent="0.3">
      <c r="A2" t="s">
        <v>267</v>
      </c>
      <c r="B2" t="s">
        <v>52</v>
      </c>
      <c r="C2" s="1">
        <v>1</v>
      </c>
      <c r="D2" s="1">
        <v>1</v>
      </c>
      <c r="E2" s="2">
        <v>100</v>
      </c>
      <c r="F2" s="1">
        <v>71</v>
      </c>
      <c r="G2" s="1">
        <v>190</v>
      </c>
      <c r="H2" s="2">
        <v>269</v>
      </c>
    </row>
    <row r="3" spans="1:8" x14ac:dyDescent="0.3">
      <c r="A3" t="s">
        <v>63</v>
      </c>
      <c r="B3" t="s">
        <v>52</v>
      </c>
      <c r="C3" s="1">
        <v>13</v>
      </c>
      <c r="D3" s="1">
        <v>3</v>
      </c>
      <c r="E3" s="2">
        <v>23</v>
      </c>
      <c r="F3" s="1">
        <v>3435</v>
      </c>
      <c r="G3" s="1">
        <v>1801</v>
      </c>
      <c r="H3" s="2">
        <v>52</v>
      </c>
    </row>
    <row r="4" spans="1:8" x14ac:dyDescent="0.3">
      <c r="A4" t="s">
        <v>64</v>
      </c>
      <c r="B4" t="s">
        <v>51</v>
      </c>
      <c r="C4" s="1">
        <v>3</v>
      </c>
      <c r="D4" s="1">
        <v>1</v>
      </c>
      <c r="E4" s="2">
        <v>33</v>
      </c>
      <c r="F4" s="1">
        <v>1317</v>
      </c>
      <c r="G4" s="1">
        <v>96</v>
      </c>
      <c r="H4" s="2">
        <v>7</v>
      </c>
    </row>
    <row r="5" spans="1:8" x14ac:dyDescent="0.3">
      <c r="A5" t="s">
        <v>64</v>
      </c>
      <c r="B5" t="s">
        <v>52</v>
      </c>
      <c r="C5" s="1">
        <v>29</v>
      </c>
      <c r="D5" s="1">
        <v>7</v>
      </c>
      <c r="E5" s="2">
        <v>24</v>
      </c>
      <c r="F5" s="1">
        <v>13827</v>
      </c>
      <c r="G5" s="1">
        <v>3417</v>
      </c>
      <c r="H5" s="2">
        <v>25</v>
      </c>
    </row>
    <row r="6" spans="1:8" x14ac:dyDescent="0.3">
      <c r="A6" t="s">
        <v>383</v>
      </c>
      <c r="B6" t="s">
        <v>52</v>
      </c>
      <c r="C6" s="1">
        <v>1</v>
      </c>
      <c r="D6" s="1">
        <v>0</v>
      </c>
      <c r="E6" s="2">
        <v>0</v>
      </c>
      <c r="F6" s="1">
        <v>140</v>
      </c>
      <c r="G6" s="1">
        <v>0</v>
      </c>
      <c r="H6" s="2">
        <v>0</v>
      </c>
    </row>
    <row r="7" spans="1:8" x14ac:dyDescent="0.3">
      <c r="A7" t="s">
        <v>235</v>
      </c>
      <c r="B7" t="s">
        <v>52</v>
      </c>
      <c r="C7" s="1">
        <v>5</v>
      </c>
      <c r="D7" s="1">
        <v>3</v>
      </c>
      <c r="E7" s="2">
        <v>60</v>
      </c>
      <c r="F7" s="1">
        <v>5527</v>
      </c>
      <c r="G7" s="1">
        <v>3117</v>
      </c>
      <c r="H7" s="2">
        <v>56</v>
      </c>
    </row>
    <row r="8" spans="1:8" x14ac:dyDescent="0.3">
      <c r="A8" t="s">
        <v>236</v>
      </c>
      <c r="B8" t="s">
        <v>52</v>
      </c>
      <c r="C8" s="1">
        <v>1</v>
      </c>
      <c r="D8" s="1">
        <v>0</v>
      </c>
      <c r="E8" s="2">
        <v>0</v>
      </c>
      <c r="F8" s="1">
        <v>77</v>
      </c>
      <c r="G8" s="1">
        <v>0</v>
      </c>
      <c r="H8" s="2">
        <v>0</v>
      </c>
    </row>
    <row r="9" spans="1:8" x14ac:dyDescent="0.3">
      <c r="A9" t="s">
        <v>268</v>
      </c>
      <c r="B9" t="s">
        <v>52</v>
      </c>
      <c r="C9" s="1">
        <v>1</v>
      </c>
      <c r="D9" s="1">
        <v>0</v>
      </c>
      <c r="E9" s="2">
        <v>0</v>
      </c>
      <c r="F9" s="1">
        <v>200</v>
      </c>
      <c r="G9" s="1">
        <v>0</v>
      </c>
      <c r="H9" s="2">
        <v>0</v>
      </c>
    </row>
    <row r="10" spans="1:8" x14ac:dyDescent="0.3">
      <c r="A10" t="s">
        <v>269</v>
      </c>
      <c r="B10" t="s">
        <v>52</v>
      </c>
      <c r="C10" s="1">
        <v>2</v>
      </c>
      <c r="D10" s="1">
        <v>0</v>
      </c>
      <c r="E10" s="2">
        <v>0</v>
      </c>
      <c r="F10" s="1">
        <v>1051</v>
      </c>
      <c r="G10" s="1">
        <v>0</v>
      </c>
      <c r="H10" s="2">
        <v>0</v>
      </c>
    </row>
    <row r="11" spans="1:8" x14ac:dyDescent="0.3">
      <c r="A11" t="s">
        <v>270</v>
      </c>
      <c r="B11" t="s">
        <v>52</v>
      </c>
      <c r="C11" s="1">
        <v>1</v>
      </c>
      <c r="D11" s="1">
        <v>0</v>
      </c>
      <c r="E11" s="2">
        <v>0</v>
      </c>
      <c r="F11" s="1">
        <v>100</v>
      </c>
      <c r="G11" s="1">
        <v>0</v>
      </c>
      <c r="H11" s="2">
        <v>0</v>
      </c>
    </row>
    <row r="12" spans="1:8" x14ac:dyDescent="0.3">
      <c r="A12" t="s">
        <v>271</v>
      </c>
      <c r="B12" t="s">
        <v>52</v>
      </c>
      <c r="C12" s="1">
        <v>1</v>
      </c>
      <c r="D12" s="1">
        <v>0</v>
      </c>
      <c r="E12" s="2">
        <v>0</v>
      </c>
      <c r="F12" s="1">
        <v>150</v>
      </c>
      <c r="G12" s="1">
        <v>0</v>
      </c>
      <c r="H12" s="2">
        <v>0</v>
      </c>
    </row>
    <row r="13" spans="1:8" x14ac:dyDescent="0.3">
      <c r="A13" t="s">
        <v>272</v>
      </c>
      <c r="B13" t="s">
        <v>52</v>
      </c>
      <c r="C13" s="1">
        <v>1</v>
      </c>
      <c r="D13" s="1">
        <v>0</v>
      </c>
      <c r="E13" s="2">
        <v>0</v>
      </c>
      <c r="F13" s="1">
        <v>159</v>
      </c>
      <c r="G13" s="1">
        <v>0</v>
      </c>
      <c r="H13" s="2">
        <v>0</v>
      </c>
    </row>
    <row r="14" spans="1:8" x14ac:dyDescent="0.3">
      <c r="A14" t="s">
        <v>273</v>
      </c>
      <c r="B14" t="s">
        <v>52</v>
      </c>
      <c r="C14" s="1">
        <v>3</v>
      </c>
      <c r="D14" s="1">
        <v>0</v>
      </c>
      <c r="E14" s="2">
        <v>0</v>
      </c>
      <c r="F14" s="1">
        <v>440</v>
      </c>
      <c r="G14" s="1">
        <v>0</v>
      </c>
      <c r="H14" s="2">
        <v>0</v>
      </c>
    </row>
    <row r="15" spans="1:8" x14ac:dyDescent="0.3">
      <c r="A15" t="s">
        <v>65</v>
      </c>
      <c r="B15" t="s">
        <v>51</v>
      </c>
      <c r="C15" s="1">
        <v>1</v>
      </c>
      <c r="D15" s="1">
        <v>0</v>
      </c>
      <c r="E15" s="2">
        <v>0</v>
      </c>
      <c r="F15" s="1">
        <v>158</v>
      </c>
      <c r="G15" s="1">
        <v>0</v>
      </c>
      <c r="H15" s="2">
        <v>0</v>
      </c>
    </row>
    <row r="16" spans="1:8" x14ac:dyDescent="0.3">
      <c r="A16" t="s">
        <v>65</v>
      </c>
      <c r="B16" t="s">
        <v>52</v>
      </c>
      <c r="C16" s="1">
        <v>13</v>
      </c>
      <c r="D16" s="1">
        <v>2</v>
      </c>
      <c r="E16" s="2">
        <v>15</v>
      </c>
      <c r="F16" s="1">
        <v>5266</v>
      </c>
      <c r="G16" s="1">
        <v>860</v>
      </c>
      <c r="H16" s="2">
        <v>16</v>
      </c>
    </row>
    <row r="17" spans="1:8" x14ac:dyDescent="0.3">
      <c r="A17" t="s">
        <v>66</v>
      </c>
      <c r="B17" t="s">
        <v>51</v>
      </c>
      <c r="C17" s="1">
        <v>3</v>
      </c>
      <c r="D17" s="1">
        <v>0</v>
      </c>
      <c r="E17" s="2">
        <v>0</v>
      </c>
      <c r="F17" s="1">
        <v>2031</v>
      </c>
      <c r="G17" s="1">
        <v>0</v>
      </c>
      <c r="H17" s="2">
        <v>0</v>
      </c>
    </row>
    <row r="18" spans="1:8" x14ac:dyDescent="0.3">
      <c r="A18" t="s">
        <v>66</v>
      </c>
      <c r="B18" t="s">
        <v>52</v>
      </c>
      <c r="C18" s="1">
        <v>36</v>
      </c>
      <c r="D18" s="1">
        <v>8</v>
      </c>
      <c r="E18" s="2">
        <v>22</v>
      </c>
      <c r="F18" s="1">
        <v>19899</v>
      </c>
      <c r="G18" s="1">
        <v>5751</v>
      </c>
      <c r="H18" s="2">
        <v>29</v>
      </c>
    </row>
    <row r="19" spans="1:8" x14ac:dyDescent="0.3">
      <c r="A19" t="s">
        <v>189</v>
      </c>
      <c r="B19" t="s">
        <v>51</v>
      </c>
      <c r="C19" s="1">
        <v>2</v>
      </c>
      <c r="D19" s="1">
        <v>2</v>
      </c>
      <c r="E19" s="2">
        <v>100</v>
      </c>
      <c r="F19" s="1">
        <v>676</v>
      </c>
      <c r="G19" s="1">
        <v>685</v>
      </c>
      <c r="H19" s="2">
        <v>101</v>
      </c>
    </row>
    <row r="20" spans="1:8" x14ac:dyDescent="0.3">
      <c r="A20" t="s">
        <v>189</v>
      </c>
      <c r="B20" t="s">
        <v>52</v>
      </c>
      <c r="C20" s="1">
        <v>11</v>
      </c>
      <c r="D20" s="1">
        <v>7</v>
      </c>
      <c r="E20" s="2">
        <v>64</v>
      </c>
      <c r="F20" s="1">
        <v>4254</v>
      </c>
      <c r="G20" s="1">
        <v>2578</v>
      </c>
      <c r="H20" s="2">
        <v>61</v>
      </c>
    </row>
    <row r="21" spans="1:8" x14ac:dyDescent="0.3">
      <c r="A21" t="s">
        <v>274</v>
      </c>
      <c r="B21" t="s">
        <v>52</v>
      </c>
      <c r="C21" s="1">
        <v>1</v>
      </c>
      <c r="D21" s="1">
        <v>0</v>
      </c>
      <c r="E21" s="2">
        <v>0</v>
      </c>
      <c r="F21" s="1">
        <v>200</v>
      </c>
      <c r="G21" s="1">
        <v>0</v>
      </c>
      <c r="H21" s="2">
        <v>0</v>
      </c>
    </row>
    <row r="22" spans="1:8" x14ac:dyDescent="0.3">
      <c r="A22" t="s">
        <v>67</v>
      </c>
      <c r="B22" t="s">
        <v>51</v>
      </c>
      <c r="C22" s="1">
        <v>7</v>
      </c>
      <c r="D22" s="1">
        <v>2</v>
      </c>
      <c r="E22" s="2">
        <v>29</v>
      </c>
      <c r="F22" s="1">
        <v>4166</v>
      </c>
      <c r="G22" s="1">
        <v>1718</v>
      </c>
      <c r="H22" s="2">
        <v>41</v>
      </c>
    </row>
    <row r="23" spans="1:8" x14ac:dyDescent="0.3">
      <c r="A23" t="s">
        <v>67</v>
      </c>
      <c r="B23" t="s">
        <v>52</v>
      </c>
      <c r="C23" s="1">
        <v>31</v>
      </c>
      <c r="D23" s="1">
        <v>6</v>
      </c>
      <c r="E23" s="2">
        <v>19</v>
      </c>
      <c r="F23" s="1">
        <v>12775</v>
      </c>
      <c r="G23" s="1">
        <v>1757</v>
      </c>
      <c r="H23" s="2">
        <v>14</v>
      </c>
    </row>
    <row r="24" spans="1:8" x14ac:dyDescent="0.3">
      <c r="A24" t="s">
        <v>68</v>
      </c>
      <c r="B24" t="s">
        <v>51</v>
      </c>
      <c r="C24" s="1">
        <v>1</v>
      </c>
      <c r="D24" s="1">
        <v>1</v>
      </c>
      <c r="E24" s="2">
        <v>100</v>
      </c>
      <c r="F24" s="1">
        <v>200</v>
      </c>
      <c r="G24" s="1">
        <v>202</v>
      </c>
      <c r="H24" s="2">
        <v>101</v>
      </c>
    </row>
    <row r="25" spans="1:8" x14ac:dyDescent="0.3">
      <c r="A25" t="s">
        <v>68</v>
      </c>
      <c r="B25" t="s">
        <v>52</v>
      </c>
      <c r="C25" s="1">
        <v>10</v>
      </c>
      <c r="D25" s="1">
        <v>2</v>
      </c>
      <c r="E25" s="2">
        <v>20</v>
      </c>
      <c r="F25" s="1">
        <v>2943</v>
      </c>
      <c r="G25" s="1">
        <v>350</v>
      </c>
      <c r="H25" s="2">
        <v>12</v>
      </c>
    </row>
    <row r="26" spans="1:8" x14ac:dyDescent="0.3">
      <c r="A26" t="s">
        <v>275</v>
      </c>
      <c r="B26" t="s">
        <v>52</v>
      </c>
      <c r="C26" s="1">
        <v>1</v>
      </c>
      <c r="D26" s="1">
        <v>0</v>
      </c>
      <c r="E26" s="2">
        <v>0</v>
      </c>
      <c r="F26" s="1">
        <v>17</v>
      </c>
      <c r="G26" s="1">
        <v>0</v>
      </c>
      <c r="H26" s="2">
        <v>0</v>
      </c>
    </row>
    <row r="27" spans="1:8" x14ac:dyDescent="0.3">
      <c r="A27" t="s">
        <v>69</v>
      </c>
      <c r="B27" t="s">
        <v>51</v>
      </c>
      <c r="C27" s="1">
        <v>9</v>
      </c>
      <c r="D27" s="1">
        <v>2</v>
      </c>
      <c r="E27" s="2">
        <v>22</v>
      </c>
      <c r="F27" s="1">
        <v>4458</v>
      </c>
      <c r="G27" s="1">
        <v>721</v>
      </c>
      <c r="H27" s="2">
        <v>16</v>
      </c>
    </row>
    <row r="28" spans="1:8" x14ac:dyDescent="0.3">
      <c r="A28" t="s">
        <v>69</v>
      </c>
      <c r="B28" t="s">
        <v>52</v>
      </c>
      <c r="C28" s="1">
        <v>23</v>
      </c>
      <c r="D28" s="1">
        <v>4</v>
      </c>
      <c r="E28" s="2">
        <v>17</v>
      </c>
      <c r="F28" s="1">
        <v>8058</v>
      </c>
      <c r="G28" s="1">
        <v>637</v>
      </c>
      <c r="H28" s="2">
        <v>8</v>
      </c>
    </row>
    <row r="29" spans="1:8" x14ac:dyDescent="0.3">
      <c r="A29" t="s">
        <v>70</v>
      </c>
      <c r="B29" t="s">
        <v>51</v>
      </c>
      <c r="C29" s="1">
        <v>1</v>
      </c>
      <c r="D29" s="1">
        <v>0</v>
      </c>
      <c r="E29" s="2">
        <v>0</v>
      </c>
      <c r="F29" s="1">
        <v>191</v>
      </c>
      <c r="G29" s="1">
        <v>0</v>
      </c>
      <c r="H29" s="2">
        <v>0</v>
      </c>
    </row>
    <row r="30" spans="1:8" x14ac:dyDescent="0.3">
      <c r="A30" t="s">
        <v>70</v>
      </c>
      <c r="B30" t="s">
        <v>52</v>
      </c>
      <c r="C30" s="1">
        <v>12</v>
      </c>
      <c r="D30" s="1">
        <v>1</v>
      </c>
      <c r="E30" s="2">
        <v>8</v>
      </c>
      <c r="F30" s="1">
        <v>4417</v>
      </c>
      <c r="G30" s="1">
        <v>36</v>
      </c>
      <c r="H30" s="2">
        <v>1</v>
      </c>
    </row>
    <row r="31" spans="1:8" x14ac:dyDescent="0.3">
      <c r="A31" t="s">
        <v>276</v>
      </c>
      <c r="B31" t="s">
        <v>52</v>
      </c>
      <c r="C31" s="1">
        <v>1</v>
      </c>
      <c r="D31" s="1">
        <v>0</v>
      </c>
      <c r="E31" s="2">
        <v>0</v>
      </c>
      <c r="F31" s="1">
        <v>200</v>
      </c>
      <c r="G31" s="1">
        <v>0</v>
      </c>
      <c r="H31" s="2">
        <v>0</v>
      </c>
    </row>
    <row r="32" spans="1:8" x14ac:dyDescent="0.3">
      <c r="A32" t="s">
        <v>71</v>
      </c>
      <c r="B32" t="s">
        <v>51</v>
      </c>
      <c r="C32" s="1">
        <v>2</v>
      </c>
      <c r="D32" s="1">
        <v>0</v>
      </c>
      <c r="E32" s="2">
        <v>0</v>
      </c>
      <c r="F32" s="1">
        <v>1036</v>
      </c>
      <c r="G32" s="1">
        <v>0</v>
      </c>
      <c r="H32" s="2">
        <v>0</v>
      </c>
    </row>
    <row r="33" spans="1:8" x14ac:dyDescent="0.3">
      <c r="A33" t="s">
        <v>71</v>
      </c>
      <c r="B33" t="s">
        <v>52</v>
      </c>
      <c r="C33" s="1">
        <v>21</v>
      </c>
      <c r="D33" s="1">
        <v>2</v>
      </c>
      <c r="E33" s="2">
        <v>10</v>
      </c>
      <c r="F33" s="1">
        <v>5913</v>
      </c>
      <c r="G33" s="1">
        <v>131</v>
      </c>
      <c r="H33" s="2">
        <v>2</v>
      </c>
    </row>
    <row r="34" spans="1:8" x14ac:dyDescent="0.3">
      <c r="A34" t="s">
        <v>277</v>
      </c>
      <c r="B34" t="s">
        <v>52</v>
      </c>
      <c r="C34" s="1">
        <v>1</v>
      </c>
      <c r="D34" s="1">
        <v>1</v>
      </c>
      <c r="E34" s="2">
        <v>100</v>
      </c>
      <c r="F34" s="1">
        <v>6893</v>
      </c>
      <c r="G34" s="1">
        <v>6601</v>
      </c>
      <c r="H34" s="2">
        <v>96</v>
      </c>
    </row>
    <row r="35" spans="1:8" x14ac:dyDescent="0.3">
      <c r="A35" t="s">
        <v>237</v>
      </c>
      <c r="B35" t="s">
        <v>52</v>
      </c>
      <c r="C35" s="1">
        <v>1</v>
      </c>
      <c r="D35" s="1">
        <v>0</v>
      </c>
      <c r="E35" s="2">
        <v>0</v>
      </c>
      <c r="F35" s="1">
        <v>89</v>
      </c>
      <c r="G35" s="1">
        <v>0</v>
      </c>
      <c r="H35" s="2">
        <v>0</v>
      </c>
    </row>
    <row r="36" spans="1:8" x14ac:dyDescent="0.3">
      <c r="A36" t="s">
        <v>278</v>
      </c>
      <c r="B36" t="s">
        <v>52</v>
      </c>
      <c r="C36" s="1">
        <v>1</v>
      </c>
      <c r="D36" s="1">
        <v>0</v>
      </c>
      <c r="E36" s="2">
        <v>0</v>
      </c>
      <c r="F36" s="1">
        <v>136</v>
      </c>
      <c r="G36" s="1">
        <v>0</v>
      </c>
      <c r="H36" s="2">
        <v>0</v>
      </c>
    </row>
    <row r="37" spans="1:8" x14ac:dyDescent="0.3">
      <c r="A37" t="s">
        <v>72</v>
      </c>
      <c r="B37" t="s">
        <v>51</v>
      </c>
      <c r="C37" s="1">
        <v>1</v>
      </c>
      <c r="D37" s="1">
        <v>0</v>
      </c>
      <c r="E37" s="2">
        <v>0</v>
      </c>
      <c r="F37" s="1">
        <v>492</v>
      </c>
      <c r="G37" s="1">
        <v>0</v>
      </c>
      <c r="H37" s="2">
        <v>0</v>
      </c>
    </row>
    <row r="38" spans="1:8" x14ac:dyDescent="0.3">
      <c r="A38" t="s">
        <v>72</v>
      </c>
      <c r="B38" t="s">
        <v>52</v>
      </c>
      <c r="C38" s="1">
        <v>1</v>
      </c>
      <c r="D38" s="1">
        <v>1</v>
      </c>
      <c r="E38" s="2">
        <v>100</v>
      </c>
      <c r="F38" s="1">
        <v>3724</v>
      </c>
      <c r="G38" s="1">
        <v>3807</v>
      </c>
      <c r="H38" s="2">
        <v>102</v>
      </c>
    </row>
    <row r="39" spans="1:8" x14ac:dyDescent="0.3">
      <c r="A39" t="s">
        <v>384</v>
      </c>
      <c r="B39" t="s">
        <v>52</v>
      </c>
      <c r="C39" s="1">
        <v>1</v>
      </c>
      <c r="D39" s="1">
        <v>1</v>
      </c>
      <c r="E39" s="2">
        <v>100</v>
      </c>
      <c r="F39" s="1">
        <v>150</v>
      </c>
      <c r="G39" s="1">
        <v>152</v>
      </c>
      <c r="H39" s="2">
        <v>101</v>
      </c>
    </row>
    <row r="40" spans="1:8" x14ac:dyDescent="0.3">
      <c r="A40" t="s">
        <v>73</v>
      </c>
      <c r="B40" t="s">
        <v>52</v>
      </c>
      <c r="C40" s="1">
        <v>3</v>
      </c>
      <c r="D40" s="1">
        <v>3</v>
      </c>
      <c r="E40" s="2">
        <v>100</v>
      </c>
      <c r="F40" s="1">
        <v>501</v>
      </c>
      <c r="G40" s="1">
        <v>472</v>
      </c>
      <c r="H40" s="2">
        <v>94</v>
      </c>
    </row>
    <row r="41" spans="1:8" x14ac:dyDescent="0.3">
      <c r="A41" t="s">
        <v>370</v>
      </c>
      <c r="B41" t="s">
        <v>51</v>
      </c>
      <c r="C41" s="1">
        <v>1</v>
      </c>
      <c r="D41" s="1">
        <v>0</v>
      </c>
      <c r="E41" s="2">
        <v>0</v>
      </c>
      <c r="F41" s="1">
        <v>911</v>
      </c>
      <c r="G41" s="1">
        <v>0</v>
      </c>
      <c r="H41" s="2">
        <v>0</v>
      </c>
    </row>
    <row r="42" spans="1:8" x14ac:dyDescent="0.3">
      <c r="A42" t="s">
        <v>370</v>
      </c>
      <c r="B42" t="s">
        <v>52</v>
      </c>
      <c r="C42" s="1">
        <v>4</v>
      </c>
      <c r="D42" s="1">
        <v>1</v>
      </c>
      <c r="E42" s="2">
        <v>25</v>
      </c>
      <c r="F42" s="1">
        <v>582</v>
      </c>
      <c r="G42" s="1">
        <v>249</v>
      </c>
      <c r="H42" s="2">
        <v>43</v>
      </c>
    </row>
    <row r="43" spans="1:8" x14ac:dyDescent="0.3">
      <c r="A43" t="s">
        <v>74</v>
      </c>
      <c r="B43" t="s">
        <v>51</v>
      </c>
      <c r="C43" s="1">
        <v>18</v>
      </c>
      <c r="D43" s="1">
        <v>0</v>
      </c>
      <c r="E43" s="2">
        <v>0</v>
      </c>
      <c r="F43" s="1">
        <v>15065</v>
      </c>
      <c r="G43" s="1">
        <v>0</v>
      </c>
      <c r="H43" s="2">
        <v>0</v>
      </c>
    </row>
    <row r="44" spans="1:8" x14ac:dyDescent="0.3">
      <c r="A44" t="s">
        <v>74</v>
      </c>
      <c r="B44" t="s">
        <v>52</v>
      </c>
      <c r="C44" s="1">
        <v>37</v>
      </c>
      <c r="D44" s="1">
        <v>8</v>
      </c>
      <c r="E44" s="2">
        <v>22</v>
      </c>
      <c r="F44" s="1">
        <v>21147</v>
      </c>
      <c r="G44" s="1">
        <v>2456</v>
      </c>
      <c r="H44" s="2">
        <v>12</v>
      </c>
    </row>
    <row r="45" spans="1:8" x14ac:dyDescent="0.3">
      <c r="A45" t="s">
        <v>385</v>
      </c>
      <c r="B45" t="s">
        <v>52</v>
      </c>
      <c r="C45" s="1">
        <v>1</v>
      </c>
      <c r="D45" s="1">
        <v>0</v>
      </c>
      <c r="E45" s="2">
        <v>0</v>
      </c>
      <c r="F45" s="1">
        <v>150</v>
      </c>
      <c r="G45" s="1">
        <v>0</v>
      </c>
      <c r="H45" s="2">
        <v>0</v>
      </c>
    </row>
    <row r="46" spans="1:8" x14ac:dyDescent="0.3">
      <c r="A46" t="s">
        <v>190</v>
      </c>
      <c r="B46" t="s">
        <v>52</v>
      </c>
      <c r="C46" s="1">
        <v>3</v>
      </c>
      <c r="D46" s="1">
        <v>1</v>
      </c>
      <c r="E46" s="2">
        <v>33</v>
      </c>
      <c r="F46" s="1">
        <v>1398</v>
      </c>
      <c r="G46" s="1">
        <v>404</v>
      </c>
      <c r="H46" s="2">
        <v>29</v>
      </c>
    </row>
    <row r="47" spans="1:8" x14ac:dyDescent="0.3">
      <c r="A47" t="s">
        <v>279</v>
      </c>
      <c r="B47" t="s">
        <v>52</v>
      </c>
      <c r="C47" s="1">
        <v>1</v>
      </c>
      <c r="D47" s="1">
        <v>0</v>
      </c>
      <c r="E47" s="2">
        <v>0</v>
      </c>
      <c r="F47" s="1">
        <v>200</v>
      </c>
      <c r="G47" s="1">
        <v>0</v>
      </c>
      <c r="H47" s="2">
        <v>0</v>
      </c>
    </row>
    <row r="48" spans="1:8" x14ac:dyDescent="0.3">
      <c r="A48" t="s">
        <v>280</v>
      </c>
      <c r="B48" t="s">
        <v>52</v>
      </c>
      <c r="C48" s="1">
        <v>1</v>
      </c>
      <c r="D48" s="1">
        <v>1</v>
      </c>
      <c r="E48" s="2">
        <v>100</v>
      </c>
      <c r="F48" s="1">
        <v>4796</v>
      </c>
      <c r="G48" s="1">
        <v>4796</v>
      </c>
      <c r="H48" s="2">
        <v>100</v>
      </c>
    </row>
    <row r="49" spans="1:8" x14ac:dyDescent="0.3">
      <c r="A49" t="s">
        <v>281</v>
      </c>
      <c r="B49" t="s">
        <v>52</v>
      </c>
      <c r="C49" s="1">
        <v>1</v>
      </c>
      <c r="D49" s="1">
        <v>0</v>
      </c>
      <c r="E49" s="2">
        <v>0</v>
      </c>
      <c r="F49" s="1">
        <v>114</v>
      </c>
      <c r="G49" s="1">
        <v>0</v>
      </c>
      <c r="H49" s="2">
        <v>0</v>
      </c>
    </row>
    <row r="50" spans="1:8" x14ac:dyDescent="0.3">
      <c r="A50" t="s">
        <v>75</v>
      </c>
      <c r="B50" t="s">
        <v>52</v>
      </c>
      <c r="C50" s="1">
        <v>2</v>
      </c>
      <c r="D50" s="1">
        <v>1</v>
      </c>
      <c r="E50" s="2">
        <v>50</v>
      </c>
      <c r="F50" s="1">
        <v>37</v>
      </c>
      <c r="G50" s="1">
        <v>13</v>
      </c>
      <c r="H50" s="2">
        <v>36</v>
      </c>
    </row>
    <row r="51" spans="1:8" x14ac:dyDescent="0.3">
      <c r="A51" t="s">
        <v>229</v>
      </c>
      <c r="B51" t="s">
        <v>52</v>
      </c>
      <c r="C51" s="1">
        <v>3</v>
      </c>
      <c r="D51" s="1">
        <v>0</v>
      </c>
      <c r="E51" s="2">
        <v>0</v>
      </c>
      <c r="F51" s="1">
        <v>1070</v>
      </c>
      <c r="G51" s="1">
        <v>0</v>
      </c>
      <c r="H51" s="2">
        <v>0</v>
      </c>
    </row>
    <row r="52" spans="1:8" x14ac:dyDescent="0.3">
      <c r="A52" t="s">
        <v>76</v>
      </c>
      <c r="B52" t="s">
        <v>51</v>
      </c>
      <c r="C52" s="1">
        <v>29</v>
      </c>
      <c r="D52" s="1">
        <v>10</v>
      </c>
      <c r="E52" s="2">
        <v>34</v>
      </c>
      <c r="F52" s="1">
        <v>17144</v>
      </c>
      <c r="G52" s="1">
        <v>3898</v>
      </c>
      <c r="H52" s="2">
        <v>23</v>
      </c>
    </row>
    <row r="53" spans="1:8" x14ac:dyDescent="0.3">
      <c r="A53" t="s">
        <v>76</v>
      </c>
      <c r="B53" t="s">
        <v>52</v>
      </c>
      <c r="C53" s="1">
        <v>176</v>
      </c>
      <c r="D53" s="1">
        <v>55</v>
      </c>
      <c r="E53" s="2">
        <v>31</v>
      </c>
      <c r="F53" s="1">
        <v>99500</v>
      </c>
      <c r="G53" s="1">
        <v>30116</v>
      </c>
      <c r="H53" s="2">
        <v>30</v>
      </c>
    </row>
    <row r="54" spans="1:8" x14ac:dyDescent="0.3">
      <c r="A54" t="s">
        <v>282</v>
      </c>
      <c r="B54" t="s">
        <v>52</v>
      </c>
      <c r="C54" s="1">
        <v>3</v>
      </c>
      <c r="D54" s="1">
        <v>0</v>
      </c>
      <c r="E54" s="2">
        <v>0</v>
      </c>
      <c r="F54" s="1">
        <v>870</v>
      </c>
      <c r="G54" s="1">
        <v>0</v>
      </c>
      <c r="H54" s="2">
        <v>0</v>
      </c>
    </row>
    <row r="55" spans="1:8" x14ac:dyDescent="0.3">
      <c r="A55" t="s">
        <v>386</v>
      </c>
      <c r="B55" t="s">
        <v>51</v>
      </c>
      <c r="C55" s="1">
        <v>1</v>
      </c>
      <c r="D55" s="1">
        <v>0</v>
      </c>
      <c r="E55" s="2">
        <v>0</v>
      </c>
      <c r="F55" s="1">
        <v>0</v>
      </c>
      <c r="G55" s="1">
        <v>0</v>
      </c>
      <c r="H55" s="2">
        <v>0</v>
      </c>
    </row>
    <row r="56" spans="1:8" x14ac:dyDescent="0.3">
      <c r="A56" t="s">
        <v>283</v>
      </c>
      <c r="B56" t="s">
        <v>52</v>
      </c>
      <c r="C56" s="1">
        <v>1</v>
      </c>
      <c r="D56" s="1">
        <v>0</v>
      </c>
      <c r="E56" s="2">
        <v>0</v>
      </c>
      <c r="F56" s="1">
        <v>195</v>
      </c>
      <c r="G56" s="1">
        <v>0</v>
      </c>
      <c r="H56" s="2">
        <v>0</v>
      </c>
    </row>
    <row r="57" spans="1:8" x14ac:dyDescent="0.3">
      <c r="A57" t="s">
        <v>284</v>
      </c>
      <c r="B57" t="s">
        <v>52</v>
      </c>
      <c r="C57" s="1">
        <v>1</v>
      </c>
      <c r="D57" s="1">
        <v>0</v>
      </c>
      <c r="E57" s="2">
        <v>0</v>
      </c>
      <c r="F57" s="1">
        <v>166</v>
      </c>
      <c r="G57" s="1">
        <v>0</v>
      </c>
      <c r="H57" s="2">
        <v>0</v>
      </c>
    </row>
    <row r="58" spans="1:8" x14ac:dyDescent="0.3">
      <c r="A58" t="s">
        <v>77</v>
      </c>
      <c r="B58" t="s">
        <v>51</v>
      </c>
      <c r="C58" s="1">
        <v>2</v>
      </c>
      <c r="D58" s="1">
        <v>0</v>
      </c>
      <c r="E58" s="2">
        <v>0</v>
      </c>
      <c r="F58" s="1">
        <v>1300</v>
      </c>
      <c r="G58" s="1">
        <v>0</v>
      </c>
      <c r="H58" s="2">
        <v>0</v>
      </c>
    </row>
    <row r="59" spans="1:8" x14ac:dyDescent="0.3">
      <c r="A59" t="s">
        <v>77</v>
      </c>
      <c r="B59" t="s">
        <v>52</v>
      </c>
      <c r="C59" s="1">
        <v>31</v>
      </c>
      <c r="D59" s="1">
        <v>10</v>
      </c>
      <c r="E59" s="2">
        <v>32</v>
      </c>
      <c r="F59" s="1">
        <v>12922</v>
      </c>
      <c r="G59" s="1">
        <v>2385</v>
      </c>
      <c r="H59" s="2">
        <v>18</v>
      </c>
    </row>
    <row r="60" spans="1:8" x14ac:dyDescent="0.3">
      <c r="A60" t="s">
        <v>191</v>
      </c>
      <c r="B60" t="s">
        <v>52</v>
      </c>
      <c r="C60" s="1">
        <v>1</v>
      </c>
      <c r="D60" s="1">
        <v>0</v>
      </c>
      <c r="E60" s="2">
        <v>0</v>
      </c>
      <c r="F60" s="1">
        <v>20</v>
      </c>
      <c r="G60" s="1">
        <v>0</v>
      </c>
      <c r="H60" s="2">
        <v>0</v>
      </c>
    </row>
    <row r="61" spans="1:8" x14ac:dyDescent="0.3">
      <c r="A61" t="s">
        <v>377</v>
      </c>
      <c r="B61" t="s">
        <v>52</v>
      </c>
      <c r="C61" s="1">
        <v>1</v>
      </c>
      <c r="D61" s="1">
        <v>1</v>
      </c>
      <c r="E61" s="2">
        <v>100</v>
      </c>
      <c r="F61" s="1">
        <v>15</v>
      </c>
      <c r="G61" s="1">
        <v>15</v>
      </c>
      <c r="H61" s="2">
        <v>100</v>
      </c>
    </row>
    <row r="62" spans="1:8" x14ac:dyDescent="0.3">
      <c r="A62" t="s">
        <v>78</v>
      </c>
      <c r="B62" t="s">
        <v>52</v>
      </c>
      <c r="C62" s="1">
        <v>1</v>
      </c>
      <c r="D62" s="1">
        <v>1</v>
      </c>
      <c r="E62" s="2">
        <v>100</v>
      </c>
      <c r="F62" s="1">
        <v>29</v>
      </c>
      <c r="G62" s="1">
        <v>29</v>
      </c>
      <c r="H62" s="2">
        <v>101</v>
      </c>
    </row>
    <row r="63" spans="1:8" x14ac:dyDescent="0.3">
      <c r="A63" t="s">
        <v>79</v>
      </c>
      <c r="B63" t="s">
        <v>51</v>
      </c>
      <c r="C63" s="1">
        <v>5</v>
      </c>
      <c r="D63" s="1">
        <v>0</v>
      </c>
      <c r="E63" s="2">
        <v>0</v>
      </c>
      <c r="F63" s="1">
        <v>3006</v>
      </c>
      <c r="G63" s="1">
        <v>0</v>
      </c>
      <c r="H63" s="2">
        <v>0</v>
      </c>
    </row>
    <row r="64" spans="1:8" x14ac:dyDescent="0.3">
      <c r="A64" t="s">
        <v>79</v>
      </c>
      <c r="B64" t="s">
        <v>52</v>
      </c>
      <c r="C64" s="1">
        <v>33</v>
      </c>
      <c r="D64" s="1">
        <v>8</v>
      </c>
      <c r="E64" s="2">
        <v>24</v>
      </c>
      <c r="F64" s="1">
        <v>23577</v>
      </c>
      <c r="G64" s="1">
        <v>2630</v>
      </c>
      <c r="H64" s="2">
        <v>11</v>
      </c>
    </row>
    <row r="65" spans="1:8" x14ac:dyDescent="0.3">
      <c r="A65" t="s">
        <v>192</v>
      </c>
      <c r="B65" t="s">
        <v>51</v>
      </c>
      <c r="C65" s="1">
        <v>4</v>
      </c>
      <c r="D65" s="1">
        <v>0</v>
      </c>
      <c r="E65" s="2">
        <v>0</v>
      </c>
      <c r="F65" s="1">
        <v>3135</v>
      </c>
      <c r="G65" s="1">
        <v>0</v>
      </c>
      <c r="H65" s="2">
        <v>0</v>
      </c>
    </row>
    <row r="66" spans="1:8" x14ac:dyDescent="0.3">
      <c r="A66" t="s">
        <v>192</v>
      </c>
      <c r="B66" t="s">
        <v>52</v>
      </c>
      <c r="C66" s="1">
        <v>44</v>
      </c>
      <c r="D66" s="1">
        <v>10</v>
      </c>
      <c r="E66" s="2">
        <v>23</v>
      </c>
      <c r="F66" s="1">
        <v>28816</v>
      </c>
      <c r="G66" s="1">
        <v>6347</v>
      </c>
      <c r="H66" s="2">
        <v>22</v>
      </c>
    </row>
    <row r="67" spans="1:8" x14ac:dyDescent="0.3">
      <c r="A67" t="s">
        <v>285</v>
      </c>
      <c r="B67" t="s">
        <v>52</v>
      </c>
      <c r="C67" s="1">
        <v>1</v>
      </c>
      <c r="D67" s="1">
        <v>0</v>
      </c>
      <c r="E67" s="2">
        <v>0</v>
      </c>
      <c r="F67" s="1">
        <v>1018</v>
      </c>
      <c r="G67" s="1">
        <v>0</v>
      </c>
      <c r="H67" s="2">
        <v>0</v>
      </c>
    </row>
    <row r="68" spans="1:8" x14ac:dyDescent="0.3">
      <c r="A68" t="s">
        <v>387</v>
      </c>
      <c r="B68" t="s">
        <v>52</v>
      </c>
      <c r="C68" s="1">
        <v>1</v>
      </c>
      <c r="D68" s="1">
        <v>1</v>
      </c>
      <c r="E68" s="2">
        <v>100</v>
      </c>
      <c r="F68" s="1">
        <v>147</v>
      </c>
      <c r="G68" s="1">
        <v>149</v>
      </c>
      <c r="H68" s="2">
        <v>101</v>
      </c>
    </row>
    <row r="69" spans="1:8" x14ac:dyDescent="0.3">
      <c r="A69" t="s">
        <v>80</v>
      </c>
      <c r="B69" t="s">
        <v>51</v>
      </c>
      <c r="C69" s="1">
        <v>2</v>
      </c>
      <c r="D69" s="1">
        <v>0</v>
      </c>
      <c r="E69" s="2">
        <v>0</v>
      </c>
      <c r="F69" s="1">
        <v>916</v>
      </c>
      <c r="G69" s="1">
        <v>0</v>
      </c>
      <c r="H69" s="2">
        <v>0</v>
      </c>
    </row>
    <row r="70" spans="1:8" x14ac:dyDescent="0.3">
      <c r="A70" t="s">
        <v>80</v>
      </c>
      <c r="B70" t="s">
        <v>52</v>
      </c>
      <c r="C70" s="1">
        <v>18</v>
      </c>
      <c r="D70" s="1">
        <v>5</v>
      </c>
      <c r="E70" s="2">
        <v>28</v>
      </c>
      <c r="F70" s="1">
        <v>6720</v>
      </c>
      <c r="G70" s="1">
        <v>2251</v>
      </c>
      <c r="H70" s="2">
        <v>33</v>
      </c>
    </row>
    <row r="71" spans="1:8" x14ac:dyDescent="0.3">
      <c r="A71" t="s">
        <v>286</v>
      </c>
      <c r="B71" t="s">
        <v>52</v>
      </c>
      <c r="C71" s="1">
        <v>3</v>
      </c>
      <c r="D71" s="1">
        <v>0</v>
      </c>
      <c r="E71" s="2">
        <v>0</v>
      </c>
      <c r="F71" s="1">
        <v>2270</v>
      </c>
      <c r="G71" s="1">
        <v>0</v>
      </c>
      <c r="H71" s="2">
        <v>0</v>
      </c>
    </row>
    <row r="72" spans="1:8" x14ac:dyDescent="0.3">
      <c r="A72" t="s">
        <v>193</v>
      </c>
      <c r="B72" t="s">
        <v>51</v>
      </c>
      <c r="C72" s="1">
        <v>1</v>
      </c>
      <c r="D72" s="1">
        <v>0</v>
      </c>
      <c r="E72" s="2">
        <v>0</v>
      </c>
      <c r="F72" s="1">
        <v>681</v>
      </c>
      <c r="G72" s="1">
        <v>0</v>
      </c>
      <c r="H72" s="2">
        <v>0</v>
      </c>
    </row>
    <row r="73" spans="1:8" x14ac:dyDescent="0.3">
      <c r="A73" t="s">
        <v>193</v>
      </c>
      <c r="B73" t="s">
        <v>52</v>
      </c>
      <c r="C73" s="1">
        <v>13</v>
      </c>
      <c r="D73" s="1">
        <v>3</v>
      </c>
      <c r="E73" s="2">
        <v>23</v>
      </c>
      <c r="F73" s="1">
        <v>3457</v>
      </c>
      <c r="G73" s="1">
        <v>46</v>
      </c>
      <c r="H73" s="2">
        <v>1</v>
      </c>
    </row>
    <row r="74" spans="1:8" x14ac:dyDescent="0.3">
      <c r="A74" t="s">
        <v>287</v>
      </c>
      <c r="B74" t="s">
        <v>52</v>
      </c>
      <c r="C74" s="1">
        <v>1</v>
      </c>
      <c r="D74" s="1">
        <v>0</v>
      </c>
      <c r="E74" s="2">
        <v>0</v>
      </c>
      <c r="F74" s="1">
        <v>195</v>
      </c>
      <c r="G74" s="1">
        <v>0</v>
      </c>
      <c r="H74" s="2">
        <v>0</v>
      </c>
    </row>
    <row r="75" spans="1:8" x14ac:dyDescent="0.3">
      <c r="A75" t="s">
        <v>388</v>
      </c>
      <c r="B75" t="s">
        <v>52</v>
      </c>
      <c r="C75" s="1">
        <v>1</v>
      </c>
      <c r="D75" s="1">
        <v>0</v>
      </c>
      <c r="E75" s="2">
        <v>0</v>
      </c>
      <c r="F75" s="1">
        <v>817</v>
      </c>
      <c r="G75" s="1">
        <v>0</v>
      </c>
      <c r="H75" s="2">
        <v>0</v>
      </c>
    </row>
    <row r="76" spans="1:8" x14ac:dyDescent="0.3">
      <c r="A76" t="s">
        <v>194</v>
      </c>
      <c r="B76" t="s">
        <v>52</v>
      </c>
      <c r="C76" s="1">
        <v>18</v>
      </c>
      <c r="D76" s="1">
        <v>12</v>
      </c>
      <c r="E76" s="2">
        <v>67</v>
      </c>
      <c r="F76" s="1">
        <v>7108</v>
      </c>
      <c r="G76" s="1">
        <v>5254</v>
      </c>
      <c r="H76" s="2">
        <v>74</v>
      </c>
    </row>
    <row r="77" spans="1:8" x14ac:dyDescent="0.3">
      <c r="A77" t="s">
        <v>195</v>
      </c>
      <c r="B77" t="s">
        <v>52</v>
      </c>
      <c r="C77" s="1">
        <v>11</v>
      </c>
      <c r="D77" s="1">
        <v>3</v>
      </c>
      <c r="E77" s="2">
        <v>27</v>
      </c>
      <c r="F77" s="1">
        <v>3810</v>
      </c>
      <c r="G77" s="1">
        <v>469</v>
      </c>
      <c r="H77" s="2">
        <v>12</v>
      </c>
    </row>
    <row r="78" spans="1:8" x14ac:dyDescent="0.3">
      <c r="A78" t="s">
        <v>288</v>
      </c>
      <c r="B78" t="s">
        <v>51</v>
      </c>
      <c r="C78" s="1">
        <v>1</v>
      </c>
      <c r="D78" s="1">
        <v>0</v>
      </c>
      <c r="E78" s="2">
        <v>0</v>
      </c>
      <c r="F78" s="1">
        <v>249</v>
      </c>
      <c r="G78" s="1">
        <v>0</v>
      </c>
      <c r="H78" s="2">
        <v>0</v>
      </c>
    </row>
    <row r="79" spans="1:8" x14ac:dyDescent="0.3">
      <c r="A79" t="s">
        <v>81</v>
      </c>
      <c r="B79" t="s">
        <v>51</v>
      </c>
      <c r="C79" s="1">
        <v>1</v>
      </c>
      <c r="D79" s="1">
        <v>1</v>
      </c>
      <c r="E79" s="2">
        <v>100</v>
      </c>
      <c r="F79" s="1">
        <v>200</v>
      </c>
      <c r="G79" s="1">
        <v>202</v>
      </c>
      <c r="H79" s="2">
        <v>101</v>
      </c>
    </row>
    <row r="80" spans="1:8" x14ac:dyDescent="0.3">
      <c r="A80" t="s">
        <v>81</v>
      </c>
      <c r="B80" t="s">
        <v>52</v>
      </c>
      <c r="C80" s="1">
        <v>8</v>
      </c>
      <c r="D80" s="1">
        <v>3</v>
      </c>
      <c r="E80" s="2">
        <v>38</v>
      </c>
      <c r="F80" s="1">
        <v>2714</v>
      </c>
      <c r="G80" s="1">
        <v>535</v>
      </c>
      <c r="H80" s="2">
        <v>20</v>
      </c>
    </row>
    <row r="81" spans="1:8" x14ac:dyDescent="0.3">
      <c r="A81" t="s">
        <v>82</v>
      </c>
      <c r="B81" t="s">
        <v>52</v>
      </c>
      <c r="C81" s="1">
        <v>14</v>
      </c>
      <c r="D81" s="1">
        <v>6</v>
      </c>
      <c r="E81" s="2">
        <v>43</v>
      </c>
      <c r="F81" s="1">
        <v>7686</v>
      </c>
      <c r="G81" s="1">
        <v>4176</v>
      </c>
      <c r="H81" s="2">
        <v>54</v>
      </c>
    </row>
    <row r="82" spans="1:8" x14ac:dyDescent="0.3">
      <c r="A82" t="s">
        <v>289</v>
      </c>
      <c r="B82" t="s">
        <v>52</v>
      </c>
      <c r="C82" s="1">
        <v>1</v>
      </c>
      <c r="D82" s="1">
        <v>0</v>
      </c>
      <c r="E82" s="2">
        <v>0</v>
      </c>
      <c r="F82" s="1">
        <v>191</v>
      </c>
      <c r="G82" s="1">
        <v>0</v>
      </c>
      <c r="H82" s="2">
        <v>0</v>
      </c>
    </row>
    <row r="83" spans="1:8" x14ac:dyDescent="0.3">
      <c r="A83" t="s">
        <v>389</v>
      </c>
      <c r="B83" t="s">
        <v>52</v>
      </c>
      <c r="C83" s="1">
        <v>1</v>
      </c>
      <c r="D83" s="1">
        <v>0</v>
      </c>
      <c r="E83" s="2">
        <v>0</v>
      </c>
      <c r="F83" s="1">
        <v>150</v>
      </c>
      <c r="G83" s="1">
        <v>0</v>
      </c>
      <c r="H83" s="2">
        <v>0</v>
      </c>
    </row>
    <row r="84" spans="1:8" x14ac:dyDescent="0.3">
      <c r="A84" t="s">
        <v>83</v>
      </c>
      <c r="B84" t="s">
        <v>52</v>
      </c>
      <c r="C84" s="1">
        <v>3</v>
      </c>
      <c r="D84" s="1">
        <v>0</v>
      </c>
      <c r="E84" s="2">
        <v>0</v>
      </c>
      <c r="F84" s="1">
        <v>920</v>
      </c>
      <c r="G84" s="1">
        <v>0</v>
      </c>
      <c r="H84" s="2">
        <v>0</v>
      </c>
    </row>
    <row r="85" spans="1:8" x14ac:dyDescent="0.3">
      <c r="A85" t="s">
        <v>290</v>
      </c>
      <c r="B85" t="s">
        <v>52</v>
      </c>
      <c r="C85" s="1">
        <v>1</v>
      </c>
      <c r="D85" s="1">
        <v>0</v>
      </c>
      <c r="E85" s="2">
        <v>0</v>
      </c>
      <c r="F85" s="1">
        <v>118</v>
      </c>
      <c r="G85" s="1">
        <v>0</v>
      </c>
      <c r="H85" s="2">
        <v>0</v>
      </c>
    </row>
    <row r="86" spans="1:8" x14ac:dyDescent="0.3">
      <c r="A86" t="s">
        <v>390</v>
      </c>
      <c r="B86" t="s">
        <v>52</v>
      </c>
      <c r="C86" s="1">
        <v>1</v>
      </c>
      <c r="D86" s="1">
        <v>0</v>
      </c>
      <c r="E86" s="2">
        <v>0</v>
      </c>
      <c r="F86" s="1">
        <v>144</v>
      </c>
      <c r="G86" s="1">
        <v>0</v>
      </c>
      <c r="H86" s="2">
        <v>0</v>
      </c>
    </row>
    <row r="87" spans="1:8" x14ac:dyDescent="0.3">
      <c r="A87" t="s">
        <v>391</v>
      </c>
      <c r="B87" t="s">
        <v>52</v>
      </c>
      <c r="C87" s="1">
        <v>1</v>
      </c>
      <c r="D87" s="1">
        <v>0</v>
      </c>
      <c r="E87" s="2">
        <v>0</v>
      </c>
      <c r="F87" s="1">
        <v>149</v>
      </c>
      <c r="G87" s="1">
        <v>0</v>
      </c>
      <c r="H87" s="2">
        <v>0</v>
      </c>
    </row>
    <row r="88" spans="1:8" x14ac:dyDescent="0.3">
      <c r="A88" t="s">
        <v>291</v>
      </c>
      <c r="B88" t="s">
        <v>52</v>
      </c>
      <c r="C88" s="1">
        <v>1</v>
      </c>
      <c r="D88" s="1">
        <v>0</v>
      </c>
      <c r="E88" s="2">
        <v>0</v>
      </c>
      <c r="F88" s="1">
        <v>208</v>
      </c>
      <c r="G88" s="1">
        <v>0</v>
      </c>
      <c r="H88" s="2">
        <v>0</v>
      </c>
    </row>
    <row r="89" spans="1:8" x14ac:dyDescent="0.3">
      <c r="A89" t="s">
        <v>292</v>
      </c>
      <c r="B89" t="s">
        <v>52</v>
      </c>
      <c r="C89" s="1">
        <v>1</v>
      </c>
      <c r="D89" s="1">
        <v>0</v>
      </c>
      <c r="E89" s="2">
        <v>0</v>
      </c>
      <c r="F89" s="1">
        <v>188</v>
      </c>
      <c r="G89" s="1">
        <v>0</v>
      </c>
      <c r="H89" s="2">
        <v>0</v>
      </c>
    </row>
    <row r="90" spans="1:8" x14ac:dyDescent="0.3">
      <c r="A90" t="s">
        <v>392</v>
      </c>
      <c r="B90" t="s">
        <v>52</v>
      </c>
      <c r="C90" s="1">
        <v>1</v>
      </c>
      <c r="D90" s="1">
        <v>0</v>
      </c>
      <c r="E90" s="2">
        <v>0</v>
      </c>
      <c r="F90" s="1">
        <v>129</v>
      </c>
      <c r="G90" s="1">
        <v>0</v>
      </c>
      <c r="H90" s="2">
        <v>0</v>
      </c>
    </row>
    <row r="91" spans="1:8" x14ac:dyDescent="0.3">
      <c r="A91" t="s">
        <v>293</v>
      </c>
      <c r="B91" t="s">
        <v>52</v>
      </c>
      <c r="C91" s="1">
        <v>2</v>
      </c>
      <c r="D91" s="1">
        <v>1</v>
      </c>
      <c r="E91" s="2">
        <v>50</v>
      </c>
      <c r="F91" s="1">
        <v>349</v>
      </c>
      <c r="G91" s="1">
        <v>162</v>
      </c>
      <c r="H91" s="2">
        <v>46</v>
      </c>
    </row>
    <row r="92" spans="1:8" x14ac:dyDescent="0.3">
      <c r="A92" t="s">
        <v>294</v>
      </c>
      <c r="B92" t="s">
        <v>52</v>
      </c>
      <c r="C92" s="1">
        <v>1</v>
      </c>
      <c r="D92" s="1">
        <v>1</v>
      </c>
      <c r="E92" s="2">
        <v>100</v>
      </c>
      <c r="F92" s="1">
        <v>946</v>
      </c>
      <c r="G92" s="1">
        <v>962</v>
      </c>
      <c r="H92" s="2">
        <v>102</v>
      </c>
    </row>
    <row r="93" spans="1:8" x14ac:dyDescent="0.3">
      <c r="A93" t="s">
        <v>295</v>
      </c>
      <c r="B93" t="s">
        <v>52</v>
      </c>
      <c r="C93" s="1">
        <v>1</v>
      </c>
      <c r="D93" s="1">
        <v>0</v>
      </c>
      <c r="E93" s="2">
        <v>0</v>
      </c>
      <c r="F93" s="1">
        <v>198</v>
      </c>
      <c r="G93" s="1">
        <v>0</v>
      </c>
      <c r="H93" s="2">
        <v>0</v>
      </c>
    </row>
    <row r="94" spans="1:8" x14ac:dyDescent="0.3">
      <c r="A94" t="s">
        <v>296</v>
      </c>
      <c r="B94" t="s">
        <v>51</v>
      </c>
      <c r="C94" s="1">
        <v>1</v>
      </c>
      <c r="D94" s="1">
        <v>0</v>
      </c>
      <c r="E94" s="2">
        <v>0</v>
      </c>
      <c r="F94" s="1">
        <v>1048</v>
      </c>
      <c r="G94" s="1">
        <v>0</v>
      </c>
      <c r="H94" s="2">
        <v>0</v>
      </c>
    </row>
    <row r="95" spans="1:8" x14ac:dyDescent="0.3">
      <c r="A95" t="s">
        <v>296</v>
      </c>
      <c r="B95" t="s">
        <v>52</v>
      </c>
      <c r="C95" s="1">
        <v>3</v>
      </c>
      <c r="D95" s="1">
        <v>0</v>
      </c>
      <c r="E95" s="2">
        <v>0</v>
      </c>
      <c r="F95" s="1">
        <v>588</v>
      </c>
      <c r="G95" s="1">
        <v>0</v>
      </c>
      <c r="H95" s="2">
        <v>0</v>
      </c>
    </row>
    <row r="96" spans="1:8" x14ac:dyDescent="0.3">
      <c r="A96" t="s">
        <v>84</v>
      </c>
      <c r="B96" t="s">
        <v>52</v>
      </c>
      <c r="C96" s="1">
        <v>4</v>
      </c>
      <c r="D96" s="1">
        <v>3</v>
      </c>
      <c r="E96" s="2">
        <v>75</v>
      </c>
      <c r="F96" s="1">
        <v>337</v>
      </c>
      <c r="G96" s="1">
        <v>183</v>
      </c>
      <c r="H96" s="2">
        <v>54</v>
      </c>
    </row>
    <row r="97" spans="1:8" x14ac:dyDescent="0.3">
      <c r="A97" t="s">
        <v>85</v>
      </c>
      <c r="B97" t="s">
        <v>51</v>
      </c>
      <c r="C97" s="1">
        <v>2</v>
      </c>
      <c r="D97" s="1">
        <v>0</v>
      </c>
      <c r="E97" s="2">
        <v>0</v>
      </c>
      <c r="F97" s="1">
        <v>570</v>
      </c>
      <c r="G97" s="1">
        <v>0</v>
      </c>
      <c r="H97" s="2">
        <v>0</v>
      </c>
    </row>
    <row r="98" spans="1:8" x14ac:dyDescent="0.3">
      <c r="A98" t="s">
        <v>85</v>
      </c>
      <c r="B98" t="s">
        <v>52</v>
      </c>
      <c r="C98" s="1">
        <v>11</v>
      </c>
      <c r="D98" s="1">
        <v>2</v>
      </c>
      <c r="E98" s="2">
        <v>18</v>
      </c>
      <c r="F98" s="1">
        <v>3260</v>
      </c>
      <c r="G98" s="1">
        <v>877</v>
      </c>
      <c r="H98" s="2">
        <v>27</v>
      </c>
    </row>
    <row r="99" spans="1:8" x14ac:dyDescent="0.3">
      <c r="A99" t="s">
        <v>297</v>
      </c>
      <c r="B99" t="s">
        <v>52</v>
      </c>
      <c r="C99" s="1">
        <v>1</v>
      </c>
      <c r="D99" s="1">
        <v>0</v>
      </c>
      <c r="E99" s="2">
        <v>0</v>
      </c>
      <c r="F99" s="1">
        <v>438</v>
      </c>
      <c r="G99" s="1">
        <v>0</v>
      </c>
      <c r="H99" s="2">
        <v>0</v>
      </c>
    </row>
    <row r="100" spans="1:8" x14ac:dyDescent="0.3">
      <c r="A100" t="s">
        <v>86</v>
      </c>
      <c r="B100" t="s">
        <v>52</v>
      </c>
      <c r="C100" s="1">
        <v>1</v>
      </c>
      <c r="D100" s="1">
        <v>1</v>
      </c>
      <c r="E100" s="2">
        <v>100</v>
      </c>
      <c r="F100" s="1">
        <v>826</v>
      </c>
      <c r="G100" s="1">
        <v>840</v>
      </c>
      <c r="H100" s="2">
        <v>102</v>
      </c>
    </row>
    <row r="101" spans="1:8" x14ac:dyDescent="0.3">
      <c r="A101" t="s">
        <v>298</v>
      </c>
      <c r="B101" t="s">
        <v>51</v>
      </c>
      <c r="C101" s="1">
        <v>1</v>
      </c>
      <c r="D101" s="1">
        <v>0</v>
      </c>
      <c r="E101" s="2">
        <v>0</v>
      </c>
      <c r="F101" s="1">
        <v>166</v>
      </c>
      <c r="G101" s="1">
        <v>0</v>
      </c>
      <c r="H101" s="2">
        <v>0</v>
      </c>
    </row>
    <row r="102" spans="1:8" x14ac:dyDescent="0.3">
      <c r="A102" t="s">
        <v>299</v>
      </c>
      <c r="B102" t="s">
        <v>52</v>
      </c>
      <c r="C102" s="1">
        <v>1</v>
      </c>
      <c r="D102" s="1">
        <v>0</v>
      </c>
      <c r="E102" s="2">
        <v>0</v>
      </c>
      <c r="F102" s="1">
        <v>157</v>
      </c>
      <c r="G102" s="1">
        <v>0</v>
      </c>
      <c r="H102" s="2">
        <v>0</v>
      </c>
    </row>
    <row r="103" spans="1:8" x14ac:dyDescent="0.3">
      <c r="A103" t="s">
        <v>300</v>
      </c>
      <c r="B103" t="s">
        <v>52</v>
      </c>
      <c r="C103" s="1">
        <v>1</v>
      </c>
      <c r="D103" s="1">
        <v>0</v>
      </c>
      <c r="E103" s="2">
        <v>0</v>
      </c>
      <c r="F103" s="1">
        <v>197</v>
      </c>
      <c r="G103" s="1">
        <v>0</v>
      </c>
      <c r="H103" s="2">
        <v>0</v>
      </c>
    </row>
    <row r="104" spans="1:8" x14ac:dyDescent="0.3">
      <c r="A104" t="s">
        <v>196</v>
      </c>
      <c r="B104" t="s">
        <v>52</v>
      </c>
      <c r="C104" s="1">
        <v>3</v>
      </c>
      <c r="D104" s="1">
        <v>0</v>
      </c>
      <c r="E104" s="2">
        <v>0</v>
      </c>
      <c r="F104" s="1">
        <v>729</v>
      </c>
      <c r="G104" s="1">
        <v>0</v>
      </c>
      <c r="H104" s="2">
        <v>0</v>
      </c>
    </row>
    <row r="105" spans="1:8" x14ac:dyDescent="0.3">
      <c r="A105" t="s">
        <v>238</v>
      </c>
      <c r="B105" t="s">
        <v>52</v>
      </c>
      <c r="C105" s="1">
        <v>2</v>
      </c>
      <c r="D105" s="1">
        <v>1</v>
      </c>
      <c r="E105" s="2">
        <v>50</v>
      </c>
      <c r="F105" s="1">
        <v>199</v>
      </c>
      <c r="G105" s="1">
        <v>100</v>
      </c>
      <c r="H105" s="2">
        <v>50</v>
      </c>
    </row>
    <row r="106" spans="1:8" x14ac:dyDescent="0.3">
      <c r="A106" t="s">
        <v>197</v>
      </c>
      <c r="B106" t="s">
        <v>51</v>
      </c>
      <c r="C106" s="1">
        <v>5</v>
      </c>
      <c r="D106" s="1">
        <v>1</v>
      </c>
      <c r="E106" s="2">
        <v>20</v>
      </c>
      <c r="F106" s="1">
        <v>3505</v>
      </c>
      <c r="G106" s="1">
        <v>977</v>
      </c>
      <c r="H106" s="2">
        <v>28</v>
      </c>
    </row>
    <row r="107" spans="1:8" x14ac:dyDescent="0.3">
      <c r="A107" t="s">
        <v>197</v>
      </c>
      <c r="B107" t="s">
        <v>52</v>
      </c>
      <c r="C107" s="1">
        <v>83</v>
      </c>
      <c r="D107" s="1">
        <v>26</v>
      </c>
      <c r="E107" s="2">
        <v>31</v>
      </c>
      <c r="F107" s="1">
        <v>48366</v>
      </c>
      <c r="G107" s="1">
        <v>18922</v>
      </c>
      <c r="H107" s="2">
        <v>39</v>
      </c>
    </row>
    <row r="108" spans="1:8" x14ac:dyDescent="0.3">
      <c r="A108" t="s">
        <v>87</v>
      </c>
      <c r="B108" t="s">
        <v>51</v>
      </c>
      <c r="C108" s="1">
        <v>1</v>
      </c>
      <c r="D108" s="1">
        <v>1</v>
      </c>
      <c r="E108" s="2">
        <v>100</v>
      </c>
      <c r="F108" s="1">
        <v>200</v>
      </c>
      <c r="G108" s="1">
        <v>202</v>
      </c>
      <c r="H108" s="2">
        <v>101</v>
      </c>
    </row>
    <row r="109" spans="1:8" x14ac:dyDescent="0.3">
      <c r="A109" t="s">
        <v>87</v>
      </c>
      <c r="B109" t="s">
        <v>52</v>
      </c>
      <c r="C109" s="1">
        <v>1</v>
      </c>
      <c r="D109" s="1">
        <v>1</v>
      </c>
      <c r="E109" s="2">
        <v>100</v>
      </c>
      <c r="F109" s="1">
        <v>31</v>
      </c>
      <c r="G109" s="1">
        <v>31</v>
      </c>
      <c r="H109" s="2">
        <v>101</v>
      </c>
    </row>
    <row r="110" spans="1:8" x14ac:dyDescent="0.3">
      <c r="A110" t="s">
        <v>88</v>
      </c>
      <c r="B110" t="s">
        <v>52</v>
      </c>
      <c r="C110" s="1">
        <v>1</v>
      </c>
      <c r="D110" s="1">
        <v>1</v>
      </c>
      <c r="E110" s="2">
        <v>100</v>
      </c>
      <c r="F110" s="1">
        <v>1760</v>
      </c>
      <c r="G110" s="1">
        <v>1804</v>
      </c>
      <c r="H110" s="2">
        <v>102</v>
      </c>
    </row>
    <row r="111" spans="1:8" x14ac:dyDescent="0.3">
      <c r="A111" t="s">
        <v>89</v>
      </c>
      <c r="B111" t="s">
        <v>52</v>
      </c>
      <c r="C111" s="1">
        <v>1</v>
      </c>
      <c r="D111" s="1">
        <v>1</v>
      </c>
      <c r="E111" s="2">
        <v>100</v>
      </c>
      <c r="F111" s="1">
        <v>33</v>
      </c>
      <c r="G111" s="1">
        <v>33</v>
      </c>
      <c r="H111" s="2">
        <v>101</v>
      </c>
    </row>
    <row r="112" spans="1:8" x14ac:dyDescent="0.3">
      <c r="A112" t="s">
        <v>301</v>
      </c>
      <c r="B112" t="s">
        <v>52</v>
      </c>
      <c r="C112" s="1">
        <v>1</v>
      </c>
      <c r="D112" s="1">
        <v>0</v>
      </c>
      <c r="E112" s="2">
        <v>0</v>
      </c>
      <c r="F112" s="1">
        <v>193</v>
      </c>
      <c r="G112" s="1">
        <v>0</v>
      </c>
      <c r="H112" s="2">
        <v>0</v>
      </c>
    </row>
    <row r="113" spans="1:8" x14ac:dyDescent="0.3">
      <c r="A113" t="s">
        <v>302</v>
      </c>
      <c r="B113" t="s">
        <v>52</v>
      </c>
      <c r="C113" s="1">
        <v>3</v>
      </c>
      <c r="D113" s="1">
        <v>0</v>
      </c>
      <c r="E113" s="2">
        <v>0</v>
      </c>
      <c r="F113" s="1">
        <v>543</v>
      </c>
      <c r="G113" s="1">
        <v>0</v>
      </c>
      <c r="H113" s="2">
        <v>0</v>
      </c>
    </row>
    <row r="114" spans="1:8" x14ac:dyDescent="0.3">
      <c r="A114" t="s">
        <v>303</v>
      </c>
      <c r="B114" t="s">
        <v>52</v>
      </c>
      <c r="C114" s="1">
        <v>2</v>
      </c>
      <c r="D114" s="1">
        <v>0</v>
      </c>
      <c r="E114" s="2">
        <v>0</v>
      </c>
      <c r="F114" s="1">
        <v>293</v>
      </c>
      <c r="G114" s="1">
        <v>0</v>
      </c>
      <c r="H114" s="2">
        <v>0</v>
      </c>
    </row>
    <row r="115" spans="1:8" x14ac:dyDescent="0.3">
      <c r="A115" t="s">
        <v>304</v>
      </c>
      <c r="B115" t="s">
        <v>52</v>
      </c>
      <c r="C115" s="1">
        <v>3</v>
      </c>
      <c r="D115" s="1">
        <v>0</v>
      </c>
      <c r="E115" s="2">
        <v>0</v>
      </c>
      <c r="F115" s="1">
        <v>771</v>
      </c>
      <c r="G115" s="1">
        <v>0</v>
      </c>
      <c r="H115" s="2">
        <v>0</v>
      </c>
    </row>
    <row r="116" spans="1:8" x14ac:dyDescent="0.3">
      <c r="A116" t="s">
        <v>198</v>
      </c>
      <c r="B116" t="s">
        <v>51</v>
      </c>
      <c r="C116" s="1">
        <v>110</v>
      </c>
      <c r="D116" s="1">
        <v>30</v>
      </c>
      <c r="E116" s="2">
        <v>27</v>
      </c>
      <c r="F116" s="1">
        <v>90175</v>
      </c>
      <c r="G116" s="1">
        <v>24922</v>
      </c>
      <c r="H116" s="2">
        <v>28</v>
      </c>
    </row>
    <row r="117" spans="1:8" x14ac:dyDescent="0.3">
      <c r="A117" t="s">
        <v>198</v>
      </c>
      <c r="B117" t="s">
        <v>52</v>
      </c>
      <c r="C117" s="1">
        <v>324</v>
      </c>
      <c r="D117" s="1">
        <v>93</v>
      </c>
      <c r="E117" s="2">
        <v>29</v>
      </c>
      <c r="F117" s="1">
        <v>264533</v>
      </c>
      <c r="G117" s="1">
        <v>89099</v>
      </c>
      <c r="H117" s="2">
        <v>34</v>
      </c>
    </row>
    <row r="118" spans="1:8" x14ac:dyDescent="0.3">
      <c r="A118" t="s">
        <v>305</v>
      </c>
      <c r="B118" t="s">
        <v>52</v>
      </c>
      <c r="C118" s="1">
        <v>1</v>
      </c>
      <c r="D118" s="1">
        <v>1</v>
      </c>
      <c r="E118" s="2">
        <v>100</v>
      </c>
      <c r="F118" s="1">
        <v>2136</v>
      </c>
      <c r="G118" s="1">
        <v>2169</v>
      </c>
      <c r="H118" s="2">
        <v>102</v>
      </c>
    </row>
    <row r="119" spans="1:8" x14ac:dyDescent="0.3">
      <c r="A119" t="s">
        <v>306</v>
      </c>
      <c r="B119" t="s">
        <v>52</v>
      </c>
      <c r="C119" s="1">
        <v>1</v>
      </c>
      <c r="D119" s="1">
        <v>0</v>
      </c>
      <c r="E119" s="2">
        <v>0</v>
      </c>
      <c r="F119" s="1">
        <v>147</v>
      </c>
      <c r="G119" s="1">
        <v>0</v>
      </c>
      <c r="H119" s="2">
        <v>0</v>
      </c>
    </row>
    <row r="120" spans="1:8" x14ac:dyDescent="0.3">
      <c r="A120" t="s">
        <v>393</v>
      </c>
      <c r="B120" t="s">
        <v>52</v>
      </c>
      <c r="C120" s="1">
        <v>1</v>
      </c>
      <c r="D120" s="1">
        <v>1</v>
      </c>
      <c r="E120" s="2">
        <v>100</v>
      </c>
      <c r="F120" s="1">
        <v>150</v>
      </c>
      <c r="G120" s="1">
        <v>152</v>
      </c>
      <c r="H120" s="2">
        <v>101</v>
      </c>
    </row>
    <row r="121" spans="1:8" x14ac:dyDescent="0.3">
      <c r="A121" t="s">
        <v>394</v>
      </c>
      <c r="B121" t="s">
        <v>52</v>
      </c>
      <c r="C121" s="1">
        <v>1</v>
      </c>
      <c r="D121" s="1">
        <v>0</v>
      </c>
      <c r="E121" s="2">
        <v>0</v>
      </c>
      <c r="F121" s="1">
        <v>133</v>
      </c>
      <c r="G121" s="1">
        <v>0</v>
      </c>
      <c r="H121" s="2">
        <v>0</v>
      </c>
    </row>
    <row r="122" spans="1:8" x14ac:dyDescent="0.3">
      <c r="A122" t="s">
        <v>239</v>
      </c>
      <c r="B122" t="s">
        <v>52</v>
      </c>
      <c r="C122" s="1">
        <v>2</v>
      </c>
      <c r="D122" s="1">
        <v>1</v>
      </c>
      <c r="E122" s="2">
        <v>50</v>
      </c>
      <c r="F122" s="1">
        <v>191</v>
      </c>
      <c r="G122" s="1">
        <v>97</v>
      </c>
      <c r="H122" s="2">
        <v>51</v>
      </c>
    </row>
    <row r="123" spans="1:8" x14ac:dyDescent="0.3">
      <c r="A123" t="s">
        <v>307</v>
      </c>
      <c r="B123" t="s">
        <v>52</v>
      </c>
      <c r="C123" s="1">
        <v>1</v>
      </c>
      <c r="D123" s="1">
        <v>0</v>
      </c>
      <c r="E123" s="2">
        <v>0</v>
      </c>
      <c r="F123" s="1">
        <v>79</v>
      </c>
      <c r="G123" s="1">
        <v>0</v>
      </c>
      <c r="H123" s="2">
        <v>0</v>
      </c>
    </row>
    <row r="124" spans="1:8" x14ac:dyDescent="0.3">
      <c r="A124" t="s">
        <v>308</v>
      </c>
      <c r="B124" t="s">
        <v>52</v>
      </c>
      <c r="C124" s="1">
        <v>1</v>
      </c>
      <c r="D124" s="1">
        <v>0</v>
      </c>
      <c r="E124" s="2">
        <v>0</v>
      </c>
      <c r="F124" s="1">
        <v>200</v>
      </c>
      <c r="G124" s="1">
        <v>0</v>
      </c>
      <c r="H124" s="2">
        <v>0</v>
      </c>
    </row>
    <row r="125" spans="1:8" x14ac:dyDescent="0.3">
      <c r="A125" t="s">
        <v>240</v>
      </c>
      <c r="B125" t="s">
        <v>52</v>
      </c>
      <c r="C125" s="1">
        <v>10</v>
      </c>
      <c r="D125" s="1">
        <v>6</v>
      </c>
      <c r="E125" s="2">
        <v>60</v>
      </c>
      <c r="F125" s="1">
        <v>4318</v>
      </c>
      <c r="G125" s="1">
        <v>1476</v>
      </c>
      <c r="H125" s="2">
        <v>34</v>
      </c>
    </row>
    <row r="126" spans="1:8" x14ac:dyDescent="0.3">
      <c r="A126" t="s">
        <v>395</v>
      </c>
      <c r="B126" t="s">
        <v>52</v>
      </c>
      <c r="C126" s="1">
        <v>2</v>
      </c>
      <c r="D126" s="1">
        <v>1</v>
      </c>
      <c r="E126" s="2">
        <v>50</v>
      </c>
      <c r="F126" s="1">
        <v>300</v>
      </c>
      <c r="G126" s="1">
        <v>152</v>
      </c>
      <c r="H126" s="2">
        <v>51</v>
      </c>
    </row>
    <row r="127" spans="1:8" x14ac:dyDescent="0.3">
      <c r="A127" t="s">
        <v>199</v>
      </c>
      <c r="B127" t="s">
        <v>52</v>
      </c>
      <c r="C127" s="1">
        <v>4</v>
      </c>
      <c r="D127" s="1">
        <v>1</v>
      </c>
      <c r="E127" s="2">
        <v>25</v>
      </c>
      <c r="F127" s="1">
        <v>2448</v>
      </c>
      <c r="G127" s="1">
        <v>20</v>
      </c>
      <c r="H127" s="2">
        <v>1</v>
      </c>
    </row>
    <row r="128" spans="1:8" x14ac:dyDescent="0.3">
      <c r="A128" t="s">
        <v>241</v>
      </c>
      <c r="B128" t="s">
        <v>52</v>
      </c>
      <c r="C128" s="1">
        <v>1</v>
      </c>
      <c r="D128" s="1">
        <v>1</v>
      </c>
      <c r="E128" s="2">
        <v>100</v>
      </c>
      <c r="F128" s="1">
        <v>99</v>
      </c>
      <c r="G128" s="1">
        <v>100</v>
      </c>
      <c r="H128" s="2">
        <v>101</v>
      </c>
    </row>
    <row r="129" spans="1:8" x14ac:dyDescent="0.3">
      <c r="A129" t="s">
        <v>90</v>
      </c>
      <c r="B129" t="s">
        <v>52</v>
      </c>
      <c r="C129" s="1">
        <v>5</v>
      </c>
      <c r="D129" s="1">
        <v>2</v>
      </c>
      <c r="E129" s="2">
        <v>40</v>
      </c>
      <c r="F129" s="1">
        <v>4143</v>
      </c>
      <c r="G129" s="1">
        <v>2797</v>
      </c>
      <c r="H129" s="2">
        <v>68</v>
      </c>
    </row>
    <row r="130" spans="1:8" x14ac:dyDescent="0.3">
      <c r="A130" t="s">
        <v>396</v>
      </c>
      <c r="B130" t="s">
        <v>52</v>
      </c>
      <c r="C130" s="1">
        <v>2</v>
      </c>
      <c r="D130" s="1">
        <v>1</v>
      </c>
      <c r="E130" s="2">
        <v>50</v>
      </c>
      <c r="F130" s="1">
        <v>295</v>
      </c>
      <c r="G130" s="1">
        <v>151</v>
      </c>
      <c r="H130" s="2">
        <v>51</v>
      </c>
    </row>
    <row r="131" spans="1:8" x14ac:dyDescent="0.3">
      <c r="A131" t="s">
        <v>309</v>
      </c>
      <c r="B131" t="s">
        <v>52</v>
      </c>
      <c r="C131" s="1">
        <v>2</v>
      </c>
      <c r="D131" s="1">
        <v>0</v>
      </c>
      <c r="E131" s="2">
        <v>0</v>
      </c>
      <c r="F131" s="1">
        <v>341</v>
      </c>
      <c r="G131" s="1">
        <v>0</v>
      </c>
      <c r="H131" s="2">
        <v>0</v>
      </c>
    </row>
    <row r="132" spans="1:8" x14ac:dyDescent="0.3">
      <c r="A132" t="s">
        <v>200</v>
      </c>
      <c r="B132" t="s">
        <v>51</v>
      </c>
      <c r="C132" s="1">
        <v>4</v>
      </c>
      <c r="D132" s="1">
        <v>0</v>
      </c>
      <c r="E132" s="2">
        <v>0</v>
      </c>
      <c r="F132" s="1">
        <v>2980</v>
      </c>
      <c r="G132" s="1">
        <v>0</v>
      </c>
      <c r="H132" s="2">
        <v>0</v>
      </c>
    </row>
    <row r="133" spans="1:8" x14ac:dyDescent="0.3">
      <c r="A133" t="s">
        <v>200</v>
      </c>
      <c r="B133" t="s">
        <v>52</v>
      </c>
      <c r="C133" s="1">
        <v>21</v>
      </c>
      <c r="D133" s="1">
        <v>12</v>
      </c>
      <c r="E133" s="2">
        <v>57</v>
      </c>
      <c r="F133" s="1">
        <v>8246</v>
      </c>
      <c r="G133" s="1">
        <v>6297</v>
      </c>
      <c r="H133" s="2">
        <v>76</v>
      </c>
    </row>
    <row r="134" spans="1:8" x14ac:dyDescent="0.3">
      <c r="A134" t="s">
        <v>310</v>
      </c>
      <c r="B134" t="s">
        <v>52</v>
      </c>
      <c r="C134" s="1">
        <v>1</v>
      </c>
      <c r="D134" s="1">
        <v>0</v>
      </c>
      <c r="E134" s="2">
        <v>0</v>
      </c>
      <c r="F134" s="1">
        <v>200</v>
      </c>
      <c r="G134" s="1">
        <v>0</v>
      </c>
      <c r="H134" s="2">
        <v>0</v>
      </c>
    </row>
    <row r="135" spans="1:8" x14ac:dyDescent="0.3">
      <c r="A135" t="s">
        <v>311</v>
      </c>
      <c r="B135" t="s">
        <v>52</v>
      </c>
      <c r="C135" s="1">
        <v>1</v>
      </c>
      <c r="D135" s="1">
        <v>0</v>
      </c>
      <c r="E135" s="2">
        <v>0</v>
      </c>
      <c r="F135" s="1">
        <v>235</v>
      </c>
      <c r="G135" s="1">
        <v>0</v>
      </c>
      <c r="H135" s="2">
        <v>0</v>
      </c>
    </row>
    <row r="136" spans="1:8" x14ac:dyDescent="0.3">
      <c r="A136" t="s">
        <v>397</v>
      </c>
      <c r="B136" t="s">
        <v>52</v>
      </c>
      <c r="C136" s="1">
        <v>1</v>
      </c>
      <c r="D136" s="1">
        <v>0</v>
      </c>
      <c r="E136" s="2">
        <v>0</v>
      </c>
      <c r="F136" s="1">
        <v>118</v>
      </c>
      <c r="G136" s="1">
        <v>0</v>
      </c>
      <c r="H136" s="2">
        <v>0</v>
      </c>
    </row>
    <row r="137" spans="1:8" x14ac:dyDescent="0.3">
      <c r="A137" t="s">
        <v>91</v>
      </c>
      <c r="B137" t="s">
        <v>51</v>
      </c>
      <c r="C137" s="1">
        <v>8</v>
      </c>
      <c r="D137" s="1">
        <v>1</v>
      </c>
      <c r="E137" s="2">
        <v>13</v>
      </c>
      <c r="F137" s="1">
        <v>3826</v>
      </c>
      <c r="G137" s="1">
        <v>200</v>
      </c>
      <c r="H137" s="2">
        <v>5</v>
      </c>
    </row>
    <row r="138" spans="1:8" x14ac:dyDescent="0.3">
      <c r="A138" t="s">
        <v>91</v>
      </c>
      <c r="B138" t="s">
        <v>52</v>
      </c>
      <c r="C138" s="1">
        <v>45</v>
      </c>
      <c r="D138" s="1">
        <v>11</v>
      </c>
      <c r="E138" s="2">
        <v>24</v>
      </c>
      <c r="F138" s="1">
        <v>19517</v>
      </c>
      <c r="G138" s="1">
        <v>4679</v>
      </c>
      <c r="H138" s="2">
        <v>24</v>
      </c>
    </row>
    <row r="139" spans="1:8" x14ac:dyDescent="0.3">
      <c r="A139" t="s">
        <v>312</v>
      </c>
      <c r="B139" t="s">
        <v>52</v>
      </c>
      <c r="C139" s="1">
        <v>1</v>
      </c>
      <c r="D139" s="1">
        <v>0</v>
      </c>
      <c r="E139" s="2">
        <v>0</v>
      </c>
      <c r="F139" s="1">
        <v>103</v>
      </c>
      <c r="G139" s="1">
        <v>0</v>
      </c>
      <c r="H139" s="2">
        <v>0</v>
      </c>
    </row>
    <row r="140" spans="1:8" x14ac:dyDescent="0.3">
      <c r="A140" t="s">
        <v>313</v>
      </c>
      <c r="B140" t="s">
        <v>52</v>
      </c>
      <c r="C140" s="1">
        <v>1</v>
      </c>
      <c r="D140" s="1">
        <v>0</v>
      </c>
      <c r="E140" s="2">
        <v>0</v>
      </c>
      <c r="F140" s="1">
        <v>93</v>
      </c>
      <c r="G140" s="1">
        <v>0</v>
      </c>
      <c r="H140" s="2">
        <v>0</v>
      </c>
    </row>
    <row r="141" spans="1:8" x14ac:dyDescent="0.3">
      <c r="A141" t="s">
        <v>92</v>
      </c>
      <c r="B141" t="s">
        <v>51</v>
      </c>
      <c r="C141" s="1">
        <v>83</v>
      </c>
      <c r="D141" s="1">
        <v>19</v>
      </c>
      <c r="E141" s="2">
        <v>23</v>
      </c>
      <c r="F141" s="1">
        <v>52089</v>
      </c>
      <c r="G141" s="1">
        <v>11421</v>
      </c>
      <c r="H141" s="2">
        <v>22</v>
      </c>
    </row>
    <row r="142" spans="1:8" x14ac:dyDescent="0.3">
      <c r="A142" t="s">
        <v>92</v>
      </c>
      <c r="B142" t="s">
        <v>52</v>
      </c>
      <c r="C142" s="1">
        <v>307</v>
      </c>
      <c r="D142" s="1">
        <v>69</v>
      </c>
      <c r="E142" s="2">
        <v>22</v>
      </c>
      <c r="F142" s="1">
        <v>194648</v>
      </c>
      <c r="G142" s="1">
        <v>44694</v>
      </c>
      <c r="H142" s="2">
        <v>23</v>
      </c>
    </row>
    <row r="143" spans="1:8" x14ac:dyDescent="0.3">
      <c r="A143" t="s">
        <v>93</v>
      </c>
      <c r="B143" t="s">
        <v>52</v>
      </c>
      <c r="C143" s="1">
        <v>11</v>
      </c>
      <c r="D143" s="1">
        <v>1</v>
      </c>
      <c r="E143" s="2">
        <v>9</v>
      </c>
      <c r="F143" s="1">
        <v>3640</v>
      </c>
      <c r="G143" s="1">
        <v>81</v>
      </c>
      <c r="H143" s="2">
        <v>2</v>
      </c>
    </row>
    <row r="144" spans="1:8" x14ac:dyDescent="0.3">
      <c r="A144" t="s">
        <v>314</v>
      </c>
      <c r="B144" t="s">
        <v>52</v>
      </c>
      <c r="C144" s="1">
        <v>1</v>
      </c>
      <c r="D144" s="1">
        <v>0</v>
      </c>
      <c r="E144" s="2">
        <v>0</v>
      </c>
      <c r="F144" s="1">
        <v>72</v>
      </c>
      <c r="G144" s="1">
        <v>0</v>
      </c>
      <c r="H144" s="2">
        <v>0</v>
      </c>
    </row>
    <row r="145" spans="1:8" x14ac:dyDescent="0.3">
      <c r="A145" t="s">
        <v>315</v>
      </c>
      <c r="B145" t="s">
        <v>52</v>
      </c>
      <c r="C145" s="1">
        <v>5</v>
      </c>
      <c r="D145" s="1">
        <v>1</v>
      </c>
      <c r="E145" s="2">
        <v>20</v>
      </c>
      <c r="F145" s="1">
        <v>673</v>
      </c>
      <c r="G145" s="1">
        <v>98</v>
      </c>
      <c r="H145" s="2">
        <v>15</v>
      </c>
    </row>
    <row r="146" spans="1:8" x14ac:dyDescent="0.3">
      <c r="A146" t="s">
        <v>316</v>
      </c>
      <c r="B146" t="s">
        <v>52</v>
      </c>
      <c r="C146" s="1">
        <v>1</v>
      </c>
      <c r="D146" s="1">
        <v>0</v>
      </c>
      <c r="E146" s="2">
        <v>0</v>
      </c>
      <c r="F146" s="1">
        <v>62</v>
      </c>
      <c r="G146" s="1">
        <v>0</v>
      </c>
      <c r="H146" s="2">
        <v>0</v>
      </c>
    </row>
    <row r="147" spans="1:8" x14ac:dyDescent="0.3">
      <c r="A147" t="s">
        <v>94</v>
      </c>
      <c r="B147" t="s">
        <v>51</v>
      </c>
      <c r="C147" s="1">
        <v>1</v>
      </c>
      <c r="D147" s="1">
        <v>0</v>
      </c>
      <c r="E147" s="2">
        <v>0</v>
      </c>
      <c r="F147" s="1">
        <v>200</v>
      </c>
      <c r="G147" s="1">
        <v>0</v>
      </c>
      <c r="H147" s="2">
        <v>0</v>
      </c>
    </row>
    <row r="148" spans="1:8" x14ac:dyDescent="0.3">
      <c r="A148" t="s">
        <v>94</v>
      </c>
      <c r="B148" t="s">
        <v>52</v>
      </c>
      <c r="C148" s="1">
        <v>11</v>
      </c>
      <c r="D148" s="1">
        <v>2</v>
      </c>
      <c r="E148" s="2">
        <v>18</v>
      </c>
      <c r="F148" s="1">
        <v>2794</v>
      </c>
      <c r="G148" s="1">
        <v>280</v>
      </c>
      <c r="H148" s="2">
        <v>10</v>
      </c>
    </row>
    <row r="149" spans="1:8" x14ac:dyDescent="0.3">
      <c r="A149" t="s">
        <v>317</v>
      </c>
      <c r="B149" t="s">
        <v>51</v>
      </c>
      <c r="C149" s="1">
        <v>1</v>
      </c>
      <c r="D149" s="1">
        <v>0</v>
      </c>
      <c r="E149" s="2">
        <v>0</v>
      </c>
      <c r="F149" s="1">
        <v>213</v>
      </c>
      <c r="G149" s="1">
        <v>0</v>
      </c>
      <c r="H149" s="2">
        <v>0</v>
      </c>
    </row>
    <row r="150" spans="1:8" x14ac:dyDescent="0.3">
      <c r="A150" t="s">
        <v>230</v>
      </c>
      <c r="B150" t="s">
        <v>52</v>
      </c>
      <c r="C150" s="1">
        <v>1</v>
      </c>
      <c r="D150" s="1">
        <v>1</v>
      </c>
      <c r="E150" s="2">
        <v>100</v>
      </c>
      <c r="F150" s="1">
        <v>138</v>
      </c>
      <c r="G150" s="1">
        <v>140</v>
      </c>
      <c r="H150" s="2">
        <v>101</v>
      </c>
    </row>
    <row r="151" spans="1:8" x14ac:dyDescent="0.3">
      <c r="A151" t="s">
        <v>398</v>
      </c>
      <c r="B151" t="s">
        <v>52</v>
      </c>
      <c r="C151" s="1">
        <v>1</v>
      </c>
      <c r="D151" s="1">
        <v>0</v>
      </c>
      <c r="E151" s="2">
        <v>0</v>
      </c>
      <c r="F151" s="1">
        <v>142</v>
      </c>
      <c r="G151" s="1">
        <v>0</v>
      </c>
      <c r="H151" s="2">
        <v>0</v>
      </c>
    </row>
    <row r="152" spans="1:8" x14ac:dyDescent="0.3">
      <c r="A152" t="s">
        <v>399</v>
      </c>
      <c r="B152" t="s">
        <v>51</v>
      </c>
      <c r="C152" s="1">
        <v>1</v>
      </c>
      <c r="D152" s="1">
        <v>0</v>
      </c>
      <c r="E152" s="2">
        <v>0</v>
      </c>
      <c r="F152" s="1">
        <v>928</v>
      </c>
      <c r="G152" s="1">
        <v>0</v>
      </c>
      <c r="H152" s="2">
        <v>0</v>
      </c>
    </row>
    <row r="153" spans="1:8" x14ac:dyDescent="0.3">
      <c r="A153" t="s">
        <v>399</v>
      </c>
      <c r="B153" t="s">
        <v>52</v>
      </c>
      <c r="C153" s="1">
        <v>2</v>
      </c>
      <c r="D153" s="1">
        <v>0</v>
      </c>
      <c r="E153" s="2">
        <v>0</v>
      </c>
      <c r="F153" s="1">
        <v>1793</v>
      </c>
      <c r="G153" s="1">
        <v>0</v>
      </c>
      <c r="H153" s="2">
        <v>0</v>
      </c>
    </row>
    <row r="154" spans="1:8" x14ac:dyDescent="0.3">
      <c r="A154" t="s">
        <v>95</v>
      </c>
      <c r="B154" t="s">
        <v>51</v>
      </c>
      <c r="C154" s="1">
        <v>7</v>
      </c>
      <c r="D154" s="1">
        <v>2</v>
      </c>
      <c r="E154" s="2">
        <v>29</v>
      </c>
      <c r="F154" s="1">
        <v>3095</v>
      </c>
      <c r="G154" s="1">
        <v>969</v>
      </c>
      <c r="H154" s="2">
        <v>31</v>
      </c>
    </row>
    <row r="155" spans="1:8" x14ac:dyDescent="0.3">
      <c r="A155" t="s">
        <v>95</v>
      </c>
      <c r="B155" t="s">
        <v>52</v>
      </c>
      <c r="C155" s="1">
        <v>36</v>
      </c>
      <c r="D155" s="1">
        <v>10</v>
      </c>
      <c r="E155" s="2">
        <v>28</v>
      </c>
      <c r="F155" s="1">
        <v>11553</v>
      </c>
      <c r="G155" s="1">
        <v>3206</v>
      </c>
      <c r="H155" s="2">
        <v>28</v>
      </c>
    </row>
    <row r="156" spans="1:8" x14ac:dyDescent="0.3">
      <c r="A156" t="s">
        <v>201</v>
      </c>
      <c r="B156" t="s">
        <v>51</v>
      </c>
      <c r="C156" s="1">
        <v>4</v>
      </c>
      <c r="D156" s="1">
        <v>2</v>
      </c>
      <c r="E156" s="2">
        <v>50</v>
      </c>
      <c r="F156" s="1">
        <v>2419</v>
      </c>
      <c r="G156" s="1">
        <v>586</v>
      </c>
      <c r="H156" s="2">
        <v>24</v>
      </c>
    </row>
    <row r="157" spans="1:8" x14ac:dyDescent="0.3">
      <c r="A157" t="s">
        <v>201</v>
      </c>
      <c r="B157" t="s">
        <v>52</v>
      </c>
      <c r="C157" s="1">
        <v>39</v>
      </c>
      <c r="D157" s="1">
        <v>11</v>
      </c>
      <c r="E157" s="2">
        <v>28</v>
      </c>
      <c r="F157" s="1">
        <v>23990</v>
      </c>
      <c r="G157" s="1">
        <v>5400</v>
      </c>
      <c r="H157" s="2">
        <v>23</v>
      </c>
    </row>
    <row r="158" spans="1:8" x14ac:dyDescent="0.3">
      <c r="A158" t="s">
        <v>242</v>
      </c>
      <c r="B158" t="s">
        <v>52</v>
      </c>
      <c r="C158" s="1">
        <v>2</v>
      </c>
      <c r="D158" s="1">
        <v>1</v>
      </c>
      <c r="E158" s="2">
        <v>50</v>
      </c>
      <c r="F158" s="1">
        <v>1564</v>
      </c>
      <c r="G158" s="1">
        <v>791</v>
      </c>
      <c r="H158" s="2">
        <v>51</v>
      </c>
    </row>
    <row r="159" spans="1:8" x14ac:dyDescent="0.3">
      <c r="A159" t="s">
        <v>231</v>
      </c>
      <c r="B159" t="s">
        <v>52</v>
      </c>
      <c r="C159" s="1">
        <v>1</v>
      </c>
      <c r="D159" s="1">
        <v>0</v>
      </c>
      <c r="E159" s="2">
        <v>0</v>
      </c>
      <c r="F159" s="1">
        <v>798</v>
      </c>
      <c r="G159" s="1">
        <v>0</v>
      </c>
      <c r="H159" s="2">
        <v>0</v>
      </c>
    </row>
    <row r="160" spans="1:8" x14ac:dyDescent="0.3">
      <c r="A160" t="s">
        <v>243</v>
      </c>
      <c r="B160" t="s">
        <v>52</v>
      </c>
      <c r="C160" s="1">
        <v>1</v>
      </c>
      <c r="D160" s="1">
        <v>0</v>
      </c>
      <c r="E160" s="2">
        <v>0</v>
      </c>
      <c r="F160" s="1">
        <v>436</v>
      </c>
      <c r="G160" s="1">
        <v>0</v>
      </c>
      <c r="H160" s="2">
        <v>0</v>
      </c>
    </row>
    <row r="161" spans="1:8" x14ac:dyDescent="0.3">
      <c r="A161" t="s">
        <v>244</v>
      </c>
      <c r="B161" t="s">
        <v>52</v>
      </c>
      <c r="C161" s="1">
        <v>1</v>
      </c>
      <c r="D161" s="1">
        <v>0</v>
      </c>
      <c r="E161" s="2">
        <v>0</v>
      </c>
      <c r="F161" s="1">
        <v>207</v>
      </c>
      <c r="G161" s="1">
        <v>0</v>
      </c>
      <c r="H161" s="2">
        <v>0</v>
      </c>
    </row>
    <row r="162" spans="1:8" x14ac:dyDescent="0.3">
      <c r="A162" t="s">
        <v>96</v>
      </c>
      <c r="B162" t="s">
        <v>51</v>
      </c>
      <c r="C162" s="1">
        <v>8</v>
      </c>
      <c r="D162" s="1">
        <v>7</v>
      </c>
      <c r="E162" s="2">
        <v>88</v>
      </c>
      <c r="F162" s="1">
        <v>1344</v>
      </c>
      <c r="G162" s="1">
        <v>719</v>
      </c>
      <c r="H162" s="2">
        <v>54</v>
      </c>
    </row>
    <row r="163" spans="1:8" x14ac:dyDescent="0.3">
      <c r="A163" t="s">
        <v>96</v>
      </c>
      <c r="B163" t="s">
        <v>52</v>
      </c>
      <c r="C163" s="1">
        <v>30</v>
      </c>
      <c r="D163" s="1">
        <v>7</v>
      </c>
      <c r="E163" s="2">
        <v>23</v>
      </c>
      <c r="F163" s="1">
        <v>26687</v>
      </c>
      <c r="G163" s="1">
        <v>7333</v>
      </c>
      <c r="H163" s="2">
        <v>27</v>
      </c>
    </row>
    <row r="164" spans="1:8" x14ac:dyDescent="0.3">
      <c r="A164" t="s">
        <v>202</v>
      </c>
      <c r="B164" t="s">
        <v>51</v>
      </c>
      <c r="C164" s="1">
        <v>17</v>
      </c>
      <c r="D164" s="1">
        <v>4</v>
      </c>
      <c r="E164" s="2">
        <v>24</v>
      </c>
      <c r="F164" s="1">
        <v>12924</v>
      </c>
      <c r="G164" s="1">
        <v>1901</v>
      </c>
      <c r="H164" s="2">
        <v>15</v>
      </c>
    </row>
    <row r="165" spans="1:8" x14ac:dyDescent="0.3">
      <c r="A165" t="s">
        <v>202</v>
      </c>
      <c r="B165" t="s">
        <v>52</v>
      </c>
      <c r="C165" s="1">
        <v>103</v>
      </c>
      <c r="D165" s="1">
        <v>31</v>
      </c>
      <c r="E165" s="2">
        <v>30</v>
      </c>
      <c r="F165" s="1">
        <v>61206</v>
      </c>
      <c r="G165" s="1">
        <v>14967</v>
      </c>
      <c r="H165" s="2">
        <v>24</v>
      </c>
    </row>
    <row r="166" spans="1:8" x14ac:dyDescent="0.3">
      <c r="A166" t="s">
        <v>97</v>
      </c>
      <c r="B166" t="s">
        <v>52</v>
      </c>
      <c r="C166" s="1">
        <v>14</v>
      </c>
      <c r="D166" s="1">
        <v>1</v>
      </c>
      <c r="E166" s="2">
        <v>7</v>
      </c>
      <c r="F166" s="1">
        <v>6984</v>
      </c>
      <c r="G166" s="1">
        <v>147</v>
      </c>
      <c r="H166" s="2">
        <v>2</v>
      </c>
    </row>
    <row r="167" spans="1:8" x14ac:dyDescent="0.3">
      <c r="A167" t="s">
        <v>98</v>
      </c>
      <c r="B167" t="s">
        <v>51</v>
      </c>
      <c r="C167" s="1">
        <v>11</v>
      </c>
      <c r="D167" s="1">
        <v>3</v>
      </c>
      <c r="E167" s="2">
        <v>27</v>
      </c>
      <c r="F167" s="1">
        <v>7634</v>
      </c>
      <c r="G167" s="1">
        <v>2035</v>
      </c>
      <c r="H167" s="2">
        <v>27</v>
      </c>
    </row>
    <row r="168" spans="1:8" x14ac:dyDescent="0.3">
      <c r="A168" t="s">
        <v>98</v>
      </c>
      <c r="B168" t="s">
        <v>52</v>
      </c>
      <c r="C168" s="1">
        <v>105</v>
      </c>
      <c r="D168" s="1">
        <v>21</v>
      </c>
      <c r="E168" s="2">
        <v>20</v>
      </c>
      <c r="F168" s="1">
        <v>49975</v>
      </c>
      <c r="G168" s="1">
        <v>7605</v>
      </c>
      <c r="H168" s="2">
        <v>15</v>
      </c>
    </row>
    <row r="169" spans="1:8" x14ac:dyDescent="0.3">
      <c r="A169" t="s">
        <v>203</v>
      </c>
      <c r="B169" t="s">
        <v>51</v>
      </c>
      <c r="C169" s="1">
        <v>2</v>
      </c>
      <c r="D169" s="1">
        <v>1</v>
      </c>
      <c r="E169" s="2">
        <v>50</v>
      </c>
      <c r="F169" s="1">
        <v>1925</v>
      </c>
      <c r="G169" s="1">
        <v>533</v>
      </c>
      <c r="H169" s="2">
        <v>28</v>
      </c>
    </row>
    <row r="170" spans="1:8" x14ac:dyDescent="0.3">
      <c r="A170" t="s">
        <v>203</v>
      </c>
      <c r="B170" t="s">
        <v>52</v>
      </c>
      <c r="C170" s="1">
        <v>4</v>
      </c>
      <c r="D170" s="1">
        <v>1</v>
      </c>
      <c r="E170" s="2">
        <v>25</v>
      </c>
      <c r="F170" s="1">
        <v>1148</v>
      </c>
      <c r="G170" s="1">
        <v>248</v>
      </c>
      <c r="H170" s="2">
        <v>22</v>
      </c>
    </row>
    <row r="171" spans="1:8" x14ac:dyDescent="0.3">
      <c r="A171" t="s">
        <v>245</v>
      </c>
      <c r="B171" t="s">
        <v>52</v>
      </c>
      <c r="C171" s="1">
        <v>1</v>
      </c>
      <c r="D171" s="1">
        <v>0</v>
      </c>
      <c r="E171" s="2">
        <v>0</v>
      </c>
      <c r="F171" s="1">
        <v>497</v>
      </c>
      <c r="G171" s="1">
        <v>0</v>
      </c>
      <c r="H171" s="2">
        <v>0</v>
      </c>
    </row>
    <row r="172" spans="1:8" x14ac:dyDescent="0.3">
      <c r="A172" t="s">
        <v>318</v>
      </c>
      <c r="B172" t="s">
        <v>52</v>
      </c>
      <c r="C172" s="1">
        <v>1</v>
      </c>
      <c r="D172" s="1">
        <v>1</v>
      </c>
      <c r="E172" s="2">
        <v>100</v>
      </c>
      <c r="F172" s="1">
        <v>147</v>
      </c>
      <c r="G172" s="1">
        <v>148</v>
      </c>
      <c r="H172" s="2">
        <v>101</v>
      </c>
    </row>
    <row r="173" spans="1:8" x14ac:dyDescent="0.3">
      <c r="A173" t="s">
        <v>246</v>
      </c>
      <c r="B173" t="s">
        <v>52</v>
      </c>
      <c r="C173" s="1">
        <v>16</v>
      </c>
      <c r="D173" s="1">
        <v>2</v>
      </c>
      <c r="E173" s="2">
        <v>13</v>
      </c>
      <c r="F173" s="1">
        <v>5498</v>
      </c>
      <c r="G173" s="1">
        <v>688</v>
      </c>
      <c r="H173" s="2">
        <v>13</v>
      </c>
    </row>
    <row r="174" spans="1:8" x14ac:dyDescent="0.3">
      <c r="A174" t="s">
        <v>319</v>
      </c>
      <c r="B174" t="s">
        <v>52</v>
      </c>
      <c r="C174" s="1">
        <v>1</v>
      </c>
      <c r="D174" s="1">
        <v>0</v>
      </c>
      <c r="E174" s="2">
        <v>0</v>
      </c>
      <c r="F174" s="1">
        <v>98</v>
      </c>
      <c r="G174" s="1">
        <v>0</v>
      </c>
      <c r="H174" s="2">
        <v>0</v>
      </c>
    </row>
    <row r="175" spans="1:8" x14ac:dyDescent="0.3">
      <c r="A175" t="s">
        <v>400</v>
      </c>
      <c r="B175" t="s">
        <v>52</v>
      </c>
      <c r="C175" s="1">
        <v>1</v>
      </c>
      <c r="D175" s="1">
        <v>0</v>
      </c>
      <c r="E175" s="2">
        <v>0</v>
      </c>
      <c r="F175" s="1">
        <v>120</v>
      </c>
      <c r="G175" s="1">
        <v>0</v>
      </c>
      <c r="H175" s="2">
        <v>0</v>
      </c>
    </row>
    <row r="176" spans="1:8" x14ac:dyDescent="0.3">
      <c r="A176" t="s">
        <v>204</v>
      </c>
      <c r="B176" t="s">
        <v>51</v>
      </c>
      <c r="C176" s="1">
        <v>2</v>
      </c>
      <c r="D176" s="1">
        <v>1</v>
      </c>
      <c r="E176" s="2">
        <v>50</v>
      </c>
      <c r="F176" s="1">
        <v>1594</v>
      </c>
      <c r="G176" s="1">
        <v>1011</v>
      </c>
      <c r="H176" s="2">
        <v>63</v>
      </c>
    </row>
    <row r="177" spans="1:8" x14ac:dyDescent="0.3">
      <c r="A177" t="s">
        <v>204</v>
      </c>
      <c r="B177" t="s">
        <v>52</v>
      </c>
      <c r="C177" s="1">
        <v>9</v>
      </c>
      <c r="D177" s="1">
        <v>4</v>
      </c>
      <c r="E177" s="2">
        <v>44</v>
      </c>
      <c r="F177" s="1">
        <v>2509</v>
      </c>
      <c r="G177" s="1">
        <v>1293</v>
      </c>
      <c r="H177" s="2">
        <v>52</v>
      </c>
    </row>
    <row r="178" spans="1:8" x14ac:dyDescent="0.3">
      <c r="A178" t="s">
        <v>401</v>
      </c>
      <c r="B178" t="s">
        <v>52</v>
      </c>
      <c r="C178" s="1">
        <v>1</v>
      </c>
      <c r="D178" s="1">
        <v>0</v>
      </c>
      <c r="E178" s="2">
        <v>0</v>
      </c>
      <c r="F178" s="1">
        <v>128</v>
      </c>
      <c r="G178" s="1">
        <v>0</v>
      </c>
      <c r="H178" s="2">
        <v>0</v>
      </c>
    </row>
    <row r="179" spans="1:8" x14ac:dyDescent="0.3">
      <c r="A179" t="s">
        <v>247</v>
      </c>
      <c r="B179" t="s">
        <v>52</v>
      </c>
      <c r="C179" s="1">
        <v>1</v>
      </c>
      <c r="D179" s="1">
        <v>0</v>
      </c>
      <c r="E179" s="2">
        <v>0</v>
      </c>
      <c r="F179" s="1">
        <v>97</v>
      </c>
      <c r="G179" s="1">
        <v>0</v>
      </c>
      <c r="H179" s="2">
        <v>0</v>
      </c>
    </row>
    <row r="180" spans="1:8" x14ac:dyDescent="0.3">
      <c r="A180" t="s">
        <v>99</v>
      </c>
      <c r="B180" t="s">
        <v>51</v>
      </c>
      <c r="C180" s="1">
        <v>1</v>
      </c>
      <c r="D180" s="1">
        <v>0</v>
      </c>
      <c r="E180" s="2">
        <v>0</v>
      </c>
      <c r="F180" s="1">
        <v>731</v>
      </c>
      <c r="G180" s="1">
        <v>0</v>
      </c>
      <c r="H180" s="2">
        <v>0</v>
      </c>
    </row>
    <row r="181" spans="1:8" x14ac:dyDescent="0.3">
      <c r="A181" t="s">
        <v>99</v>
      </c>
      <c r="B181" t="s">
        <v>52</v>
      </c>
      <c r="C181" s="1">
        <v>20</v>
      </c>
      <c r="D181" s="1">
        <v>3</v>
      </c>
      <c r="E181" s="2">
        <v>15</v>
      </c>
      <c r="F181" s="1">
        <v>6298</v>
      </c>
      <c r="G181" s="1">
        <v>927</v>
      </c>
      <c r="H181" s="2">
        <v>15</v>
      </c>
    </row>
    <row r="182" spans="1:8" x14ac:dyDescent="0.3">
      <c r="A182" t="s">
        <v>320</v>
      </c>
      <c r="B182" t="s">
        <v>52</v>
      </c>
      <c r="C182" s="1">
        <v>1</v>
      </c>
      <c r="D182" s="1">
        <v>0</v>
      </c>
      <c r="E182" s="2">
        <v>0</v>
      </c>
      <c r="F182" s="1">
        <v>192</v>
      </c>
      <c r="G182" s="1">
        <v>0</v>
      </c>
      <c r="H182" s="2">
        <v>0</v>
      </c>
    </row>
    <row r="183" spans="1:8" x14ac:dyDescent="0.3">
      <c r="A183" t="s">
        <v>321</v>
      </c>
      <c r="B183" t="s">
        <v>52</v>
      </c>
      <c r="C183" s="1">
        <v>2</v>
      </c>
      <c r="D183" s="1">
        <v>0</v>
      </c>
      <c r="E183" s="2">
        <v>0</v>
      </c>
      <c r="F183" s="1">
        <v>1152</v>
      </c>
      <c r="G183" s="1">
        <v>0</v>
      </c>
      <c r="H183" s="2">
        <v>0</v>
      </c>
    </row>
    <row r="184" spans="1:8" x14ac:dyDescent="0.3">
      <c r="A184" t="s">
        <v>248</v>
      </c>
      <c r="B184" t="s">
        <v>52</v>
      </c>
      <c r="C184" s="1">
        <v>1</v>
      </c>
      <c r="D184" s="1">
        <v>0</v>
      </c>
      <c r="E184" s="2">
        <v>0</v>
      </c>
      <c r="F184" s="1">
        <v>99</v>
      </c>
      <c r="G184" s="1">
        <v>0</v>
      </c>
      <c r="H184" s="2">
        <v>0</v>
      </c>
    </row>
    <row r="185" spans="1:8" x14ac:dyDescent="0.3">
      <c r="A185" t="s">
        <v>322</v>
      </c>
      <c r="B185" t="s">
        <v>51</v>
      </c>
      <c r="C185" s="1">
        <v>1</v>
      </c>
      <c r="D185" s="1">
        <v>0</v>
      </c>
      <c r="E185" s="2">
        <v>0</v>
      </c>
      <c r="F185" s="1">
        <v>1927</v>
      </c>
      <c r="G185" s="1">
        <v>0</v>
      </c>
      <c r="H185" s="2">
        <v>0</v>
      </c>
    </row>
    <row r="186" spans="1:8" x14ac:dyDescent="0.3">
      <c r="A186" t="s">
        <v>205</v>
      </c>
      <c r="B186" t="s">
        <v>51</v>
      </c>
      <c r="C186" s="1">
        <v>1</v>
      </c>
      <c r="D186" s="1">
        <v>0</v>
      </c>
      <c r="E186" s="2">
        <v>0</v>
      </c>
      <c r="F186" s="1">
        <v>331</v>
      </c>
      <c r="G186" s="1">
        <v>0</v>
      </c>
      <c r="H186" s="2">
        <v>0</v>
      </c>
    </row>
    <row r="187" spans="1:8" x14ac:dyDescent="0.3">
      <c r="A187" t="s">
        <v>205</v>
      </c>
      <c r="B187" t="s">
        <v>52</v>
      </c>
      <c r="C187" s="1">
        <v>6</v>
      </c>
      <c r="D187" s="1">
        <v>2</v>
      </c>
      <c r="E187" s="2">
        <v>33</v>
      </c>
      <c r="F187" s="1">
        <v>3254</v>
      </c>
      <c r="G187" s="1">
        <v>1177</v>
      </c>
      <c r="H187" s="2">
        <v>36</v>
      </c>
    </row>
    <row r="188" spans="1:8" x14ac:dyDescent="0.3">
      <c r="A188" t="s">
        <v>323</v>
      </c>
      <c r="B188" t="s">
        <v>52</v>
      </c>
      <c r="C188" s="1">
        <v>1</v>
      </c>
      <c r="D188" s="1">
        <v>0</v>
      </c>
      <c r="E188" s="2">
        <v>0</v>
      </c>
      <c r="F188" s="1">
        <v>998</v>
      </c>
      <c r="G188" s="1">
        <v>0</v>
      </c>
      <c r="H188" s="2">
        <v>0</v>
      </c>
    </row>
    <row r="189" spans="1:8" x14ac:dyDescent="0.3">
      <c r="A189" t="s">
        <v>378</v>
      </c>
      <c r="B189" t="s">
        <v>52</v>
      </c>
      <c r="C189" s="1">
        <v>1</v>
      </c>
      <c r="D189" s="1">
        <v>0</v>
      </c>
      <c r="E189" s="2">
        <v>0</v>
      </c>
      <c r="F189" s="1">
        <v>8</v>
      </c>
      <c r="G189" s="1">
        <v>0</v>
      </c>
      <c r="H189" s="2">
        <v>0</v>
      </c>
    </row>
    <row r="190" spans="1:8" x14ac:dyDescent="0.3">
      <c r="A190" t="s">
        <v>324</v>
      </c>
      <c r="B190" t="s">
        <v>52</v>
      </c>
      <c r="C190" s="1">
        <v>1</v>
      </c>
      <c r="D190" s="1">
        <v>0</v>
      </c>
      <c r="E190" s="2">
        <v>0</v>
      </c>
      <c r="F190" s="1">
        <v>199</v>
      </c>
      <c r="G190" s="1">
        <v>0</v>
      </c>
      <c r="H190" s="2">
        <v>0</v>
      </c>
    </row>
    <row r="191" spans="1:8" x14ac:dyDescent="0.3">
      <c r="A191" t="s">
        <v>325</v>
      </c>
      <c r="B191" t="s">
        <v>52</v>
      </c>
      <c r="C191" s="1">
        <v>1</v>
      </c>
      <c r="D191" s="1">
        <v>0</v>
      </c>
      <c r="E191" s="2">
        <v>0</v>
      </c>
      <c r="F191" s="1">
        <v>199</v>
      </c>
      <c r="G191" s="1">
        <v>0</v>
      </c>
      <c r="H191" s="2">
        <v>0</v>
      </c>
    </row>
    <row r="192" spans="1:8" x14ac:dyDescent="0.3">
      <c r="A192" t="s">
        <v>326</v>
      </c>
      <c r="B192" t="s">
        <v>52</v>
      </c>
      <c r="C192" s="1">
        <v>1</v>
      </c>
      <c r="D192" s="1">
        <v>0</v>
      </c>
      <c r="E192" s="2">
        <v>0</v>
      </c>
      <c r="F192" s="1">
        <v>105</v>
      </c>
      <c r="G192" s="1">
        <v>0</v>
      </c>
      <c r="H192" s="2">
        <v>0</v>
      </c>
    </row>
    <row r="193" spans="1:8" x14ac:dyDescent="0.3">
      <c r="A193" t="s">
        <v>371</v>
      </c>
      <c r="B193" t="s">
        <v>51</v>
      </c>
      <c r="C193" s="1">
        <v>4</v>
      </c>
      <c r="D193" s="1">
        <v>0</v>
      </c>
      <c r="E193" s="2">
        <v>0</v>
      </c>
      <c r="F193" s="1">
        <v>2284</v>
      </c>
      <c r="G193" s="1">
        <v>0</v>
      </c>
      <c r="H193" s="2">
        <v>0</v>
      </c>
    </row>
    <row r="194" spans="1:8" x14ac:dyDescent="0.3">
      <c r="A194" t="s">
        <v>371</v>
      </c>
      <c r="B194" t="s">
        <v>52</v>
      </c>
      <c r="C194" s="1">
        <v>23</v>
      </c>
      <c r="D194" s="1">
        <v>7</v>
      </c>
      <c r="E194" s="2">
        <v>30</v>
      </c>
      <c r="F194" s="1">
        <v>6764</v>
      </c>
      <c r="G194" s="1">
        <v>3187</v>
      </c>
      <c r="H194" s="2">
        <v>47</v>
      </c>
    </row>
    <row r="195" spans="1:8" x14ac:dyDescent="0.3">
      <c r="A195" t="s">
        <v>100</v>
      </c>
      <c r="B195" t="s">
        <v>51</v>
      </c>
      <c r="C195" s="1">
        <v>3</v>
      </c>
      <c r="D195" s="1">
        <v>0</v>
      </c>
      <c r="E195" s="2">
        <v>0</v>
      </c>
      <c r="F195" s="1">
        <v>2250</v>
      </c>
      <c r="G195" s="1">
        <v>0</v>
      </c>
      <c r="H195" s="2">
        <v>0</v>
      </c>
    </row>
    <row r="196" spans="1:8" x14ac:dyDescent="0.3">
      <c r="A196" t="s">
        <v>100</v>
      </c>
      <c r="B196" t="s">
        <v>52</v>
      </c>
      <c r="C196" s="1">
        <v>35</v>
      </c>
      <c r="D196" s="1">
        <v>9</v>
      </c>
      <c r="E196" s="2">
        <v>26</v>
      </c>
      <c r="F196" s="1">
        <v>6023</v>
      </c>
      <c r="G196" s="1">
        <v>1409</v>
      </c>
      <c r="H196" s="2">
        <v>23</v>
      </c>
    </row>
    <row r="197" spans="1:8" x14ac:dyDescent="0.3">
      <c r="A197" t="s">
        <v>206</v>
      </c>
      <c r="B197" t="s">
        <v>51</v>
      </c>
      <c r="C197" s="1">
        <v>1</v>
      </c>
      <c r="D197" s="1">
        <v>0</v>
      </c>
      <c r="E197" s="2">
        <v>0</v>
      </c>
      <c r="F197" s="1">
        <v>759</v>
      </c>
      <c r="G197" s="1">
        <v>0</v>
      </c>
      <c r="H197" s="2">
        <v>0</v>
      </c>
    </row>
    <row r="198" spans="1:8" x14ac:dyDescent="0.3">
      <c r="A198" t="s">
        <v>206</v>
      </c>
      <c r="B198" t="s">
        <v>52</v>
      </c>
      <c r="C198" s="1">
        <v>19</v>
      </c>
      <c r="D198" s="1">
        <v>7</v>
      </c>
      <c r="E198" s="2">
        <v>37</v>
      </c>
      <c r="F198" s="1">
        <v>3811</v>
      </c>
      <c r="G198" s="1">
        <v>615</v>
      </c>
      <c r="H198" s="2">
        <v>16</v>
      </c>
    </row>
    <row r="199" spans="1:8" x14ac:dyDescent="0.3">
      <c r="A199" t="s">
        <v>372</v>
      </c>
      <c r="B199" t="s">
        <v>52</v>
      </c>
      <c r="C199" s="1">
        <v>23</v>
      </c>
      <c r="D199" s="1">
        <v>2</v>
      </c>
      <c r="E199" s="2">
        <v>9</v>
      </c>
      <c r="F199" s="1">
        <v>7814</v>
      </c>
      <c r="G199" s="1">
        <v>2212</v>
      </c>
      <c r="H199" s="2">
        <v>28</v>
      </c>
    </row>
    <row r="200" spans="1:8" x14ac:dyDescent="0.3">
      <c r="A200" t="s">
        <v>327</v>
      </c>
      <c r="B200" t="s">
        <v>52</v>
      </c>
      <c r="C200" s="1">
        <v>2</v>
      </c>
      <c r="D200" s="1">
        <v>0</v>
      </c>
      <c r="E200" s="2">
        <v>0</v>
      </c>
      <c r="F200" s="1">
        <v>316</v>
      </c>
      <c r="G200" s="1">
        <v>0</v>
      </c>
      <c r="H200" s="2">
        <v>0</v>
      </c>
    </row>
    <row r="201" spans="1:8" x14ac:dyDescent="0.3">
      <c r="A201" t="s">
        <v>379</v>
      </c>
      <c r="B201" t="s">
        <v>52</v>
      </c>
      <c r="C201" s="1">
        <v>1</v>
      </c>
      <c r="D201" s="1">
        <v>0</v>
      </c>
      <c r="E201" s="2">
        <v>0</v>
      </c>
      <c r="F201" s="1">
        <v>15</v>
      </c>
      <c r="G201" s="1">
        <v>0</v>
      </c>
      <c r="H201" s="2">
        <v>0</v>
      </c>
    </row>
    <row r="202" spans="1:8" x14ac:dyDescent="0.3">
      <c r="A202" t="s">
        <v>101</v>
      </c>
      <c r="B202" t="s">
        <v>51</v>
      </c>
      <c r="C202" s="1">
        <v>1</v>
      </c>
      <c r="D202" s="1">
        <v>1</v>
      </c>
      <c r="E202" s="2">
        <v>100</v>
      </c>
      <c r="F202" s="1">
        <v>562</v>
      </c>
      <c r="G202" s="1">
        <v>571</v>
      </c>
      <c r="H202" s="2">
        <v>101</v>
      </c>
    </row>
    <row r="203" spans="1:8" x14ac:dyDescent="0.3">
      <c r="A203" t="s">
        <v>101</v>
      </c>
      <c r="B203" t="s">
        <v>52</v>
      </c>
      <c r="C203" s="1">
        <v>4</v>
      </c>
      <c r="D203" s="1">
        <v>1</v>
      </c>
      <c r="E203" s="2">
        <v>25</v>
      </c>
      <c r="F203" s="1">
        <v>1134</v>
      </c>
      <c r="G203" s="1">
        <v>306</v>
      </c>
      <c r="H203" s="2">
        <v>27</v>
      </c>
    </row>
    <row r="204" spans="1:8" x14ac:dyDescent="0.3">
      <c r="A204" t="s">
        <v>207</v>
      </c>
      <c r="B204" t="s">
        <v>51</v>
      </c>
      <c r="C204" s="1">
        <v>1</v>
      </c>
      <c r="D204" s="1">
        <v>0</v>
      </c>
      <c r="E204" s="2">
        <v>0</v>
      </c>
      <c r="F204" s="1">
        <v>1029</v>
      </c>
      <c r="G204" s="1">
        <v>0</v>
      </c>
      <c r="H204" s="2">
        <v>0</v>
      </c>
    </row>
    <row r="205" spans="1:8" x14ac:dyDescent="0.3">
      <c r="A205" t="s">
        <v>207</v>
      </c>
      <c r="B205" t="s">
        <v>52</v>
      </c>
      <c r="C205" s="1">
        <v>22</v>
      </c>
      <c r="D205" s="1">
        <v>8</v>
      </c>
      <c r="E205" s="2">
        <v>36</v>
      </c>
      <c r="F205" s="1">
        <v>8322</v>
      </c>
      <c r="G205" s="1">
        <v>2970</v>
      </c>
      <c r="H205" s="2">
        <v>36</v>
      </c>
    </row>
    <row r="206" spans="1:8" x14ac:dyDescent="0.3">
      <c r="A206" t="s">
        <v>328</v>
      </c>
      <c r="B206" t="s">
        <v>52</v>
      </c>
      <c r="C206" s="1">
        <v>1</v>
      </c>
      <c r="D206" s="1">
        <v>0</v>
      </c>
      <c r="E206" s="2">
        <v>0</v>
      </c>
      <c r="F206" s="1">
        <v>66</v>
      </c>
      <c r="G206" s="1">
        <v>0</v>
      </c>
      <c r="H206" s="2">
        <v>0</v>
      </c>
    </row>
    <row r="207" spans="1:8" x14ac:dyDescent="0.3">
      <c r="A207" t="s">
        <v>249</v>
      </c>
      <c r="B207" t="s">
        <v>52</v>
      </c>
      <c r="C207" s="1">
        <v>1</v>
      </c>
      <c r="D207" s="1">
        <v>1</v>
      </c>
      <c r="E207" s="2">
        <v>100</v>
      </c>
      <c r="F207" s="1">
        <v>50</v>
      </c>
      <c r="G207" s="1">
        <v>50</v>
      </c>
      <c r="H207" s="2">
        <v>100</v>
      </c>
    </row>
    <row r="208" spans="1:8" x14ac:dyDescent="0.3">
      <c r="A208" t="s">
        <v>329</v>
      </c>
      <c r="B208" t="s">
        <v>52</v>
      </c>
      <c r="C208" s="1">
        <v>1</v>
      </c>
      <c r="D208" s="1">
        <v>0</v>
      </c>
      <c r="E208" s="2">
        <v>0</v>
      </c>
      <c r="F208" s="1">
        <v>81</v>
      </c>
      <c r="G208" s="1">
        <v>0</v>
      </c>
      <c r="H208" s="2">
        <v>0</v>
      </c>
    </row>
    <row r="209" spans="1:8" x14ac:dyDescent="0.3">
      <c r="A209" t="s">
        <v>330</v>
      </c>
      <c r="B209" t="s">
        <v>52</v>
      </c>
      <c r="C209" s="1">
        <v>3</v>
      </c>
      <c r="D209" s="1">
        <v>0</v>
      </c>
      <c r="E209" s="2">
        <v>0</v>
      </c>
      <c r="F209" s="1">
        <v>588</v>
      </c>
      <c r="G209" s="1">
        <v>0</v>
      </c>
      <c r="H209" s="2">
        <v>0</v>
      </c>
    </row>
    <row r="210" spans="1:8" x14ac:dyDescent="0.3">
      <c r="A210" t="s">
        <v>208</v>
      </c>
      <c r="B210" t="s">
        <v>52</v>
      </c>
      <c r="C210" s="1">
        <v>17</v>
      </c>
      <c r="D210" s="1">
        <v>8</v>
      </c>
      <c r="E210" s="2">
        <v>47</v>
      </c>
      <c r="F210" s="1">
        <v>5451</v>
      </c>
      <c r="G210" s="1">
        <v>2769</v>
      </c>
      <c r="H210" s="2">
        <v>51</v>
      </c>
    </row>
    <row r="211" spans="1:8" x14ac:dyDescent="0.3">
      <c r="A211" t="s">
        <v>331</v>
      </c>
      <c r="B211" t="s">
        <v>52</v>
      </c>
      <c r="C211" s="1">
        <v>2</v>
      </c>
      <c r="D211" s="1">
        <v>0</v>
      </c>
      <c r="E211" s="2">
        <v>0</v>
      </c>
      <c r="F211" s="1">
        <v>331</v>
      </c>
      <c r="G211" s="1">
        <v>0</v>
      </c>
      <c r="H211" s="2">
        <v>0</v>
      </c>
    </row>
    <row r="212" spans="1:8" x14ac:dyDescent="0.3">
      <c r="A212" t="s">
        <v>250</v>
      </c>
      <c r="B212" t="s">
        <v>52</v>
      </c>
      <c r="C212" s="1">
        <v>1</v>
      </c>
      <c r="D212" s="1">
        <v>1</v>
      </c>
      <c r="E212" s="2">
        <v>100</v>
      </c>
      <c r="F212" s="1">
        <v>100</v>
      </c>
      <c r="G212" s="1">
        <v>101</v>
      </c>
      <c r="H212" s="2">
        <v>101</v>
      </c>
    </row>
    <row r="213" spans="1:8" x14ac:dyDescent="0.3">
      <c r="A213" t="s">
        <v>102</v>
      </c>
      <c r="B213" t="s">
        <v>51</v>
      </c>
      <c r="C213" s="1">
        <v>33</v>
      </c>
      <c r="D213" s="1">
        <v>4</v>
      </c>
      <c r="E213" s="2">
        <v>12</v>
      </c>
      <c r="F213" s="1">
        <v>22077</v>
      </c>
      <c r="G213" s="1">
        <v>2778</v>
      </c>
      <c r="H213" s="2">
        <v>13</v>
      </c>
    </row>
    <row r="214" spans="1:8" x14ac:dyDescent="0.3">
      <c r="A214" t="s">
        <v>102</v>
      </c>
      <c r="B214" t="s">
        <v>52</v>
      </c>
      <c r="C214" s="1">
        <v>145</v>
      </c>
      <c r="D214" s="1">
        <v>45</v>
      </c>
      <c r="E214" s="2">
        <v>31</v>
      </c>
      <c r="F214" s="1">
        <v>72980</v>
      </c>
      <c r="G214" s="1">
        <v>24511</v>
      </c>
      <c r="H214" s="2">
        <v>34</v>
      </c>
    </row>
    <row r="215" spans="1:8" x14ac:dyDescent="0.3">
      <c r="A215" t="s">
        <v>402</v>
      </c>
      <c r="B215" t="s">
        <v>51</v>
      </c>
      <c r="C215" s="1">
        <v>1</v>
      </c>
      <c r="D215" s="1">
        <v>0</v>
      </c>
      <c r="E215" s="2">
        <v>0</v>
      </c>
      <c r="F215" s="1">
        <v>977</v>
      </c>
      <c r="G215" s="1">
        <v>0</v>
      </c>
      <c r="H215" s="2">
        <v>0</v>
      </c>
    </row>
    <row r="216" spans="1:8" x14ac:dyDescent="0.3">
      <c r="A216" t="s">
        <v>332</v>
      </c>
      <c r="B216" t="s">
        <v>52</v>
      </c>
      <c r="C216" s="1">
        <v>1</v>
      </c>
      <c r="D216" s="1">
        <v>0</v>
      </c>
      <c r="E216" s="2">
        <v>0</v>
      </c>
      <c r="F216" s="1">
        <v>56</v>
      </c>
      <c r="G216" s="1">
        <v>0</v>
      </c>
      <c r="H216" s="2">
        <v>0</v>
      </c>
    </row>
    <row r="217" spans="1:8" x14ac:dyDescent="0.3">
      <c r="A217" t="s">
        <v>333</v>
      </c>
      <c r="B217" t="s">
        <v>52</v>
      </c>
      <c r="C217" s="1">
        <v>1</v>
      </c>
      <c r="D217" s="1">
        <v>0</v>
      </c>
      <c r="E217" s="2">
        <v>0</v>
      </c>
      <c r="F217" s="1">
        <v>905</v>
      </c>
      <c r="G217" s="1">
        <v>0</v>
      </c>
      <c r="H217" s="2">
        <v>0</v>
      </c>
    </row>
    <row r="218" spans="1:8" x14ac:dyDescent="0.3">
      <c r="A218" t="s">
        <v>334</v>
      </c>
      <c r="B218" t="s">
        <v>52</v>
      </c>
      <c r="C218" s="1">
        <v>2</v>
      </c>
      <c r="D218" s="1">
        <v>0</v>
      </c>
      <c r="E218" s="2">
        <v>0</v>
      </c>
      <c r="F218" s="1">
        <v>971</v>
      </c>
      <c r="G218" s="1">
        <v>0</v>
      </c>
      <c r="H218" s="2">
        <v>0</v>
      </c>
    </row>
    <row r="219" spans="1:8" x14ac:dyDescent="0.3">
      <c r="A219" t="s">
        <v>103</v>
      </c>
      <c r="B219" t="s">
        <v>51</v>
      </c>
      <c r="C219" s="1">
        <v>2</v>
      </c>
      <c r="D219" s="1">
        <v>0</v>
      </c>
      <c r="E219" s="2">
        <v>0</v>
      </c>
      <c r="F219" s="1">
        <v>1833</v>
      </c>
      <c r="G219" s="1">
        <v>0</v>
      </c>
      <c r="H219" s="2">
        <v>0</v>
      </c>
    </row>
    <row r="220" spans="1:8" x14ac:dyDescent="0.3">
      <c r="A220" t="s">
        <v>103</v>
      </c>
      <c r="B220" t="s">
        <v>52</v>
      </c>
      <c r="C220" s="1">
        <v>25</v>
      </c>
      <c r="D220" s="1">
        <v>4</v>
      </c>
      <c r="E220" s="2">
        <v>16</v>
      </c>
      <c r="F220" s="1">
        <v>15497</v>
      </c>
      <c r="G220" s="1">
        <v>1746</v>
      </c>
      <c r="H220" s="2">
        <v>11</v>
      </c>
    </row>
    <row r="221" spans="1:8" x14ac:dyDescent="0.3">
      <c r="A221" t="s">
        <v>335</v>
      </c>
      <c r="B221" t="s">
        <v>52</v>
      </c>
      <c r="C221" s="1">
        <v>1</v>
      </c>
      <c r="D221" s="1">
        <v>0</v>
      </c>
      <c r="E221" s="2">
        <v>0</v>
      </c>
      <c r="F221" s="1">
        <v>46</v>
      </c>
      <c r="G221" s="1">
        <v>0</v>
      </c>
      <c r="H221" s="2">
        <v>0</v>
      </c>
    </row>
    <row r="222" spans="1:8" x14ac:dyDescent="0.3">
      <c r="A222" t="s">
        <v>336</v>
      </c>
      <c r="B222" t="s">
        <v>52</v>
      </c>
      <c r="C222" s="1">
        <v>1</v>
      </c>
      <c r="D222" s="1">
        <v>0</v>
      </c>
      <c r="E222" s="2">
        <v>0</v>
      </c>
      <c r="F222" s="1">
        <v>99</v>
      </c>
      <c r="G222" s="1">
        <v>0</v>
      </c>
      <c r="H222" s="2">
        <v>0</v>
      </c>
    </row>
    <row r="223" spans="1:8" x14ac:dyDescent="0.3">
      <c r="A223" t="s">
        <v>337</v>
      </c>
      <c r="B223" t="s">
        <v>52</v>
      </c>
      <c r="C223" s="1">
        <v>1</v>
      </c>
      <c r="D223" s="1">
        <v>0</v>
      </c>
      <c r="E223" s="2">
        <v>0</v>
      </c>
      <c r="F223" s="1">
        <v>99</v>
      </c>
      <c r="G223" s="1">
        <v>0</v>
      </c>
      <c r="H223" s="2">
        <v>0</v>
      </c>
    </row>
    <row r="224" spans="1:8" x14ac:dyDescent="0.3">
      <c r="A224" t="s">
        <v>338</v>
      </c>
      <c r="B224" t="s">
        <v>52</v>
      </c>
      <c r="C224" s="1">
        <v>7</v>
      </c>
      <c r="D224" s="1">
        <v>1</v>
      </c>
      <c r="E224" s="2">
        <v>14</v>
      </c>
      <c r="F224" s="1">
        <v>2064</v>
      </c>
      <c r="G224" s="1">
        <v>148</v>
      </c>
      <c r="H224" s="2">
        <v>7</v>
      </c>
    </row>
    <row r="225" spans="1:8" x14ac:dyDescent="0.3">
      <c r="A225" t="s">
        <v>373</v>
      </c>
      <c r="B225" t="s">
        <v>51</v>
      </c>
      <c r="C225" s="1">
        <v>1</v>
      </c>
      <c r="D225" s="1">
        <v>0</v>
      </c>
      <c r="E225" s="2">
        <v>0</v>
      </c>
      <c r="F225" s="1">
        <v>441</v>
      </c>
      <c r="G225" s="1">
        <v>0</v>
      </c>
      <c r="H225" s="2">
        <v>0</v>
      </c>
    </row>
    <row r="226" spans="1:8" x14ac:dyDescent="0.3">
      <c r="A226" t="s">
        <v>373</v>
      </c>
      <c r="B226" t="s">
        <v>52</v>
      </c>
      <c r="C226" s="1">
        <v>21</v>
      </c>
      <c r="D226" s="1">
        <v>1</v>
      </c>
      <c r="E226" s="2">
        <v>5</v>
      </c>
      <c r="F226" s="1">
        <v>3955</v>
      </c>
      <c r="G226" s="1">
        <v>152</v>
      </c>
      <c r="H226" s="2">
        <v>4</v>
      </c>
    </row>
    <row r="227" spans="1:8" x14ac:dyDescent="0.3">
      <c r="A227" t="s">
        <v>403</v>
      </c>
      <c r="B227" t="s">
        <v>52</v>
      </c>
      <c r="C227" s="1">
        <v>1</v>
      </c>
      <c r="D227" s="1">
        <v>1</v>
      </c>
      <c r="E227" s="2">
        <v>100</v>
      </c>
      <c r="F227" s="1">
        <v>150</v>
      </c>
      <c r="G227" s="1">
        <v>152</v>
      </c>
      <c r="H227" s="2">
        <v>101</v>
      </c>
    </row>
    <row r="228" spans="1:8" x14ac:dyDescent="0.3">
      <c r="A228" t="s">
        <v>404</v>
      </c>
      <c r="B228" t="s">
        <v>52</v>
      </c>
      <c r="C228" s="1">
        <v>1</v>
      </c>
      <c r="D228" s="1">
        <v>1</v>
      </c>
      <c r="E228" s="2">
        <v>100</v>
      </c>
      <c r="F228" s="1">
        <v>150</v>
      </c>
      <c r="G228" s="1">
        <v>152</v>
      </c>
      <c r="H228" s="2">
        <v>101</v>
      </c>
    </row>
    <row r="229" spans="1:8" x14ac:dyDescent="0.3">
      <c r="A229" t="s">
        <v>405</v>
      </c>
      <c r="B229" t="s">
        <v>52</v>
      </c>
      <c r="C229" s="1">
        <v>4</v>
      </c>
      <c r="D229" s="1">
        <v>4</v>
      </c>
      <c r="E229" s="2">
        <v>100</v>
      </c>
      <c r="F229" s="1">
        <v>1608</v>
      </c>
      <c r="G229" s="1">
        <v>1608</v>
      </c>
      <c r="H229" s="2">
        <v>100</v>
      </c>
    </row>
    <row r="230" spans="1:8" x14ac:dyDescent="0.3">
      <c r="A230" t="s">
        <v>339</v>
      </c>
      <c r="B230" t="s">
        <v>52</v>
      </c>
      <c r="C230" s="1">
        <v>5</v>
      </c>
      <c r="D230" s="1">
        <v>0</v>
      </c>
      <c r="E230" s="2">
        <v>0</v>
      </c>
      <c r="F230" s="1">
        <v>806</v>
      </c>
      <c r="G230" s="1">
        <v>0</v>
      </c>
      <c r="H230" s="2">
        <v>0</v>
      </c>
    </row>
    <row r="231" spans="1:8" x14ac:dyDescent="0.3">
      <c r="A231" t="s">
        <v>209</v>
      </c>
      <c r="B231" t="s">
        <v>52</v>
      </c>
      <c r="C231" s="1">
        <v>14</v>
      </c>
      <c r="D231" s="1">
        <v>3</v>
      </c>
      <c r="E231" s="2">
        <v>21</v>
      </c>
      <c r="F231" s="1">
        <v>4836</v>
      </c>
      <c r="G231" s="1">
        <v>107</v>
      </c>
      <c r="H231" s="2">
        <v>2</v>
      </c>
    </row>
    <row r="232" spans="1:8" x14ac:dyDescent="0.3">
      <c r="A232" t="s">
        <v>104</v>
      </c>
      <c r="B232" t="s">
        <v>52</v>
      </c>
      <c r="C232" s="1">
        <v>5</v>
      </c>
      <c r="D232" s="1">
        <v>1</v>
      </c>
      <c r="E232" s="2">
        <v>20</v>
      </c>
      <c r="F232" s="1">
        <v>822</v>
      </c>
      <c r="G232" s="1">
        <v>199</v>
      </c>
      <c r="H232" s="2">
        <v>24</v>
      </c>
    </row>
    <row r="233" spans="1:8" x14ac:dyDescent="0.3">
      <c r="A233" t="s">
        <v>105</v>
      </c>
      <c r="B233" t="s">
        <v>51</v>
      </c>
      <c r="C233" s="1">
        <v>49</v>
      </c>
      <c r="D233" s="1">
        <v>12</v>
      </c>
      <c r="E233" s="2">
        <v>24</v>
      </c>
      <c r="F233" s="1">
        <v>26321</v>
      </c>
      <c r="G233" s="1">
        <v>4343</v>
      </c>
      <c r="H233" s="2">
        <v>16</v>
      </c>
    </row>
    <row r="234" spans="1:8" x14ac:dyDescent="0.3">
      <c r="A234" t="s">
        <v>105</v>
      </c>
      <c r="B234" t="s">
        <v>52</v>
      </c>
      <c r="C234" s="1">
        <v>164</v>
      </c>
      <c r="D234" s="1">
        <v>45</v>
      </c>
      <c r="E234" s="2">
        <v>27</v>
      </c>
      <c r="F234" s="1">
        <v>96047</v>
      </c>
      <c r="G234" s="1">
        <v>23368</v>
      </c>
      <c r="H234" s="2">
        <v>24</v>
      </c>
    </row>
    <row r="235" spans="1:8" x14ac:dyDescent="0.3">
      <c r="A235" t="s">
        <v>106</v>
      </c>
      <c r="B235" t="s">
        <v>51</v>
      </c>
      <c r="C235" s="1">
        <v>26</v>
      </c>
      <c r="D235" s="1">
        <v>2</v>
      </c>
      <c r="E235" s="2">
        <v>8</v>
      </c>
      <c r="F235" s="1">
        <v>17410</v>
      </c>
      <c r="G235" s="1">
        <v>576</v>
      </c>
      <c r="H235" s="2">
        <v>3</v>
      </c>
    </row>
    <row r="236" spans="1:8" x14ac:dyDescent="0.3">
      <c r="A236" t="s">
        <v>106</v>
      </c>
      <c r="B236" t="s">
        <v>52</v>
      </c>
      <c r="C236" s="1">
        <v>132</v>
      </c>
      <c r="D236" s="1">
        <v>35</v>
      </c>
      <c r="E236" s="2">
        <v>27</v>
      </c>
      <c r="F236" s="1">
        <v>66506</v>
      </c>
      <c r="G236" s="1">
        <v>14775</v>
      </c>
      <c r="H236" s="2">
        <v>22</v>
      </c>
    </row>
    <row r="237" spans="1:8" x14ac:dyDescent="0.3">
      <c r="A237" t="s">
        <v>340</v>
      </c>
      <c r="B237" t="s">
        <v>52</v>
      </c>
      <c r="C237" s="1">
        <v>1</v>
      </c>
      <c r="D237" s="1">
        <v>0</v>
      </c>
      <c r="E237" s="2">
        <v>0</v>
      </c>
      <c r="F237" s="1">
        <v>103</v>
      </c>
      <c r="G237" s="1">
        <v>0</v>
      </c>
      <c r="H237" s="2">
        <v>0</v>
      </c>
    </row>
    <row r="238" spans="1:8" x14ac:dyDescent="0.3">
      <c r="A238" t="s">
        <v>251</v>
      </c>
      <c r="B238" t="s">
        <v>52</v>
      </c>
      <c r="C238" s="1">
        <v>2</v>
      </c>
      <c r="D238" s="1">
        <v>0</v>
      </c>
      <c r="E238" s="2">
        <v>0</v>
      </c>
      <c r="F238" s="1">
        <v>379</v>
      </c>
      <c r="G238" s="1">
        <v>0</v>
      </c>
      <c r="H238" s="2">
        <v>0</v>
      </c>
    </row>
    <row r="239" spans="1:8" x14ac:dyDescent="0.3">
      <c r="A239" t="s">
        <v>374</v>
      </c>
      <c r="B239" t="s">
        <v>52</v>
      </c>
      <c r="C239" s="1">
        <v>1</v>
      </c>
      <c r="D239" s="1">
        <v>1</v>
      </c>
      <c r="E239" s="2">
        <v>100</v>
      </c>
      <c r="F239" s="1">
        <v>30</v>
      </c>
      <c r="G239" s="1">
        <v>30</v>
      </c>
      <c r="H239" s="2">
        <v>101</v>
      </c>
    </row>
    <row r="240" spans="1:8" x14ac:dyDescent="0.3">
      <c r="A240" t="s">
        <v>341</v>
      </c>
      <c r="B240" t="s">
        <v>52</v>
      </c>
      <c r="C240" s="1">
        <v>1</v>
      </c>
      <c r="D240" s="1">
        <v>0</v>
      </c>
      <c r="E240" s="2">
        <v>0</v>
      </c>
      <c r="F240" s="1">
        <v>188</v>
      </c>
      <c r="G240" s="1">
        <v>0</v>
      </c>
      <c r="H240" s="2">
        <v>0</v>
      </c>
    </row>
    <row r="241" spans="1:8" x14ac:dyDescent="0.3">
      <c r="A241" t="s">
        <v>342</v>
      </c>
      <c r="B241" t="s">
        <v>52</v>
      </c>
      <c r="C241" s="1">
        <v>1</v>
      </c>
      <c r="D241" s="1">
        <v>0</v>
      </c>
      <c r="E241" s="2">
        <v>0</v>
      </c>
      <c r="F241" s="1">
        <v>100</v>
      </c>
      <c r="G241" s="1">
        <v>0</v>
      </c>
      <c r="H241" s="2">
        <v>0</v>
      </c>
    </row>
    <row r="242" spans="1:8" x14ac:dyDescent="0.3">
      <c r="A242" t="s">
        <v>252</v>
      </c>
      <c r="B242" t="s">
        <v>52</v>
      </c>
      <c r="C242" s="1">
        <v>1</v>
      </c>
      <c r="D242" s="1">
        <v>1</v>
      </c>
      <c r="E242" s="2">
        <v>100</v>
      </c>
      <c r="F242" s="1">
        <v>92</v>
      </c>
      <c r="G242" s="1">
        <v>93</v>
      </c>
      <c r="H242" s="2">
        <v>101</v>
      </c>
    </row>
    <row r="243" spans="1:8" x14ac:dyDescent="0.3">
      <c r="A243" t="s">
        <v>253</v>
      </c>
      <c r="B243" t="s">
        <v>52</v>
      </c>
      <c r="C243" s="1">
        <v>2</v>
      </c>
      <c r="D243" s="1">
        <v>2</v>
      </c>
      <c r="E243" s="2">
        <v>100</v>
      </c>
      <c r="F243" s="1">
        <v>2516</v>
      </c>
      <c r="G243" s="1">
        <v>2557</v>
      </c>
      <c r="H243" s="2">
        <v>102</v>
      </c>
    </row>
    <row r="244" spans="1:8" x14ac:dyDescent="0.3">
      <c r="A244" t="s">
        <v>343</v>
      </c>
      <c r="B244" t="s">
        <v>52</v>
      </c>
      <c r="C244" s="1">
        <v>1</v>
      </c>
      <c r="D244" s="1">
        <v>0</v>
      </c>
      <c r="E244" s="2">
        <v>0</v>
      </c>
      <c r="F244" s="1">
        <v>113</v>
      </c>
      <c r="G244" s="1">
        <v>0</v>
      </c>
      <c r="H244" s="2">
        <v>0</v>
      </c>
    </row>
    <row r="245" spans="1:8" x14ac:dyDescent="0.3">
      <c r="A245" t="s">
        <v>107</v>
      </c>
      <c r="B245" t="s">
        <v>51</v>
      </c>
      <c r="C245" s="1">
        <v>3</v>
      </c>
      <c r="D245" s="1">
        <v>0</v>
      </c>
      <c r="E245" s="2">
        <v>0</v>
      </c>
      <c r="F245" s="1">
        <v>440</v>
      </c>
      <c r="G245" s="1">
        <v>0</v>
      </c>
      <c r="H245" s="2">
        <v>0</v>
      </c>
    </row>
    <row r="246" spans="1:8" x14ac:dyDescent="0.3">
      <c r="A246" t="s">
        <v>107</v>
      </c>
      <c r="B246" t="s">
        <v>52</v>
      </c>
      <c r="C246" s="1">
        <v>9</v>
      </c>
      <c r="D246" s="1">
        <v>1</v>
      </c>
      <c r="E246" s="2">
        <v>11</v>
      </c>
      <c r="F246" s="1">
        <v>1808</v>
      </c>
      <c r="G246" s="1">
        <v>285</v>
      </c>
      <c r="H246" s="2">
        <v>16</v>
      </c>
    </row>
    <row r="247" spans="1:8" x14ac:dyDescent="0.3">
      <c r="A247" t="s">
        <v>380</v>
      </c>
      <c r="B247" t="s">
        <v>52</v>
      </c>
      <c r="C247" s="1">
        <v>1</v>
      </c>
      <c r="D247" s="1">
        <v>0</v>
      </c>
      <c r="E247" s="2">
        <v>0</v>
      </c>
      <c r="F247" s="1">
        <v>15</v>
      </c>
      <c r="G247" s="1">
        <v>0</v>
      </c>
      <c r="H247" s="2">
        <v>0</v>
      </c>
    </row>
    <row r="248" spans="1:8" x14ac:dyDescent="0.3">
      <c r="A248" t="s">
        <v>210</v>
      </c>
      <c r="B248" t="s">
        <v>52</v>
      </c>
      <c r="C248" s="1">
        <v>34</v>
      </c>
      <c r="D248" s="1">
        <v>10</v>
      </c>
      <c r="E248" s="2">
        <v>29</v>
      </c>
      <c r="F248" s="1">
        <v>15436</v>
      </c>
      <c r="G248" s="1">
        <v>7323</v>
      </c>
      <c r="H248" s="2">
        <v>47</v>
      </c>
    </row>
    <row r="249" spans="1:8" x14ac:dyDescent="0.3">
      <c r="A249" t="s">
        <v>108</v>
      </c>
      <c r="B249" t="s">
        <v>52</v>
      </c>
      <c r="C249" s="1">
        <v>2</v>
      </c>
      <c r="D249" s="1">
        <v>0</v>
      </c>
      <c r="E249" s="2">
        <v>0</v>
      </c>
      <c r="F249" s="1">
        <v>1373</v>
      </c>
      <c r="G249" s="1">
        <v>0</v>
      </c>
      <c r="H249" s="2">
        <v>0</v>
      </c>
    </row>
    <row r="250" spans="1:8" x14ac:dyDescent="0.3">
      <c r="A250" t="s">
        <v>375</v>
      </c>
      <c r="B250" t="s">
        <v>52</v>
      </c>
      <c r="C250" s="1">
        <v>1</v>
      </c>
      <c r="D250" s="1">
        <v>0</v>
      </c>
      <c r="E250" s="2">
        <v>0</v>
      </c>
      <c r="F250" s="1">
        <v>475</v>
      </c>
      <c r="G250" s="1">
        <v>0</v>
      </c>
      <c r="H250" s="2">
        <v>0</v>
      </c>
    </row>
    <row r="251" spans="1:8" x14ac:dyDescent="0.3">
      <c r="A251" t="s">
        <v>109</v>
      </c>
      <c r="B251" t="s">
        <v>52</v>
      </c>
      <c r="C251" s="1">
        <v>9</v>
      </c>
      <c r="D251" s="1">
        <v>0</v>
      </c>
      <c r="E251" s="2">
        <v>0</v>
      </c>
      <c r="F251" s="1">
        <v>4087</v>
      </c>
      <c r="G251" s="1">
        <v>0</v>
      </c>
      <c r="H251" s="2">
        <v>0</v>
      </c>
    </row>
    <row r="252" spans="1:8" x14ac:dyDescent="0.3">
      <c r="A252" t="s">
        <v>254</v>
      </c>
      <c r="B252" t="s">
        <v>51</v>
      </c>
      <c r="C252" s="1">
        <v>1</v>
      </c>
      <c r="D252" s="1">
        <v>0</v>
      </c>
      <c r="E252" s="2">
        <v>0</v>
      </c>
      <c r="F252" s="1">
        <v>234</v>
      </c>
      <c r="G252" s="1">
        <v>0</v>
      </c>
      <c r="H252" s="2">
        <v>0</v>
      </c>
    </row>
    <row r="253" spans="1:8" x14ac:dyDescent="0.3">
      <c r="A253" t="s">
        <v>254</v>
      </c>
      <c r="B253" t="s">
        <v>52</v>
      </c>
      <c r="C253" s="1">
        <v>1</v>
      </c>
      <c r="D253" s="1">
        <v>0</v>
      </c>
      <c r="E253" s="2">
        <v>0</v>
      </c>
      <c r="F253" s="1">
        <v>500</v>
      </c>
      <c r="G253" s="1">
        <v>0</v>
      </c>
      <c r="H253" s="2">
        <v>0</v>
      </c>
    </row>
    <row r="254" spans="1:8" x14ac:dyDescent="0.3">
      <c r="A254" t="s">
        <v>110</v>
      </c>
      <c r="B254" t="s">
        <v>51</v>
      </c>
      <c r="C254" s="1">
        <v>1</v>
      </c>
      <c r="D254" s="1">
        <v>0</v>
      </c>
      <c r="E254" s="2">
        <v>0</v>
      </c>
      <c r="F254" s="1">
        <v>1016</v>
      </c>
      <c r="G254" s="1">
        <v>0</v>
      </c>
      <c r="H254" s="2">
        <v>0</v>
      </c>
    </row>
    <row r="255" spans="1:8" x14ac:dyDescent="0.3">
      <c r="A255" t="s">
        <v>110</v>
      </c>
      <c r="B255" t="s">
        <v>52</v>
      </c>
      <c r="C255" s="1">
        <v>6</v>
      </c>
      <c r="D255" s="1">
        <v>0</v>
      </c>
      <c r="E255" s="2">
        <v>0</v>
      </c>
      <c r="F255" s="1">
        <v>2714</v>
      </c>
      <c r="G255" s="1">
        <v>0</v>
      </c>
      <c r="H255" s="2">
        <v>0</v>
      </c>
    </row>
    <row r="256" spans="1:8" x14ac:dyDescent="0.3">
      <c r="A256" t="s">
        <v>111</v>
      </c>
      <c r="B256" t="s">
        <v>52</v>
      </c>
      <c r="C256" s="1">
        <v>2</v>
      </c>
      <c r="D256" s="1">
        <v>2</v>
      </c>
      <c r="E256" s="2">
        <v>100</v>
      </c>
      <c r="F256" s="1">
        <v>817</v>
      </c>
      <c r="G256" s="1">
        <v>826</v>
      </c>
      <c r="H256" s="2">
        <v>101</v>
      </c>
    </row>
    <row r="257" spans="1:8" x14ac:dyDescent="0.3">
      <c r="A257" t="s">
        <v>112</v>
      </c>
      <c r="B257" t="s">
        <v>51</v>
      </c>
      <c r="C257" s="1">
        <v>1</v>
      </c>
      <c r="D257" s="1">
        <v>1</v>
      </c>
      <c r="E257" s="2">
        <v>100</v>
      </c>
      <c r="F257" s="1">
        <v>200</v>
      </c>
      <c r="G257" s="1">
        <v>202</v>
      </c>
      <c r="H257" s="2">
        <v>101</v>
      </c>
    </row>
    <row r="258" spans="1:8" x14ac:dyDescent="0.3">
      <c r="A258" t="s">
        <v>113</v>
      </c>
      <c r="B258" t="s">
        <v>51</v>
      </c>
      <c r="C258" s="1">
        <v>10</v>
      </c>
      <c r="D258" s="1">
        <v>2</v>
      </c>
      <c r="E258" s="2">
        <v>20</v>
      </c>
      <c r="F258" s="1">
        <v>4747</v>
      </c>
      <c r="G258" s="1">
        <v>202</v>
      </c>
      <c r="H258" s="2">
        <v>4</v>
      </c>
    </row>
    <row r="259" spans="1:8" x14ac:dyDescent="0.3">
      <c r="A259" t="s">
        <v>113</v>
      </c>
      <c r="B259" t="s">
        <v>52</v>
      </c>
      <c r="C259" s="1">
        <v>46</v>
      </c>
      <c r="D259" s="1">
        <v>20</v>
      </c>
      <c r="E259" s="2">
        <v>43</v>
      </c>
      <c r="F259" s="1">
        <v>22788</v>
      </c>
      <c r="G259" s="1">
        <v>8489</v>
      </c>
      <c r="H259" s="2">
        <v>37</v>
      </c>
    </row>
    <row r="260" spans="1:8" x14ac:dyDescent="0.3">
      <c r="A260" t="s">
        <v>232</v>
      </c>
      <c r="B260" t="s">
        <v>52</v>
      </c>
      <c r="C260" s="1">
        <v>1</v>
      </c>
      <c r="D260" s="1">
        <v>0</v>
      </c>
      <c r="E260" s="2">
        <v>0</v>
      </c>
      <c r="F260" s="1">
        <v>341</v>
      </c>
      <c r="G260" s="1">
        <v>0</v>
      </c>
      <c r="H260" s="2">
        <v>0</v>
      </c>
    </row>
    <row r="261" spans="1:8" x14ac:dyDescent="0.3">
      <c r="A261" t="s">
        <v>344</v>
      </c>
      <c r="B261" t="s">
        <v>52</v>
      </c>
      <c r="C261" s="1">
        <v>1</v>
      </c>
      <c r="D261" s="1">
        <v>0</v>
      </c>
      <c r="E261" s="2">
        <v>0</v>
      </c>
      <c r="F261" s="1">
        <v>135</v>
      </c>
      <c r="G261" s="1">
        <v>0</v>
      </c>
      <c r="H261" s="2">
        <v>0</v>
      </c>
    </row>
    <row r="262" spans="1:8" x14ac:dyDescent="0.3">
      <c r="A262" t="s">
        <v>114</v>
      </c>
      <c r="B262" t="s">
        <v>51</v>
      </c>
      <c r="C262" s="1">
        <v>3</v>
      </c>
      <c r="D262" s="1">
        <v>0</v>
      </c>
      <c r="E262" s="2">
        <v>0</v>
      </c>
      <c r="F262" s="1">
        <v>2689</v>
      </c>
      <c r="G262" s="1">
        <v>0</v>
      </c>
      <c r="H262" s="2">
        <v>0</v>
      </c>
    </row>
    <row r="263" spans="1:8" x14ac:dyDescent="0.3">
      <c r="A263" t="s">
        <v>114</v>
      </c>
      <c r="B263" t="s">
        <v>52</v>
      </c>
      <c r="C263" s="1">
        <v>8</v>
      </c>
      <c r="D263" s="1">
        <v>3</v>
      </c>
      <c r="E263" s="2">
        <v>38</v>
      </c>
      <c r="F263" s="1">
        <v>6944</v>
      </c>
      <c r="G263" s="1">
        <v>2376</v>
      </c>
      <c r="H263" s="2">
        <v>34</v>
      </c>
    </row>
    <row r="264" spans="1:8" x14ac:dyDescent="0.3">
      <c r="A264" t="s">
        <v>211</v>
      </c>
      <c r="B264" t="s">
        <v>52</v>
      </c>
      <c r="C264" s="1">
        <v>15</v>
      </c>
      <c r="D264" s="1">
        <v>1</v>
      </c>
      <c r="E264" s="2">
        <v>7</v>
      </c>
      <c r="F264" s="1">
        <v>3972</v>
      </c>
      <c r="G264" s="1">
        <v>458</v>
      </c>
      <c r="H264" s="2">
        <v>12</v>
      </c>
    </row>
    <row r="265" spans="1:8" x14ac:dyDescent="0.3">
      <c r="A265" t="s">
        <v>212</v>
      </c>
      <c r="B265" t="s">
        <v>51</v>
      </c>
      <c r="C265" s="1">
        <v>9</v>
      </c>
      <c r="D265" s="1">
        <v>0</v>
      </c>
      <c r="E265" s="2">
        <v>0</v>
      </c>
      <c r="F265" s="1">
        <v>6929</v>
      </c>
      <c r="G265" s="1">
        <v>0</v>
      </c>
      <c r="H265" s="2">
        <v>0</v>
      </c>
    </row>
    <row r="266" spans="1:8" x14ac:dyDescent="0.3">
      <c r="A266" t="s">
        <v>212</v>
      </c>
      <c r="B266" t="s">
        <v>52</v>
      </c>
      <c r="C266" s="1">
        <v>31</v>
      </c>
      <c r="D266" s="1">
        <v>10</v>
      </c>
      <c r="E266" s="2">
        <v>32</v>
      </c>
      <c r="F266" s="1">
        <v>7935</v>
      </c>
      <c r="G266" s="1">
        <v>1773</v>
      </c>
      <c r="H266" s="2">
        <v>22</v>
      </c>
    </row>
    <row r="267" spans="1:8" x14ac:dyDescent="0.3">
      <c r="A267" t="s">
        <v>213</v>
      </c>
      <c r="B267" t="s">
        <v>51</v>
      </c>
      <c r="C267" s="1">
        <v>1</v>
      </c>
      <c r="D267" s="1">
        <v>1</v>
      </c>
      <c r="E267" s="2">
        <v>100</v>
      </c>
      <c r="F267" s="1">
        <v>1072</v>
      </c>
      <c r="G267" s="1">
        <v>1105</v>
      </c>
      <c r="H267" s="2">
        <v>103</v>
      </c>
    </row>
    <row r="268" spans="1:8" x14ac:dyDescent="0.3">
      <c r="A268" t="s">
        <v>213</v>
      </c>
      <c r="B268" t="s">
        <v>52</v>
      </c>
      <c r="C268" s="1">
        <v>10</v>
      </c>
      <c r="D268" s="1">
        <v>4</v>
      </c>
      <c r="E268" s="2">
        <v>40</v>
      </c>
      <c r="F268" s="1">
        <v>4250</v>
      </c>
      <c r="G268" s="1">
        <v>1475</v>
      </c>
      <c r="H268" s="2">
        <v>35</v>
      </c>
    </row>
    <row r="269" spans="1:8" x14ac:dyDescent="0.3">
      <c r="A269" t="s">
        <v>214</v>
      </c>
      <c r="B269" t="s">
        <v>52</v>
      </c>
      <c r="C269" s="1">
        <v>5</v>
      </c>
      <c r="D269" s="1">
        <v>1</v>
      </c>
      <c r="E269" s="2">
        <v>20</v>
      </c>
      <c r="F269" s="1">
        <v>1155</v>
      </c>
      <c r="G269" s="1">
        <v>69</v>
      </c>
      <c r="H269" s="2">
        <v>6</v>
      </c>
    </row>
    <row r="270" spans="1:8" x14ac:dyDescent="0.3">
      <c r="A270" t="s">
        <v>115</v>
      </c>
      <c r="B270" t="s">
        <v>51</v>
      </c>
      <c r="C270" s="1">
        <v>3</v>
      </c>
      <c r="D270" s="1">
        <v>0</v>
      </c>
      <c r="E270" s="2">
        <v>0</v>
      </c>
      <c r="F270" s="1">
        <v>2597</v>
      </c>
      <c r="G270" s="1">
        <v>0</v>
      </c>
      <c r="H270" s="2">
        <v>0</v>
      </c>
    </row>
    <row r="271" spans="1:8" x14ac:dyDescent="0.3">
      <c r="A271" t="s">
        <v>115</v>
      </c>
      <c r="B271" t="s">
        <v>52</v>
      </c>
      <c r="C271" s="1">
        <v>16</v>
      </c>
      <c r="D271" s="1">
        <v>3</v>
      </c>
      <c r="E271" s="2">
        <v>19</v>
      </c>
      <c r="F271" s="1">
        <v>6549</v>
      </c>
      <c r="G271" s="1">
        <v>394</v>
      </c>
      <c r="H271" s="2">
        <v>6</v>
      </c>
    </row>
    <row r="272" spans="1:8" x14ac:dyDescent="0.3">
      <c r="A272" t="s">
        <v>255</v>
      </c>
      <c r="B272" t="s">
        <v>52</v>
      </c>
      <c r="C272" s="1">
        <v>2</v>
      </c>
      <c r="D272" s="1">
        <v>0</v>
      </c>
      <c r="E272" s="2">
        <v>0</v>
      </c>
      <c r="F272" s="1">
        <v>1378</v>
      </c>
      <c r="G272" s="1">
        <v>0</v>
      </c>
      <c r="H272" s="2">
        <v>0</v>
      </c>
    </row>
    <row r="273" spans="1:8" x14ac:dyDescent="0.3">
      <c r="A273" t="s">
        <v>116</v>
      </c>
      <c r="B273" t="s">
        <v>52</v>
      </c>
      <c r="C273" s="1">
        <v>3</v>
      </c>
      <c r="D273" s="1">
        <v>0</v>
      </c>
      <c r="E273" s="2">
        <v>0</v>
      </c>
      <c r="F273" s="1">
        <v>213</v>
      </c>
      <c r="G273" s="1">
        <v>0</v>
      </c>
      <c r="H273" s="2">
        <v>0</v>
      </c>
    </row>
    <row r="274" spans="1:8" x14ac:dyDescent="0.3">
      <c r="A274" t="s">
        <v>345</v>
      </c>
      <c r="B274" t="s">
        <v>52</v>
      </c>
      <c r="C274" s="1">
        <v>6</v>
      </c>
      <c r="D274" s="1">
        <v>0</v>
      </c>
      <c r="E274" s="2">
        <v>0</v>
      </c>
      <c r="F274" s="1">
        <v>1895</v>
      </c>
      <c r="G274" s="1">
        <v>0</v>
      </c>
      <c r="H274" s="2">
        <v>0</v>
      </c>
    </row>
    <row r="275" spans="1:8" x14ac:dyDescent="0.3">
      <c r="A275" t="s">
        <v>215</v>
      </c>
      <c r="B275" t="s">
        <v>51</v>
      </c>
      <c r="C275" s="1">
        <v>4</v>
      </c>
      <c r="D275" s="1">
        <v>1</v>
      </c>
      <c r="E275" s="2">
        <v>25</v>
      </c>
      <c r="F275" s="1">
        <v>3747</v>
      </c>
      <c r="G275" s="1">
        <v>1210</v>
      </c>
      <c r="H275" s="2">
        <v>32</v>
      </c>
    </row>
    <row r="276" spans="1:8" x14ac:dyDescent="0.3">
      <c r="A276" t="s">
        <v>215</v>
      </c>
      <c r="B276" t="s">
        <v>52</v>
      </c>
      <c r="C276" s="1">
        <v>17</v>
      </c>
      <c r="D276" s="1">
        <v>6</v>
      </c>
      <c r="E276" s="2">
        <v>35</v>
      </c>
      <c r="F276" s="1">
        <v>6621</v>
      </c>
      <c r="G276" s="1">
        <v>2216</v>
      </c>
      <c r="H276" s="2">
        <v>33</v>
      </c>
    </row>
    <row r="277" spans="1:8" x14ac:dyDescent="0.3">
      <c r="A277" t="s">
        <v>406</v>
      </c>
      <c r="B277" t="s">
        <v>52</v>
      </c>
      <c r="C277" s="1">
        <v>1</v>
      </c>
      <c r="D277" s="1">
        <v>0</v>
      </c>
      <c r="E277" s="2">
        <v>0</v>
      </c>
      <c r="F277" s="1">
        <v>1509</v>
      </c>
      <c r="G277" s="1">
        <v>0</v>
      </c>
      <c r="H277" s="2">
        <v>0</v>
      </c>
    </row>
    <row r="278" spans="1:8" x14ac:dyDescent="0.3">
      <c r="A278" t="s">
        <v>216</v>
      </c>
      <c r="B278" t="s">
        <v>52</v>
      </c>
      <c r="C278" s="1">
        <v>3</v>
      </c>
      <c r="D278" s="1">
        <v>0</v>
      </c>
      <c r="E278" s="2">
        <v>0</v>
      </c>
      <c r="F278" s="1">
        <v>1120</v>
      </c>
      <c r="G278" s="1">
        <v>0</v>
      </c>
      <c r="H278" s="2">
        <v>0</v>
      </c>
    </row>
    <row r="279" spans="1:8" x14ac:dyDescent="0.3">
      <c r="A279" t="s">
        <v>256</v>
      </c>
      <c r="B279" t="s">
        <v>52</v>
      </c>
      <c r="C279" s="1">
        <v>10</v>
      </c>
      <c r="D279" s="1">
        <v>3</v>
      </c>
      <c r="E279" s="2">
        <v>30</v>
      </c>
      <c r="F279" s="1">
        <v>6107</v>
      </c>
      <c r="G279" s="1">
        <v>1259</v>
      </c>
      <c r="H279" s="2">
        <v>21</v>
      </c>
    </row>
    <row r="280" spans="1:8" x14ac:dyDescent="0.3">
      <c r="A280" t="s">
        <v>257</v>
      </c>
      <c r="B280" t="s">
        <v>52</v>
      </c>
      <c r="C280" s="1">
        <v>1</v>
      </c>
      <c r="D280" s="1">
        <v>1</v>
      </c>
      <c r="E280" s="2">
        <v>100</v>
      </c>
      <c r="F280" s="1">
        <v>99</v>
      </c>
      <c r="G280" s="1">
        <v>100</v>
      </c>
      <c r="H280" s="2">
        <v>101</v>
      </c>
    </row>
    <row r="281" spans="1:8" x14ac:dyDescent="0.3">
      <c r="A281" t="s">
        <v>346</v>
      </c>
      <c r="B281" t="s">
        <v>52</v>
      </c>
      <c r="C281" s="1">
        <v>5</v>
      </c>
      <c r="D281" s="1">
        <v>0</v>
      </c>
      <c r="E281" s="2">
        <v>0</v>
      </c>
      <c r="F281" s="1">
        <v>730</v>
      </c>
      <c r="G281" s="1">
        <v>0</v>
      </c>
      <c r="H281" s="2">
        <v>0</v>
      </c>
    </row>
    <row r="282" spans="1:8" x14ac:dyDescent="0.3">
      <c r="A282" t="s">
        <v>347</v>
      </c>
      <c r="B282" t="s">
        <v>52</v>
      </c>
      <c r="C282" s="1">
        <v>1</v>
      </c>
      <c r="D282" s="1">
        <v>0</v>
      </c>
      <c r="E282" s="2">
        <v>0</v>
      </c>
      <c r="F282" s="1">
        <v>97</v>
      </c>
      <c r="G282" s="1">
        <v>0</v>
      </c>
      <c r="H282" s="2">
        <v>0</v>
      </c>
    </row>
    <row r="283" spans="1:8" x14ac:dyDescent="0.3">
      <c r="A283" t="s">
        <v>117</v>
      </c>
      <c r="B283" t="s">
        <v>51</v>
      </c>
      <c r="C283" s="1">
        <v>12</v>
      </c>
      <c r="D283" s="1">
        <v>4</v>
      </c>
      <c r="E283" s="2">
        <v>33</v>
      </c>
      <c r="F283" s="1">
        <v>9541</v>
      </c>
      <c r="G283" s="1">
        <v>2967</v>
      </c>
      <c r="H283" s="2">
        <v>31</v>
      </c>
    </row>
    <row r="284" spans="1:8" x14ac:dyDescent="0.3">
      <c r="A284" t="s">
        <v>117</v>
      </c>
      <c r="B284" t="s">
        <v>52</v>
      </c>
      <c r="C284" s="1">
        <v>69</v>
      </c>
      <c r="D284" s="1">
        <v>19</v>
      </c>
      <c r="E284" s="2">
        <v>28</v>
      </c>
      <c r="F284" s="1">
        <v>49775</v>
      </c>
      <c r="G284" s="1">
        <v>13798</v>
      </c>
      <c r="H284" s="2">
        <v>28</v>
      </c>
    </row>
    <row r="285" spans="1:8" x14ac:dyDescent="0.3">
      <c r="A285" t="s">
        <v>118</v>
      </c>
      <c r="B285" t="s">
        <v>52</v>
      </c>
      <c r="C285" s="1">
        <v>1</v>
      </c>
      <c r="D285" s="1">
        <v>1</v>
      </c>
      <c r="E285" s="2">
        <v>100</v>
      </c>
      <c r="F285" s="1">
        <v>222</v>
      </c>
      <c r="G285" s="1">
        <v>200</v>
      </c>
      <c r="H285" s="2">
        <v>90</v>
      </c>
    </row>
    <row r="286" spans="1:8" x14ac:dyDescent="0.3">
      <c r="A286" t="s">
        <v>348</v>
      </c>
      <c r="B286" t="s">
        <v>52</v>
      </c>
      <c r="C286" s="1">
        <v>1</v>
      </c>
      <c r="D286" s="1">
        <v>0</v>
      </c>
      <c r="E286" s="2">
        <v>0</v>
      </c>
      <c r="F286" s="1">
        <v>99</v>
      </c>
      <c r="G286" s="1">
        <v>0</v>
      </c>
      <c r="H286" s="2">
        <v>0</v>
      </c>
    </row>
    <row r="287" spans="1:8" x14ac:dyDescent="0.3">
      <c r="A287" t="s">
        <v>407</v>
      </c>
      <c r="B287" t="s">
        <v>52</v>
      </c>
      <c r="C287" s="1">
        <v>1</v>
      </c>
      <c r="D287" s="1">
        <v>0</v>
      </c>
      <c r="E287" s="2">
        <v>0</v>
      </c>
      <c r="F287" s="1">
        <v>33</v>
      </c>
      <c r="G287" s="1">
        <v>0</v>
      </c>
      <c r="H287" s="2">
        <v>0</v>
      </c>
    </row>
    <row r="288" spans="1:8" x14ac:dyDescent="0.3">
      <c r="A288" t="s">
        <v>381</v>
      </c>
      <c r="B288" t="s">
        <v>52</v>
      </c>
      <c r="C288" s="1">
        <v>1</v>
      </c>
      <c r="D288" s="1">
        <v>1</v>
      </c>
      <c r="E288" s="2">
        <v>100</v>
      </c>
      <c r="F288" s="1">
        <v>15</v>
      </c>
      <c r="G288" s="1">
        <v>15</v>
      </c>
      <c r="H288" s="2">
        <v>100</v>
      </c>
    </row>
    <row r="289" spans="1:8" x14ac:dyDescent="0.3">
      <c r="A289" t="s">
        <v>119</v>
      </c>
      <c r="B289" t="s">
        <v>52</v>
      </c>
      <c r="C289" s="1">
        <v>13</v>
      </c>
      <c r="D289" s="1">
        <v>0</v>
      </c>
      <c r="E289" s="2">
        <v>0</v>
      </c>
      <c r="F289" s="1">
        <v>5303</v>
      </c>
      <c r="G289" s="1">
        <v>0</v>
      </c>
      <c r="H289" s="2">
        <v>0</v>
      </c>
    </row>
    <row r="290" spans="1:8" x14ac:dyDescent="0.3">
      <c r="A290" t="s">
        <v>349</v>
      </c>
      <c r="B290" t="s">
        <v>52</v>
      </c>
      <c r="C290" s="1">
        <v>6</v>
      </c>
      <c r="D290" s="1">
        <v>0</v>
      </c>
      <c r="E290" s="2">
        <v>0</v>
      </c>
      <c r="F290" s="1">
        <v>1129</v>
      </c>
      <c r="G290" s="1">
        <v>0</v>
      </c>
      <c r="H290" s="2">
        <v>0</v>
      </c>
    </row>
    <row r="291" spans="1:8" x14ac:dyDescent="0.3">
      <c r="A291" t="s">
        <v>233</v>
      </c>
      <c r="B291" t="s">
        <v>52</v>
      </c>
      <c r="C291" s="1">
        <v>2</v>
      </c>
      <c r="D291" s="1">
        <v>1</v>
      </c>
      <c r="E291" s="2">
        <v>50</v>
      </c>
      <c r="F291" s="1">
        <v>674</v>
      </c>
      <c r="G291" s="1">
        <v>394</v>
      </c>
      <c r="H291" s="2">
        <v>59</v>
      </c>
    </row>
    <row r="292" spans="1:8" x14ac:dyDescent="0.3">
      <c r="A292" t="s">
        <v>408</v>
      </c>
      <c r="B292" t="s">
        <v>52</v>
      </c>
      <c r="C292" s="1">
        <v>1</v>
      </c>
      <c r="D292" s="1">
        <v>0</v>
      </c>
      <c r="E292" s="2">
        <v>0</v>
      </c>
      <c r="F292" s="1">
        <v>119</v>
      </c>
      <c r="G292" s="1">
        <v>0</v>
      </c>
      <c r="H292" s="2">
        <v>0</v>
      </c>
    </row>
    <row r="293" spans="1:8" x14ac:dyDescent="0.3">
      <c r="A293" t="s">
        <v>217</v>
      </c>
      <c r="B293" t="s">
        <v>51</v>
      </c>
      <c r="C293" s="1">
        <v>1</v>
      </c>
      <c r="D293" s="1">
        <v>0</v>
      </c>
      <c r="E293" s="2">
        <v>0</v>
      </c>
      <c r="F293" s="1">
        <v>300</v>
      </c>
      <c r="G293" s="1">
        <v>0</v>
      </c>
      <c r="H293" s="2">
        <v>0</v>
      </c>
    </row>
    <row r="294" spans="1:8" x14ac:dyDescent="0.3">
      <c r="A294" t="s">
        <v>217</v>
      </c>
      <c r="B294" t="s">
        <v>52</v>
      </c>
      <c r="C294" s="1">
        <v>6</v>
      </c>
      <c r="D294" s="1">
        <v>4</v>
      </c>
      <c r="E294" s="2">
        <v>67</v>
      </c>
      <c r="F294" s="1">
        <v>3915</v>
      </c>
      <c r="G294" s="1">
        <v>2852</v>
      </c>
      <c r="H294" s="2">
        <v>73</v>
      </c>
    </row>
    <row r="295" spans="1:8" x14ac:dyDescent="0.3">
      <c r="A295" t="s">
        <v>350</v>
      </c>
      <c r="B295" t="s">
        <v>52</v>
      </c>
      <c r="C295" s="1">
        <v>3</v>
      </c>
      <c r="D295" s="1">
        <v>0</v>
      </c>
      <c r="E295" s="2">
        <v>0</v>
      </c>
      <c r="F295" s="1">
        <v>549</v>
      </c>
      <c r="G295" s="1">
        <v>0</v>
      </c>
      <c r="H295" s="2">
        <v>0</v>
      </c>
    </row>
    <row r="296" spans="1:8" x14ac:dyDescent="0.3">
      <c r="A296" t="s">
        <v>382</v>
      </c>
      <c r="B296" t="s">
        <v>52</v>
      </c>
      <c r="C296" s="1">
        <v>1</v>
      </c>
      <c r="D296" s="1">
        <v>1</v>
      </c>
      <c r="E296" s="2">
        <v>100</v>
      </c>
      <c r="F296" s="1">
        <v>15</v>
      </c>
      <c r="G296" s="1">
        <v>15</v>
      </c>
      <c r="H296" s="2">
        <v>100</v>
      </c>
    </row>
    <row r="297" spans="1:8" x14ac:dyDescent="0.3">
      <c r="A297" t="s">
        <v>218</v>
      </c>
      <c r="B297" t="s">
        <v>51</v>
      </c>
      <c r="C297" s="1">
        <v>3</v>
      </c>
      <c r="D297" s="1">
        <v>1</v>
      </c>
      <c r="E297" s="2">
        <v>33</v>
      </c>
      <c r="F297" s="1">
        <v>4233</v>
      </c>
      <c r="G297" s="1">
        <v>305</v>
      </c>
      <c r="H297" s="2">
        <v>7</v>
      </c>
    </row>
    <row r="298" spans="1:8" x14ac:dyDescent="0.3">
      <c r="A298" t="s">
        <v>218</v>
      </c>
      <c r="B298" t="s">
        <v>52</v>
      </c>
      <c r="C298" s="1">
        <v>7</v>
      </c>
      <c r="D298" s="1">
        <v>1</v>
      </c>
      <c r="E298" s="2">
        <v>14</v>
      </c>
      <c r="F298" s="1">
        <v>5030</v>
      </c>
      <c r="G298" s="1">
        <v>443</v>
      </c>
      <c r="H298" s="2">
        <v>9</v>
      </c>
    </row>
    <row r="299" spans="1:8" x14ac:dyDescent="0.3">
      <c r="A299" t="s">
        <v>120</v>
      </c>
      <c r="B299" t="s">
        <v>51</v>
      </c>
      <c r="C299" s="1">
        <v>2</v>
      </c>
      <c r="D299" s="1">
        <v>0</v>
      </c>
      <c r="E299" s="2">
        <v>0</v>
      </c>
      <c r="F299" s="1">
        <v>1021</v>
      </c>
      <c r="G299" s="1">
        <v>0</v>
      </c>
      <c r="H299" s="2">
        <v>0</v>
      </c>
    </row>
    <row r="300" spans="1:8" x14ac:dyDescent="0.3">
      <c r="A300" t="s">
        <v>120</v>
      </c>
      <c r="B300" t="s">
        <v>52</v>
      </c>
      <c r="C300" s="1">
        <v>28</v>
      </c>
      <c r="D300" s="1">
        <v>6</v>
      </c>
      <c r="E300" s="2">
        <v>21</v>
      </c>
      <c r="F300" s="1">
        <v>8477</v>
      </c>
      <c r="G300" s="1">
        <v>1954</v>
      </c>
      <c r="H300" s="2">
        <v>23</v>
      </c>
    </row>
    <row r="301" spans="1:8" x14ac:dyDescent="0.3">
      <c r="A301" t="s">
        <v>121</v>
      </c>
      <c r="B301" t="s">
        <v>52</v>
      </c>
      <c r="C301" s="1">
        <v>30</v>
      </c>
      <c r="D301" s="1">
        <v>7</v>
      </c>
      <c r="E301" s="2">
        <v>23</v>
      </c>
      <c r="F301" s="1">
        <v>11972</v>
      </c>
      <c r="G301" s="1">
        <v>2127</v>
      </c>
      <c r="H301" s="2">
        <v>18</v>
      </c>
    </row>
    <row r="302" spans="1:8" x14ac:dyDescent="0.3">
      <c r="A302" t="s">
        <v>122</v>
      </c>
      <c r="B302" t="s">
        <v>52</v>
      </c>
      <c r="C302" s="1">
        <v>2</v>
      </c>
      <c r="D302" s="1">
        <v>2</v>
      </c>
      <c r="E302" s="2">
        <v>100</v>
      </c>
      <c r="F302" s="1">
        <v>464</v>
      </c>
      <c r="G302" s="1">
        <v>421</v>
      </c>
      <c r="H302" s="2">
        <v>91</v>
      </c>
    </row>
    <row r="303" spans="1:8" x14ac:dyDescent="0.3">
      <c r="A303" t="s">
        <v>123</v>
      </c>
      <c r="B303" t="s">
        <v>52</v>
      </c>
      <c r="C303" s="1">
        <v>2</v>
      </c>
      <c r="D303" s="1">
        <v>1</v>
      </c>
      <c r="E303" s="2">
        <v>50</v>
      </c>
      <c r="F303" s="1">
        <v>319</v>
      </c>
      <c r="G303" s="1">
        <v>220</v>
      </c>
      <c r="H303" s="2">
        <v>69</v>
      </c>
    </row>
    <row r="304" spans="1:8" x14ac:dyDescent="0.3">
      <c r="A304" t="s">
        <v>219</v>
      </c>
      <c r="B304" t="s">
        <v>52</v>
      </c>
      <c r="C304" s="1">
        <v>1</v>
      </c>
      <c r="D304" s="1">
        <v>1</v>
      </c>
      <c r="E304" s="2">
        <v>100</v>
      </c>
      <c r="F304" s="1">
        <v>20</v>
      </c>
      <c r="G304" s="1">
        <v>20</v>
      </c>
      <c r="H304" s="2">
        <v>101</v>
      </c>
    </row>
    <row r="305" spans="1:8" x14ac:dyDescent="0.3">
      <c r="A305" t="s">
        <v>220</v>
      </c>
      <c r="B305" t="s">
        <v>51</v>
      </c>
      <c r="C305" s="1">
        <v>7</v>
      </c>
      <c r="D305" s="1">
        <v>0</v>
      </c>
      <c r="E305" s="2">
        <v>0</v>
      </c>
      <c r="F305" s="1">
        <v>4612</v>
      </c>
      <c r="G305" s="1">
        <v>0</v>
      </c>
      <c r="H305" s="2">
        <v>0</v>
      </c>
    </row>
    <row r="306" spans="1:8" x14ac:dyDescent="0.3">
      <c r="A306" t="s">
        <v>220</v>
      </c>
      <c r="B306" t="s">
        <v>52</v>
      </c>
      <c r="C306" s="1">
        <v>10</v>
      </c>
      <c r="D306" s="1">
        <v>4</v>
      </c>
      <c r="E306" s="2">
        <v>40</v>
      </c>
      <c r="F306" s="1">
        <v>3602</v>
      </c>
      <c r="G306" s="1">
        <v>1495</v>
      </c>
      <c r="H306" s="2">
        <v>41</v>
      </c>
    </row>
    <row r="307" spans="1:8" x14ac:dyDescent="0.3">
      <c r="A307" t="s">
        <v>124</v>
      </c>
      <c r="B307" t="s">
        <v>51</v>
      </c>
      <c r="C307" s="1">
        <v>4</v>
      </c>
      <c r="D307" s="1">
        <v>0</v>
      </c>
      <c r="E307" s="2">
        <v>0</v>
      </c>
      <c r="F307" s="1">
        <v>3392</v>
      </c>
      <c r="G307" s="1">
        <v>0</v>
      </c>
      <c r="H307" s="2">
        <v>0</v>
      </c>
    </row>
    <row r="308" spans="1:8" x14ac:dyDescent="0.3">
      <c r="A308" t="s">
        <v>124</v>
      </c>
      <c r="B308" t="s">
        <v>52</v>
      </c>
      <c r="C308" s="1">
        <v>26</v>
      </c>
      <c r="D308" s="1">
        <v>8</v>
      </c>
      <c r="E308" s="2">
        <v>31</v>
      </c>
      <c r="F308" s="1">
        <v>10845</v>
      </c>
      <c r="G308" s="1">
        <v>2075</v>
      </c>
      <c r="H308" s="2">
        <v>19</v>
      </c>
    </row>
    <row r="309" spans="1:8" x14ac:dyDescent="0.3">
      <c r="A309" t="s">
        <v>125</v>
      </c>
      <c r="B309" t="s">
        <v>51</v>
      </c>
      <c r="C309" s="1">
        <v>8</v>
      </c>
      <c r="D309" s="1">
        <v>2</v>
      </c>
      <c r="E309" s="2">
        <v>25</v>
      </c>
      <c r="F309" s="1">
        <v>4509</v>
      </c>
      <c r="G309" s="1">
        <v>1249</v>
      </c>
      <c r="H309" s="2">
        <v>28</v>
      </c>
    </row>
    <row r="310" spans="1:8" x14ac:dyDescent="0.3">
      <c r="A310" t="s">
        <v>125</v>
      </c>
      <c r="B310" t="s">
        <v>52</v>
      </c>
      <c r="C310" s="1">
        <v>56</v>
      </c>
      <c r="D310" s="1">
        <v>15</v>
      </c>
      <c r="E310" s="2">
        <v>27</v>
      </c>
      <c r="F310" s="1">
        <v>27534</v>
      </c>
      <c r="G310" s="1">
        <v>7425</v>
      </c>
      <c r="H310" s="2">
        <v>27</v>
      </c>
    </row>
    <row r="311" spans="1:8" x14ac:dyDescent="0.3">
      <c r="A311" t="s">
        <v>221</v>
      </c>
      <c r="B311" t="s">
        <v>51</v>
      </c>
      <c r="C311" s="1">
        <v>2</v>
      </c>
      <c r="D311" s="1">
        <v>0</v>
      </c>
      <c r="E311" s="2">
        <v>0</v>
      </c>
      <c r="F311" s="1">
        <v>1074</v>
      </c>
      <c r="G311" s="1">
        <v>0</v>
      </c>
      <c r="H311" s="2">
        <v>0</v>
      </c>
    </row>
    <row r="312" spans="1:8" x14ac:dyDescent="0.3">
      <c r="A312" t="s">
        <v>221</v>
      </c>
      <c r="B312" t="s">
        <v>52</v>
      </c>
      <c r="C312" s="1">
        <v>20</v>
      </c>
      <c r="D312" s="1">
        <v>10</v>
      </c>
      <c r="E312" s="2">
        <v>50</v>
      </c>
      <c r="F312" s="1">
        <v>8109</v>
      </c>
      <c r="G312" s="1">
        <v>3793</v>
      </c>
      <c r="H312" s="2">
        <v>47</v>
      </c>
    </row>
    <row r="313" spans="1:8" x14ac:dyDescent="0.3">
      <c r="A313" t="s">
        <v>126</v>
      </c>
      <c r="B313" t="s">
        <v>52</v>
      </c>
      <c r="C313" s="1">
        <v>7</v>
      </c>
      <c r="D313" s="1">
        <v>1</v>
      </c>
      <c r="E313" s="2">
        <v>14</v>
      </c>
      <c r="F313" s="1">
        <v>2072</v>
      </c>
      <c r="G313" s="1">
        <v>410</v>
      </c>
      <c r="H313" s="2">
        <v>20</v>
      </c>
    </row>
    <row r="314" spans="1:8" x14ac:dyDescent="0.3">
      <c r="A314" t="s">
        <v>222</v>
      </c>
      <c r="B314" t="s">
        <v>51</v>
      </c>
      <c r="C314" s="1">
        <v>1</v>
      </c>
      <c r="D314" s="1">
        <v>0</v>
      </c>
      <c r="E314" s="2">
        <v>0</v>
      </c>
      <c r="F314" s="1">
        <v>999</v>
      </c>
      <c r="G314" s="1">
        <v>0</v>
      </c>
      <c r="H314" s="2">
        <v>0</v>
      </c>
    </row>
    <row r="315" spans="1:8" x14ac:dyDescent="0.3">
      <c r="A315" t="s">
        <v>222</v>
      </c>
      <c r="B315" t="s">
        <v>52</v>
      </c>
      <c r="C315" s="1">
        <v>1</v>
      </c>
      <c r="D315" s="1">
        <v>1</v>
      </c>
      <c r="E315" s="2">
        <v>100</v>
      </c>
      <c r="F315" s="1">
        <v>442</v>
      </c>
      <c r="G315" s="1">
        <v>451</v>
      </c>
      <c r="H315" s="2">
        <v>102</v>
      </c>
    </row>
    <row r="316" spans="1:8" x14ac:dyDescent="0.3">
      <c r="A316" t="s">
        <v>127</v>
      </c>
      <c r="B316" t="s">
        <v>51</v>
      </c>
      <c r="C316" s="1">
        <v>1</v>
      </c>
      <c r="D316" s="1">
        <v>1</v>
      </c>
      <c r="E316" s="2">
        <v>100</v>
      </c>
      <c r="F316" s="1">
        <v>200</v>
      </c>
      <c r="G316" s="1">
        <v>202</v>
      </c>
      <c r="H316" s="2">
        <v>101</v>
      </c>
    </row>
    <row r="317" spans="1:8" x14ac:dyDescent="0.3">
      <c r="A317" t="s">
        <v>223</v>
      </c>
      <c r="B317" t="s">
        <v>51</v>
      </c>
      <c r="C317" s="1">
        <v>2</v>
      </c>
      <c r="D317" s="1">
        <v>0</v>
      </c>
      <c r="E317" s="2">
        <v>0</v>
      </c>
      <c r="F317" s="1">
        <v>1171</v>
      </c>
      <c r="G317" s="1">
        <v>0</v>
      </c>
      <c r="H317" s="2">
        <v>0</v>
      </c>
    </row>
    <row r="318" spans="1:8" x14ac:dyDescent="0.3">
      <c r="A318" t="s">
        <v>223</v>
      </c>
      <c r="B318" t="s">
        <v>52</v>
      </c>
      <c r="C318" s="1">
        <v>13</v>
      </c>
      <c r="D318" s="1">
        <v>2</v>
      </c>
      <c r="E318" s="2">
        <v>15</v>
      </c>
      <c r="F318" s="1">
        <v>5494</v>
      </c>
      <c r="G318" s="1">
        <v>1377</v>
      </c>
      <c r="H318" s="2">
        <v>25</v>
      </c>
    </row>
    <row r="319" spans="1:8" x14ac:dyDescent="0.3">
      <c r="A319" t="s">
        <v>128</v>
      </c>
      <c r="B319" t="s">
        <v>51</v>
      </c>
      <c r="C319" s="1">
        <v>9</v>
      </c>
      <c r="D319" s="1">
        <v>1</v>
      </c>
      <c r="E319" s="2">
        <v>11</v>
      </c>
      <c r="F319" s="1">
        <v>7274</v>
      </c>
      <c r="G319" s="1">
        <v>1033</v>
      </c>
      <c r="H319" s="2">
        <v>14</v>
      </c>
    </row>
    <row r="320" spans="1:8" x14ac:dyDescent="0.3">
      <c r="A320" t="s">
        <v>128</v>
      </c>
      <c r="B320" t="s">
        <v>52</v>
      </c>
      <c r="C320" s="1">
        <v>54</v>
      </c>
      <c r="D320" s="1">
        <v>13</v>
      </c>
      <c r="E320" s="2">
        <v>24</v>
      </c>
      <c r="F320" s="1">
        <v>28619</v>
      </c>
      <c r="G320" s="1">
        <v>4317</v>
      </c>
      <c r="H320" s="2">
        <v>15</v>
      </c>
    </row>
    <row r="321" spans="1:8" x14ac:dyDescent="0.3">
      <c r="A321" t="s">
        <v>129</v>
      </c>
      <c r="B321" t="s">
        <v>51</v>
      </c>
      <c r="C321" s="1">
        <v>20</v>
      </c>
      <c r="D321" s="1">
        <v>1</v>
      </c>
      <c r="E321" s="2">
        <v>5</v>
      </c>
      <c r="F321" s="1">
        <v>18489</v>
      </c>
      <c r="G321" s="1">
        <v>632</v>
      </c>
      <c r="H321" s="2">
        <v>3</v>
      </c>
    </row>
    <row r="322" spans="1:8" x14ac:dyDescent="0.3">
      <c r="A322" t="s">
        <v>129</v>
      </c>
      <c r="B322" t="s">
        <v>52</v>
      </c>
      <c r="C322" s="1">
        <v>100</v>
      </c>
      <c r="D322" s="1">
        <v>24</v>
      </c>
      <c r="E322" s="2">
        <v>24</v>
      </c>
      <c r="F322" s="1">
        <v>64236</v>
      </c>
      <c r="G322" s="1">
        <v>14793</v>
      </c>
      <c r="H322" s="2">
        <v>23</v>
      </c>
    </row>
    <row r="323" spans="1:8" x14ac:dyDescent="0.3">
      <c r="A323" t="s">
        <v>130</v>
      </c>
      <c r="B323" t="s">
        <v>51</v>
      </c>
      <c r="C323" s="1">
        <v>58</v>
      </c>
      <c r="D323" s="1">
        <v>16</v>
      </c>
      <c r="E323" s="2">
        <v>28</v>
      </c>
      <c r="F323" s="1">
        <v>38834</v>
      </c>
      <c r="G323" s="1">
        <v>8422</v>
      </c>
      <c r="H323" s="2">
        <v>22</v>
      </c>
    </row>
    <row r="324" spans="1:8" x14ac:dyDescent="0.3">
      <c r="A324" t="s">
        <v>130</v>
      </c>
      <c r="B324" t="s">
        <v>52</v>
      </c>
      <c r="C324" s="1">
        <v>224</v>
      </c>
      <c r="D324" s="1">
        <v>70</v>
      </c>
      <c r="E324" s="2">
        <v>31</v>
      </c>
      <c r="F324" s="1">
        <v>160131</v>
      </c>
      <c r="G324" s="1">
        <v>58876</v>
      </c>
      <c r="H324" s="2">
        <v>37</v>
      </c>
    </row>
    <row r="325" spans="1:8" x14ac:dyDescent="0.3">
      <c r="A325" t="s">
        <v>131</v>
      </c>
      <c r="B325" t="s">
        <v>51</v>
      </c>
      <c r="C325" s="1">
        <v>1</v>
      </c>
      <c r="D325" s="1">
        <v>1</v>
      </c>
      <c r="E325" s="2">
        <v>100</v>
      </c>
      <c r="F325" s="1">
        <v>552</v>
      </c>
      <c r="G325" s="1">
        <v>563</v>
      </c>
      <c r="H325" s="2">
        <v>102</v>
      </c>
    </row>
    <row r="326" spans="1:8" x14ac:dyDescent="0.3">
      <c r="A326" t="s">
        <v>131</v>
      </c>
      <c r="B326" t="s">
        <v>52</v>
      </c>
      <c r="C326" s="1">
        <v>22</v>
      </c>
      <c r="D326" s="1">
        <v>1</v>
      </c>
      <c r="E326" s="2">
        <v>5</v>
      </c>
      <c r="F326" s="1">
        <v>8131</v>
      </c>
      <c r="G326" s="1">
        <v>149</v>
      </c>
      <c r="H326" s="2">
        <v>2</v>
      </c>
    </row>
    <row r="327" spans="1:8" x14ac:dyDescent="0.3">
      <c r="A327" t="s">
        <v>132</v>
      </c>
      <c r="B327" t="s">
        <v>51</v>
      </c>
      <c r="C327" s="1">
        <v>6</v>
      </c>
      <c r="D327" s="1">
        <v>3</v>
      </c>
      <c r="E327" s="2">
        <v>50</v>
      </c>
      <c r="F327" s="1">
        <v>1550</v>
      </c>
      <c r="G327" s="1">
        <v>258</v>
      </c>
      <c r="H327" s="2">
        <v>17</v>
      </c>
    </row>
    <row r="328" spans="1:8" x14ac:dyDescent="0.3">
      <c r="A328" t="s">
        <v>132</v>
      </c>
      <c r="B328" t="s">
        <v>52</v>
      </c>
      <c r="C328" s="1">
        <v>31</v>
      </c>
      <c r="D328" s="1">
        <v>3</v>
      </c>
      <c r="E328" s="2">
        <v>10</v>
      </c>
      <c r="F328" s="1">
        <v>14235</v>
      </c>
      <c r="G328" s="1">
        <v>1560</v>
      </c>
      <c r="H328" s="2">
        <v>11</v>
      </c>
    </row>
    <row r="329" spans="1:8" x14ac:dyDescent="0.3">
      <c r="A329" t="s">
        <v>133</v>
      </c>
      <c r="B329" t="s">
        <v>51</v>
      </c>
      <c r="C329" s="1">
        <v>59</v>
      </c>
      <c r="D329" s="1">
        <v>17</v>
      </c>
      <c r="E329" s="2">
        <v>29</v>
      </c>
      <c r="F329" s="1">
        <v>44170</v>
      </c>
      <c r="G329" s="1">
        <v>10424</v>
      </c>
      <c r="H329" s="2">
        <v>24</v>
      </c>
    </row>
    <row r="330" spans="1:8" x14ac:dyDescent="0.3">
      <c r="A330" t="s">
        <v>133</v>
      </c>
      <c r="B330" t="s">
        <v>52</v>
      </c>
      <c r="C330" s="1">
        <v>230</v>
      </c>
      <c r="D330" s="1">
        <v>83</v>
      </c>
      <c r="E330" s="2">
        <v>36</v>
      </c>
      <c r="F330" s="1">
        <v>127916</v>
      </c>
      <c r="G330" s="1">
        <v>51063</v>
      </c>
      <c r="H330" s="2">
        <v>40</v>
      </c>
    </row>
    <row r="331" spans="1:8" x14ac:dyDescent="0.3">
      <c r="A331" t="s">
        <v>134</v>
      </c>
      <c r="B331" t="s">
        <v>51</v>
      </c>
      <c r="C331" s="1">
        <v>106</v>
      </c>
      <c r="D331" s="1">
        <v>25</v>
      </c>
      <c r="E331" s="2">
        <v>24</v>
      </c>
      <c r="F331" s="1">
        <v>68367</v>
      </c>
      <c r="G331" s="1">
        <v>14392</v>
      </c>
      <c r="H331" s="2">
        <v>21</v>
      </c>
    </row>
    <row r="332" spans="1:8" x14ac:dyDescent="0.3">
      <c r="A332" t="s">
        <v>134</v>
      </c>
      <c r="B332" t="s">
        <v>52</v>
      </c>
      <c r="C332" s="1">
        <v>357</v>
      </c>
      <c r="D332" s="1">
        <v>121</v>
      </c>
      <c r="E332" s="2">
        <v>34</v>
      </c>
      <c r="F332" s="1">
        <v>231918</v>
      </c>
      <c r="G332" s="1">
        <v>73505</v>
      </c>
      <c r="H332" s="2">
        <v>32</v>
      </c>
    </row>
    <row r="333" spans="1:8" x14ac:dyDescent="0.3">
      <c r="A333" t="s">
        <v>135</v>
      </c>
      <c r="B333" t="s">
        <v>51</v>
      </c>
      <c r="C333" s="1">
        <v>4</v>
      </c>
      <c r="D333" s="1">
        <v>2</v>
      </c>
      <c r="E333" s="2">
        <v>50</v>
      </c>
      <c r="F333" s="1">
        <v>1691</v>
      </c>
      <c r="G333" s="1">
        <v>1051</v>
      </c>
      <c r="H333" s="2">
        <v>62</v>
      </c>
    </row>
    <row r="334" spans="1:8" x14ac:dyDescent="0.3">
      <c r="A334" t="s">
        <v>135</v>
      </c>
      <c r="B334" t="s">
        <v>52</v>
      </c>
      <c r="C334" s="1">
        <v>15</v>
      </c>
      <c r="D334" s="1">
        <v>3</v>
      </c>
      <c r="E334" s="2">
        <v>20</v>
      </c>
      <c r="F334" s="1">
        <v>6641</v>
      </c>
      <c r="G334" s="1">
        <v>922</v>
      </c>
      <c r="H334" s="2">
        <v>14</v>
      </c>
    </row>
    <row r="335" spans="1:8" x14ac:dyDescent="0.3">
      <c r="A335" t="s">
        <v>136</v>
      </c>
      <c r="B335" t="s">
        <v>51</v>
      </c>
      <c r="C335" s="1">
        <v>8</v>
      </c>
      <c r="D335" s="1">
        <v>3</v>
      </c>
      <c r="E335" s="2">
        <v>38</v>
      </c>
      <c r="F335" s="1">
        <v>4661</v>
      </c>
      <c r="G335" s="1">
        <v>1442</v>
      </c>
      <c r="H335" s="2">
        <v>31</v>
      </c>
    </row>
    <row r="336" spans="1:8" x14ac:dyDescent="0.3">
      <c r="A336" t="s">
        <v>136</v>
      </c>
      <c r="B336" t="s">
        <v>52</v>
      </c>
      <c r="C336" s="1">
        <v>47</v>
      </c>
      <c r="D336" s="1">
        <v>8</v>
      </c>
      <c r="E336" s="2">
        <v>17</v>
      </c>
      <c r="F336" s="1">
        <v>29695</v>
      </c>
      <c r="G336" s="1">
        <v>4937</v>
      </c>
      <c r="H336" s="2">
        <v>17</v>
      </c>
    </row>
    <row r="337" spans="1:8" x14ac:dyDescent="0.3">
      <c r="A337" t="s">
        <v>137</v>
      </c>
      <c r="B337" t="s">
        <v>51</v>
      </c>
      <c r="C337" s="1">
        <v>24</v>
      </c>
      <c r="D337" s="1">
        <v>4</v>
      </c>
      <c r="E337" s="2">
        <v>17</v>
      </c>
      <c r="F337" s="1">
        <v>18375</v>
      </c>
      <c r="G337" s="1">
        <v>3066</v>
      </c>
      <c r="H337" s="2">
        <v>17</v>
      </c>
    </row>
    <row r="338" spans="1:8" x14ac:dyDescent="0.3">
      <c r="A338" t="s">
        <v>137</v>
      </c>
      <c r="B338" t="s">
        <v>52</v>
      </c>
      <c r="C338" s="1">
        <v>88</v>
      </c>
      <c r="D338" s="1">
        <v>26</v>
      </c>
      <c r="E338" s="2">
        <v>30</v>
      </c>
      <c r="F338" s="1">
        <v>42509</v>
      </c>
      <c r="G338" s="1">
        <v>9324</v>
      </c>
      <c r="H338" s="2">
        <v>22</v>
      </c>
    </row>
    <row r="339" spans="1:8" x14ac:dyDescent="0.3">
      <c r="A339" t="s">
        <v>258</v>
      </c>
      <c r="B339" t="s">
        <v>51</v>
      </c>
      <c r="C339" s="1">
        <v>1</v>
      </c>
      <c r="D339" s="1">
        <v>1</v>
      </c>
      <c r="E339" s="2">
        <v>100</v>
      </c>
      <c r="F339" s="1">
        <v>93</v>
      </c>
      <c r="G339" s="1">
        <v>94</v>
      </c>
      <c r="H339" s="2">
        <v>101</v>
      </c>
    </row>
    <row r="340" spans="1:8" x14ac:dyDescent="0.3">
      <c r="A340" t="s">
        <v>258</v>
      </c>
      <c r="B340" t="s">
        <v>52</v>
      </c>
      <c r="C340" s="1">
        <v>1</v>
      </c>
      <c r="D340" s="1">
        <v>0</v>
      </c>
      <c r="E340" s="2">
        <v>0</v>
      </c>
      <c r="F340" s="1">
        <v>99</v>
      </c>
      <c r="G340" s="1">
        <v>0</v>
      </c>
      <c r="H340" s="2">
        <v>0</v>
      </c>
    </row>
    <row r="341" spans="1:8" x14ac:dyDescent="0.3">
      <c r="A341" t="s">
        <v>138</v>
      </c>
      <c r="B341" t="s">
        <v>51</v>
      </c>
      <c r="C341" s="1">
        <v>93</v>
      </c>
      <c r="D341" s="1">
        <v>21</v>
      </c>
      <c r="E341" s="2">
        <v>23</v>
      </c>
      <c r="F341" s="1">
        <v>62685</v>
      </c>
      <c r="G341" s="1">
        <v>13677</v>
      </c>
      <c r="H341" s="2">
        <v>22</v>
      </c>
    </row>
    <row r="342" spans="1:8" x14ac:dyDescent="0.3">
      <c r="A342" t="s">
        <v>138</v>
      </c>
      <c r="B342" t="s">
        <v>52</v>
      </c>
      <c r="C342" s="1">
        <v>308</v>
      </c>
      <c r="D342" s="1">
        <v>116</v>
      </c>
      <c r="E342" s="2">
        <v>38</v>
      </c>
      <c r="F342" s="1">
        <v>191751</v>
      </c>
      <c r="G342" s="1">
        <v>87078</v>
      </c>
      <c r="H342" s="2">
        <v>45</v>
      </c>
    </row>
    <row r="343" spans="1:8" x14ac:dyDescent="0.3">
      <c r="A343" t="s">
        <v>139</v>
      </c>
      <c r="B343" t="s">
        <v>51</v>
      </c>
      <c r="C343" s="1">
        <v>3</v>
      </c>
      <c r="D343" s="1">
        <v>1</v>
      </c>
      <c r="E343" s="2">
        <v>33</v>
      </c>
      <c r="F343" s="1">
        <v>1251</v>
      </c>
      <c r="G343" s="1">
        <v>96</v>
      </c>
      <c r="H343" s="2">
        <v>8</v>
      </c>
    </row>
    <row r="344" spans="1:8" x14ac:dyDescent="0.3">
      <c r="A344" t="s">
        <v>139</v>
      </c>
      <c r="B344" t="s">
        <v>52</v>
      </c>
      <c r="C344" s="1">
        <v>45</v>
      </c>
      <c r="D344" s="1">
        <v>8</v>
      </c>
      <c r="E344" s="2">
        <v>18</v>
      </c>
      <c r="F344" s="1">
        <v>74895</v>
      </c>
      <c r="G344" s="1">
        <v>52088</v>
      </c>
      <c r="H344" s="2">
        <v>70</v>
      </c>
    </row>
    <row r="345" spans="1:8" x14ac:dyDescent="0.3">
      <c r="A345" t="s">
        <v>140</v>
      </c>
      <c r="B345" t="s">
        <v>51</v>
      </c>
      <c r="C345" s="1">
        <v>50</v>
      </c>
      <c r="D345" s="1">
        <v>14</v>
      </c>
      <c r="E345" s="2">
        <v>28</v>
      </c>
      <c r="F345" s="1">
        <v>31723</v>
      </c>
      <c r="G345" s="1">
        <v>6353</v>
      </c>
      <c r="H345" s="2">
        <v>20</v>
      </c>
    </row>
    <row r="346" spans="1:8" x14ac:dyDescent="0.3">
      <c r="A346" t="s">
        <v>140</v>
      </c>
      <c r="B346" t="s">
        <v>52</v>
      </c>
      <c r="C346" s="1">
        <v>218</v>
      </c>
      <c r="D346" s="1">
        <v>70</v>
      </c>
      <c r="E346" s="2">
        <v>32</v>
      </c>
      <c r="F346" s="1">
        <v>94805</v>
      </c>
      <c r="G346" s="1">
        <v>29421</v>
      </c>
      <c r="H346" s="2">
        <v>31</v>
      </c>
    </row>
    <row r="347" spans="1:8" x14ac:dyDescent="0.3">
      <c r="A347" t="s">
        <v>141</v>
      </c>
      <c r="B347" t="s">
        <v>51</v>
      </c>
      <c r="C347" s="1">
        <v>51</v>
      </c>
      <c r="D347" s="1">
        <v>7</v>
      </c>
      <c r="E347" s="2">
        <v>14</v>
      </c>
      <c r="F347" s="1">
        <v>36730</v>
      </c>
      <c r="G347" s="1">
        <v>5080</v>
      </c>
      <c r="H347" s="2">
        <v>14</v>
      </c>
    </row>
    <row r="348" spans="1:8" x14ac:dyDescent="0.3">
      <c r="A348" t="s">
        <v>141</v>
      </c>
      <c r="B348" t="s">
        <v>52</v>
      </c>
      <c r="C348" s="1">
        <v>248</v>
      </c>
      <c r="D348" s="1">
        <v>80</v>
      </c>
      <c r="E348" s="2">
        <v>32</v>
      </c>
      <c r="F348" s="1">
        <v>171785</v>
      </c>
      <c r="G348" s="1">
        <v>73410</v>
      </c>
      <c r="H348" s="2">
        <v>43</v>
      </c>
    </row>
    <row r="349" spans="1:8" x14ac:dyDescent="0.3">
      <c r="A349" t="s">
        <v>142</v>
      </c>
      <c r="B349" t="s">
        <v>51</v>
      </c>
      <c r="C349" s="1">
        <v>2</v>
      </c>
      <c r="D349" s="1">
        <v>0</v>
      </c>
      <c r="E349" s="2">
        <v>0</v>
      </c>
      <c r="F349" s="1">
        <v>1926</v>
      </c>
      <c r="G349" s="1">
        <v>0</v>
      </c>
      <c r="H349" s="2">
        <v>0</v>
      </c>
    </row>
    <row r="350" spans="1:8" x14ac:dyDescent="0.3">
      <c r="A350" t="s">
        <v>142</v>
      </c>
      <c r="B350" t="s">
        <v>52</v>
      </c>
      <c r="C350" s="1">
        <v>18</v>
      </c>
      <c r="D350" s="1">
        <v>3</v>
      </c>
      <c r="E350" s="2">
        <v>17</v>
      </c>
      <c r="F350" s="1">
        <v>5505</v>
      </c>
      <c r="G350" s="1">
        <v>1010</v>
      </c>
      <c r="H350" s="2">
        <v>18</v>
      </c>
    </row>
    <row r="351" spans="1:8" x14ac:dyDescent="0.3">
      <c r="A351" t="s">
        <v>143</v>
      </c>
      <c r="B351" t="s">
        <v>51</v>
      </c>
      <c r="C351" s="1">
        <v>5</v>
      </c>
      <c r="D351" s="1">
        <v>1</v>
      </c>
      <c r="E351" s="2">
        <v>20</v>
      </c>
      <c r="F351" s="1">
        <v>3251</v>
      </c>
      <c r="G351" s="1">
        <v>1056</v>
      </c>
      <c r="H351" s="2">
        <v>32</v>
      </c>
    </row>
    <row r="352" spans="1:8" x14ac:dyDescent="0.3">
      <c r="A352" t="s">
        <v>143</v>
      </c>
      <c r="B352" t="s">
        <v>52</v>
      </c>
      <c r="C352" s="1">
        <v>23</v>
      </c>
      <c r="D352" s="1">
        <v>4</v>
      </c>
      <c r="E352" s="2">
        <v>17</v>
      </c>
      <c r="F352" s="1">
        <v>11263</v>
      </c>
      <c r="G352" s="1">
        <v>1162</v>
      </c>
      <c r="H352" s="2">
        <v>10</v>
      </c>
    </row>
    <row r="353" spans="1:8" x14ac:dyDescent="0.3">
      <c r="A353" t="s">
        <v>144</v>
      </c>
      <c r="B353" t="s">
        <v>51</v>
      </c>
      <c r="C353" s="1">
        <v>5</v>
      </c>
      <c r="D353" s="1">
        <v>1</v>
      </c>
      <c r="E353" s="2">
        <v>20</v>
      </c>
      <c r="F353" s="1">
        <v>2737</v>
      </c>
      <c r="G353" s="1">
        <v>588</v>
      </c>
      <c r="H353" s="2">
        <v>21</v>
      </c>
    </row>
    <row r="354" spans="1:8" x14ac:dyDescent="0.3">
      <c r="A354" t="s">
        <v>144</v>
      </c>
      <c r="B354" t="s">
        <v>52</v>
      </c>
      <c r="C354" s="1">
        <v>31</v>
      </c>
      <c r="D354" s="1">
        <v>6</v>
      </c>
      <c r="E354" s="2">
        <v>19</v>
      </c>
      <c r="F354" s="1">
        <v>16501</v>
      </c>
      <c r="G354" s="1">
        <v>1173</v>
      </c>
      <c r="H354" s="2">
        <v>7</v>
      </c>
    </row>
    <row r="355" spans="1:8" x14ac:dyDescent="0.3">
      <c r="A355" t="s">
        <v>145</v>
      </c>
      <c r="B355" t="s">
        <v>51</v>
      </c>
      <c r="C355" s="1">
        <v>13</v>
      </c>
      <c r="D355" s="1">
        <v>2</v>
      </c>
      <c r="E355" s="2">
        <v>15</v>
      </c>
      <c r="F355" s="1">
        <v>8947</v>
      </c>
      <c r="G355" s="1">
        <v>774</v>
      </c>
      <c r="H355" s="2">
        <v>9</v>
      </c>
    </row>
    <row r="356" spans="1:8" x14ac:dyDescent="0.3">
      <c r="A356" t="s">
        <v>145</v>
      </c>
      <c r="B356" t="s">
        <v>52</v>
      </c>
      <c r="C356" s="1">
        <v>68</v>
      </c>
      <c r="D356" s="1">
        <v>13</v>
      </c>
      <c r="E356" s="2">
        <v>19</v>
      </c>
      <c r="F356" s="1">
        <v>28697</v>
      </c>
      <c r="G356" s="1">
        <v>4116</v>
      </c>
      <c r="H356" s="2">
        <v>14</v>
      </c>
    </row>
    <row r="357" spans="1:8" x14ac:dyDescent="0.3">
      <c r="A357" t="s">
        <v>146</v>
      </c>
      <c r="B357" t="s">
        <v>51</v>
      </c>
      <c r="C357" s="1">
        <v>26</v>
      </c>
      <c r="D357" s="1">
        <v>2</v>
      </c>
      <c r="E357" s="2">
        <v>8</v>
      </c>
      <c r="F357" s="1">
        <v>19087</v>
      </c>
      <c r="G357" s="1">
        <v>182</v>
      </c>
      <c r="H357" s="2">
        <v>1</v>
      </c>
    </row>
    <row r="358" spans="1:8" x14ac:dyDescent="0.3">
      <c r="A358" t="s">
        <v>146</v>
      </c>
      <c r="B358" t="s">
        <v>52</v>
      </c>
      <c r="C358" s="1">
        <v>125</v>
      </c>
      <c r="D358" s="1">
        <v>35</v>
      </c>
      <c r="E358" s="2">
        <v>28</v>
      </c>
      <c r="F358" s="1">
        <v>65660</v>
      </c>
      <c r="G358" s="1">
        <v>11797</v>
      </c>
      <c r="H358" s="2">
        <v>18</v>
      </c>
    </row>
    <row r="359" spans="1:8" x14ac:dyDescent="0.3">
      <c r="A359" t="s">
        <v>147</v>
      </c>
      <c r="B359" t="s">
        <v>51</v>
      </c>
      <c r="C359" s="1">
        <v>54</v>
      </c>
      <c r="D359" s="1">
        <v>23</v>
      </c>
      <c r="E359" s="2">
        <v>43</v>
      </c>
      <c r="F359" s="1">
        <v>34942</v>
      </c>
      <c r="G359" s="1">
        <v>12673</v>
      </c>
      <c r="H359" s="2">
        <v>36</v>
      </c>
    </row>
    <row r="360" spans="1:8" x14ac:dyDescent="0.3">
      <c r="A360" t="s">
        <v>147</v>
      </c>
      <c r="B360" t="s">
        <v>52</v>
      </c>
      <c r="C360" s="1">
        <v>278</v>
      </c>
      <c r="D360" s="1">
        <v>101</v>
      </c>
      <c r="E360" s="2">
        <v>36</v>
      </c>
      <c r="F360" s="1">
        <v>169984</v>
      </c>
      <c r="G360" s="1">
        <v>50244</v>
      </c>
      <c r="H360" s="2">
        <v>30</v>
      </c>
    </row>
    <row r="361" spans="1:8" x14ac:dyDescent="0.3">
      <c r="A361" t="s">
        <v>148</v>
      </c>
      <c r="B361" t="s">
        <v>51</v>
      </c>
      <c r="C361" s="1">
        <v>28</v>
      </c>
      <c r="D361" s="1">
        <v>3</v>
      </c>
      <c r="E361" s="2">
        <v>11</v>
      </c>
      <c r="F361" s="1">
        <v>14571</v>
      </c>
      <c r="G361" s="1">
        <v>488</v>
      </c>
      <c r="H361" s="2">
        <v>3</v>
      </c>
    </row>
    <row r="362" spans="1:8" x14ac:dyDescent="0.3">
      <c r="A362" t="s">
        <v>148</v>
      </c>
      <c r="B362" t="s">
        <v>52</v>
      </c>
      <c r="C362" s="1">
        <v>118</v>
      </c>
      <c r="D362" s="1">
        <v>30</v>
      </c>
      <c r="E362" s="2">
        <v>25</v>
      </c>
      <c r="F362" s="1">
        <v>52670</v>
      </c>
      <c r="G362" s="1">
        <v>12481</v>
      </c>
      <c r="H362" s="2">
        <v>24</v>
      </c>
    </row>
    <row r="363" spans="1:8" x14ac:dyDescent="0.3">
      <c r="A363" t="s">
        <v>149</v>
      </c>
      <c r="B363" t="s">
        <v>51</v>
      </c>
      <c r="C363" s="1">
        <v>2</v>
      </c>
      <c r="D363" s="1">
        <v>1</v>
      </c>
      <c r="E363" s="2">
        <v>50</v>
      </c>
      <c r="F363" s="1">
        <v>1369</v>
      </c>
      <c r="G363" s="1">
        <v>1212</v>
      </c>
      <c r="H363" s="2">
        <v>89</v>
      </c>
    </row>
    <row r="364" spans="1:8" x14ac:dyDescent="0.3">
      <c r="A364" t="s">
        <v>149</v>
      </c>
      <c r="B364" t="s">
        <v>52</v>
      </c>
      <c r="C364" s="1">
        <v>27</v>
      </c>
      <c r="D364" s="1">
        <v>6</v>
      </c>
      <c r="E364" s="2">
        <v>22</v>
      </c>
      <c r="F364" s="1">
        <v>10127</v>
      </c>
      <c r="G364" s="1">
        <v>2411</v>
      </c>
      <c r="H364" s="2">
        <v>24</v>
      </c>
    </row>
    <row r="365" spans="1:8" x14ac:dyDescent="0.3">
      <c r="A365" t="s">
        <v>150</v>
      </c>
      <c r="B365" t="s">
        <v>51</v>
      </c>
      <c r="C365" s="1">
        <v>46</v>
      </c>
      <c r="D365" s="1">
        <v>14</v>
      </c>
      <c r="E365" s="2">
        <v>30</v>
      </c>
      <c r="F365" s="1">
        <v>29658</v>
      </c>
      <c r="G365" s="1">
        <v>7669</v>
      </c>
      <c r="H365" s="2">
        <v>26</v>
      </c>
    </row>
    <row r="366" spans="1:8" x14ac:dyDescent="0.3">
      <c r="A366" t="s">
        <v>150</v>
      </c>
      <c r="B366" t="s">
        <v>52</v>
      </c>
      <c r="C366" s="1">
        <v>190</v>
      </c>
      <c r="D366" s="1">
        <v>65</v>
      </c>
      <c r="E366" s="2">
        <v>34</v>
      </c>
      <c r="F366" s="1">
        <v>104044</v>
      </c>
      <c r="G366" s="1">
        <v>30231</v>
      </c>
      <c r="H366" s="2">
        <v>29</v>
      </c>
    </row>
    <row r="367" spans="1:8" x14ac:dyDescent="0.3">
      <c r="A367" t="s">
        <v>151</v>
      </c>
      <c r="B367" t="s">
        <v>51</v>
      </c>
      <c r="C367" s="1">
        <v>72</v>
      </c>
      <c r="D367" s="1">
        <v>16</v>
      </c>
      <c r="E367" s="2">
        <v>22</v>
      </c>
      <c r="F367" s="1">
        <v>52725</v>
      </c>
      <c r="G367" s="1">
        <v>6404</v>
      </c>
      <c r="H367" s="2">
        <v>12</v>
      </c>
    </row>
    <row r="368" spans="1:8" x14ac:dyDescent="0.3">
      <c r="A368" t="s">
        <v>151</v>
      </c>
      <c r="B368" t="s">
        <v>52</v>
      </c>
      <c r="C368" s="1">
        <v>354</v>
      </c>
      <c r="D368" s="1">
        <v>115</v>
      </c>
      <c r="E368" s="2">
        <v>32</v>
      </c>
      <c r="F368" s="1">
        <v>252555</v>
      </c>
      <c r="G368" s="1">
        <v>76690</v>
      </c>
      <c r="H368" s="2">
        <v>30</v>
      </c>
    </row>
    <row r="369" spans="1:8" x14ac:dyDescent="0.3">
      <c r="A369" t="s">
        <v>152</v>
      </c>
      <c r="B369" t="s">
        <v>52</v>
      </c>
      <c r="C369" s="1">
        <v>1</v>
      </c>
      <c r="D369" s="1">
        <v>0</v>
      </c>
      <c r="E369" s="2">
        <v>0</v>
      </c>
      <c r="F369" s="1">
        <v>429</v>
      </c>
      <c r="G369" s="1">
        <v>0</v>
      </c>
      <c r="H369" s="2">
        <v>0</v>
      </c>
    </row>
    <row r="370" spans="1:8" x14ac:dyDescent="0.3">
      <c r="A370" t="s">
        <v>153</v>
      </c>
      <c r="B370" t="s">
        <v>51</v>
      </c>
      <c r="C370" s="1">
        <v>131</v>
      </c>
      <c r="D370" s="1">
        <v>19</v>
      </c>
      <c r="E370" s="2">
        <v>15</v>
      </c>
      <c r="F370" s="1">
        <v>95920</v>
      </c>
      <c r="G370" s="1">
        <v>13866</v>
      </c>
      <c r="H370" s="2">
        <v>14</v>
      </c>
    </row>
    <row r="371" spans="1:8" x14ac:dyDescent="0.3">
      <c r="A371" t="s">
        <v>153</v>
      </c>
      <c r="B371" t="s">
        <v>52</v>
      </c>
      <c r="C371" s="1">
        <v>361</v>
      </c>
      <c r="D371" s="1">
        <v>128</v>
      </c>
      <c r="E371" s="2">
        <v>35</v>
      </c>
      <c r="F371" s="1">
        <v>305335</v>
      </c>
      <c r="G371" s="1">
        <v>138085</v>
      </c>
      <c r="H371" s="2">
        <v>45</v>
      </c>
    </row>
    <row r="372" spans="1:8" x14ac:dyDescent="0.3">
      <c r="A372" t="s">
        <v>154</v>
      </c>
      <c r="B372" t="s">
        <v>51</v>
      </c>
      <c r="C372" s="1">
        <v>9</v>
      </c>
      <c r="D372" s="1">
        <v>0</v>
      </c>
      <c r="E372" s="2">
        <v>0</v>
      </c>
      <c r="F372" s="1">
        <v>3759</v>
      </c>
      <c r="G372" s="1">
        <v>0</v>
      </c>
      <c r="H372" s="2">
        <v>0</v>
      </c>
    </row>
    <row r="373" spans="1:8" x14ac:dyDescent="0.3">
      <c r="A373" t="s">
        <v>154</v>
      </c>
      <c r="B373" t="s">
        <v>52</v>
      </c>
      <c r="C373" s="1">
        <v>29</v>
      </c>
      <c r="D373" s="1">
        <v>6</v>
      </c>
      <c r="E373" s="2">
        <v>21</v>
      </c>
      <c r="F373" s="1">
        <v>14606</v>
      </c>
      <c r="G373" s="1">
        <v>875</v>
      </c>
      <c r="H373" s="2">
        <v>6</v>
      </c>
    </row>
    <row r="374" spans="1:8" x14ac:dyDescent="0.3">
      <c r="A374" t="s">
        <v>155</v>
      </c>
      <c r="B374" t="s">
        <v>51</v>
      </c>
      <c r="C374" s="1">
        <v>8</v>
      </c>
      <c r="D374" s="1">
        <v>1</v>
      </c>
      <c r="E374" s="2">
        <v>13</v>
      </c>
      <c r="F374" s="1">
        <v>6592</v>
      </c>
      <c r="G374" s="1">
        <v>898</v>
      </c>
      <c r="H374" s="2">
        <v>14</v>
      </c>
    </row>
    <row r="375" spans="1:8" x14ac:dyDescent="0.3">
      <c r="A375" t="s">
        <v>155</v>
      </c>
      <c r="B375" t="s">
        <v>52</v>
      </c>
      <c r="C375" s="1">
        <v>87</v>
      </c>
      <c r="D375" s="1">
        <v>29</v>
      </c>
      <c r="E375" s="2">
        <v>33</v>
      </c>
      <c r="F375" s="1">
        <v>40378</v>
      </c>
      <c r="G375" s="1">
        <v>13789</v>
      </c>
      <c r="H375" s="2">
        <v>34</v>
      </c>
    </row>
    <row r="376" spans="1:8" x14ac:dyDescent="0.3">
      <c r="A376" t="s">
        <v>156</v>
      </c>
      <c r="B376" t="s">
        <v>51</v>
      </c>
      <c r="C376" s="1">
        <v>5</v>
      </c>
      <c r="D376" s="1">
        <v>0</v>
      </c>
      <c r="E376" s="2">
        <v>0</v>
      </c>
      <c r="F376" s="1">
        <v>2325</v>
      </c>
      <c r="G376" s="1">
        <v>0</v>
      </c>
      <c r="H376" s="2">
        <v>0</v>
      </c>
    </row>
    <row r="377" spans="1:8" x14ac:dyDescent="0.3">
      <c r="A377" t="s">
        <v>156</v>
      </c>
      <c r="B377" t="s">
        <v>52</v>
      </c>
      <c r="C377" s="1">
        <v>25</v>
      </c>
      <c r="D377" s="1">
        <v>5</v>
      </c>
      <c r="E377" s="2">
        <v>20</v>
      </c>
      <c r="F377" s="1">
        <v>11820</v>
      </c>
      <c r="G377" s="1">
        <v>2093</v>
      </c>
      <c r="H377" s="2">
        <v>18</v>
      </c>
    </row>
    <row r="378" spans="1:8" x14ac:dyDescent="0.3">
      <c r="A378" t="s">
        <v>157</v>
      </c>
      <c r="B378" t="s">
        <v>51</v>
      </c>
      <c r="C378" s="1">
        <v>43</v>
      </c>
      <c r="D378" s="1">
        <v>10</v>
      </c>
      <c r="E378" s="2">
        <v>23</v>
      </c>
      <c r="F378" s="1">
        <v>28928</v>
      </c>
      <c r="G378" s="1">
        <v>5242</v>
      </c>
      <c r="H378" s="2">
        <v>18</v>
      </c>
    </row>
    <row r="379" spans="1:8" x14ac:dyDescent="0.3">
      <c r="A379" t="s">
        <v>157</v>
      </c>
      <c r="B379" t="s">
        <v>52</v>
      </c>
      <c r="C379" s="1">
        <v>214</v>
      </c>
      <c r="D379" s="1">
        <v>74</v>
      </c>
      <c r="E379" s="2">
        <v>35</v>
      </c>
      <c r="F379" s="1">
        <v>128643</v>
      </c>
      <c r="G379" s="1">
        <v>44336</v>
      </c>
      <c r="H379" s="2">
        <v>34</v>
      </c>
    </row>
    <row r="380" spans="1:8" x14ac:dyDescent="0.3">
      <c r="A380" t="s">
        <v>158</v>
      </c>
      <c r="B380" t="s">
        <v>51</v>
      </c>
      <c r="C380" s="1">
        <v>58</v>
      </c>
      <c r="D380" s="1">
        <v>11</v>
      </c>
      <c r="E380" s="2">
        <v>19</v>
      </c>
      <c r="F380" s="1">
        <v>35617</v>
      </c>
      <c r="G380" s="1">
        <v>6099</v>
      </c>
      <c r="H380" s="2">
        <v>17</v>
      </c>
    </row>
    <row r="381" spans="1:8" x14ac:dyDescent="0.3">
      <c r="A381" t="s">
        <v>158</v>
      </c>
      <c r="B381" t="s">
        <v>52</v>
      </c>
      <c r="C381" s="1">
        <v>206</v>
      </c>
      <c r="D381" s="1">
        <v>52</v>
      </c>
      <c r="E381" s="2">
        <v>25</v>
      </c>
      <c r="F381" s="1">
        <v>112197</v>
      </c>
      <c r="G381" s="1">
        <v>31033</v>
      </c>
      <c r="H381" s="2">
        <v>28</v>
      </c>
    </row>
    <row r="382" spans="1:8" x14ac:dyDescent="0.3">
      <c r="A382" t="s">
        <v>159</v>
      </c>
      <c r="B382" t="s">
        <v>51</v>
      </c>
      <c r="C382" s="1">
        <v>25</v>
      </c>
      <c r="D382" s="1">
        <v>5</v>
      </c>
      <c r="E382" s="2">
        <v>20</v>
      </c>
      <c r="F382" s="1">
        <v>14313</v>
      </c>
      <c r="G382" s="1">
        <v>1944</v>
      </c>
      <c r="H382" s="2">
        <v>14</v>
      </c>
    </row>
    <row r="383" spans="1:8" x14ac:dyDescent="0.3">
      <c r="A383" t="s">
        <v>159</v>
      </c>
      <c r="B383" t="s">
        <v>52</v>
      </c>
      <c r="C383" s="1">
        <v>67</v>
      </c>
      <c r="D383" s="1">
        <v>27</v>
      </c>
      <c r="E383" s="2">
        <v>40</v>
      </c>
      <c r="F383" s="1">
        <v>31496</v>
      </c>
      <c r="G383" s="1">
        <v>12477</v>
      </c>
      <c r="H383" s="2">
        <v>40</v>
      </c>
    </row>
    <row r="384" spans="1:8" x14ac:dyDescent="0.3">
      <c r="A384" t="s">
        <v>160</v>
      </c>
      <c r="B384" t="s">
        <v>51</v>
      </c>
      <c r="C384" s="1">
        <v>5</v>
      </c>
      <c r="D384" s="1">
        <v>1</v>
      </c>
      <c r="E384" s="2">
        <v>20</v>
      </c>
      <c r="F384" s="1">
        <v>2604</v>
      </c>
      <c r="G384" s="1">
        <v>91</v>
      </c>
      <c r="H384" s="2">
        <v>3</v>
      </c>
    </row>
    <row r="385" spans="1:8" x14ac:dyDescent="0.3">
      <c r="A385" t="s">
        <v>160</v>
      </c>
      <c r="B385" t="s">
        <v>52</v>
      </c>
      <c r="C385" s="1">
        <v>67</v>
      </c>
      <c r="D385" s="1">
        <v>17</v>
      </c>
      <c r="E385" s="2">
        <v>25</v>
      </c>
      <c r="F385" s="1">
        <v>27743</v>
      </c>
      <c r="G385" s="1">
        <v>8505</v>
      </c>
      <c r="H385" s="2">
        <v>31</v>
      </c>
    </row>
    <row r="386" spans="1:8" x14ac:dyDescent="0.3">
      <c r="A386" t="s">
        <v>161</v>
      </c>
      <c r="B386" t="s">
        <v>51</v>
      </c>
      <c r="C386" s="1">
        <v>10</v>
      </c>
      <c r="D386" s="1">
        <v>1</v>
      </c>
      <c r="E386" s="2">
        <v>10</v>
      </c>
      <c r="F386" s="1">
        <v>8272</v>
      </c>
      <c r="G386" s="1">
        <v>1217</v>
      </c>
      <c r="H386" s="2">
        <v>15</v>
      </c>
    </row>
    <row r="387" spans="1:8" x14ac:dyDescent="0.3">
      <c r="A387" t="s">
        <v>161</v>
      </c>
      <c r="B387" t="s">
        <v>52</v>
      </c>
      <c r="C387" s="1">
        <v>105</v>
      </c>
      <c r="D387" s="1">
        <v>29</v>
      </c>
      <c r="E387" s="2">
        <v>28</v>
      </c>
      <c r="F387" s="1">
        <v>64367</v>
      </c>
      <c r="G387" s="1">
        <v>21985</v>
      </c>
      <c r="H387" s="2">
        <v>34</v>
      </c>
    </row>
    <row r="388" spans="1:8" x14ac:dyDescent="0.3">
      <c r="A388" t="s">
        <v>162</v>
      </c>
      <c r="B388" t="s">
        <v>52</v>
      </c>
      <c r="C388" s="1">
        <v>3</v>
      </c>
      <c r="D388" s="1">
        <v>0</v>
      </c>
      <c r="E388" s="2">
        <v>0</v>
      </c>
      <c r="F388" s="1">
        <v>743</v>
      </c>
      <c r="G388" s="1">
        <v>0</v>
      </c>
      <c r="H388" s="2">
        <v>0</v>
      </c>
    </row>
    <row r="389" spans="1:8" x14ac:dyDescent="0.3">
      <c r="A389" t="s">
        <v>163</v>
      </c>
      <c r="B389" t="s">
        <v>51</v>
      </c>
      <c r="C389" s="1">
        <v>18</v>
      </c>
      <c r="D389" s="1">
        <v>4</v>
      </c>
      <c r="E389" s="2">
        <v>22</v>
      </c>
      <c r="F389" s="1">
        <v>12271</v>
      </c>
      <c r="G389" s="1">
        <v>3970</v>
      </c>
      <c r="H389" s="2">
        <v>32</v>
      </c>
    </row>
    <row r="390" spans="1:8" x14ac:dyDescent="0.3">
      <c r="A390" t="s">
        <v>163</v>
      </c>
      <c r="B390" t="s">
        <v>52</v>
      </c>
      <c r="C390" s="1">
        <v>103</v>
      </c>
      <c r="D390" s="1">
        <v>32</v>
      </c>
      <c r="E390" s="2">
        <v>31</v>
      </c>
      <c r="F390" s="1">
        <v>50309</v>
      </c>
      <c r="G390" s="1">
        <v>11315</v>
      </c>
      <c r="H390" s="2">
        <v>22</v>
      </c>
    </row>
    <row r="391" spans="1:8" x14ac:dyDescent="0.3">
      <c r="A391" t="s">
        <v>164</v>
      </c>
      <c r="B391" t="s">
        <v>51</v>
      </c>
      <c r="C391" s="1">
        <v>27</v>
      </c>
      <c r="D391" s="1">
        <v>5</v>
      </c>
      <c r="E391" s="2">
        <v>19</v>
      </c>
      <c r="F391" s="1">
        <v>19178</v>
      </c>
      <c r="G391" s="1">
        <v>1931</v>
      </c>
      <c r="H391" s="2">
        <v>10</v>
      </c>
    </row>
    <row r="392" spans="1:8" x14ac:dyDescent="0.3">
      <c r="A392" t="s">
        <v>164</v>
      </c>
      <c r="B392" t="s">
        <v>52</v>
      </c>
      <c r="C392" s="1">
        <v>103</v>
      </c>
      <c r="D392" s="1">
        <v>28</v>
      </c>
      <c r="E392" s="2">
        <v>27</v>
      </c>
      <c r="F392" s="1">
        <v>69077</v>
      </c>
      <c r="G392" s="1">
        <v>21881</v>
      </c>
      <c r="H392" s="2">
        <v>32</v>
      </c>
    </row>
    <row r="393" spans="1:8" x14ac:dyDescent="0.3">
      <c r="A393" t="s">
        <v>165</v>
      </c>
      <c r="B393" t="s">
        <v>51</v>
      </c>
      <c r="C393" s="1">
        <v>61</v>
      </c>
      <c r="D393" s="1">
        <v>12</v>
      </c>
      <c r="E393" s="2">
        <v>20</v>
      </c>
      <c r="F393" s="1">
        <v>44315</v>
      </c>
      <c r="G393" s="1">
        <v>7492</v>
      </c>
      <c r="H393" s="2">
        <v>17</v>
      </c>
    </row>
    <row r="394" spans="1:8" x14ac:dyDescent="0.3">
      <c r="A394" t="s">
        <v>165</v>
      </c>
      <c r="B394" t="s">
        <v>52</v>
      </c>
      <c r="C394" s="1">
        <v>203</v>
      </c>
      <c r="D394" s="1">
        <v>63</v>
      </c>
      <c r="E394" s="2">
        <v>31</v>
      </c>
      <c r="F394" s="1">
        <v>109573</v>
      </c>
      <c r="G394" s="1">
        <v>32376</v>
      </c>
      <c r="H394" s="2">
        <v>30</v>
      </c>
    </row>
    <row r="395" spans="1:8" x14ac:dyDescent="0.3">
      <c r="A395" t="s">
        <v>166</v>
      </c>
      <c r="B395" t="s">
        <v>52</v>
      </c>
      <c r="C395" s="1">
        <v>3</v>
      </c>
      <c r="D395" s="1">
        <v>0</v>
      </c>
      <c r="E395" s="2">
        <v>0</v>
      </c>
      <c r="F395" s="1">
        <v>1722</v>
      </c>
      <c r="G395" s="1">
        <v>0</v>
      </c>
      <c r="H395" s="2">
        <v>0</v>
      </c>
    </row>
    <row r="396" spans="1:8" x14ac:dyDescent="0.3">
      <c r="A396" t="s">
        <v>167</v>
      </c>
      <c r="B396" t="s">
        <v>51</v>
      </c>
      <c r="C396" s="1">
        <v>2</v>
      </c>
      <c r="D396" s="1">
        <v>0</v>
      </c>
      <c r="E396" s="2">
        <v>0</v>
      </c>
      <c r="F396" s="1">
        <v>555</v>
      </c>
      <c r="G396" s="1">
        <v>0</v>
      </c>
      <c r="H396" s="2">
        <v>0</v>
      </c>
    </row>
    <row r="397" spans="1:8" x14ac:dyDescent="0.3">
      <c r="A397" t="s">
        <v>167</v>
      </c>
      <c r="B397" t="s">
        <v>52</v>
      </c>
      <c r="C397" s="1">
        <v>17</v>
      </c>
      <c r="D397" s="1">
        <v>3</v>
      </c>
      <c r="E397" s="2">
        <v>18</v>
      </c>
      <c r="F397" s="1">
        <v>5909</v>
      </c>
      <c r="G397" s="1">
        <v>107</v>
      </c>
      <c r="H397" s="2">
        <v>2</v>
      </c>
    </row>
    <row r="398" spans="1:8" x14ac:dyDescent="0.3">
      <c r="A398" t="s">
        <v>168</v>
      </c>
      <c r="B398" t="s">
        <v>52</v>
      </c>
      <c r="C398" s="1">
        <v>3</v>
      </c>
      <c r="D398" s="1">
        <v>0</v>
      </c>
      <c r="E398" s="2">
        <v>0</v>
      </c>
      <c r="F398" s="1">
        <v>851</v>
      </c>
      <c r="G398" s="1">
        <v>0</v>
      </c>
      <c r="H398" s="2">
        <v>0</v>
      </c>
    </row>
    <row r="399" spans="1:8" x14ac:dyDescent="0.3">
      <c r="A399" t="s">
        <v>169</v>
      </c>
      <c r="B399" t="s">
        <v>52</v>
      </c>
      <c r="C399" s="1">
        <v>8</v>
      </c>
      <c r="D399" s="1">
        <v>0</v>
      </c>
      <c r="E399" s="2">
        <v>0</v>
      </c>
      <c r="F399" s="1">
        <v>6346</v>
      </c>
      <c r="G399" s="1">
        <v>0</v>
      </c>
      <c r="H399" s="2">
        <v>0</v>
      </c>
    </row>
    <row r="400" spans="1:8" x14ac:dyDescent="0.3">
      <c r="A400" t="s">
        <v>170</v>
      </c>
      <c r="B400" t="s">
        <v>51</v>
      </c>
      <c r="C400" s="1">
        <v>15</v>
      </c>
      <c r="D400" s="1">
        <v>5</v>
      </c>
      <c r="E400" s="2">
        <v>33</v>
      </c>
      <c r="F400" s="1">
        <v>8874</v>
      </c>
      <c r="G400" s="1">
        <v>2624</v>
      </c>
      <c r="H400" s="2">
        <v>30</v>
      </c>
    </row>
    <row r="401" spans="1:8" x14ac:dyDescent="0.3">
      <c r="A401" t="s">
        <v>170</v>
      </c>
      <c r="B401" t="s">
        <v>52</v>
      </c>
      <c r="C401" s="1">
        <v>135</v>
      </c>
      <c r="D401" s="1">
        <v>46</v>
      </c>
      <c r="E401" s="2">
        <v>34</v>
      </c>
      <c r="F401" s="1">
        <v>101222</v>
      </c>
      <c r="G401" s="1">
        <v>43471</v>
      </c>
      <c r="H401" s="2">
        <v>43</v>
      </c>
    </row>
    <row r="402" spans="1:8" x14ac:dyDescent="0.3">
      <c r="A402" t="s">
        <v>234</v>
      </c>
      <c r="B402" t="s">
        <v>51</v>
      </c>
      <c r="C402" s="1">
        <v>2</v>
      </c>
      <c r="D402" s="1">
        <v>0</v>
      </c>
      <c r="E402" s="2">
        <v>0</v>
      </c>
      <c r="F402" s="1">
        <v>664</v>
      </c>
      <c r="G402" s="1">
        <v>0</v>
      </c>
      <c r="H402" s="2">
        <v>0</v>
      </c>
    </row>
    <row r="403" spans="1:8" x14ac:dyDescent="0.3">
      <c r="A403" t="s">
        <v>234</v>
      </c>
      <c r="B403" t="s">
        <v>52</v>
      </c>
      <c r="C403" s="1">
        <v>3</v>
      </c>
      <c r="D403" s="1">
        <v>1</v>
      </c>
      <c r="E403" s="2">
        <v>33</v>
      </c>
      <c r="F403" s="1">
        <v>376</v>
      </c>
      <c r="G403" s="1">
        <v>10</v>
      </c>
      <c r="H403" s="2">
        <v>3</v>
      </c>
    </row>
    <row r="404" spans="1:8" x14ac:dyDescent="0.3">
      <c r="A404" t="s">
        <v>351</v>
      </c>
      <c r="B404" t="s">
        <v>52</v>
      </c>
      <c r="C404" s="1">
        <v>1</v>
      </c>
      <c r="D404" s="1">
        <v>0</v>
      </c>
      <c r="E404" s="2">
        <v>0</v>
      </c>
      <c r="F404" s="1">
        <v>681</v>
      </c>
      <c r="G404" s="1">
        <v>0</v>
      </c>
      <c r="H404" s="2">
        <v>0</v>
      </c>
    </row>
    <row r="405" spans="1:8" x14ac:dyDescent="0.3">
      <c r="A405" t="s">
        <v>352</v>
      </c>
      <c r="B405" t="s">
        <v>52</v>
      </c>
      <c r="C405" s="1">
        <v>1</v>
      </c>
      <c r="D405" s="1">
        <v>0</v>
      </c>
      <c r="E405" s="2">
        <v>0</v>
      </c>
      <c r="F405" s="1">
        <v>87</v>
      </c>
      <c r="G405" s="1">
        <v>0</v>
      </c>
      <c r="H405" s="2">
        <v>0</v>
      </c>
    </row>
    <row r="406" spans="1:8" x14ac:dyDescent="0.3">
      <c r="A406" t="s">
        <v>259</v>
      </c>
      <c r="B406" t="s">
        <v>52</v>
      </c>
      <c r="C406" s="1">
        <v>1</v>
      </c>
      <c r="D406" s="1">
        <v>1</v>
      </c>
      <c r="E406" s="2">
        <v>100</v>
      </c>
      <c r="F406" s="1">
        <v>100</v>
      </c>
      <c r="G406" s="1">
        <v>101</v>
      </c>
      <c r="H406" s="2">
        <v>101</v>
      </c>
    </row>
    <row r="407" spans="1:8" x14ac:dyDescent="0.3">
      <c r="A407" t="s">
        <v>353</v>
      </c>
      <c r="B407" t="s">
        <v>52</v>
      </c>
      <c r="C407" s="1">
        <v>1</v>
      </c>
      <c r="D407" s="1">
        <v>0</v>
      </c>
      <c r="E407" s="2">
        <v>0</v>
      </c>
      <c r="F407" s="1">
        <v>132</v>
      </c>
      <c r="G407" s="1">
        <v>0</v>
      </c>
      <c r="H407" s="2">
        <v>0</v>
      </c>
    </row>
    <row r="408" spans="1:8" x14ac:dyDescent="0.3">
      <c r="A408" t="s">
        <v>224</v>
      </c>
      <c r="B408" t="s">
        <v>51</v>
      </c>
      <c r="C408" s="1">
        <v>1</v>
      </c>
      <c r="D408" s="1">
        <v>0</v>
      </c>
      <c r="E408" s="2">
        <v>0</v>
      </c>
      <c r="F408" s="1">
        <v>545</v>
      </c>
      <c r="G408" s="1">
        <v>0</v>
      </c>
      <c r="H408" s="2">
        <v>0</v>
      </c>
    </row>
    <row r="409" spans="1:8" x14ac:dyDescent="0.3">
      <c r="A409" t="s">
        <v>224</v>
      </c>
      <c r="B409" t="s">
        <v>52</v>
      </c>
      <c r="C409" s="1">
        <v>27</v>
      </c>
      <c r="D409" s="1">
        <v>11</v>
      </c>
      <c r="E409" s="2">
        <v>41</v>
      </c>
      <c r="F409" s="1">
        <v>4126</v>
      </c>
      <c r="G409" s="1">
        <v>2908</v>
      </c>
      <c r="H409" s="2">
        <v>70</v>
      </c>
    </row>
    <row r="410" spans="1:8" x14ac:dyDescent="0.3">
      <c r="A410" t="s">
        <v>171</v>
      </c>
      <c r="B410" t="s">
        <v>51</v>
      </c>
      <c r="C410" s="1">
        <v>4</v>
      </c>
      <c r="D410" s="1">
        <v>0</v>
      </c>
      <c r="E410" s="2">
        <v>0</v>
      </c>
      <c r="F410" s="1">
        <v>4125</v>
      </c>
      <c r="G410" s="1">
        <v>0</v>
      </c>
      <c r="H410" s="2">
        <v>0</v>
      </c>
    </row>
    <row r="411" spans="1:8" x14ac:dyDescent="0.3">
      <c r="A411" t="s">
        <v>171</v>
      </c>
      <c r="B411" t="s">
        <v>52</v>
      </c>
      <c r="C411" s="1">
        <v>29</v>
      </c>
      <c r="D411" s="1">
        <v>7</v>
      </c>
      <c r="E411" s="2">
        <v>24</v>
      </c>
      <c r="F411" s="1">
        <v>17123</v>
      </c>
      <c r="G411" s="1">
        <v>5425</v>
      </c>
      <c r="H411" s="2">
        <v>32</v>
      </c>
    </row>
    <row r="412" spans="1:8" x14ac:dyDescent="0.3">
      <c r="A412" t="s">
        <v>409</v>
      </c>
      <c r="B412" t="s">
        <v>52</v>
      </c>
      <c r="C412" s="1">
        <v>1</v>
      </c>
      <c r="D412" s="1">
        <v>1</v>
      </c>
      <c r="E412" s="2">
        <v>100</v>
      </c>
      <c r="F412" s="1">
        <v>150</v>
      </c>
      <c r="G412" s="1">
        <v>152</v>
      </c>
      <c r="H412" s="2">
        <v>101</v>
      </c>
    </row>
    <row r="413" spans="1:8" x14ac:dyDescent="0.3">
      <c r="A413" t="s">
        <v>172</v>
      </c>
      <c r="B413" t="s">
        <v>51</v>
      </c>
      <c r="C413" s="1">
        <v>148</v>
      </c>
      <c r="D413" s="1">
        <v>39</v>
      </c>
      <c r="E413" s="2">
        <v>26</v>
      </c>
      <c r="F413" s="1">
        <v>102105</v>
      </c>
      <c r="G413" s="1">
        <v>28310</v>
      </c>
      <c r="H413" s="2">
        <v>28</v>
      </c>
    </row>
    <row r="414" spans="1:8" x14ac:dyDescent="0.3">
      <c r="A414" t="s">
        <v>172</v>
      </c>
      <c r="B414" t="s">
        <v>52</v>
      </c>
      <c r="C414" s="1">
        <v>449</v>
      </c>
      <c r="D414" s="1">
        <v>159</v>
      </c>
      <c r="E414" s="2">
        <v>35</v>
      </c>
      <c r="F414" s="1">
        <v>305807</v>
      </c>
      <c r="G414" s="1">
        <v>116565</v>
      </c>
      <c r="H414" s="2">
        <v>38</v>
      </c>
    </row>
    <row r="415" spans="1:8" x14ac:dyDescent="0.3">
      <c r="A415" t="s">
        <v>354</v>
      </c>
      <c r="B415" t="s">
        <v>52</v>
      </c>
      <c r="C415" s="1">
        <v>1</v>
      </c>
      <c r="D415" s="1">
        <v>1</v>
      </c>
      <c r="E415" s="2">
        <v>100</v>
      </c>
      <c r="F415" s="1">
        <v>3389</v>
      </c>
      <c r="G415" s="1">
        <v>3389</v>
      </c>
      <c r="H415" s="2">
        <v>100</v>
      </c>
    </row>
    <row r="416" spans="1:8" x14ac:dyDescent="0.3">
      <c r="A416" t="s">
        <v>173</v>
      </c>
      <c r="B416" t="s">
        <v>51</v>
      </c>
      <c r="C416" s="1">
        <v>2</v>
      </c>
      <c r="D416" s="1">
        <v>0</v>
      </c>
      <c r="E416" s="2">
        <v>0</v>
      </c>
      <c r="F416" s="1">
        <v>1635</v>
      </c>
      <c r="G416" s="1">
        <v>0</v>
      </c>
      <c r="H416" s="2">
        <v>0</v>
      </c>
    </row>
    <row r="417" spans="1:8" x14ac:dyDescent="0.3">
      <c r="A417" t="s">
        <v>173</v>
      </c>
      <c r="B417" t="s">
        <v>52</v>
      </c>
      <c r="C417" s="1">
        <v>1</v>
      </c>
      <c r="D417" s="1">
        <v>0</v>
      </c>
      <c r="E417" s="2">
        <v>0</v>
      </c>
      <c r="F417" s="1">
        <v>23</v>
      </c>
      <c r="G417" s="1">
        <v>0</v>
      </c>
      <c r="H417" s="2">
        <v>0</v>
      </c>
    </row>
    <row r="418" spans="1:8" x14ac:dyDescent="0.3">
      <c r="A418" t="s">
        <v>174</v>
      </c>
      <c r="B418" t="s">
        <v>51</v>
      </c>
      <c r="C418" s="1">
        <v>1</v>
      </c>
      <c r="D418" s="1">
        <v>0</v>
      </c>
      <c r="E418" s="2">
        <v>0</v>
      </c>
      <c r="F418" s="1">
        <v>126</v>
      </c>
      <c r="G418" s="1">
        <v>0</v>
      </c>
      <c r="H418" s="2">
        <v>0</v>
      </c>
    </row>
    <row r="419" spans="1:8" x14ac:dyDescent="0.3">
      <c r="A419" t="s">
        <v>174</v>
      </c>
      <c r="B419" t="s">
        <v>52</v>
      </c>
      <c r="C419" s="1">
        <v>10</v>
      </c>
      <c r="D419" s="1">
        <v>1</v>
      </c>
      <c r="E419" s="2">
        <v>10</v>
      </c>
      <c r="F419" s="1">
        <v>3520</v>
      </c>
      <c r="G419" s="1">
        <v>210</v>
      </c>
      <c r="H419" s="2">
        <v>6</v>
      </c>
    </row>
    <row r="420" spans="1:8" x14ac:dyDescent="0.3">
      <c r="A420" t="s">
        <v>410</v>
      </c>
      <c r="B420" t="s">
        <v>52</v>
      </c>
      <c r="C420" s="1">
        <v>1</v>
      </c>
      <c r="D420" s="1">
        <v>0</v>
      </c>
      <c r="E420" s="2">
        <v>0</v>
      </c>
      <c r="F420" s="1">
        <v>113</v>
      </c>
      <c r="G420" s="1">
        <v>0</v>
      </c>
      <c r="H420" s="2">
        <v>0</v>
      </c>
    </row>
    <row r="421" spans="1:8" x14ac:dyDescent="0.3">
      <c r="A421" t="s">
        <v>260</v>
      </c>
      <c r="B421" t="s">
        <v>52</v>
      </c>
      <c r="C421" s="1">
        <v>19</v>
      </c>
      <c r="D421" s="1">
        <v>7</v>
      </c>
      <c r="E421" s="2">
        <v>37</v>
      </c>
      <c r="F421" s="1">
        <v>6729</v>
      </c>
      <c r="G421" s="1">
        <v>3803</v>
      </c>
      <c r="H421" s="2">
        <v>57</v>
      </c>
    </row>
    <row r="422" spans="1:8" x14ac:dyDescent="0.3">
      <c r="A422" t="s">
        <v>411</v>
      </c>
      <c r="B422" t="s">
        <v>52</v>
      </c>
      <c r="C422" s="1">
        <v>1</v>
      </c>
      <c r="D422" s="1">
        <v>1</v>
      </c>
      <c r="E422" s="2">
        <v>100</v>
      </c>
      <c r="F422" s="1">
        <v>148</v>
      </c>
      <c r="G422" s="1">
        <v>150</v>
      </c>
      <c r="H422" s="2">
        <v>101</v>
      </c>
    </row>
    <row r="423" spans="1:8" x14ac:dyDescent="0.3">
      <c r="A423" t="s">
        <v>175</v>
      </c>
      <c r="B423" t="s">
        <v>52</v>
      </c>
      <c r="C423" s="1">
        <v>8</v>
      </c>
      <c r="D423" s="1">
        <v>2</v>
      </c>
      <c r="E423" s="2">
        <v>25</v>
      </c>
      <c r="F423" s="1">
        <v>2999</v>
      </c>
      <c r="G423" s="1">
        <v>503</v>
      </c>
      <c r="H423" s="2">
        <v>17</v>
      </c>
    </row>
    <row r="424" spans="1:8" x14ac:dyDescent="0.3">
      <c r="A424" t="s">
        <v>355</v>
      </c>
      <c r="B424" t="s">
        <v>52</v>
      </c>
      <c r="C424" s="1">
        <v>1</v>
      </c>
      <c r="D424" s="1">
        <v>0</v>
      </c>
      <c r="E424" s="2">
        <v>0</v>
      </c>
      <c r="F424" s="1">
        <v>196</v>
      </c>
      <c r="G424" s="1">
        <v>0</v>
      </c>
      <c r="H424" s="2">
        <v>0</v>
      </c>
    </row>
    <row r="425" spans="1:8" x14ac:dyDescent="0.3">
      <c r="A425" t="s">
        <v>176</v>
      </c>
      <c r="B425" t="s">
        <v>51</v>
      </c>
      <c r="C425" s="1">
        <v>1</v>
      </c>
      <c r="D425" s="1">
        <v>0</v>
      </c>
      <c r="E425" s="2">
        <v>0</v>
      </c>
      <c r="F425" s="1">
        <v>1183</v>
      </c>
      <c r="G425" s="1">
        <v>0</v>
      </c>
      <c r="H425" s="2">
        <v>0</v>
      </c>
    </row>
    <row r="426" spans="1:8" x14ac:dyDescent="0.3">
      <c r="A426" t="s">
        <v>176</v>
      </c>
      <c r="B426" t="s">
        <v>52</v>
      </c>
      <c r="C426" s="1">
        <v>14</v>
      </c>
      <c r="D426" s="1">
        <v>1</v>
      </c>
      <c r="E426" s="2">
        <v>7</v>
      </c>
      <c r="F426" s="1">
        <v>9329</v>
      </c>
      <c r="G426" s="1">
        <v>55</v>
      </c>
      <c r="H426" s="2">
        <v>1</v>
      </c>
    </row>
    <row r="427" spans="1:8" x14ac:dyDescent="0.3">
      <c r="A427" t="s">
        <v>177</v>
      </c>
      <c r="B427" t="s">
        <v>51</v>
      </c>
      <c r="C427" s="1">
        <v>31</v>
      </c>
      <c r="D427" s="1">
        <v>14</v>
      </c>
      <c r="E427" s="2">
        <v>45</v>
      </c>
      <c r="F427" s="1">
        <v>16287</v>
      </c>
      <c r="G427" s="1">
        <v>6691</v>
      </c>
      <c r="H427" s="2">
        <v>41</v>
      </c>
    </row>
    <row r="428" spans="1:8" x14ac:dyDescent="0.3">
      <c r="A428" t="s">
        <v>177</v>
      </c>
      <c r="B428" t="s">
        <v>52</v>
      </c>
      <c r="C428" s="1">
        <v>107</v>
      </c>
      <c r="D428" s="1">
        <v>49</v>
      </c>
      <c r="E428" s="2">
        <v>46</v>
      </c>
      <c r="F428" s="1">
        <v>79065</v>
      </c>
      <c r="G428" s="1">
        <v>32489</v>
      </c>
      <c r="H428" s="2">
        <v>41</v>
      </c>
    </row>
    <row r="429" spans="1:8" x14ac:dyDescent="0.3">
      <c r="A429" t="s">
        <v>356</v>
      </c>
      <c r="B429" t="s">
        <v>52</v>
      </c>
      <c r="C429" s="1">
        <v>1</v>
      </c>
      <c r="D429" s="1">
        <v>0</v>
      </c>
      <c r="E429" s="2">
        <v>0</v>
      </c>
      <c r="F429" s="1">
        <v>115</v>
      </c>
      <c r="G429" s="1">
        <v>0</v>
      </c>
      <c r="H429" s="2">
        <v>0</v>
      </c>
    </row>
    <row r="430" spans="1:8" x14ac:dyDescent="0.3">
      <c r="A430" t="s">
        <v>357</v>
      </c>
      <c r="B430" t="s">
        <v>52</v>
      </c>
      <c r="C430" s="1">
        <v>3</v>
      </c>
      <c r="D430" s="1">
        <v>1</v>
      </c>
      <c r="E430" s="2">
        <v>33</v>
      </c>
      <c r="F430" s="1">
        <v>461</v>
      </c>
      <c r="G430" s="1">
        <v>151</v>
      </c>
      <c r="H430" s="2">
        <v>33</v>
      </c>
    </row>
    <row r="431" spans="1:8" x14ac:dyDescent="0.3">
      <c r="A431" t="s">
        <v>178</v>
      </c>
      <c r="B431" t="s">
        <v>52</v>
      </c>
      <c r="C431" s="1">
        <v>2</v>
      </c>
      <c r="D431" s="1">
        <v>1</v>
      </c>
      <c r="E431" s="2">
        <v>50</v>
      </c>
      <c r="F431" s="1">
        <v>583</v>
      </c>
      <c r="G431" s="1">
        <v>80</v>
      </c>
      <c r="H431" s="2">
        <v>14</v>
      </c>
    </row>
    <row r="432" spans="1:8" x14ac:dyDescent="0.3">
      <c r="A432" t="s">
        <v>179</v>
      </c>
      <c r="B432" t="s">
        <v>51</v>
      </c>
      <c r="C432" s="1">
        <v>8</v>
      </c>
      <c r="D432" s="1">
        <v>0</v>
      </c>
      <c r="E432" s="2">
        <v>0</v>
      </c>
      <c r="F432" s="1">
        <v>6075</v>
      </c>
      <c r="G432" s="1">
        <v>0</v>
      </c>
      <c r="H432" s="2">
        <v>0</v>
      </c>
    </row>
    <row r="433" spans="1:8" x14ac:dyDescent="0.3">
      <c r="A433" t="s">
        <v>179</v>
      </c>
      <c r="B433" t="s">
        <v>52</v>
      </c>
      <c r="C433" s="1">
        <v>26</v>
      </c>
      <c r="D433" s="1">
        <v>2</v>
      </c>
      <c r="E433" s="2">
        <v>8</v>
      </c>
      <c r="F433" s="1">
        <v>7486</v>
      </c>
      <c r="G433" s="1">
        <v>299</v>
      </c>
      <c r="H433" s="2">
        <v>4</v>
      </c>
    </row>
    <row r="434" spans="1:8" x14ac:dyDescent="0.3">
      <c r="A434" t="s">
        <v>358</v>
      </c>
      <c r="B434" t="s">
        <v>52</v>
      </c>
      <c r="C434" s="1">
        <v>1</v>
      </c>
      <c r="D434" s="1">
        <v>1</v>
      </c>
      <c r="E434" s="2">
        <v>100</v>
      </c>
      <c r="F434" s="1">
        <v>164</v>
      </c>
      <c r="G434" s="1">
        <v>166</v>
      </c>
      <c r="H434" s="2">
        <v>101</v>
      </c>
    </row>
    <row r="435" spans="1:8" x14ac:dyDescent="0.3">
      <c r="A435" t="s">
        <v>359</v>
      </c>
      <c r="B435" t="s">
        <v>52</v>
      </c>
      <c r="C435" s="1">
        <v>1</v>
      </c>
      <c r="D435" s="1">
        <v>0</v>
      </c>
      <c r="E435" s="2">
        <v>0</v>
      </c>
      <c r="F435" s="1">
        <v>198</v>
      </c>
      <c r="G435" s="1">
        <v>0</v>
      </c>
      <c r="H435" s="2">
        <v>0</v>
      </c>
    </row>
    <row r="436" spans="1:8" x14ac:dyDescent="0.3">
      <c r="A436" t="s">
        <v>412</v>
      </c>
      <c r="B436" t="s">
        <v>52</v>
      </c>
      <c r="C436" s="1">
        <v>1</v>
      </c>
      <c r="D436" s="1">
        <v>0</v>
      </c>
      <c r="E436" s="2">
        <v>0</v>
      </c>
      <c r="F436" s="1">
        <v>106</v>
      </c>
      <c r="G436" s="1">
        <v>0</v>
      </c>
      <c r="H436" s="2">
        <v>0</v>
      </c>
    </row>
    <row r="437" spans="1:8" x14ac:dyDescent="0.3">
      <c r="A437" t="s">
        <v>360</v>
      </c>
      <c r="B437" t="s">
        <v>52</v>
      </c>
      <c r="C437" s="1">
        <v>1</v>
      </c>
      <c r="D437" s="1">
        <v>0</v>
      </c>
      <c r="E437" s="2">
        <v>0</v>
      </c>
      <c r="F437" s="1">
        <v>148</v>
      </c>
      <c r="G437" s="1">
        <v>0</v>
      </c>
      <c r="H437" s="2">
        <v>0</v>
      </c>
    </row>
    <row r="438" spans="1:8" x14ac:dyDescent="0.3">
      <c r="A438" t="s">
        <v>361</v>
      </c>
      <c r="B438" t="s">
        <v>52</v>
      </c>
      <c r="C438" s="1">
        <v>1</v>
      </c>
      <c r="D438" s="1">
        <v>0</v>
      </c>
      <c r="E438" s="2">
        <v>0</v>
      </c>
      <c r="F438" s="1">
        <v>799</v>
      </c>
      <c r="G438" s="1">
        <v>0</v>
      </c>
      <c r="H438" s="2">
        <v>0</v>
      </c>
    </row>
    <row r="439" spans="1:8" x14ac:dyDescent="0.3">
      <c r="A439" t="s">
        <v>261</v>
      </c>
      <c r="B439" t="s">
        <v>52</v>
      </c>
      <c r="C439" s="1">
        <v>5</v>
      </c>
      <c r="D439" s="1">
        <v>2</v>
      </c>
      <c r="E439" s="2">
        <v>40</v>
      </c>
      <c r="F439" s="1">
        <v>3387</v>
      </c>
      <c r="G439" s="1">
        <v>1229</v>
      </c>
      <c r="H439" s="2">
        <v>36</v>
      </c>
    </row>
    <row r="440" spans="1:8" x14ac:dyDescent="0.3">
      <c r="A440" t="s">
        <v>180</v>
      </c>
      <c r="B440" t="s">
        <v>52</v>
      </c>
      <c r="C440" s="1">
        <v>7</v>
      </c>
      <c r="D440" s="1">
        <v>1</v>
      </c>
      <c r="E440" s="2">
        <v>14</v>
      </c>
      <c r="F440" s="1">
        <v>2629</v>
      </c>
      <c r="G440" s="1">
        <v>56</v>
      </c>
      <c r="H440" s="2">
        <v>2</v>
      </c>
    </row>
    <row r="441" spans="1:8" x14ac:dyDescent="0.3">
      <c r="A441" t="s">
        <v>413</v>
      </c>
      <c r="B441" t="s">
        <v>52</v>
      </c>
      <c r="C441" s="1">
        <v>1</v>
      </c>
      <c r="D441" s="1">
        <v>0</v>
      </c>
      <c r="E441" s="2">
        <v>0</v>
      </c>
      <c r="F441" s="1">
        <v>150</v>
      </c>
      <c r="G441" s="1">
        <v>0</v>
      </c>
      <c r="H441" s="2">
        <v>0</v>
      </c>
    </row>
    <row r="442" spans="1:8" x14ac:dyDescent="0.3">
      <c r="A442" t="s">
        <v>362</v>
      </c>
      <c r="B442" t="s">
        <v>52</v>
      </c>
      <c r="C442" s="1">
        <v>2</v>
      </c>
      <c r="D442" s="1">
        <v>1</v>
      </c>
      <c r="E442" s="2">
        <v>50</v>
      </c>
      <c r="F442" s="1">
        <v>300</v>
      </c>
      <c r="G442" s="1">
        <v>151</v>
      </c>
      <c r="H442" s="2">
        <v>51</v>
      </c>
    </row>
    <row r="443" spans="1:8" x14ac:dyDescent="0.3">
      <c r="A443" t="s">
        <v>363</v>
      </c>
      <c r="B443" t="s">
        <v>52</v>
      </c>
      <c r="C443" s="1">
        <v>2</v>
      </c>
      <c r="D443" s="1">
        <v>0</v>
      </c>
      <c r="E443" s="2">
        <v>0</v>
      </c>
      <c r="F443" s="1">
        <v>429</v>
      </c>
      <c r="G443" s="1">
        <v>0</v>
      </c>
      <c r="H443" s="2">
        <v>0</v>
      </c>
    </row>
    <row r="444" spans="1:8" x14ac:dyDescent="0.3">
      <c r="A444" t="s">
        <v>262</v>
      </c>
      <c r="B444" t="s">
        <v>52</v>
      </c>
      <c r="C444" s="1">
        <v>1</v>
      </c>
      <c r="D444" s="1">
        <v>0</v>
      </c>
      <c r="E444" s="2">
        <v>0</v>
      </c>
      <c r="F444" s="1">
        <v>100</v>
      </c>
      <c r="G444" s="1">
        <v>0</v>
      </c>
      <c r="H444" s="2">
        <v>0</v>
      </c>
    </row>
    <row r="445" spans="1:8" x14ac:dyDescent="0.3">
      <c r="A445" t="s">
        <v>414</v>
      </c>
      <c r="B445" t="s">
        <v>52</v>
      </c>
      <c r="C445" s="1">
        <v>1</v>
      </c>
      <c r="D445" s="1">
        <v>0</v>
      </c>
      <c r="E445" s="2">
        <v>0</v>
      </c>
      <c r="F445" s="1">
        <v>134</v>
      </c>
      <c r="G445" s="1">
        <v>0</v>
      </c>
      <c r="H445" s="2">
        <v>0</v>
      </c>
    </row>
    <row r="446" spans="1:8" x14ac:dyDescent="0.3">
      <c r="A446" t="s">
        <v>263</v>
      </c>
      <c r="B446" t="s">
        <v>52</v>
      </c>
      <c r="C446" s="1">
        <v>6</v>
      </c>
      <c r="D446" s="1">
        <v>2</v>
      </c>
      <c r="E446" s="2">
        <v>33</v>
      </c>
      <c r="F446" s="1">
        <v>3232</v>
      </c>
      <c r="G446" s="1">
        <v>762</v>
      </c>
      <c r="H446" s="2">
        <v>24</v>
      </c>
    </row>
    <row r="447" spans="1:8" x14ac:dyDescent="0.3">
      <c r="A447" t="s">
        <v>415</v>
      </c>
      <c r="B447" t="s">
        <v>52</v>
      </c>
      <c r="C447" s="1">
        <v>1</v>
      </c>
      <c r="D447" s="1">
        <v>0</v>
      </c>
      <c r="E447" s="2">
        <v>0</v>
      </c>
      <c r="F447" s="1">
        <v>150</v>
      </c>
      <c r="G447" s="1">
        <v>0</v>
      </c>
      <c r="H447" s="2">
        <v>0</v>
      </c>
    </row>
    <row r="448" spans="1:8" x14ac:dyDescent="0.3">
      <c r="A448" t="s">
        <v>181</v>
      </c>
      <c r="B448" t="s">
        <v>51</v>
      </c>
      <c r="C448" s="1">
        <v>10</v>
      </c>
      <c r="D448" s="1">
        <v>2</v>
      </c>
      <c r="E448" s="2">
        <v>20</v>
      </c>
      <c r="F448" s="1">
        <v>7217</v>
      </c>
      <c r="G448" s="1">
        <v>2100</v>
      </c>
      <c r="H448" s="2">
        <v>29</v>
      </c>
    </row>
    <row r="449" spans="1:8" x14ac:dyDescent="0.3">
      <c r="A449" t="s">
        <v>181</v>
      </c>
      <c r="B449" t="s">
        <v>52</v>
      </c>
      <c r="C449" s="1">
        <v>54</v>
      </c>
      <c r="D449" s="1">
        <v>10</v>
      </c>
      <c r="E449" s="2">
        <v>19</v>
      </c>
      <c r="F449" s="1">
        <v>21262</v>
      </c>
      <c r="G449" s="1">
        <v>2350</v>
      </c>
      <c r="H449" s="2">
        <v>11</v>
      </c>
    </row>
    <row r="450" spans="1:8" x14ac:dyDescent="0.3">
      <c r="A450" t="s">
        <v>182</v>
      </c>
      <c r="B450" t="s">
        <v>51</v>
      </c>
      <c r="C450" s="1">
        <v>26</v>
      </c>
      <c r="D450" s="1">
        <v>6</v>
      </c>
      <c r="E450" s="2">
        <v>23</v>
      </c>
      <c r="F450" s="1">
        <v>14103</v>
      </c>
      <c r="G450" s="1">
        <v>1933</v>
      </c>
      <c r="H450" s="2">
        <v>14</v>
      </c>
    </row>
    <row r="451" spans="1:8" x14ac:dyDescent="0.3">
      <c r="A451" t="s">
        <v>182</v>
      </c>
      <c r="B451" t="s">
        <v>52</v>
      </c>
      <c r="C451" s="1">
        <v>263</v>
      </c>
      <c r="D451" s="1">
        <v>77</v>
      </c>
      <c r="E451" s="2">
        <v>29</v>
      </c>
      <c r="F451" s="1">
        <v>135984</v>
      </c>
      <c r="G451" s="1">
        <v>34898</v>
      </c>
      <c r="H451" s="2">
        <v>26</v>
      </c>
    </row>
    <row r="452" spans="1:8" x14ac:dyDescent="0.3">
      <c r="A452" t="s">
        <v>183</v>
      </c>
      <c r="B452" t="s">
        <v>51</v>
      </c>
      <c r="C452" s="1">
        <v>8</v>
      </c>
      <c r="D452" s="1">
        <v>0</v>
      </c>
      <c r="E452" s="2">
        <v>0</v>
      </c>
      <c r="F452" s="1">
        <v>6495</v>
      </c>
      <c r="G452" s="1">
        <v>0</v>
      </c>
      <c r="H452" s="2">
        <v>0</v>
      </c>
    </row>
    <row r="453" spans="1:8" x14ac:dyDescent="0.3">
      <c r="A453" t="s">
        <v>183</v>
      </c>
      <c r="B453" t="s">
        <v>52</v>
      </c>
      <c r="C453" s="1">
        <v>41</v>
      </c>
      <c r="D453" s="1">
        <v>11</v>
      </c>
      <c r="E453" s="2">
        <v>27</v>
      </c>
      <c r="F453" s="1">
        <v>13134</v>
      </c>
      <c r="G453" s="1">
        <v>1521</v>
      </c>
      <c r="H453" s="2">
        <v>12</v>
      </c>
    </row>
    <row r="454" spans="1:8" x14ac:dyDescent="0.3">
      <c r="A454" t="s">
        <v>264</v>
      </c>
      <c r="B454" t="s">
        <v>52</v>
      </c>
      <c r="C454" s="1">
        <v>3</v>
      </c>
      <c r="D454" s="1">
        <v>3</v>
      </c>
      <c r="E454" s="2">
        <v>100</v>
      </c>
      <c r="F454" s="1">
        <v>2678</v>
      </c>
      <c r="G454" s="1">
        <v>2721</v>
      </c>
      <c r="H454" s="2">
        <v>102</v>
      </c>
    </row>
    <row r="455" spans="1:8" x14ac:dyDescent="0.3">
      <c r="A455" t="s">
        <v>364</v>
      </c>
      <c r="B455" t="s">
        <v>52</v>
      </c>
      <c r="C455" s="1">
        <v>2</v>
      </c>
      <c r="D455" s="1">
        <v>0</v>
      </c>
      <c r="E455" s="2">
        <v>0</v>
      </c>
      <c r="F455" s="1">
        <v>261</v>
      </c>
      <c r="G455" s="1">
        <v>0</v>
      </c>
      <c r="H455" s="2">
        <v>0</v>
      </c>
    </row>
    <row r="456" spans="1:8" x14ac:dyDescent="0.3">
      <c r="A456" t="s">
        <v>416</v>
      </c>
      <c r="B456" t="s">
        <v>52</v>
      </c>
      <c r="C456" s="1">
        <v>1</v>
      </c>
      <c r="D456" s="1">
        <v>1</v>
      </c>
      <c r="E456" s="2">
        <v>100</v>
      </c>
      <c r="F456" s="1">
        <v>150</v>
      </c>
      <c r="G456" s="1">
        <v>152</v>
      </c>
      <c r="H456" s="2">
        <v>101</v>
      </c>
    </row>
    <row r="457" spans="1:8" x14ac:dyDescent="0.3">
      <c r="A457" t="s">
        <v>417</v>
      </c>
      <c r="B457" t="s">
        <v>52</v>
      </c>
      <c r="C457" s="1">
        <v>1</v>
      </c>
      <c r="D457" s="1">
        <v>0</v>
      </c>
      <c r="E457" s="2">
        <v>0</v>
      </c>
      <c r="F457" s="1">
        <v>144</v>
      </c>
      <c r="G457" s="1">
        <v>0</v>
      </c>
      <c r="H457" s="2">
        <v>0</v>
      </c>
    </row>
    <row r="458" spans="1:8" x14ac:dyDescent="0.3">
      <c r="A458" t="s">
        <v>184</v>
      </c>
      <c r="B458" t="s">
        <v>51</v>
      </c>
      <c r="C458" s="1">
        <v>4</v>
      </c>
      <c r="D458" s="1">
        <v>0</v>
      </c>
      <c r="E458" s="2">
        <v>0</v>
      </c>
      <c r="F458" s="1">
        <v>1362</v>
      </c>
      <c r="G458" s="1">
        <v>0</v>
      </c>
      <c r="H458" s="2">
        <v>0</v>
      </c>
    </row>
    <row r="459" spans="1:8" x14ac:dyDescent="0.3">
      <c r="A459" t="s">
        <v>184</v>
      </c>
      <c r="B459" t="s">
        <v>52</v>
      </c>
      <c r="C459" s="1">
        <v>8</v>
      </c>
      <c r="D459" s="1">
        <v>3</v>
      </c>
      <c r="E459" s="2">
        <v>38</v>
      </c>
      <c r="F459" s="1">
        <v>3839</v>
      </c>
      <c r="G459" s="1">
        <v>1454</v>
      </c>
      <c r="H459" s="2">
        <v>38</v>
      </c>
    </row>
    <row r="460" spans="1:8" x14ac:dyDescent="0.3">
      <c r="A460" t="s">
        <v>225</v>
      </c>
      <c r="B460" t="s">
        <v>52</v>
      </c>
      <c r="C460" s="1">
        <v>1</v>
      </c>
      <c r="D460" s="1">
        <v>0</v>
      </c>
      <c r="E460" s="2">
        <v>0</v>
      </c>
      <c r="F460" s="1">
        <v>20</v>
      </c>
      <c r="G460" s="1">
        <v>0</v>
      </c>
      <c r="H460" s="2">
        <v>0</v>
      </c>
    </row>
    <row r="461" spans="1:8" x14ac:dyDescent="0.3">
      <c r="A461" t="s">
        <v>226</v>
      </c>
      <c r="B461" t="s">
        <v>52</v>
      </c>
      <c r="C461" s="1">
        <v>2</v>
      </c>
      <c r="D461" s="1">
        <v>0</v>
      </c>
      <c r="E461" s="2">
        <v>0</v>
      </c>
      <c r="F461" s="1">
        <v>496</v>
      </c>
      <c r="G461" s="1">
        <v>0</v>
      </c>
      <c r="H461" s="2">
        <v>0</v>
      </c>
    </row>
    <row r="462" spans="1:8" x14ac:dyDescent="0.3">
      <c r="A462" t="s">
        <v>418</v>
      </c>
      <c r="B462" t="s">
        <v>52</v>
      </c>
      <c r="C462" s="1">
        <v>1</v>
      </c>
      <c r="D462" s="1">
        <v>0</v>
      </c>
      <c r="E462" s="2">
        <v>0</v>
      </c>
      <c r="F462" s="1">
        <v>138</v>
      </c>
      <c r="G462" s="1">
        <v>0</v>
      </c>
      <c r="H462" s="2">
        <v>0</v>
      </c>
    </row>
    <row r="463" spans="1:8" x14ac:dyDescent="0.3">
      <c r="A463" t="s">
        <v>365</v>
      </c>
      <c r="B463" t="s">
        <v>52</v>
      </c>
      <c r="C463" s="1">
        <v>1</v>
      </c>
      <c r="D463" s="1">
        <v>0</v>
      </c>
      <c r="E463" s="2">
        <v>0</v>
      </c>
      <c r="F463" s="1">
        <v>166</v>
      </c>
      <c r="G463" s="1">
        <v>0</v>
      </c>
      <c r="H463" s="2">
        <v>0</v>
      </c>
    </row>
    <row r="464" spans="1:8" x14ac:dyDescent="0.3">
      <c r="A464" t="s">
        <v>185</v>
      </c>
      <c r="B464" t="s">
        <v>51</v>
      </c>
      <c r="C464" s="1">
        <v>1</v>
      </c>
      <c r="D464" s="1">
        <v>0</v>
      </c>
      <c r="E464" s="2">
        <v>0</v>
      </c>
      <c r="F464" s="1">
        <v>116</v>
      </c>
      <c r="G464" s="1">
        <v>0</v>
      </c>
      <c r="H464" s="2">
        <v>0</v>
      </c>
    </row>
    <row r="465" spans="1:8" x14ac:dyDescent="0.3">
      <c r="A465" t="s">
        <v>185</v>
      </c>
      <c r="B465" t="s">
        <v>52</v>
      </c>
      <c r="C465" s="1">
        <v>4</v>
      </c>
      <c r="D465" s="1">
        <v>3</v>
      </c>
      <c r="E465" s="2">
        <v>75</v>
      </c>
      <c r="F465" s="1">
        <v>303</v>
      </c>
      <c r="G465" s="1">
        <v>271</v>
      </c>
      <c r="H465" s="2">
        <v>89</v>
      </c>
    </row>
    <row r="466" spans="1:8" x14ac:dyDescent="0.3">
      <c r="A466" t="s">
        <v>366</v>
      </c>
      <c r="B466" t="s">
        <v>52</v>
      </c>
      <c r="C466" s="1">
        <v>1</v>
      </c>
      <c r="D466" s="1">
        <v>0</v>
      </c>
      <c r="E466" s="2">
        <v>0</v>
      </c>
      <c r="F466" s="1">
        <v>100</v>
      </c>
      <c r="G466" s="1">
        <v>0</v>
      </c>
      <c r="H466" s="2">
        <v>0</v>
      </c>
    </row>
    <row r="467" spans="1:8" x14ac:dyDescent="0.3">
      <c r="A467" t="s">
        <v>186</v>
      </c>
      <c r="B467" t="s">
        <v>52</v>
      </c>
      <c r="C467" s="1">
        <v>4</v>
      </c>
      <c r="D467" s="1">
        <v>2</v>
      </c>
      <c r="E467" s="2">
        <v>50</v>
      </c>
      <c r="F467" s="1">
        <v>1158</v>
      </c>
      <c r="G467" s="1">
        <v>325</v>
      </c>
      <c r="H467" s="2">
        <v>28</v>
      </c>
    </row>
    <row r="468" spans="1:8" x14ac:dyDescent="0.3">
      <c r="A468" t="s">
        <v>419</v>
      </c>
      <c r="B468" t="s">
        <v>52</v>
      </c>
      <c r="C468" s="1">
        <v>1</v>
      </c>
      <c r="D468" s="1">
        <v>1</v>
      </c>
      <c r="E468" s="2">
        <v>100</v>
      </c>
      <c r="F468" s="1">
        <v>145</v>
      </c>
      <c r="G468" s="1">
        <v>147</v>
      </c>
      <c r="H468" s="2">
        <v>101</v>
      </c>
    </row>
    <row r="469" spans="1:8" x14ac:dyDescent="0.3">
      <c r="A469" t="s">
        <v>187</v>
      </c>
      <c r="B469" t="s">
        <v>51</v>
      </c>
      <c r="C469" s="1">
        <v>3</v>
      </c>
      <c r="D469" s="1">
        <v>0</v>
      </c>
      <c r="E469" s="2">
        <v>0</v>
      </c>
      <c r="F469" s="1">
        <v>1939</v>
      </c>
      <c r="G469" s="1">
        <v>0</v>
      </c>
      <c r="H469" s="2">
        <v>0</v>
      </c>
    </row>
    <row r="470" spans="1:8" x14ac:dyDescent="0.3">
      <c r="A470" t="s">
        <v>187</v>
      </c>
      <c r="B470" t="s">
        <v>52</v>
      </c>
      <c r="C470" s="1">
        <v>35</v>
      </c>
      <c r="D470" s="1">
        <v>3</v>
      </c>
      <c r="E470" s="2">
        <v>9</v>
      </c>
      <c r="F470" s="1">
        <v>23492</v>
      </c>
      <c r="G470" s="1">
        <v>2657</v>
      </c>
      <c r="H470" s="2">
        <v>11</v>
      </c>
    </row>
    <row r="471" spans="1:8" x14ac:dyDescent="0.3">
      <c r="A471" t="s">
        <v>265</v>
      </c>
      <c r="B471" t="s">
        <v>52</v>
      </c>
      <c r="C471" s="1">
        <v>9</v>
      </c>
      <c r="D471" s="1">
        <v>4</v>
      </c>
      <c r="E471" s="2">
        <v>44</v>
      </c>
      <c r="F471" s="1">
        <v>9221</v>
      </c>
      <c r="G471" s="1">
        <v>2196</v>
      </c>
      <c r="H471" s="2">
        <v>24</v>
      </c>
    </row>
    <row r="472" spans="1:8" x14ac:dyDescent="0.3">
      <c r="A472" t="s">
        <v>420</v>
      </c>
      <c r="B472" t="s">
        <v>52</v>
      </c>
      <c r="C472" s="1">
        <v>1</v>
      </c>
      <c r="D472" s="1">
        <v>1</v>
      </c>
      <c r="E472" s="2">
        <v>100</v>
      </c>
      <c r="F472" s="1">
        <v>150</v>
      </c>
      <c r="G472" s="1">
        <v>151</v>
      </c>
      <c r="H472" s="2">
        <v>101</v>
      </c>
    </row>
    <row r="473" spans="1:8" x14ac:dyDescent="0.3">
      <c r="A473" t="s">
        <v>266</v>
      </c>
      <c r="B473" t="s">
        <v>52</v>
      </c>
      <c r="C473" s="1">
        <v>1</v>
      </c>
      <c r="D473" s="1">
        <v>0</v>
      </c>
      <c r="E473" s="2">
        <v>0</v>
      </c>
      <c r="F473" s="1">
        <v>100</v>
      </c>
      <c r="G473" s="1">
        <v>0</v>
      </c>
      <c r="H473" s="2">
        <v>0</v>
      </c>
    </row>
    <row r="474" spans="1:8" x14ac:dyDescent="0.3">
      <c r="A474" t="s">
        <v>227</v>
      </c>
      <c r="B474" t="s">
        <v>51</v>
      </c>
      <c r="C474" s="1">
        <v>4</v>
      </c>
      <c r="D474" s="1">
        <v>1</v>
      </c>
      <c r="E474" s="2">
        <v>25</v>
      </c>
      <c r="F474" s="1">
        <v>4425</v>
      </c>
      <c r="G474" s="1">
        <v>1052</v>
      </c>
      <c r="H474" s="2">
        <v>24</v>
      </c>
    </row>
    <row r="475" spans="1:8" x14ac:dyDescent="0.3">
      <c r="A475" t="s">
        <v>227</v>
      </c>
      <c r="B475" t="s">
        <v>52</v>
      </c>
      <c r="C475" s="1">
        <v>5</v>
      </c>
      <c r="D475" s="1">
        <v>2</v>
      </c>
      <c r="E475" s="2">
        <v>40</v>
      </c>
      <c r="F475" s="1">
        <v>2803</v>
      </c>
      <c r="G475" s="1">
        <v>928</v>
      </c>
      <c r="H475" s="2">
        <v>33</v>
      </c>
    </row>
    <row r="476" spans="1:8" x14ac:dyDescent="0.3">
      <c r="A476" t="s">
        <v>367</v>
      </c>
      <c r="B476" t="s">
        <v>52</v>
      </c>
      <c r="C476" s="1">
        <v>1</v>
      </c>
      <c r="D476" s="1">
        <v>0</v>
      </c>
      <c r="E476" s="2">
        <v>0</v>
      </c>
      <c r="F476" s="1">
        <v>209</v>
      </c>
      <c r="G476" s="1">
        <v>0</v>
      </c>
      <c r="H476" s="2">
        <v>0</v>
      </c>
    </row>
    <row r="477" spans="1:8" x14ac:dyDescent="0.3">
      <c r="A477" t="s">
        <v>368</v>
      </c>
      <c r="B477" t="s">
        <v>52</v>
      </c>
      <c r="C477" s="1">
        <v>9</v>
      </c>
      <c r="D477" s="1">
        <v>1</v>
      </c>
      <c r="E477" s="2">
        <v>11</v>
      </c>
      <c r="F477" s="1">
        <v>4564</v>
      </c>
      <c r="G477" s="1">
        <v>159</v>
      </c>
      <c r="H477" s="2">
        <v>3</v>
      </c>
    </row>
    <row r="478" spans="1:8" x14ac:dyDescent="0.3">
      <c r="A478" t="s">
        <v>228</v>
      </c>
      <c r="B478" t="s">
        <v>52</v>
      </c>
      <c r="C478" s="1">
        <v>1</v>
      </c>
      <c r="D478" s="1">
        <v>0</v>
      </c>
      <c r="E478" s="2">
        <v>0</v>
      </c>
      <c r="F478" s="1">
        <v>489</v>
      </c>
      <c r="G478" s="1">
        <v>0</v>
      </c>
      <c r="H478" s="2">
        <v>0</v>
      </c>
    </row>
    <row r="479" spans="1:8" x14ac:dyDescent="0.3">
      <c r="A479" t="s">
        <v>188</v>
      </c>
      <c r="B479" t="s">
        <v>52</v>
      </c>
      <c r="C479" s="1">
        <v>1</v>
      </c>
      <c r="D479" s="1">
        <v>0</v>
      </c>
      <c r="E479" s="2">
        <v>0</v>
      </c>
      <c r="F479" s="1">
        <v>805</v>
      </c>
      <c r="G479" s="1">
        <v>0</v>
      </c>
      <c r="H479" s="2">
        <v>0</v>
      </c>
    </row>
    <row r="480" spans="1:8" x14ac:dyDescent="0.3">
      <c r="A480" t="s">
        <v>369</v>
      </c>
      <c r="B480" t="s">
        <v>52</v>
      </c>
      <c r="C480" s="1">
        <v>1</v>
      </c>
      <c r="D480" s="1">
        <v>0</v>
      </c>
      <c r="E480" s="2">
        <v>0</v>
      </c>
      <c r="F480" s="1">
        <v>4637</v>
      </c>
      <c r="G480" s="1">
        <v>0</v>
      </c>
      <c r="H480" s="2">
        <v>0</v>
      </c>
    </row>
    <row r="481" spans="1:8" x14ac:dyDescent="0.3">
      <c r="A481" t="s">
        <v>376</v>
      </c>
      <c r="B481" t="s">
        <v>52</v>
      </c>
      <c r="C481" s="1">
        <v>3</v>
      </c>
      <c r="D481" s="1">
        <v>1</v>
      </c>
      <c r="E481" s="2">
        <v>33</v>
      </c>
      <c r="F481" s="1">
        <v>1092</v>
      </c>
      <c r="G481" s="1">
        <v>494</v>
      </c>
      <c r="H481" s="2">
        <v>45</v>
      </c>
    </row>
  </sheetData>
  <pageMargins left="0.7" right="0.7" top="0.75" bottom="0.75" header="0.3" footer="0.3"/>
  <pageSetup paperSize="9" orientation="portrait" horizontalDpi="90" verticalDpi="9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E078E-7EA6-4F49-BC86-173DB7D02CCC}">
  <dimension ref="A1:D1782"/>
  <sheetViews>
    <sheetView workbookViewId="0">
      <selection activeCell="A6" sqref="A6"/>
    </sheetView>
  </sheetViews>
  <sheetFormatPr defaultRowHeight="14" x14ac:dyDescent="0.3"/>
  <cols>
    <col min="1" max="1" width="50.83203125" customWidth="1"/>
    <col min="2" max="2" width="22.33203125" customWidth="1"/>
    <col min="3" max="3" width="17.75" customWidth="1"/>
    <col min="4" max="4" width="14.58203125" customWidth="1"/>
  </cols>
  <sheetData>
    <row r="1" spans="1:4" x14ac:dyDescent="0.3">
      <c r="A1" s="3" t="s">
        <v>421</v>
      </c>
      <c r="B1" t="s">
        <v>422</v>
      </c>
    </row>
    <row r="2" spans="1:4" x14ac:dyDescent="0.3">
      <c r="A2" s="3" t="s">
        <v>423</v>
      </c>
      <c r="B2" t="s">
        <v>422</v>
      </c>
    </row>
    <row r="3" spans="1:4" x14ac:dyDescent="0.3">
      <c r="A3" s="3" t="s">
        <v>424</v>
      </c>
      <c r="B3" t="s">
        <v>422</v>
      </c>
    </row>
    <row r="5" spans="1:4" x14ac:dyDescent="0.3">
      <c r="A5" s="3" t="s">
        <v>425</v>
      </c>
      <c r="B5" t="s">
        <v>44</v>
      </c>
      <c r="C5" t="s">
        <v>45</v>
      </c>
      <c r="D5" t="s">
        <v>37</v>
      </c>
    </row>
    <row r="6" spans="1:4" x14ac:dyDescent="0.3">
      <c r="A6" s="4" t="s">
        <v>426</v>
      </c>
      <c r="B6" s="1">
        <v>1</v>
      </c>
      <c r="C6" s="1">
        <v>0</v>
      </c>
      <c r="D6" s="5">
        <v>0</v>
      </c>
    </row>
    <row r="7" spans="1:4" x14ac:dyDescent="0.3">
      <c r="A7" s="4" t="s">
        <v>427</v>
      </c>
      <c r="B7" s="1">
        <v>1</v>
      </c>
      <c r="C7" s="1">
        <v>1</v>
      </c>
      <c r="D7" s="5">
        <v>1</v>
      </c>
    </row>
    <row r="8" spans="1:4" x14ac:dyDescent="0.3">
      <c r="A8" s="4" t="s">
        <v>428</v>
      </c>
      <c r="B8" s="1">
        <v>1</v>
      </c>
      <c r="C8" s="1">
        <v>0</v>
      </c>
      <c r="D8" s="5">
        <v>0</v>
      </c>
    </row>
    <row r="9" spans="1:4" x14ac:dyDescent="0.3">
      <c r="A9" s="4" t="s">
        <v>429</v>
      </c>
      <c r="B9" s="1">
        <v>1</v>
      </c>
      <c r="C9" s="1">
        <v>0</v>
      </c>
      <c r="D9" s="5">
        <v>0</v>
      </c>
    </row>
    <row r="10" spans="1:4" x14ac:dyDescent="0.3">
      <c r="A10" s="4" t="s">
        <v>430</v>
      </c>
      <c r="B10" s="1">
        <v>1</v>
      </c>
      <c r="C10" s="1">
        <v>0</v>
      </c>
      <c r="D10" s="5">
        <v>0</v>
      </c>
    </row>
    <row r="11" spans="1:4" x14ac:dyDescent="0.3">
      <c r="A11" s="4" t="s">
        <v>63</v>
      </c>
      <c r="B11" s="1">
        <v>23</v>
      </c>
      <c r="C11" s="1">
        <v>7</v>
      </c>
      <c r="D11" s="5">
        <v>0.30434782608695654</v>
      </c>
    </row>
    <row r="12" spans="1:4" x14ac:dyDescent="0.3">
      <c r="A12" s="4" t="s">
        <v>64</v>
      </c>
      <c r="B12" s="1">
        <v>58</v>
      </c>
      <c r="C12" s="1">
        <v>11</v>
      </c>
      <c r="D12" s="5">
        <v>0.18965517241379309</v>
      </c>
    </row>
    <row r="13" spans="1:4" x14ac:dyDescent="0.3">
      <c r="A13" s="4" t="s">
        <v>383</v>
      </c>
      <c r="B13" s="1">
        <v>2</v>
      </c>
      <c r="C13" s="1">
        <v>0</v>
      </c>
      <c r="D13" s="5">
        <v>0</v>
      </c>
    </row>
    <row r="14" spans="1:4" x14ac:dyDescent="0.3">
      <c r="A14" s="4" t="s">
        <v>431</v>
      </c>
      <c r="B14" s="1">
        <v>1</v>
      </c>
      <c r="C14" s="1">
        <v>0</v>
      </c>
      <c r="D14" s="5">
        <v>0</v>
      </c>
    </row>
    <row r="15" spans="1:4" x14ac:dyDescent="0.3">
      <c r="A15" s="4" t="s">
        <v>432</v>
      </c>
      <c r="B15" s="1">
        <v>2</v>
      </c>
      <c r="C15" s="1">
        <v>0</v>
      </c>
      <c r="D15" s="5">
        <v>0</v>
      </c>
    </row>
    <row r="16" spans="1:4" x14ac:dyDescent="0.3">
      <c r="A16" s="4" t="s">
        <v>433</v>
      </c>
      <c r="B16" s="1">
        <v>1</v>
      </c>
      <c r="C16" s="1">
        <v>0</v>
      </c>
      <c r="D16" s="5">
        <v>0</v>
      </c>
    </row>
    <row r="17" spans="1:4" x14ac:dyDescent="0.3">
      <c r="A17" s="4" t="s">
        <v>434</v>
      </c>
      <c r="B17" s="1">
        <v>1</v>
      </c>
      <c r="C17" s="1">
        <v>0</v>
      </c>
      <c r="D17" s="5">
        <v>0</v>
      </c>
    </row>
    <row r="18" spans="1:4" x14ac:dyDescent="0.3">
      <c r="A18" s="4" t="s">
        <v>435</v>
      </c>
      <c r="B18" s="1">
        <v>1</v>
      </c>
      <c r="C18" s="1">
        <v>1</v>
      </c>
      <c r="D18" s="5">
        <v>1</v>
      </c>
    </row>
    <row r="19" spans="1:4" x14ac:dyDescent="0.3">
      <c r="A19" s="4" t="s">
        <v>436</v>
      </c>
      <c r="B19" s="1">
        <v>1</v>
      </c>
      <c r="C19" s="1">
        <v>0</v>
      </c>
      <c r="D19" s="5">
        <v>0</v>
      </c>
    </row>
    <row r="20" spans="1:4" x14ac:dyDescent="0.3">
      <c r="A20" s="4" t="s">
        <v>437</v>
      </c>
      <c r="B20" s="1">
        <v>1</v>
      </c>
      <c r="C20" s="1">
        <v>0</v>
      </c>
      <c r="D20" s="5">
        <v>0</v>
      </c>
    </row>
    <row r="21" spans="1:4" x14ac:dyDescent="0.3">
      <c r="A21" s="4" t="s">
        <v>235</v>
      </c>
      <c r="B21" s="1">
        <v>27</v>
      </c>
      <c r="C21" s="1">
        <v>7</v>
      </c>
      <c r="D21" s="5">
        <v>0.25925925925925924</v>
      </c>
    </row>
    <row r="22" spans="1:4" x14ac:dyDescent="0.3">
      <c r="A22" s="4" t="s">
        <v>438</v>
      </c>
      <c r="B22" s="1">
        <v>1</v>
      </c>
      <c r="C22" s="1">
        <v>0</v>
      </c>
      <c r="D22" s="5">
        <v>0</v>
      </c>
    </row>
    <row r="23" spans="1:4" x14ac:dyDescent="0.3">
      <c r="A23" s="4" t="s">
        <v>439</v>
      </c>
      <c r="B23" s="1">
        <v>1</v>
      </c>
      <c r="C23" s="1">
        <v>1</v>
      </c>
      <c r="D23" s="5">
        <v>1</v>
      </c>
    </row>
    <row r="24" spans="1:4" x14ac:dyDescent="0.3">
      <c r="A24" s="4" t="s">
        <v>440</v>
      </c>
      <c r="B24" s="1">
        <v>2</v>
      </c>
      <c r="C24" s="1">
        <v>0</v>
      </c>
      <c r="D24" s="5">
        <v>0</v>
      </c>
    </row>
    <row r="25" spans="1:4" x14ac:dyDescent="0.3">
      <c r="A25" s="4" t="s">
        <v>441</v>
      </c>
      <c r="B25" s="1">
        <v>1</v>
      </c>
      <c r="C25" s="1">
        <v>0</v>
      </c>
      <c r="D25" s="5">
        <v>0</v>
      </c>
    </row>
    <row r="26" spans="1:4" x14ac:dyDescent="0.3">
      <c r="A26" s="4" t="s">
        <v>442</v>
      </c>
      <c r="B26" s="1">
        <v>3</v>
      </c>
      <c r="C26" s="1">
        <v>2</v>
      </c>
      <c r="D26" s="5">
        <v>0.66666666666666663</v>
      </c>
    </row>
    <row r="27" spans="1:4" x14ac:dyDescent="0.3">
      <c r="A27" s="4" t="s">
        <v>236</v>
      </c>
      <c r="B27" s="1">
        <v>2</v>
      </c>
      <c r="C27" s="1">
        <v>0</v>
      </c>
      <c r="D27" s="5">
        <v>0</v>
      </c>
    </row>
    <row r="28" spans="1:4" x14ac:dyDescent="0.3">
      <c r="A28" s="4" t="s">
        <v>443</v>
      </c>
      <c r="B28" s="1">
        <v>2</v>
      </c>
      <c r="C28" s="1">
        <v>0</v>
      </c>
      <c r="D28" s="5">
        <v>0</v>
      </c>
    </row>
    <row r="29" spans="1:4" x14ac:dyDescent="0.3">
      <c r="A29" s="4" t="s">
        <v>444</v>
      </c>
      <c r="B29" s="1">
        <v>2</v>
      </c>
      <c r="C29" s="1">
        <v>1</v>
      </c>
      <c r="D29" s="5">
        <v>0.5</v>
      </c>
    </row>
    <row r="30" spans="1:4" x14ac:dyDescent="0.3">
      <c r="A30" s="4" t="s">
        <v>268</v>
      </c>
      <c r="B30" s="1">
        <v>6</v>
      </c>
      <c r="C30" s="1">
        <v>2</v>
      </c>
      <c r="D30" s="5">
        <v>0.33333333333333331</v>
      </c>
    </row>
    <row r="31" spans="1:4" x14ac:dyDescent="0.3">
      <c r="A31" s="4" t="s">
        <v>445</v>
      </c>
      <c r="B31" s="1">
        <v>1</v>
      </c>
      <c r="C31" s="1">
        <v>0</v>
      </c>
      <c r="D31" s="5">
        <v>0</v>
      </c>
    </row>
    <row r="32" spans="1:4" x14ac:dyDescent="0.3">
      <c r="A32" s="4" t="s">
        <v>269</v>
      </c>
      <c r="B32" s="1">
        <v>7</v>
      </c>
      <c r="C32" s="1">
        <v>1</v>
      </c>
      <c r="D32" s="5">
        <v>0.14285714285714285</v>
      </c>
    </row>
    <row r="33" spans="1:4" x14ac:dyDescent="0.3">
      <c r="A33" s="4" t="s">
        <v>446</v>
      </c>
      <c r="B33" s="1">
        <v>1</v>
      </c>
      <c r="C33" s="1">
        <v>1</v>
      </c>
      <c r="D33" s="5">
        <v>1</v>
      </c>
    </row>
    <row r="34" spans="1:4" x14ac:dyDescent="0.3">
      <c r="A34" s="4" t="s">
        <v>447</v>
      </c>
      <c r="B34" s="1">
        <v>1</v>
      </c>
      <c r="C34" s="1">
        <v>0</v>
      </c>
      <c r="D34" s="5">
        <v>0</v>
      </c>
    </row>
    <row r="35" spans="1:4" x14ac:dyDescent="0.3">
      <c r="A35" s="4" t="s">
        <v>448</v>
      </c>
      <c r="B35" s="1">
        <v>1</v>
      </c>
      <c r="C35" s="1">
        <v>0</v>
      </c>
      <c r="D35" s="5">
        <v>0</v>
      </c>
    </row>
    <row r="36" spans="1:4" x14ac:dyDescent="0.3">
      <c r="A36" s="4" t="s">
        <v>449</v>
      </c>
      <c r="B36" s="1">
        <v>1</v>
      </c>
      <c r="C36" s="1">
        <v>0</v>
      </c>
      <c r="D36" s="5">
        <v>0</v>
      </c>
    </row>
    <row r="37" spans="1:4" x14ac:dyDescent="0.3">
      <c r="A37" s="4" t="s">
        <v>270</v>
      </c>
      <c r="B37" s="1">
        <v>1</v>
      </c>
      <c r="C37" s="1">
        <v>0</v>
      </c>
      <c r="D37" s="5">
        <v>0</v>
      </c>
    </row>
    <row r="38" spans="1:4" x14ac:dyDescent="0.3">
      <c r="A38" s="4" t="s">
        <v>450</v>
      </c>
      <c r="B38" s="1">
        <v>2</v>
      </c>
      <c r="C38" s="1">
        <v>0</v>
      </c>
      <c r="D38" s="5">
        <v>0</v>
      </c>
    </row>
    <row r="39" spans="1:4" x14ac:dyDescent="0.3">
      <c r="A39" s="4" t="s">
        <v>271</v>
      </c>
      <c r="B39" s="1">
        <v>2</v>
      </c>
      <c r="C39" s="1">
        <v>0</v>
      </c>
      <c r="D39" s="5">
        <v>0</v>
      </c>
    </row>
    <row r="40" spans="1:4" x14ac:dyDescent="0.3">
      <c r="A40" s="4" t="s">
        <v>451</v>
      </c>
      <c r="B40" s="1">
        <v>1</v>
      </c>
      <c r="C40" s="1">
        <v>0</v>
      </c>
      <c r="D40" s="5">
        <v>0</v>
      </c>
    </row>
    <row r="41" spans="1:4" x14ac:dyDescent="0.3">
      <c r="A41" s="4" t="s">
        <v>452</v>
      </c>
      <c r="B41" s="1">
        <v>1</v>
      </c>
      <c r="C41" s="1">
        <v>0</v>
      </c>
      <c r="D41" s="5">
        <v>0</v>
      </c>
    </row>
    <row r="42" spans="1:4" x14ac:dyDescent="0.3">
      <c r="A42" s="4" t="s">
        <v>453</v>
      </c>
      <c r="B42" s="1">
        <v>1</v>
      </c>
      <c r="C42" s="1">
        <v>0</v>
      </c>
      <c r="D42" s="5">
        <v>0</v>
      </c>
    </row>
    <row r="43" spans="1:4" x14ac:dyDescent="0.3">
      <c r="A43" s="4" t="s">
        <v>454</v>
      </c>
      <c r="B43" s="1">
        <v>1</v>
      </c>
      <c r="C43" s="1">
        <v>0</v>
      </c>
      <c r="D43" s="5">
        <v>0</v>
      </c>
    </row>
    <row r="44" spans="1:4" x14ac:dyDescent="0.3">
      <c r="A44" s="4" t="s">
        <v>455</v>
      </c>
      <c r="B44" s="1">
        <v>2</v>
      </c>
      <c r="C44" s="1">
        <v>0</v>
      </c>
      <c r="D44" s="5">
        <v>0</v>
      </c>
    </row>
    <row r="45" spans="1:4" x14ac:dyDescent="0.3">
      <c r="A45" s="4" t="s">
        <v>272</v>
      </c>
      <c r="B45" s="1">
        <v>6</v>
      </c>
      <c r="C45" s="1">
        <v>3</v>
      </c>
      <c r="D45" s="5">
        <v>0.5</v>
      </c>
    </row>
    <row r="46" spans="1:4" x14ac:dyDescent="0.3">
      <c r="A46" s="4" t="s">
        <v>456</v>
      </c>
      <c r="B46" s="1">
        <v>1</v>
      </c>
      <c r="C46" s="1">
        <v>0</v>
      </c>
      <c r="D46" s="5">
        <v>0</v>
      </c>
    </row>
    <row r="47" spans="1:4" x14ac:dyDescent="0.3">
      <c r="A47" s="4" t="s">
        <v>457</v>
      </c>
      <c r="B47" s="1">
        <v>1</v>
      </c>
      <c r="C47" s="1">
        <v>0</v>
      </c>
      <c r="D47" s="5">
        <v>0</v>
      </c>
    </row>
    <row r="48" spans="1:4" x14ac:dyDescent="0.3">
      <c r="A48" s="4" t="s">
        <v>458</v>
      </c>
      <c r="B48" s="1">
        <v>3</v>
      </c>
      <c r="C48" s="1">
        <v>1</v>
      </c>
      <c r="D48" s="5">
        <v>0.33333333333333331</v>
      </c>
    </row>
    <row r="49" spans="1:4" x14ac:dyDescent="0.3">
      <c r="A49" s="4" t="s">
        <v>459</v>
      </c>
      <c r="B49" s="1">
        <v>1</v>
      </c>
      <c r="C49" s="1">
        <v>1</v>
      </c>
      <c r="D49" s="5">
        <v>1</v>
      </c>
    </row>
    <row r="50" spans="1:4" x14ac:dyDescent="0.3">
      <c r="A50" s="4" t="s">
        <v>460</v>
      </c>
      <c r="B50" s="1">
        <v>3</v>
      </c>
      <c r="C50" s="1">
        <v>2</v>
      </c>
      <c r="D50" s="5">
        <v>0.66666666666666663</v>
      </c>
    </row>
    <row r="51" spans="1:4" x14ac:dyDescent="0.3">
      <c r="A51" s="4" t="s">
        <v>273</v>
      </c>
      <c r="B51" s="1">
        <v>20</v>
      </c>
      <c r="C51" s="1">
        <v>5</v>
      </c>
      <c r="D51" s="5">
        <v>0.25</v>
      </c>
    </row>
    <row r="52" spans="1:4" x14ac:dyDescent="0.3">
      <c r="A52" s="4" t="s">
        <v>461</v>
      </c>
      <c r="B52" s="1">
        <v>3</v>
      </c>
      <c r="C52" s="1">
        <v>0</v>
      </c>
      <c r="D52" s="5">
        <v>0</v>
      </c>
    </row>
    <row r="53" spans="1:4" x14ac:dyDescent="0.3">
      <c r="A53" s="4" t="s">
        <v>462</v>
      </c>
      <c r="B53" s="1">
        <v>1</v>
      </c>
      <c r="C53" s="1">
        <v>1</v>
      </c>
      <c r="D53" s="5">
        <v>1</v>
      </c>
    </row>
    <row r="54" spans="1:4" x14ac:dyDescent="0.3">
      <c r="A54" s="4" t="s">
        <v>463</v>
      </c>
      <c r="B54" s="1">
        <v>1</v>
      </c>
      <c r="C54" s="1">
        <v>0</v>
      </c>
      <c r="D54" s="5">
        <v>0</v>
      </c>
    </row>
    <row r="55" spans="1:4" x14ac:dyDescent="0.3">
      <c r="A55" s="4" t="s">
        <v>464</v>
      </c>
      <c r="B55" s="1">
        <v>1</v>
      </c>
      <c r="C55" s="1">
        <v>0</v>
      </c>
      <c r="D55" s="5">
        <v>0</v>
      </c>
    </row>
    <row r="56" spans="1:4" x14ac:dyDescent="0.3">
      <c r="A56" s="4" t="s">
        <v>465</v>
      </c>
      <c r="B56" s="1">
        <v>1</v>
      </c>
      <c r="C56" s="1">
        <v>0</v>
      </c>
      <c r="D56" s="5">
        <v>0</v>
      </c>
    </row>
    <row r="57" spans="1:4" x14ac:dyDescent="0.3">
      <c r="A57" s="4" t="s">
        <v>466</v>
      </c>
      <c r="B57" s="1">
        <v>1</v>
      </c>
      <c r="C57" s="1">
        <v>0</v>
      </c>
      <c r="D57" s="5">
        <v>0</v>
      </c>
    </row>
    <row r="58" spans="1:4" x14ac:dyDescent="0.3">
      <c r="A58" s="4" t="s">
        <v>467</v>
      </c>
      <c r="B58" s="1">
        <v>2</v>
      </c>
      <c r="C58" s="1">
        <v>0</v>
      </c>
      <c r="D58" s="5">
        <v>0</v>
      </c>
    </row>
    <row r="59" spans="1:4" x14ac:dyDescent="0.3">
      <c r="A59" s="4" t="s">
        <v>65</v>
      </c>
      <c r="B59" s="1">
        <v>29</v>
      </c>
      <c r="C59" s="1">
        <v>5</v>
      </c>
      <c r="D59" s="5">
        <v>0.17241379310344829</v>
      </c>
    </row>
    <row r="60" spans="1:4" x14ac:dyDescent="0.3">
      <c r="A60" s="4" t="s">
        <v>468</v>
      </c>
      <c r="B60" s="1">
        <v>2</v>
      </c>
      <c r="C60" s="1">
        <v>0</v>
      </c>
      <c r="D60" s="5">
        <v>0</v>
      </c>
    </row>
    <row r="61" spans="1:4" x14ac:dyDescent="0.3">
      <c r="A61" s="4" t="s">
        <v>469</v>
      </c>
      <c r="B61" s="1">
        <v>1</v>
      </c>
      <c r="C61" s="1">
        <v>0</v>
      </c>
      <c r="D61" s="5">
        <v>0</v>
      </c>
    </row>
    <row r="62" spans="1:4" x14ac:dyDescent="0.3">
      <c r="A62" s="4" t="s">
        <v>470</v>
      </c>
      <c r="B62" s="1">
        <v>1</v>
      </c>
      <c r="C62" s="1">
        <v>0</v>
      </c>
      <c r="D62" s="5">
        <v>0</v>
      </c>
    </row>
    <row r="63" spans="1:4" x14ac:dyDescent="0.3">
      <c r="A63" s="4" t="s">
        <v>471</v>
      </c>
      <c r="B63" s="1">
        <v>1</v>
      </c>
      <c r="C63" s="1">
        <v>0</v>
      </c>
      <c r="D63" s="5">
        <v>0</v>
      </c>
    </row>
    <row r="64" spans="1:4" x14ac:dyDescent="0.3">
      <c r="A64" s="4" t="s">
        <v>472</v>
      </c>
      <c r="B64" s="1">
        <v>1</v>
      </c>
      <c r="C64" s="1">
        <v>0</v>
      </c>
      <c r="D64" s="5">
        <v>0</v>
      </c>
    </row>
    <row r="65" spans="1:4" x14ac:dyDescent="0.3">
      <c r="A65" s="4" t="s">
        <v>473</v>
      </c>
      <c r="B65" s="1">
        <v>1</v>
      </c>
      <c r="C65" s="1">
        <v>0</v>
      </c>
      <c r="D65" s="5">
        <v>0</v>
      </c>
    </row>
    <row r="66" spans="1:4" x14ac:dyDescent="0.3">
      <c r="A66" s="4" t="s">
        <v>474</v>
      </c>
      <c r="B66" s="1">
        <v>2</v>
      </c>
      <c r="C66" s="1">
        <v>0</v>
      </c>
      <c r="D66" s="5">
        <v>0</v>
      </c>
    </row>
    <row r="67" spans="1:4" x14ac:dyDescent="0.3">
      <c r="A67" s="4" t="s">
        <v>475</v>
      </c>
      <c r="B67" s="1">
        <v>1</v>
      </c>
      <c r="C67" s="1">
        <v>0</v>
      </c>
      <c r="D67" s="5">
        <v>0</v>
      </c>
    </row>
    <row r="68" spans="1:4" x14ac:dyDescent="0.3">
      <c r="A68" s="4" t="s">
        <v>267</v>
      </c>
      <c r="B68" s="1">
        <v>5</v>
      </c>
      <c r="C68" s="1">
        <v>1</v>
      </c>
      <c r="D68" s="5">
        <v>0.2</v>
      </c>
    </row>
    <row r="69" spans="1:4" x14ac:dyDescent="0.3">
      <c r="A69" s="4" t="s">
        <v>476</v>
      </c>
      <c r="B69" s="1">
        <v>1</v>
      </c>
      <c r="C69" s="1">
        <v>0</v>
      </c>
      <c r="D69" s="5">
        <v>0</v>
      </c>
    </row>
    <row r="70" spans="1:4" x14ac:dyDescent="0.3">
      <c r="A70" s="4" t="s">
        <v>477</v>
      </c>
      <c r="B70" s="1">
        <v>6</v>
      </c>
      <c r="C70" s="1">
        <v>1</v>
      </c>
      <c r="D70" s="5">
        <v>0.16666666666666666</v>
      </c>
    </row>
    <row r="71" spans="1:4" x14ac:dyDescent="0.3">
      <c r="A71" s="4" t="s">
        <v>478</v>
      </c>
      <c r="B71" s="1">
        <v>1</v>
      </c>
      <c r="C71" s="1">
        <v>0</v>
      </c>
      <c r="D71" s="5">
        <v>0</v>
      </c>
    </row>
    <row r="72" spans="1:4" x14ac:dyDescent="0.3">
      <c r="A72" s="4" t="s">
        <v>479</v>
      </c>
      <c r="B72" s="1">
        <v>1</v>
      </c>
      <c r="C72" s="1">
        <v>0</v>
      </c>
      <c r="D72" s="5">
        <v>0</v>
      </c>
    </row>
    <row r="73" spans="1:4" x14ac:dyDescent="0.3">
      <c r="A73" s="4" t="s">
        <v>480</v>
      </c>
      <c r="B73" s="1">
        <v>2</v>
      </c>
      <c r="C73" s="1">
        <v>1</v>
      </c>
      <c r="D73" s="5">
        <v>0.5</v>
      </c>
    </row>
    <row r="74" spans="1:4" x14ac:dyDescent="0.3">
      <c r="A74" s="4" t="s">
        <v>481</v>
      </c>
      <c r="B74" s="1">
        <v>1</v>
      </c>
      <c r="C74" s="1">
        <v>1</v>
      </c>
      <c r="D74" s="5">
        <v>1</v>
      </c>
    </row>
    <row r="75" spans="1:4" x14ac:dyDescent="0.3">
      <c r="A75" s="4" t="s">
        <v>482</v>
      </c>
      <c r="B75" s="1">
        <v>2</v>
      </c>
      <c r="C75" s="1">
        <v>0</v>
      </c>
      <c r="D75" s="5">
        <v>0</v>
      </c>
    </row>
    <row r="76" spans="1:4" x14ac:dyDescent="0.3">
      <c r="A76" s="4" t="s">
        <v>483</v>
      </c>
      <c r="B76" s="1">
        <v>2</v>
      </c>
      <c r="C76" s="1">
        <v>2</v>
      </c>
      <c r="D76" s="5">
        <v>1</v>
      </c>
    </row>
    <row r="77" spans="1:4" x14ac:dyDescent="0.3">
      <c r="A77" s="4" t="s">
        <v>484</v>
      </c>
      <c r="B77" s="1">
        <v>1</v>
      </c>
      <c r="C77" s="1">
        <v>0</v>
      </c>
      <c r="D77" s="5">
        <v>0</v>
      </c>
    </row>
    <row r="78" spans="1:4" x14ac:dyDescent="0.3">
      <c r="A78" s="4" t="s">
        <v>485</v>
      </c>
      <c r="B78" s="1">
        <v>1</v>
      </c>
      <c r="C78" s="1">
        <v>0</v>
      </c>
      <c r="D78" s="5">
        <v>0</v>
      </c>
    </row>
    <row r="79" spans="1:4" x14ac:dyDescent="0.3">
      <c r="A79" s="4" t="s">
        <v>66</v>
      </c>
      <c r="B79" s="1">
        <v>83</v>
      </c>
      <c r="C79" s="1">
        <v>18</v>
      </c>
      <c r="D79" s="5">
        <v>0.21686746987951808</v>
      </c>
    </row>
    <row r="80" spans="1:4" x14ac:dyDescent="0.3">
      <c r="A80" s="4" t="s">
        <v>486</v>
      </c>
      <c r="B80" s="1">
        <v>4</v>
      </c>
      <c r="C80" s="1">
        <v>0</v>
      </c>
      <c r="D80" s="5">
        <v>0</v>
      </c>
    </row>
    <row r="81" spans="1:4" x14ac:dyDescent="0.3">
      <c r="A81" s="4" t="s">
        <v>487</v>
      </c>
      <c r="B81" s="1">
        <v>2</v>
      </c>
      <c r="C81" s="1">
        <v>2</v>
      </c>
      <c r="D81" s="5">
        <v>1</v>
      </c>
    </row>
    <row r="82" spans="1:4" x14ac:dyDescent="0.3">
      <c r="A82" s="4" t="s">
        <v>488</v>
      </c>
      <c r="B82" s="1">
        <v>1</v>
      </c>
      <c r="C82" s="1">
        <v>0</v>
      </c>
      <c r="D82" s="5">
        <v>0</v>
      </c>
    </row>
    <row r="83" spans="1:4" x14ac:dyDescent="0.3">
      <c r="A83" s="4" t="s">
        <v>489</v>
      </c>
      <c r="B83" s="1">
        <v>1</v>
      </c>
      <c r="C83" s="1">
        <v>0</v>
      </c>
      <c r="D83" s="5">
        <v>0</v>
      </c>
    </row>
    <row r="84" spans="1:4" x14ac:dyDescent="0.3">
      <c r="A84" s="4" t="s">
        <v>490</v>
      </c>
      <c r="B84" s="1">
        <v>1</v>
      </c>
      <c r="C84" s="1">
        <v>0</v>
      </c>
      <c r="D84" s="5">
        <v>0</v>
      </c>
    </row>
    <row r="85" spans="1:4" x14ac:dyDescent="0.3">
      <c r="A85" s="4" t="s">
        <v>491</v>
      </c>
      <c r="B85" s="1">
        <v>7</v>
      </c>
      <c r="C85" s="1">
        <v>4</v>
      </c>
      <c r="D85" s="5">
        <v>0.5714285714285714</v>
      </c>
    </row>
    <row r="86" spans="1:4" x14ac:dyDescent="0.3">
      <c r="A86" s="4" t="s">
        <v>492</v>
      </c>
      <c r="B86" s="1">
        <v>1</v>
      </c>
      <c r="C86" s="1">
        <v>0</v>
      </c>
      <c r="D86" s="5">
        <v>0</v>
      </c>
    </row>
    <row r="87" spans="1:4" x14ac:dyDescent="0.3">
      <c r="A87" s="4" t="s">
        <v>493</v>
      </c>
      <c r="B87" s="1">
        <v>3</v>
      </c>
      <c r="C87" s="1">
        <v>1</v>
      </c>
      <c r="D87" s="5">
        <v>0.33333333333333331</v>
      </c>
    </row>
    <row r="88" spans="1:4" x14ac:dyDescent="0.3">
      <c r="A88" s="4" t="s">
        <v>494</v>
      </c>
      <c r="B88" s="1">
        <v>1</v>
      </c>
      <c r="C88" s="1">
        <v>0</v>
      </c>
      <c r="D88" s="5">
        <v>0</v>
      </c>
    </row>
    <row r="89" spans="1:4" x14ac:dyDescent="0.3">
      <c r="A89" s="4" t="s">
        <v>495</v>
      </c>
      <c r="B89" s="1">
        <v>1</v>
      </c>
      <c r="C89" s="1">
        <v>0</v>
      </c>
      <c r="D89" s="5">
        <v>0</v>
      </c>
    </row>
    <row r="90" spans="1:4" x14ac:dyDescent="0.3">
      <c r="A90" s="4" t="s">
        <v>496</v>
      </c>
      <c r="B90" s="1">
        <v>1</v>
      </c>
      <c r="C90" s="1">
        <v>0</v>
      </c>
      <c r="D90" s="5">
        <v>0</v>
      </c>
    </row>
    <row r="91" spans="1:4" x14ac:dyDescent="0.3">
      <c r="A91" s="4" t="s">
        <v>497</v>
      </c>
      <c r="B91" s="1">
        <v>2</v>
      </c>
      <c r="C91" s="1">
        <v>1</v>
      </c>
      <c r="D91" s="5">
        <v>0.5</v>
      </c>
    </row>
    <row r="92" spans="1:4" x14ac:dyDescent="0.3">
      <c r="A92" s="4" t="s">
        <v>498</v>
      </c>
      <c r="B92" s="1">
        <v>1</v>
      </c>
      <c r="C92" s="1">
        <v>0</v>
      </c>
      <c r="D92" s="5">
        <v>0</v>
      </c>
    </row>
    <row r="93" spans="1:4" x14ac:dyDescent="0.3">
      <c r="A93" s="4" t="s">
        <v>499</v>
      </c>
      <c r="B93" s="1">
        <v>3</v>
      </c>
      <c r="C93" s="1">
        <v>0</v>
      </c>
      <c r="D93" s="5">
        <v>0</v>
      </c>
    </row>
    <row r="94" spans="1:4" x14ac:dyDescent="0.3">
      <c r="A94" s="4" t="s">
        <v>500</v>
      </c>
      <c r="B94" s="1">
        <v>1</v>
      </c>
      <c r="C94" s="1">
        <v>0</v>
      </c>
      <c r="D94" s="5">
        <v>0</v>
      </c>
    </row>
    <row r="95" spans="1:4" x14ac:dyDescent="0.3">
      <c r="A95" s="4" t="s">
        <v>189</v>
      </c>
      <c r="B95" s="1">
        <v>16</v>
      </c>
      <c r="C95" s="1">
        <v>11</v>
      </c>
      <c r="D95" s="5">
        <v>0.6875</v>
      </c>
    </row>
    <row r="96" spans="1:4" x14ac:dyDescent="0.3">
      <c r="A96" s="4" t="s">
        <v>501</v>
      </c>
      <c r="B96" s="1">
        <v>1</v>
      </c>
      <c r="C96" s="1">
        <v>1</v>
      </c>
      <c r="D96" s="5">
        <v>1</v>
      </c>
    </row>
    <row r="97" spans="1:4" x14ac:dyDescent="0.3">
      <c r="A97" s="4" t="s">
        <v>502</v>
      </c>
      <c r="B97" s="1">
        <v>3</v>
      </c>
      <c r="C97" s="1">
        <v>0</v>
      </c>
      <c r="D97" s="5">
        <v>0</v>
      </c>
    </row>
    <row r="98" spans="1:4" x14ac:dyDescent="0.3">
      <c r="A98" s="4" t="s">
        <v>503</v>
      </c>
      <c r="B98" s="1">
        <v>2</v>
      </c>
      <c r="C98" s="1">
        <v>2</v>
      </c>
      <c r="D98" s="5">
        <v>1</v>
      </c>
    </row>
    <row r="99" spans="1:4" x14ac:dyDescent="0.3">
      <c r="A99" s="4" t="s">
        <v>504</v>
      </c>
      <c r="B99" s="1">
        <v>5</v>
      </c>
      <c r="C99" s="1">
        <v>1</v>
      </c>
      <c r="D99" s="5">
        <v>0.2</v>
      </c>
    </row>
    <row r="100" spans="1:4" x14ac:dyDescent="0.3">
      <c r="A100" s="4" t="s">
        <v>505</v>
      </c>
      <c r="B100" s="1">
        <v>4</v>
      </c>
      <c r="C100" s="1">
        <v>1</v>
      </c>
      <c r="D100" s="5">
        <v>0.25</v>
      </c>
    </row>
    <row r="101" spans="1:4" x14ac:dyDescent="0.3">
      <c r="A101" s="4" t="s">
        <v>506</v>
      </c>
      <c r="B101" s="1">
        <v>3</v>
      </c>
      <c r="C101" s="1">
        <v>0</v>
      </c>
      <c r="D101" s="5">
        <v>0</v>
      </c>
    </row>
    <row r="102" spans="1:4" x14ac:dyDescent="0.3">
      <c r="A102" s="4" t="s">
        <v>507</v>
      </c>
      <c r="B102" s="1">
        <v>2</v>
      </c>
      <c r="C102" s="1">
        <v>0</v>
      </c>
      <c r="D102" s="5">
        <v>0</v>
      </c>
    </row>
    <row r="103" spans="1:4" x14ac:dyDescent="0.3">
      <c r="A103" s="4" t="s">
        <v>508</v>
      </c>
      <c r="B103" s="1">
        <v>4</v>
      </c>
      <c r="C103" s="1">
        <v>0</v>
      </c>
      <c r="D103" s="5">
        <v>0</v>
      </c>
    </row>
    <row r="104" spans="1:4" x14ac:dyDescent="0.3">
      <c r="A104" s="4" t="s">
        <v>274</v>
      </c>
      <c r="B104" s="1">
        <v>1</v>
      </c>
      <c r="C104" s="1">
        <v>0</v>
      </c>
      <c r="D104" s="5">
        <v>0</v>
      </c>
    </row>
    <row r="105" spans="1:4" x14ac:dyDescent="0.3">
      <c r="A105" s="4" t="s">
        <v>509</v>
      </c>
      <c r="B105" s="1">
        <v>1</v>
      </c>
      <c r="C105" s="1">
        <v>0</v>
      </c>
      <c r="D105" s="5">
        <v>0</v>
      </c>
    </row>
    <row r="106" spans="1:4" x14ac:dyDescent="0.3">
      <c r="A106" s="4" t="s">
        <v>510</v>
      </c>
      <c r="B106" s="1">
        <v>1</v>
      </c>
      <c r="C106" s="1">
        <v>0</v>
      </c>
      <c r="D106" s="5">
        <v>0</v>
      </c>
    </row>
    <row r="107" spans="1:4" x14ac:dyDescent="0.3">
      <c r="A107" s="4" t="s">
        <v>67</v>
      </c>
      <c r="B107" s="1">
        <v>70</v>
      </c>
      <c r="C107" s="1">
        <v>17</v>
      </c>
      <c r="D107" s="5">
        <v>0.24285714285714285</v>
      </c>
    </row>
    <row r="108" spans="1:4" x14ac:dyDescent="0.3">
      <c r="A108" s="4" t="s">
        <v>68</v>
      </c>
      <c r="B108" s="1">
        <v>15</v>
      </c>
      <c r="C108" s="1">
        <v>3</v>
      </c>
      <c r="D108" s="5">
        <v>0.2</v>
      </c>
    </row>
    <row r="109" spans="1:4" x14ac:dyDescent="0.3">
      <c r="A109" s="4" t="s">
        <v>511</v>
      </c>
      <c r="B109" s="1">
        <v>4</v>
      </c>
      <c r="C109" s="1">
        <v>0</v>
      </c>
      <c r="D109" s="5">
        <v>0</v>
      </c>
    </row>
    <row r="110" spans="1:4" x14ac:dyDescent="0.3">
      <c r="A110" s="4" t="s">
        <v>512</v>
      </c>
      <c r="B110" s="1">
        <v>1</v>
      </c>
      <c r="C110" s="1">
        <v>0</v>
      </c>
      <c r="D110" s="5">
        <v>0</v>
      </c>
    </row>
    <row r="111" spans="1:4" x14ac:dyDescent="0.3">
      <c r="A111" s="4" t="s">
        <v>513</v>
      </c>
      <c r="B111" s="1">
        <v>1</v>
      </c>
      <c r="C111" s="1">
        <v>0</v>
      </c>
      <c r="D111" s="5">
        <v>0</v>
      </c>
    </row>
    <row r="112" spans="1:4" x14ac:dyDescent="0.3">
      <c r="A112" s="4" t="s">
        <v>514</v>
      </c>
      <c r="B112" s="1">
        <v>2</v>
      </c>
      <c r="C112" s="1">
        <v>0</v>
      </c>
      <c r="D112" s="5">
        <v>0</v>
      </c>
    </row>
    <row r="113" spans="1:4" x14ac:dyDescent="0.3">
      <c r="A113" s="4" t="s">
        <v>515</v>
      </c>
      <c r="B113" s="1">
        <v>1</v>
      </c>
      <c r="C113" s="1">
        <v>1</v>
      </c>
      <c r="D113" s="5">
        <v>1</v>
      </c>
    </row>
    <row r="114" spans="1:4" x14ac:dyDescent="0.3">
      <c r="A114" s="4" t="s">
        <v>516</v>
      </c>
      <c r="B114" s="1">
        <v>1</v>
      </c>
      <c r="C114" s="1">
        <v>1</v>
      </c>
      <c r="D114" s="5">
        <v>1</v>
      </c>
    </row>
    <row r="115" spans="1:4" x14ac:dyDescent="0.3">
      <c r="A115" s="4" t="s">
        <v>517</v>
      </c>
      <c r="B115" s="1">
        <v>1</v>
      </c>
      <c r="C115" s="1">
        <v>1</v>
      </c>
      <c r="D115" s="5">
        <v>1</v>
      </c>
    </row>
    <row r="116" spans="1:4" x14ac:dyDescent="0.3">
      <c r="A116" s="4" t="s">
        <v>518</v>
      </c>
      <c r="B116" s="1">
        <v>2</v>
      </c>
      <c r="C116" s="1">
        <v>0</v>
      </c>
      <c r="D116" s="5">
        <v>0</v>
      </c>
    </row>
    <row r="117" spans="1:4" x14ac:dyDescent="0.3">
      <c r="A117" s="4" t="s">
        <v>519</v>
      </c>
      <c r="B117" s="1">
        <v>1</v>
      </c>
      <c r="C117" s="1">
        <v>0</v>
      </c>
      <c r="D117" s="5">
        <v>0</v>
      </c>
    </row>
    <row r="118" spans="1:4" x14ac:dyDescent="0.3">
      <c r="A118" s="4" t="s">
        <v>520</v>
      </c>
      <c r="B118" s="1">
        <v>2</v>
      </c>
      <c r="C118" s="1">
        <v>1</v>
      </c>
      <c r="D118" s="5">
        <v>0.5</v>
      </c>
    </row>
    <row r="119" spans="1:4" x14ac:dyDescent="0.3">
      <c r="A119" s="4" t="s">
        <v>521</v>
      </c>
      <c r="B119" s="1">
        <v>1</v>
      </c>
      <c r="C119" s="1">
        <v>1</v>
      </c>
      <c r="D119" s="5">
        <v>1</v>
      </c>
    </row>
    <row r="120" spans="1:4" x14ac:dyDescent="0.3">
      <c r="A120" s="4" t="s">
        <v>522</v>
      </c>
      <c r="B120" s="1">
        <v>2</v>
      </c>
      <c r="C120" s="1">
        <v>0</v>
      </c>
      <c r="D120" s="5">
        <v>0</v>
      </c>
    </row>
    <row r="121" spans="1:4" x14ac:dyDescent="0.3">
      <c r="A121" s="4" t="s">
        <v>523</v>
      </c>
      <c r="B121" s="1">
        <v>1</v>
      </c>
      <c r="C121" s="1">
        <v>1</v>
      </c>
      <c r="D121" s="5">
        <v>1</v>
      </c>
    </row>
    <row r="122" spans="1:4" x14ac:dyDescent="0.3">
      <c r="A122" s="4" t="s">
        <v>524</v>
      </c>
      <c r="B122" s="1">
        <v>1</v>
      </c>
      <c r="C122" s="1">
        <v>0</v>
      </c>
      <c r="D122" s="5">
        <v>0</v>
      </c>
    </row>
    <row r="123" spans="1:4" x14ac:dyDescent="0.3">
      <c r="A123" s="4" t="s">
        <v>525</v>
      </c>
      <c r="B123" s="1">
        <v>1</v>
      </c>
      <c r="C123" s="1">
        <v>0</v>
      </c>
      <c r="D123" s="5">
        <v>0</v>
      </c>
    </row>
    <row r="124" spans="1:4" x14ac:dyDescent="0.3">
      <c r="A124" s="4" t="s">
        <v>526</v>
      </c>
      <c r="B124" s="1">
        <v>3</v>
      </c>
      <c r="C124" s="1">
        <v>1</v>
      </c>
      <c r="D124" s="5">
        <v>0.33333333333333331</v>
      </c>
    </row>
    <row r="125" spans="1:4" x14ac:dyDescent="0.3">
      <c r="A125" s="4" t="s">
        <v>527</v>
      </c>
      <c r="B125" s="1">
        <v>1</v>
      </c>
      <c r="C125" s="1">
        <v>1</v>
      </c>
      <c r="D125" s="5">
        <v>1</v>
      </c>
    </row>
    <row r="126" spans="1:4" x14ac:dyDescent="0.3">
      <c r="A126" s="4" t="s">
        <v>275</v>
      </c>
      <c r="B126" s="1">
        <v>2</v>
      </c>
      <c r="C126" s="1">
        <v>0</v>
      </c>
      <c r="D126" s="5">
        <v>0</v>
      </c>
    </row>
    <row r="127" spans="1:4" x14ac:dyDescent="0.3">
      <c r="A127" s="4" t="s">
        <v>528</v>
      </c>
      <c r="B127" s="1">
        <v>1</v>
      </c>
      <c r="C127" s="1">
        <v>0</v>
      </c>
      <c r="D127" s="5">
        <v>0</v>
      </c>
    </row>
    <row r="128" spans="1:4" x14ac:dyDescent="0.3">
      <c r="A128" s="4" t="s">
        <v>529</v>
      </c>
      <c r="B128" s="1">
        <v>1</v>
      </c>
      <c r="C128" s="1">
        <v>0</v>
      </c>
      <c r="D128" s="5">
        <v>0</v>
      </c>
    </row>
    <row r="129" spans="1:4" x14ac:dyDescent="0.3">
      <c r="A129" s="4" t="s">
        <v>69</v>
      </c>
      <c r="B129" s="1">
        <v>59</v>
      </c>
      <c r="C129" s="1">
        <v>13</v>
      </c>
      <c r="D129" s="5">
        <v>0.22033898305084745</v>
      </c>
    </row>
    <row r="130" spans="1:4" x14ac:dyDescent="0.3">
      <c r="A130" s="4" t="s">
        <v>530</v>
      </c>
      <c r="B130" s="1">
        <v>1</v>
      </c>
      <c r="C130" s="1">
        <v>0</v>
      </c>
      <c r="D130" s="5">
        <v>0</v>
      </c>
    </row>
    <row r="131" spans="1:4" x14ac:dyDescent="0.3">
      <c r="A131" s="4" t="s">
        <v>531</v>
      </c>
      <c r="B131" s="1">
        <v>1</v>
      </c>
      <c r="C131" s="1">
        <v>0</v>
      </c>
      <c r="D131" s="5">
        <v>0</v>
      </c>
    </row>
    <row r="132" spans="1:4" x14ac:dyDescent="0.3">
      <c r="A132" s="4" t="s">
        <v>532</v>
      </c>
      <c r="B132" s="1">
        <v>1</v>
      </c>
      <c r="C132" s="1">
        <v>0</v>
      </c>
      <c r="D132" s="5">
        <v>0</v>
      </c>
    </row>
    <row r="133" spans="1:4" x14ac:dyDescent="0.3">
      <c r="A133" s="4" t="s">
        <v>70</v>
      </c>
      <c r="B133" s="1">
        <v>38</v>
      </c>
      <c r="C133" s="1">
        <v>6</v>
      </c>
      <c r="D133" s="5">
        <v>0.15789473684210525</v>
      </c>
    </row>
    <row r="134" spans="1:4" x14ac:dyDescent="0.3">
      <c r="A134" s="4" t="s">
        <v>533</v>
      </c>
      <c r="B134" s="1">
        <v>1</v>
      </c>
      <c r="C134" s="1">
        <v>1</v>
      </c>
      <c r="D134" s="5">
        <v>1</v>
      </c>
    </row>
    <row r="135" spans="1:4" x14ac:dyDescent="0.3">
      <c r="A135" s="4" t="s">
        <v>534</v>
      </c>
      <c r="B135" s="1">
        <v>2</v>
      </c>
      <c r="C135" s="1">
        <v>0</v>
      </c>
      <c r="D135" s="5">
        <v>0</v>
      </c>
    </row>
    <row r="136" spans="1:4" x14ac:dyDescent="0.3">
      <c r="A136" s="4" t="s">
        <v>535</v>
      </c>
      <c r="B136" s="1">
        <v>4</v>
      </c>
      <c r="C136" s="1">
        <v>3</v>
      </c>
      <c r="D136" s="5">
        <v>0.75</v>
      </c>
    </row>
    <row r="137" spans="1:4" x14ac:dyDescent="0.3">
      <c r="A137" s="4" t="s">
        <v>536</v>
      </c>
      <c r="B137" s="1">
        <v>1</v>
      </c>
      <c r="C137" s="1">
        <v>0</v>
      </c>
      <c r="D137" s="5">
        <v>0</v>
      </c>
    </row>
    <row r="138" spans="1:4" x14ac:dyDescent="0.3">
      <c r="A138" s="4" t="s">
        <v>537</v>
      </c>
      <c r="B138" s="1">
        <v>3</v>
      </c>
      <c r="C138" s="1">
        <v>0</v>
      </c>
      <c r="D138" s="5">
        <v>0</v>
      </c>
    </row>
    <row r="139" spans="1:4" x14ac:dyDescent="0.3">
      <c r="A139" s="4" t="s">
        <v>538</v>
      </c>
      <c r="B139" s="1">
        <v>1</v>
      </c>
      <c r="C139" s="1">
        <v>0</v>
      </c>
      <c r="D139" s="5">
        <v>0</v>
      </c>
    </row>
    <row r="140" spans="1:4" x14ac:dyDescent="0.3">
      <c r="A140" s="4" t="s">
        <v>539</v>
      </c>
      <c r="B140" s="1">
        <v>1</v>
      </c>
      <c r="C140" s="1">
        <v>0</v>
      </c>
      <c r="D140" s="5">
        <v>0</v>
      </c>
    </row>
    <row r="141" spans="1:4" x14ac:dyDescent="0.3">
      <c r="A141" s="4" t="s">
        <v>540</v>
      </c>
      <c r="B141" s="1">
        <v>1</v>
      </c>
      <c r="C141" s="1">
        <v>1</v>
      </c>
      <c r="D141" s="5">
        <v>1</v>
      </c>
    </row>
    <row r="142" spans="1:4" x14ac:dyDescent="0.3">
      <c r="A142" s="4" t="s">
        <v>541</v>
      </c>
      <c r="B142" s="1">
        <v>1</v>
      </c>
      <c r="C142" s="1">
        <v>0</v>
      </c>
      <c r="D142" s="5">
        <v>0</v>
      </c>
    </row>
    <row r="143" spans="1:4" x14ac:dyDescent="0.3">
      <c r="A143" s="4" t="s">
        <v>542</v>
      </c>
      <c r="B143" s="1">
        <v>1</v>
      </c>
      <c r="C143" s="1">
        <v>0</v>
      </c>
      <c r="D143" s="5">
        <v>0</v>
      </c>
    </row>
    <row r="144" spans="1:4" x14ac:dyDescent="0.3">
      <c r="A144" s="4" t="s">
        <v>543</v>
      </c>
      <c r="B144" s="1">
        <v>1</v>
      </c>
      <c r="C144" s="1">
        <v>1</v>
      </c>
      <c r="D144" s="5">
        <v>1</v>
      </c>
    </row>
    <row r="145" spans="1:4" x14ac:dyDescent="0.3">
      <c r="A145" s="4" t="s">
        <v>544</v>
      </c>
      <c r="B145" s="1">
        <v>1</v>
      </c>
      <c r="C145" s="1">
        <v>0</v>
      </c>
      <c r="D145" s="5">
        <v>0</v>
      </c>
    </row>
    <row r="146" spans="1:4" x14ac:dyDescent="0.3">
      <c r="A146" s="4" t="s">
        <v>545</v>
      </c>
      <c r="B146" s="1">
        <v>1</v>
      </c>
      <c r="C146" s="1">
        <v>0</v>
      </c>
      <c r="D146" s="5">
        <v>0</v>
      </c>
    </row>
    <row r="147" spans="1:4" x14ac:dyDescent="0.3">
      <c r="A147" s="4" t="s">
        <v>276</v>
      </c>
      <c r="B147" s="1">
        <v>2</v>
      </c>
      <c r="C147" s="1">
        <v>0</v>
      </c>
      <c r="D147" s="5">
        <v>0</v>
      </c>
    </row>
    <row r="148" spans="1:4" x14ac:dyDescent="0.3">
      <c r="A148" s="4" t="s">
        <v>546</v>
      </c>
      <c r="B148" s="1">
        <v>4</v>
      </c>
      <c r="C148" s="1">
        <v>2</v>
      </c>
      <c r="D148" s="5">
        <v>0.5</v>
      </c>
    </row>
    <row r="149" spans="1:4" x14ac:dyDescent="0.3">
      <c r="A149" s="4" t="s">
        <v>71</v>
      </c>
      <c r="B149" s="1">
        <v>53</v>
      </c>
      <c r="C149" s="1">
        <v>6</v>
      </c>
      <c r="D149" s="5">
        <v>0.11320754716981132</v>
      </c>
    </row>
    <row r="150" spans="1:4" x14ac:dyDescent="0.3">
      <c r="A150" s="4" t="s">
        <v>547</v>
      </c>
      <c r="B150" s="1">
        <v>2</v>
      </c>
      <c r="C150" s="1">
        <v>0</v>
      </c>
      <c r="D150" s="5">
        <v>0</v>
      </c>
    </row>
    <row r="151" spans="1:4" x14ac:dyDescent="0.3">
      <c r="A151" s="4" t="s">
        <v>548</v>
      </c>
      <c r="B151" s="1">
        <v>6</v>
      </c>
      <c r="C151" s="1">
        <v>1</v>
      </c>
      <c r="D151" s="5">
        <v>0.16666666666666666</v>
      </c>
    </row>
    <row r="152" spans="1:4" x14ac:dyDescent="0.3">
      <c r="A152" s="4" t="s">
        <v>549</v>
      </c>
      <c r="B152" s="1">
        <v>2</v>
      </c>
      <c r="C152" s="1">
        <v>1</v>
      </c>
      <c r="D152" s="5">
        <v>0.5</v>
      </c>
    </row>
    <row r="153" spans="1:4" x14ac:dyDescent="0.3">
      <c r="A153" s="4" t="s">
        <v>277</v>
      </c>
      <c r="B153" s="1">
        <v>4</v>
      </c>
      <c r="C153" s="1">
        <v>2</v>
      </c>
      <c r="D153" s="5">
        <v>0.5</v>
      </c>
    </row>
    <row r="154" spans="1:4" x14ac:dyDescent="0.3">
      <c r="A154" s="4" t="s">
        <v>550</v>
      </c>
      <c r="B154" s="1">
        <v>1</v>
      </c>
      <c r="C154" s="1">
        <v>0</v>
      </c>
      <c r="D154" s="5">
        <v>0</v>
      </c>
    </row>
    <row r="155" spans="1:4" x14ac:dyDescent="0.3">
      <c r="A155" s="4" t="s">
        <v>237</v>
      </c>
      <c r="B155" s="1">
        <v>1</v>
      </c>
      <c r="C155" s="1">
        <v>0</v>
      </c>
      <c r="D155" s="5">
        <v>0</v>
      </c>
    </row>
    <row r="156" spans="1:4" x14ac:dyDescent="0.3">
      <c r="A156" s="4" t="s">
        <v>278</v>
      </c>
      <c r="B156" s="1">
        <v>1</v>
      </c>
      <c r="C156" s="1">
        <v>0</v>
      </c>
      <c r="D156" s="5">
        <v>0</v>
      </c>
    </row>
    <row r="157" spans="1:4" x14ac:dyDescent="0.3">
      <c r="A157" s="4" t="s">
        <v>551</v>
      </c>
      <c r="B157" s="1">
        <v>1</v>
      </c>
      <c r="C157" s="1">
        <v>0</v>
      </c>
      <c r="D157" s="5">
        <v>0</v>
      </c>
    </row>
    <row r="158" spans="1:4" x14ac:dyDescent="0.3">
      <c r="A158" s="4" t="s">
        <v>72</v>
      </c>
      <c r="B158" s="1">
        <v>2</v>
      </c>
      <c r="C158" s="1">
        <v>1</v>
      </c>
      <c r="D158" s="5">
        <v>0.5</v>
      </c>
    </row>
    <row r="159" spans="1:4" x14ac:dyDescent="0.3">
      <c r="A159" s="4" t="s">
        <v>552</v>
      </c>
      <c r="B159" s="1">
        <v>1</v>
      </c>
      <c r="C159" s="1">
        <v>0</v>
      </c>
      <c r="D159" s="5">
        <v>0</v>
      </c>
    </row>
    <row r="160" spans="1:4" x14ac:dyDescent="0.3">
      <c r="A160" s="4" t="s">
        <v>553</v>
      </c>
      <c r="B160" s="1">
        <v>1</v>
      </c>
      <c r="C160" s="1">
        <v>0</v>
      </c>
      <c r="D160" s="5">
        <v>0</v>
      </c>
    </row>
    <row r="161" spans="1:4" x14ac:dyDescent="0.3">
      <c r="A161" s="4" t="s">
        <v>554</v>
      </c>
      <c r="B161" s="1">
        <v>1</v>
      </c>
      <c r="C161" s="1">
        <v>1</v>
      </c>
      <c r="D161" s="5">
        <v>1</v>
      </c>
    </row>
    <row r="162" spans="1:4" x14ac:dyDescent="0.3">
      <c r="A162" s="4" t="s">
        <v>384</v>
      </c>
      <c r="B162" s="1">
        <v>3</v>
      </c>
      <c r="C162" s="1">
        <v>2</v>
      </c>
      <c r="D162" s="5">
        <v>0.66666666666666663</v>
      </c>
    </row>
    <row r="163" spans="1:4" x14ac:dyDescent="0.3">
      <c r="A163" s="4" t="s">
        <v>73</v>
      </c>
      <c r="B163" s="1">
        <v>6</v>
      </c>
      <c r="C163" s="1">
        <v>5</v>
      </c>
      <c r="D163" s="5">
        <v>0.83333333333333337</v>
      </c>
    </row>
    <row r="164" spans="1:4" x14ac:dyDescent="0.3">
      <c r="A164" s="4" t="s">
        <v>370</v>
      </c>
      <c r="B164" s="1">
        <v>12</v>
      </c>
      <c r="C164" s="1">
        <v>3</v>
      </c>
      <c r="D164" s="5">
        <v>0.25</v>
      </c>
    </row>
    <row r="165" spans="1:4" x14ac:dyDescent="0.3">
      <c r="A165" s="4" t="s">
        <v>555</v>
      </c>
      <c r="B165" s="1">
        <v>1</v>
      </c>
      <c r="C165" s="1">
        <v>1</v>
      </c>
      <c r="D165" s="5">
        <v>1</v>
      </c>
    </row>
    <row r="166" spans="1:4" x14ac:dyDescent="0.3">
      <c r="A166" s="4" t="s">
        <v>556</v>
      </c>
      <c r="B166" s="1">
        <v>1</v>
      </c>
      <c r="C166" s="1">
        <v>1</v>
      </c>
      <c r="D166" s="5">
        <v>1</v>
      </c>
    </row>
    <row r="167" spans="1:4" x14ac:dyDescent="0.3">
      <c r="A167" s="4" t="s">
        <v>557</v>
      </c>
      <c r="B167" s="1">
        <v>1</v>
      </c>
      <c r="C167" s="1">
        <v>0</v>
      </c>
      <c r="D167" s="5">
        <v>0</v>
      </c>
    </row>
    <row r="168" spans="1:4" x14ac:dyDescent="0.3">
      <c r="A168" s="4" t="s">
        <v>74</v>
      </c>
      <c r="B168" s="1">
        <v>100</v>
      </c>
      <c r="C168" s="1">
        <v>15</v>
      </c>
      <c r="D168" s="5">
        <v>0.15</v>
      </c>
    </row>
    <row r="169" spans="1:4" x14ac:dyDescent="0.3">
      <c r="A169" s="4" t="s">
        <v>558</v>
      </c>
      <c r="B169" s="1">
        <v>1</v>
      </c>
      <c r="C169" s="1">
        <v>0</v>
      </c>
      <c r="D169" s="5">
        <v>0</v>
      </c>
    </row>
    <row r="170" spans="1:4" x14ac:dyDescent="0.3">
      <c r="A170" s="4" t="s">
        <v>559</v>
      </c>
      <c r="B170" s="1">
        <v>2</v>
      </c>
      <c r="C170" s="1">
        <v>0</v>
      </c>
      <c r="D170" s="5">
        <v>0</v>
      </c>
    </row>
    <row r="171" spans="1:4" x14ac:dyDescent="0.3">
      <c r="A171" s="4" t="s">
        <v>560</v>
      </c>
      <c r="B171" s="1">
        <v>2</v>
      </c>
      <c r="C171" s="1">
        <v>1</v>
      </c>
      <c r="D171" s="5">
        <v>0.5</v>
      </c>
    </row>
    <row r="172" spans="1:4" x14ac:dyDescent="0.3">
      <c r="A172" s="4" t="s">
        <v>561</v>
      </c>
      <c r="B172" s="1">
        <v>1</v>
      </c>
      <c r="C172" s="1">
        <v>0</v>
      </c>
      <c r="D172" s="5">
        <v>0</v>
      </c>
    </row>
    <row r="173" spans="1:4" x14ac:dyDescent="0.3">
      <c r="A173" s="4" t="s">
        <v>385</v>
      </c>
      <c r="B173" s="1">
        <v>3</v>
      </c>
      <c r="C173" s="1">
        <v>0</v>
      </c>
      <c r="D173" s="5">
        <v>0</v>
      </c>
    </row>
    <row r="174" spans="1:4" x14ac:dyDescent="0.3">
      <c r="A174" s="4" t="s">
        <v>562</v>
      </c>
      <c r="B174" s="1">
        <v>1</v>
      </c>
      <c r="C174" s="1">
        <v>0</v>
      </c>
      <c r="D174" s="5">
        <v>0</v>
      </c>
    </row>
    <row r="175" spans="1:4" x14ac:dyDescent="0.3">
      <c r="A175" s="4" t="s">
        <v>190</v>
      </c>
      <c r="B175" s="1">
        <v>5</v>
      </c>
      <c r="C175" s="1">
        <v>2</v>
      </c>
      <c r="D175" s="5">
        <v>0.4</v>
      </c>
    </row>
    <row r="176" spans="1:4" x14ac:dyDescent="0.3">
      <c r="A176" s="4" t="s">
        <v>563</v>
      </c>
      <c r="B176" s="1">
        <v>1</v>
      </c>
      <c r="C176" s="1">
        <v>1</v>
      </c>
      <c r="D176" s="5">
        <v>1</v>
      </c>
    </row>
    <row r="177" spans="1:4" x14ac:dyDescent="0.3">
      <c r="A177" s="4" t="s">
        <v>564</v>
      </c>
      <c r="B177" s="1">
        <v>1</v>
      </c>
      <c r="C177" s="1">
        <v>1</v>
      </c>
      <c r="D177" s="5">
        <v>1</v>
      </c>
    </row>
    <row r="178" spans="1:4" x14ac:dyDescent="0.3">
      <c r="A178" s="4" t="s">
        <v>280</v>
      </c>
      <c r="B178" s="1">
        <v>4</v>
      </c>
      <c r="C178" s="1">
        <v>1</v>
      </c>
      <c r="D178" s="5">
        <v>0.25</v>
      </c>
    </row>
    <row r="179" spans="1:4" x14ac:dyDescent="0.3">
      <c r="A179" s="4" t="s">
        <v>565</v>
      </c>
      <c r="B179" s="1">
        <v>1</v>
      </c>
      <c r="C179" s="1">
        <v>0</v>
      </c>
      <c r="D179" s="5">
        <v>0</v>
      </c>
    </row>
    <row r="180" spans="1:4" x14ac:dyDescent="0.3">
      <c r="A180" s="4" t="s">
        <v>566</v>
      </c>
      <c r="B180" s="1">
        <v>1</v>
      </c>
      <c r="C180" s="1">
        <v>0</v>
      </c>
      <c r="D180" s="5">
        <v>0</v>
      </c>
    </row>
    <row r="181" spans="1:4" x14ac:dyDescent="0.3">
      <c r="A181" s="4" t="s">
        <v>281</v>
      </c>
      <c r="B181" s="1">
        <v>3</v>
      </c>
      <c r="C181" s="1">
        <v>0</v>
      </c>
      <c r="D181" s="5">
        <v>0</v>
      </c>
    </row>
    <row r="182" spans="1:4" x14ac:dyDescent="0.3">
      <c r="A182" s="4" t="s">
        <v>75</v>
      </c>
      <c r="B182" s="1">
        <v>3</v>
      </c>
      <c r="C182" s="1">
        <v>1</v>
      </c>
      <c r="D182" s="5">
        <v>0.33333333333333331</v>
      </c>
    </row>
    <row r="183" spans="1:4" x14ac:dyDescent="0.3">
      <c r="A183" s="4" t="s">
        <v>567</v>
      </c>
      <c r="B183" s="1">
        <v>1</v>
      </c>
      <c r="C183" s="1">
        <v>0</v>
      </c>
      <c r="D183" s="5">
        <v>0</v>
      </c>
    </row>
    <row r="184" spans="1:4" x14ac:dyDescent="0.3">
      <c r="A184" s="4" t="s">
        <v>568</v>
      </c>
      <c r="B184" s="1">
        <v>1</v>
      </c>
      <c r="C184" s="1">
        <v>1</v>
      </c>
      <c r="D184" s="5">
        <v>1</v>
      </c>
    </row>
    <row r="185" spans="1:4" x14ac:dyDescent="0.3">
      <c r="A185" s="4" t="s">
        <v>569</v>
      </c>
      <c r="B185" s="1">
        <v>2</v>
      </c>
      <c r="C185" s="1">
        <v>0</v>
      </c>
      <c r="D185" s="5">
        <v>0</v>
      </c>
    </row>
    <row r="186" spans="1:4" x14ac:dyDescent="0.3">
      <c r="A186" s="4" t="s">
        <v>570</v>
      </c>
      <c r="B186" s="1">
        <v>2</v>
      </c>
      <c r="C186" s="1">
        <v>0</v>
      </c>
      <c r="D186" s="5">
        <v>0</v>
      </c>
    </row>
    <row r="187" spans="1:4" x14ac:dyDescent="0.3">
      <c r="A187" s="4" t="s">
        <v>229</v>
      </c>
      <c r="B187" s="1">
        <v>7</v>
      </c>
      <c r="C187" s="1">
        <v>0</v>
      </c>
      <c r="D187" s="5">
        <v>0</v>
      </c>
    </row>
    <row r="188" spans="1:4" x14ac:dyDescent="0.3">
      <c r="A188" s="4" t="s">
        <v>76</v>
      </c>
      <c r="B188" s="1">
        <v>398</v>
      </c>
      <c r="C188" s="1">
        <v>126</v>
      </c>
      <c r="D188" s="5">
        <v>0.3165829145728643</v>
      </c>
    </row>
    <row r="189" spans="1:4" x14ac:dyDescent="0.3">
      <c r="A189" s="4" t="s">
        <v>571</v>
      </c>
      <c r="B189" s="1">
        <v>1</v>
      </c>
      <c r="C189" s="1">
        <v>1</v>
      </c>
      <c r="D189" s="5">
        <v>1</v>
      </c>
    </row>
    <row r="190" spans="1:4" x14ac:dyDescent="0.3">
      <c r="A190" s="4" t="s">
        <v>572</v>
      </c>
      <c r="B190" s="1">
        <v>1</v>
      </c>
      <c r="C190" s="1">
        <v>0</v>
      </c>
      <c r="D190" s="5">
        <v>0</v>
      </c>
    </row>
    <row r="191" spans="1:4" x14ac:dyDescent="0.3">
      <c r="A191" s="4" t="s">
        <v>573</v>
      </c>
      <c r="B191" s="1">
        <v>1</v>
      </c>
      <c r="C191" s="1">
        <v>0</v>
      </c>
      <c r="D191" s="5">
        <v>0</v>
      </c>
    </row>
    <row r="192" spans="1:4" x14ac:dyDescent="0.3">
      <c r="A192" s="4" t="s">
        <v>574</v>
      </c>
      <c r="B192" s="1">
        <v>1</v>
      </c>
      <c r="C192" s="1">
        <v>0</v>
      </c>
      <c r="D192" s="5">
        <v>0</v>
      </c>
    </row>
    <row r="193" spans="1:4" x14ac:dyDescent="0.3">
      <c r="A193" s="4" t="s">
        <v>575</v>
      </c>
      <c r="B193" s="1">
        <v>4</v>
      </c>
      <c r="C193" s="1">
        <v>0</v>
      </c>
      <c r="D193" s="5">
        <v>0</v>
      </c>
    </row>
    <row r="194" spans="1:4" x14ac:dyDescent="0.3">
      <c r="A194" s="4" t="s">
        <v>576</v>
      </c>
      <c r="B194" s="1">
        <v>1</v>
      </c>
      <c r="C194" s="1">
        <v>0</v>
      </c>
      <c r="D194" s="5">
        <v>0</v>
      </c>
    </row>
    <row r="195" spans="1:4" x14ac:dyDescent="0.3">
      <c r="A195" s="4" t="s">
        <v>577</v>
      </c>
      <c r="B195" s="1">
        <v>6</v>
      </c>
      <c r="C195" s="1">
        <v>2</v>
      </c>
      <c r="D195" s="5">
        <v>0.33333333333333331</v>
      </c>
    </row>
    <row r="196" spans="1:4" x14ac:dyDescent="0.3">
      <c r="A196" s="4" t="s">
        <v>578</v>
      </c>
      <c r="B196" s="1">
        <v>1</v>
      </c>
      <c r="C196" s="1">
        <v>1</v>
      </c>
      <c r="D196" s="5">
        <v>1</v>
      </c>
    </row>
    <row r="197" spans="1:4" x14ac:dyDescent="0.3">
      <c r="A197" s="4" t="s">
        <v>579</v>
      </c>
      <c r="B197" s="1">
        <v>1</v>
      </c>
      <c r="C197" s="1">
        <v>0</v>
      </c>
      <c r="D197" s="5">
        <v>0</v>
      </c>
    </row>
    <row r="198" spans="1:4" x14ac:dyDescent="0.3">
      <c r="A198" s="4" t="s">
        <v>580</v>
      </c>
      <c r="B198" s="1">
        <v>1</v>
      </c>
      <c r="C198" s="1">
        <v>0</v>
      </c>
      <c r="D198" s="5">
        <v>0</v>
      </c>
    </row>
    <row r="199" spans="1:4" x14ac:dyDescent="0.3">
      <c r="A199" s="4" t="s">
        <v>581</v>
      </c>
      <c r="B199" s="1">
        <v>3</v>
      </c>
      <c r="C199" s="1">
        <v>0</v>
      </c>
      <c r="D199" s="5">
        <v>0</v>
      </c>
    </row>
    <row r="200" spans="1:4" x14ac:dyDescent="0.3">
      <c r="A200" s="4" t="s">
        <v>582</v>
      </c>
      <c r="B200" s="1">
        <v>6</v>
      </c>
      <c r="C200" s="1">
        <v>3</v>
      </c>
      <c r="D200" s="5">
        <v>0.5</v>
      </c>
    </row>
    <row r="201" spans="1:4" x14ac:dyDescent="0.3">
      <c r="A201" s="4" t="s">
        <v>583</v>
      </c>
      <c r="B201" s="1">
        <v>1</v>
      </c>
      <c r="C201" s="1">
        <v>0</v>
      </c>
      <c r="D201" s="5">
        <v>0</v>
      </c>
    </row>
    <row r="202" spans="1:4" x14ac:dyDescent="0.3">
      <c r="A202" s="4" t="s">
        <v>584</v>
      </c>
      <c r="B202" s="1">
        <v>1</v>
      </c>
      <c r="C202" s="1">
        <v>0</v>
      </c>
      <c r="D202" s="5">
        <v>0</v>
      </c>
    </row>
    <row r="203" spans="1:4" x14ac:dyDescent="0.3">
      <c r="A203" s="4" t="s">
        <v>585</v>
      </c>
      <c r="B203" s="1">
        <v>1</v>
      </c>
      <c r="C203" s="1">
        <v>0</v>
      </c>
      <c r="D203" s="5">
        <v>0</v>
      </c>
    </row>
    <row r="204" spans="1:4" x14ac:dyDescent="0.3">
      <c r="A204" s="4" t="s">
        <v>586</v>
      </c>
      <c r="B204" s="1">
        <v>1</v>
      </c>
      <c r="C204" s="1">
        <v>0</v>
      </c>
      <c r="D204" s="5">
        <v>0</v>
      </c>
    </row>
    <row r="205" spans="1:4" x14ac:dyDescent="0.3">
      <c r="A205" s="4" t="s">
        <v>587</v>
      </c>
      <c r="B205" s="1">
        <v>1</v>
      </c>
      <c r="C205" s="1">
        <v>1</v>
      </c>
      <c r="D205" s="5">
        <v>1</v>
      </c>
    </row>
    <row r="206" spans="1:4" x14ac:dyDescent="0.3">
      <c r="A206" s="4" t="s">
        <v>588</v>
      </c>
      <c r="B206" s="1">
        <v>1</v>
      </c>
      <c r="C206" s="1">
        <v>0</v>
      </c>
      <c r="D206" s="5">
        <v>0</v>
      </c>
    </row>
    <row r="207" spans="1:4" x14ac:dyDescent="0.3">
      <c r="A207" s="4" t="s">
        <v>386</v>
      </c>
      <c r="B207" s="1">
        <v>1</v>
      </c>
      <c r="C207" s="1">
        <v>0</v>
      </c>
      <c r="D207" s="5">
        <v>0</v>
      </c>
    </row>
    <row r="208" spans="1:4" x14ac:dyDescent="0.3">
      <c r="A208" s="4" t="s">
        <v>589</v>
      </c>
      <c r="B208" s="1">
        <v>1</v>
      </c>
      <c r="C208" s="1">
        <v>1</v>
      </c>
      <c r="D208" s="5">
        <v>1</v>
      </c>
    </row>
    <row r="209" spans="1:4" x14ac:dyDescent="0.3">
      <c r="A209" s="4" t="s">
        <v>590</v>
      </c>
      <c r="B209" s="1">
        <v>1</v>
      </c>
      <c r="C209" s="1">
        <v>0</v>
      </c>
      <c r="D209" s="5">
        <v>0</v>
      </c>
    </row>
    <row r="210" spans="1:4" x14ac:dyDescent="0.3">
      <c r="A210" s="4" t="s">
        <v>591</v>
      </c>
      <c r="B210" s="1">
        <v>1</v>
      </c>
      <c r="C210" s="1">
        <v>0</v>
      </c>
      <c r="D210" s="5">
        <v>0</v>
      </c>
    </row>
    <row r="211" spans="1:4" x14ac:dyDescent="0.3">
      <c r="A211" s="4" t="s">
        <v>592</v>
      </c>
      <c r="B211" s="1">
        <v>2</v>
      </c>
      <c r="C211" s="1">
        <v>0</v>
      </c>
      <c r="D211" s="5">
        <v>0</v>
      </c>
    </row>
    <row r="212" spans="1:4" x14ac:dyDescent="0.3">
      <c r="A212" s="4" t="s">
        <v>593</v>
      </c>
      <c r="B212" s="1">
        <v>1</v>
      </c>
      <c r="C212" s="1">
        <v>0</v>
      </c>
      <c r="D212" s="5">
        <v>0</v>
      </c>
    </row>
    <row r="213" spans="1:4" x14ac:dyDescent="0.3">
      <c r="A213" s="4" t="s">
        <v>594</v>
      </c>
      <c r="B213" s="1">
        <v>1</v>
      </c>
      <c r="C213" s="1">
        <v>0</v>
      </c>
      <c r="D213" s="5">
        <v>0</v>
      </c>
    </row>
    <row r="214" spans="1:4" x14ac:dyDescent="0.3">
      <c r="A214" s="4" t="s">
        <v>595</v>
      </c>
      <c r="B214" s="1">
        <v>1</v>
      </c>
      <c r="C214" s="1">
        <v>0</v>
      </c>
      <c r="D214" s="5">
        <v>0</v>
      </c>
    </row>
    <row r="215" spans="1:4" x14ac:dyDescent="0.3">
      <c r="A215" s="4" t="s">
        <v>596</v>
      </c>
      <c r="B215" s="1">
        <v>1</v>
      </c>
      <c r="C215" s="1">
        <v>0</v>
      </c>
      <c r="D215" s="5">
        <v>0</v>
      </c>
    </row>
    <row r="216" spans="1:4" x14ac:dyDescent="0.3">
      <c r="A216" s="4" t="s">
        <v>597</v>
      </c>
      <c r="B216" s="1">
        <v>1</v>
      </c>
      <c r="C216" s="1">
        <v>0</v>
      </c>
      <c r="D216" s="5">
        <v>0</v>
      </c>
    </row>
    <row r="217" spans="1:4" x14ac:dyDescent="0.3">
      <c r="A217" s="4" t="s">
        <v>598</v>
      </c>
      <c r="B217" s="1">
        <v>1</v>
      </c>
      <c r="C217" s="1">
        <v>0</v>
      </c>
      <c r="D217" s="5">
        <v>0</v>
      </c>
    </row>
    <row r="218" spans="1:4" x14ac:dyDescent="0.3">
      <c r="A218" s="4" t="s">
        <v>599</v>
      </c>
      <c r="B218" s="1">
        <v>1</v>
      </c>
      <c r="C218" s="1">
        <v>0</v>
      </c>
      <c r="D218" s="5">
        <v>0</v>
      </c>
    </row>
    <row r="219" spans="1:4" x14ac:dyDescent="0.3">
      <c r="A219" s="4" t="s">
        <v>600</v>
      </c>
      <c r="B219" s="1">
        <v>1</v>
      </c>
      <c r="C219" s="1">
        <v>1</v>
      </c>
      <c r="D219" s="5">
        <v>1</v>
      </c>
    </row>
    <row r="220" spans="1:4" x14ac:dyDescent="0.3">
      <c r="A220" s="4" t="s">
        <v>601</v>
      </c>
      <c r="B220" s="1">
        <v>1</v>
      </c>
      <c r="C220" s="1">
        <v>0</v>
      </c>
      <c r="D220" s="5">
        <v>0</v>
      </c>
    </row>
    <row r="221" spans="1:4" x14ac:dyDescent="0.3">
      <c r="A221" s="4" t="s">
        <v>602</v>
      </c>
      <c r="B221" s="1">
        <v>1</v>
      </c>
      <c r="C221" s="1">
        <v>1</v>
      </c>
      <c r="D221" s="5">
        <v>1</v>
      </c>
    </row>
    <row r="222" spans="1:4" x14ac:dyDescent="0.3">
      <c r="A222" s="4" t="s">
        <v>603</v>
      </c>
      <c r="B222" s="1">
        <v>1</v>
      </c>
      <c r="C222" s="1">
        <v>1</v>
      </c>
      <c r="D222" s="5">
        <v>1</v>
      </c>
    </row>
    <row r="223" spans="1:4" x14ac:dyDescent="0.3">
      <c r="A223" s="4" t="s">
        <v>604</v>
      </c>
      <c r="B223" s="1">
        <v>2</v>
      </c>
      <c r="C223" s="1">
        <v>0</v>
      </c>
      <c r="D223" s="5">
        <v>0</v>
      </c>
    </row>
    <row r="224" spans="1:4" x14ac:dyDescent="0.3">
      <c r="A224" s="4" t="s">
        <v>282</v>
      </c>
      <c r="B224" s="1">
        <v>3</v>
      </c>
      <c r="C224" s="1">
        <v>0</v>
      </c>
      <c r="D224" s="5">
        <v>0</v>
      </c>
    </row>
    <row r="225" spans="1:4" x14ac:dyDescent="0.3">
      <c r="A225" s="4" t="s">
        <v>605</v>
      </c>
      <c r="B225" s="1">
        <v>1</v>
      </c>
      <c r="C225" s="1">
        <v>0</v>
      </c>
      <c r="D225" s="5">
        <v>0</v>
      </c>
    </row>
    <row r="226" spans="1:4" x14ac:dyDescent="0.3">
      <c r="A226" s="4" t="s">
        <v>606</v>
      </c>
      <c r="B226" s="1">
        <v>1</v>
      </c>
      <c r="C226" s="1">
        <v>0</v>
      </c>
      <c r="D226" s="5">
        <v>0</v>
      </c>
    </row>
    <row r="227" spans="1:4" x14ac:dyDescent="0.3">
      <c r="A227" s="4" t="s">
        <v>607</v>
      </c>
      <c r="B227" s="1">
        <v>4</v>
      </c>
      <c r="C227" s="1">
        <v>2</v>
      </c>
      <c r="D227" s="5">
        <v>0.5</v>
      </c>
    </row>
    <row r="228" spans="1:4" x14ac:dyDescent="0.3">
      <c r="A228" s="4" t="s">
        <v>608</v>
      </c>
      <c r="B228" s="1">
        <v>1</v>
      </c>
      <c r="C228" s="1">
        <v>0</v>
      </c>
      <c r="D228" s="5">
        <v>0</v>
      </c>
    </row>
    <row r="229" spans="1:4" x14ac:dyDescent="0.3">
      <c r="A229" s="4" t="s">
        <v>609</v>
      </c>
      <c r="B229" s="1">
        <v>7</v>
      </c>
      <c r="C229" s="1">
        <v>3</v>
      </c>
      <c r="D229" s="5">
        <v>0.42857142857142855</v>
      </c>
    </row>
    <row r="230" spans="1:4" x14ac:dyDescent="0.3">
      <c r="A230" s="4" t="s">
        <v>610</v>
      </c>
      <c r="B230" s="1">
        <v>1</v>
      </c>
      <c r="C230" s="1">
        <v>1</v>
      </c>
      <c r="D230" s="5">
        <v>1</v>
      </c>
    </row>
    <row r="231" spans="1:4" x14ac:dyDescent="0.3">
      <c r="A231" s="4" t="s">
        <v>611</v>
      </c>
      <c r="B231" s="1">
        <v>1</v>
      </c>
      <c r="C231" s="1">
        <v>0</v>
      </c>
      <c r="D231" s="5">
        <v>0</v>
      </c>
    </row>
    <row r="232" spans="1:4" x14ac:dyDescent="0.3">
      <c r="A232" s="4" t="s">
        <v>612</v>
      </c>
      <c r="B232" s="1">
        <v>1</v>
      </c>
      <c r="C232" s="1">
        <v>0</v>
      </c>
      <c r="D232" s="5">
        <v>0</v>
      </c>
    </row>
    <row r="233" spans="1:4" x14ac:dyDescent="0.3">
      <c r="A233" s="4" t="s">
        <v>613</v>
      </c>
      <c r="B233" s="1">
        <v>1</v>
      </c>
      <c r="C233" s="1">
        <v>0</v>
      </c>
      <c r="D233" s="5">
        <v>0</v>
      </c>
    </row>
    <row r="234" spans="1:4" x14ac:dyDescent="0.3">
      <c r="A234" s="4" t="s">
        <v>614</v>
      </c>
      <c r="B234" s="1">
        <v>1</v>
      </c>
      <c r="C234" s="1">
        <v>0</v>
      </c>
      <c r="D234" s="5">
        <v>0</v>
      </c>
    </row>
    <row r="235" spans="1:4" x14ac:dyDescent="0.3">
      <c r="A235" s="4" t="s">
        <v>615</v>
      </c>
      <c r="B235" s="1">
        <v>1</v>
      </c>
      <c r="C235" s="1">
        <v>0</v>
      </c>
      <c r="D235" s="5">
        <v>0</v>
      </c>
    </row>
    <row r="236" spans="1:4" x14ac:dyDescent="0.3">
      <c r="A236" s="4" t="s">
        <v>616</v>
      </c>
      <c r="B236" s="1">
        <v>4</v>
      </c>
      <c r="C236" s="1">
        <v>1</v>
      </c>
      <c r="D236" s="5">
        <v>0.25</v>
      </c>
    </row>
    <row r="237" spans="1:4" x14ac:dyDescent="0.3">
      <c r="A237" s="4" t="s">
        <v>617</v>
      </c>
      <c r="B237" s="1">
        <v>3</v>
      </c>
      <c r="C237" s="1">
        <v>2</v>
      </c>
      <c r="D237" s="5">
        <v>0.66666666666666663</v>
      </c>
    </row>
    <row r="238" spans="1:4" x14ac:dyDescent="0.3">
      <c r="A238" s="4" t="s">
        <v>618</v>
      </c>
      <c r="B238" s="1">
        <v>1</v>
      </c>
      <c r="C238" s="1">
        <v>0</v>
      </c>
      <c r="D238" s="5">
        <v>0</v>
      </c>
    </row>
    <row r="239" spans="1:4" x14ac:dyDescent="0.3">
      <c r="A239" s="4" t="s">
        <v>619</v>
      </c>
      <c r="B239" s="1">
        <v>2</v>
      </c>
      <c r="C239" s="1">
        <v>1</v>
      </c>
      <c r="D239" s="5">
        <v>0.5</v>
      </c>
    </row>
    <row r="240" spans="1:4" x14ac:dyDescent="0.3">
      <c r="A240" s="4" t="s">
        <v>620</v>
      </c>
      <c r="B240" s="1">
        <v>1</v>
      </c>
      <c r="C240" s="1">
        <v>1</v>
      </c>
      <c r="D240" s="5">
        <v>1</v>
      </c>
    </row>
    <row r="241" spans="1:4" x14ac:dyDescent="0.3">
      <c r="A241" s="4" t="s">
        <v>621</v>
      </c>
      <c r="B241" s="1">
        <v>1</v>
      </c>
      <c r="C241" s="1">
        <v>0</v>
      </c>
      <c r="D241" s="5">
        <v>0</v>
      </c>
    </row>
    <row r="242" spans="1:4" x14ac:dyDescent="0.3">
      <c r="A242" s="4" t="s">
        <v>283</v>
      </c>
      <c r="B242" s="1">
        <v>2</v>
      </c>
      <c r="C242" s="1">
        <v>0</v>
      </c>
      <c r="D242" s="5">
        <v>0</v>
      </c>
    </row>
    <row r="243" spans="1:4" x14ac:dyDescent="0.3">
      <c r="A243" s="4" t="s">
        <v>622</v>
      </c>
      <c r="B243" s="1">
        <v>1</v>
      </c>
      <c r="C243" s="1">
        <v>1</v>
      </c>
      <c r="D243" s="5">
        <v>1</v>
      </c>
    </row>
    <row r="244" spans="1:4" x14ac:dyDescent="0.3">
      <c r="A244" s="4" t="s">
        <v>623</v>
      </c>
      <c r="B244" s="1">
        <v>1</v>
      </c>
      <c r="C244" s="1">
        <v>0</v>
      </c>
      <c r="D244" s="5">
        <v>0</v>
      </c>
    </row>
    <row r="245" spans="1:4" x14ac:dyDescent="0.3">
      <c r="A245" s="4" t="s">
        <v>624</v>
      </c>
      <c r="B245" s="1">
        <v>1</v>
      </c>
      <c r="C245" s="1">
        <v>0</v>
      </c>
      <c r="D245" s="5">
        <v>0</v>
      </c>
    </row>
    <row r="246" spans="1:4" x14ac:dyDescent="0.3">
      <c r="A246" s="4" t="s">
        <v>625</v>
      </c>
      <c r="B246" s="1">
        <v>1</v>
      </c>
      <c r="C246" s="1">
        <v>0</v>
      </c>
      <c r="D246" s="5">
        <v>0</v>
      </c>
    </row>
    <row r="247" spans="1:4" x14ac:dyDescent="0.3">
      <c r="A247" s="4" t="s">
        <v>626</v>
      </c>
      <c r="B247" s="1">
        <v>2</v>
      </c>
      <c r="C247" s="1">
        <v>1</v>
      </c>
      <c r="D247" s="5">
        <v>0.5</v>
      </c>
    </row>
    <row r="248" spans="1:4" x14ac:dyDescent="0.3">
      <c r="A248" s="4" t="s">
        <v>284</v>
      </c>
      <c r="B248" s="1">
        <v>4</v>
      </c>
      <c r="C248" s="1">
        <v>2</v>
      </c>
      <c r="D248" s="5">
        <v>0.5</v>
      </c>
    </row>
    <row r="249" spans="1:4" x14ac:dyDescent="0.3">
      <c r="A249" s="4" t="s">
        <v>627</v>
      </c>
      <c r="B249" s="1">
        <v>5</v>
      </c>
      <c r="C249" s="1">
        <v>1</v>
      </c>
      <c r="D249" s="5">
        <v>0.2</v>
      </c>
    </row>
    <row r="250" spans="1:4" x14ac:dyDescent="0.3">
      <c r="A250" s="4" t="s">
        <v>628</v>
      </c>
      <c r="B250" s="1">
        <v>1</v>
      </c>
      <c r="C250" s="1">
        <v>0</v>
      </c>
      <c r="D250" s="5">
        <v>0</v>
      </c>
    </row>
    <row r="251" spans="1:4" x14ac:dyDescent="0.3">
      <c r="A251" s="4" t="s">
        <v>629</v>
      </c>
      <c r="B251" s="1">
        <v>5</v>
      </c>
      <c r="C251" s="1">
        <v>1</v>
      </c>
      <c r="D251" s="5">
        <v>0.2</v>
      </c>
    </row>
    <row r="252" spans="1:4" x14ac:dyDescent="0.3">
      <c r="A252" s="4" t="s">
        <v>630</v>
      </c>
      <c r="B252" s="1">
        <v>1</v>
      </c>
      <c r="C252" s="1">
        <v>0</v>
      </c>
      <c r="D252" s="5">
        <v>0</v>
      </c>
    </row>
    <row r="253" spans="1:4" x14ac:dyDescent="0.3">
      <c r="A253" s="4" t="s">
        <v>631</v>
      </c>
      <c r="B253" s="1">
        <v>1</v>
      </c>
      <c r="C253" s="1">
        <v>0</v>
      </c>
      <c r="D253" s="5">
        <v>0</v>
      </c>
    </row>
    <row r="254" spans="1:4" x14ac:dyDescent="0.3">
      <c r="A254" s="4" t="s">
        <v>632</v>
      </c>
      <c r="B254" s="1">
        <v>3</v>
      </c>
      <c r="C254" s="1">
        <v>2</v>
      </c>
      <c r="D254" s="5">
        <v>0.66666666666666663</v>
      </c>
    </row>
    <row r="255" spans="1:4" x14ac:dyDescent="0.3">
      <c r="A255" s="4" t="s">
        <v>633</v>
      </c>
      <c r="B255" s="1">
        <v>1</v>
      </c>
      <c r="C255" s="1">
        <v>1</v>
      </c>
      <c r="D255" s="5">
        <v>1</v>
      </c>
    </row>
    <row r="256" spans="1:4" x14ac:dyDescent="0.3">
      <c r="A256" s="4" t="s">
        <v>634</v>
      </c>
      <c r="B256" s="1">
        <v>1</v>
      </c>
      <c r="C256" s="1">
        <v>0</v>
      </c>
      <c r="D256" s="5">
        <v>0</v>
      </c>
    </row>
    <row r="257" spans="1:4" x14ac:dyDescent="0.3">
      <c r="A257" s="4" t="s">
        <v>635</v>
      </c>
      <c r="B257" s="1">
        <v>1</v>
      </c>
      <c r="C257" s="1">
        <v>0</v>
      </c>
      <c r="D257" s="5">
        <v>0</v>
      </c>
    </row>
    <row r="258" spans="1:4" x14ac:dyDescent="0.3">
      <c r="A258" s="4" t="s">
        <v>636</v>
      </c>
      <c r="B258" s="1">
        <v>1</v>
      </c>
      <c r="C258" s="1">
        <v>1</v>
      </c>
      <c r="D258" s="5">
        <v>1</v>
      </c>
    </row>
    <row r="259" spans="1:4" x14ac:dyDescent="0.3">
      <c r="A259" s="4" t="s">
        <v>77</v>
      </c>
      <c r="B259" s="1">
        <v>66</v>
      </c>
      <c r="C259" s="1">
        <v>18</v>
      </c>
      <c r="D259" s="5">
        <v>0.27272727272727271</v>
      </c>
    </row>
    <row r="260" spans="1:4" x14ac:dyDescent="0.3">
      <c r="A260" s="4" t="s">
        <v>637</v>
      </c>
      <c r="B260" s="1">
        <v>1</v>
      </c>
      <c r="C260" s="1">
        <v>0</v>
      </c>
      <c r="D260" s="5">
        <v>0</v>
      </c>
    </row>
    <row r="261" spans="1:4" x14ac:dyDescent="0.3">
      <c r="A261" s="4" t="s">
        <v>638</v>
      </c>
      <c r="B261" s="1">
        <v>1</v>
      </c>
      <c r="C261" s="1">
        <v>0</v>
      </c>
      <c r="D261" s="5">
        <v>0</v>
      </c>
    </row>
    <row r="262" spans="1:4" x14ac:dyDescent="0.3">
      <c r="A262" s="4" t="s">
        <v>639</v>
      </c>
      <c r="B262" s="1">
        <v>1</v>
      </c>
      <c r="C262" s="1">
        <v>0</v>
      </c>
      <c r="D262" s="5">
        <v>0</v>
      </c>
    </row>
    <row r="263" spans="1:4" x14ac:dyDescent="0.3">
      <c r="A263" s="4" t="s">
        <v>640</v>
      </c>
      <c r="B263" s="1">
        <v>2</v>
      </c>
      <c r="C263" s="1">
        <v>1</v>
      </c>
      <c r="D263" s="5">
        <v>0.5</v>
      </c>
    </row>
    <row r="264" spans="1:4" x14ac:dyDescent="0.3">
      <c r="A264" s="4" t="s">
        <v>279</v>
      </c>
      <c r="B264" s="1">
        <v>2</v>
      </c>
      <c r="C264" s="1">
        <v>0</v>
      </c>
      <c r="D264" s="5">
        <v>0</v>
      </c>
    </row>
    <row r="265" spans="1:4" x14ac:dyDescent="0.3">
      <c r="A265" s="4" t="s">
        <v>641</v>
      </c>
      <c r="B265" s="1">
        <v>2</v>
      </c>
      <c r="C265" s="1">
        <v>0</v>
      </c>
      <c r="D265" s="5">
        <v>0</v>
      </c>
    </row>
    <row r="266" spans="1:4" x14ac:dyDescent="0.3">
      <c r="A266" s="4" t="s">
        <v>642</v>
      </c>
      <c r="B266" s="1">
        <v>1</v>
      </c>
      <c r="C266" s="1">
        <v>0</v>
      </c>
      <c r="D266" s="5">
        <v>0</v>
      </c>
    </row>
    <row r="267" spans="1:4" x14ac:dyDescent="0.3">
      <c r="A267" s="4" t="s">
        <v>643</v>
      </c>
      <c r="B267" s="1">
        <v>1</v>
      </c>
      <c r="C267" s="1">
        <v>1</v>
      </c>
      <c r="D267" s="5">
        <v>1</v>
      </c>
    </row>
    <row r="268" spans="1:4" x14ac:dyDescent="0.3">
      <c r="A268" s="4" t="s">
        <v>644</v>
      </c>
      <c r="B268" s="1">
        <v>1</v>
      </c>
      <c r="C268" s="1">
        <v>0</v>
      </c>
      <c r="D268" s="5">
        <v>0</v>
      </c>
    </row>
    <row r="269" spans="1:4" x14ac:dyDescent="0.3">
      <c r="A269" s="4" t="s">
        <v>645</v>
      </c>
      <c r="B269" s="1">
        <v>1</v>
      </c>
      <c r="C269" s="1">
        <v>0</v>
      </c>
      <c r="D269" s="5">
        <v>0</v>
      </c>
    </row>
    <row r="270" spans="1:4" x14ac:dyDescent="0.3">
      <c r="A270" s="4" t="s">
        <v>646</v>
      </c>
      <c r="B270" s="1">
        <v>2</v>
      </c>
      <c r="C270" s="1">
        <v>1</v>
      </c>
      <c r="D270" s="5">
        <v>0.5</v>
      </c>
    </row>
    <row r="271" spans="1:4" x14ac:dyDescent="0.3">
      <c r="A271" s="4" t="s">
        <v>647</v>
      </c>
      <c r="B271" s="1">
        <v>3</v>
      </c>
      <c r="C271" s="1">
        <v>0</v>
      </c>
      <c r="D271" s="5">
        <v>0</v>
      </c>
    </row>
    <row r="272" spans="1:4" x14ac:dyDescent="0.3">
      <c r="A272" s="4" t="s">
        <v>648</v>
      </c>
      <c r="B272" s="1">
        <v>1</v>
      </c>
      <c r="C272" s="1">
        <v>0</v>
      </c>
      <c r="D272" s="5">
        <v>0</v>
      </c>
    </row>
    <row r="273" spans="1:4" x14ac:dyDescent="0.3">
      <c r="A273" s="4" t="s">
        <v>649</v>
      </c>
      <c r="B273" s="1">
        <v>2</v>
      </c>
      <c r="C273" s="1">
        <v>0</v>
      </c>
      <c r="D273" s="5">
        <v>0</v>
      </c>
    </row>
    <row r="274" spans="1:4" x14ac:dyDescent="0.3">
      <c r="A274" s="4" t="s">
        <v>650</v>
      </c>
      <c r="B274" s="1">
        <v>1</v>
      </c>
      <c r="C274" s="1">
        <v>0</v>
      </c>
      <c r="D274" s="5">
        <v>0</v>
      </c>
    </row>
    <row r="275" spans="1:4" x14ac:dyDescent="0.3">
      <c r="A275" s="4" t="s">
        <v>651</v>
      </c>
      <c r="B275" s="1">
        <v>5</v>
      </c>
      <c r="C275" s="1">
        <v>1</v>
      </c>
      <c r="D275" s="5">
        <v>0.2</v>
      </c>
    </row>
    <row r="276" spans="1:4" x14ac:dyDescent="0.3">
      <c r="A276" s="4" t="s">
        <v>191</v>
      </c>
      <c r="B276" s="1">
        <v>3</v>
      </c>
      <c r="C276" s="1">
        <v>1</v>
      </c>
      <c r="D276" s="5">
        <v>0.33333333333333331</v>
      </c>
    </row>
    <row r="277" spans="1:4" x14ac:dyDescent="0.3">
      <c r="A277" s="4" t="s">
        <v>652</v>
      </c>
      <c r="B277" s="1">
        <v>2</v>
      </c>
      <c r="C277" s="1">
        <v>0</v>
      </c>
      <c r="D277" s="5">
        <v>0</v>
      </c>
    </row>
    <row r="278" spans="1:4" x14ac:dyDescent="0.3">
      <c r="A278" s="4" t="s">
        <v>377</v>
      </c>
      <c r="B278" s="1">
        <v>1</v>
      </c>
      <c r="C278" s="1">
        <v>1</v>
      </c>
      <c r="D278" s="5">
        <v>1</v>
      </c>
    </row>
    <row r="279" spans="1:4" x14ac:dyDescent="0.3">
      <c r="A279" s="4" t="s">
        <v>653</v>
      </c>
      <c r="B279" s="1">
        <v>1</v>
      </c>
      <c r="C279" s="1">
        <v>0</v>
      </c>
      <c r="D279" s="5">
        <v>0</v>
      </c>
    </row>
    <row r="280" spans="1:4" x14ac:dyDescent="0.3">
      <c r="A280" s="4" t="s">
        <v>654</v>
      </c>
      <c r="B280" s="1">
        <v>2</v>
      </c>
      <c r="C280" s="1">
        <v>2</v>
      </c>
      <c r="D280" s="5">
        <v>1</v>
      </c>
    </row>
    <row r="281" spans="1:4" x14ac:dyDescent="0.3">
      <c r="A281" s="4" t="s">
        <v>655</v>
      </c>
      <c r="B281" s="1">
        <v>2</v>
      </c>
      <c r="C281" s="1">
        <v>1</v>
      </c>
      <c r="D281" s="5">
        <v>0.5</v>
      </c>
    </row>
    <row r="282" spans="1:4" x14ac:dyDescent="0.3">
      <c r="A282" s="4" t="s">
        <v>656</v>
      </c>
      <c r="B282" s="1">
        <v>3</v>
      </c>
      <c r="C282" s="1">
        <v>0</v>
      </c>
      <c r="D282" s="5">
        <v>0</v>
      </c>
    </row>
    <row r="283" spans="1:4" x14ac:dyDescent="0.3">
      <c r="A283" s="4" t="s">
        <v>657</v>
      </c>
      <c r="B283" s="1">
        <v>2</v>
      </c>
      <c r="C283" s="1">
        <v>1</v>
      </c>
      <c r="D283" s="5">
        <v>0.5</v>
      </c>
    </row>
    <row r="284" spans="1:4" x14ac:dyDescent="0.3">
      <c r="A284" s="4" t="s">
        <v>658</v>
      </c>
      <c r="B284" s="1">
        <v>1</v>
      </c>
      <c r="C284" s="1">
        <v>0</v>
      </c>
      <c r="D284" s="5">
        <v>0</v>
      </c>
    </row>
    <row r="285" spans="1:4" x14ac:dyDescent="0.3">
      <c r="A285" s="4" t="s">
        <v>659</v>
      </c>
      <c r="B285" s="1">
        <v>4</v>
      </c>
      <c r="C285" s="1">
        <v>2</v>
      </c>
      <c r="D285" s="5">
        <v>0.5</v>
      </c>
    </row>
    <row r="286" spans="1:4" x14ac:dyDescent="0.3">
      <c r="A286" s="4" t="s">
        <v>78</v>
      </c>
      <c r="B286" s="1">
        <v>1</v>
      </c>
      <c r="C286" s="1">
        <v>1</v>
      </c>
      <c r="D286" s="5">
        <v>1</v>
      </c>
    </row>
    <row r="287" spans="1:4" x14ac:dyDescent="0.3">
      <c r="A287" s="4" t="s">
        <v>79</v>
      </c>
      <c r="B287" s="1">
        <v>83</v>
      </c>
      <c r="C287" s="1">
        <v>16</v>
      </c>
      <c r="D287" s="5">
        <v>0.19277108433734941</v>
      </c>
    </row>
    <row r="288" spans="1:4" x14ac:dyDescent="0.3">
      <c r="A288" s="4" t="s">
        <v>192</v>
      </c>
      <c r="B288" s="1">
        <v>104</v>
      </c>
      <c r="C288" s="1">
        <v>21</v>
      </c>
      <c r="D288" s="5">
        <v>0.20192307692307693</v>
      </c>
    </row>
    <row r="289" spans="1:4" x14ac:dyDescent="0.3">
      <c r="A289" s="4" t="s">
        <v>660</v>
      </c>
      <c r="B289" s="1">
        <v>2</v>
      </c>
      <c r="C289" s="1">
        <v>1</v>
      </c>
      <c r="D289" s="5">
        <v>0.5</v>
      </c>
    </row>
    <row r="290" spans="1:4" x14ac:dyDescent="0.3">
      <c r="A290" s="4" t="s">
        <v>661</v>
      </c>
      <c r="B290" s="1">
        <v>2</v>
      </c>
      <c r="C290" s="1">
        <v>1</v>
      </c>
      <c r="D290" s="5">
        <v>0.5</v>
      </c>
    </row>
    <row r="291" spans="1:4" x14ac:dyDescent="0.3">
      <c r="A291" s="4" t="s">
        <v>662</v>
      </c>
      <c r="B291" s="1">
        <v>3</v>
      </c>
      <c r="C291" s="1">
        <v>2</v>
      </c>
      <c r="D291" s="5">
        <v>0.66666666666666663</v>
      </c>
    </row>
    <row r="292" spans="1:4" x14ac:dyDescent="0.3">
      <c r="A292" s="4" t="s">
        <v>663</v>
      </c>
      <c r="B292" s="1">
        <v>3</v>
      </c>
      <c r="C292" s="1">
        <v>0</v>
      </c>
      <c r="D292" s="5">
        <v>0</v>
      </c>
    </row>
    <row r="293" spans="1:4" x14ac:dyDescent="0.3">
      <c r="A293" s="4" t="s">
        <v>664</v>
      </c>
      <c r="B293" s="1">
        <v>6</v>
      </c>
      <c r="C293" s="1">
        <v>0</v>
      </c>
      <c r="D293" s="5">
        <v>0</v>
      </c>
    </row>
    <row r="294" spans="1:4" x14ac:dyDescent="0.3">
      <c r="A294" s="4" t="s">
        <v>665</v>
      </c>
      <c r="B294" s="1">
        <v>2</v>
      </c>
      <c r="C294" s="1">
        <v>0</v>
      </c>
      <c r="D294" s="5">
        <v>0</v>
      </c>
    </row>
    <row r="295" spans="1:4" x14ac:dyDescent="0.3">
      <c r="A295" s="4" t="s">
        <v>666</v>
      </c>
      <c r="B295" s="1">
        <v>1</v>
      </c>
      <c r="C295" s="1">
        <v>0</v>
      </c>
      <c r="D295" s="5">
        <v>0</v>
      </c>
    </row>
    <row r="296" spans="1:4" x14ac:dyDescent="0.3">
      <c r="A296" s="4" t="s">
        <v>667</v>
      </c>
      <c r="B296" s="1">
        <v>1</v>
      </c>
      <c r="C296" s="1">
        <v>0</v>
      </c>
      <c r="D296" s="5">
        <v>0</v>
      </c>
    </row>
    <row r="297" spans="1:4" x14ac:dyDescent="0.3">
      <c r="A297" s="4" t="s">
        <v>668</v>
      </c>
      <c r="B297" s="1">
        <v>1</v>
      </c>
      <c r="C297" s="1">
        <v>1</v>
      </c>
      <c r="D297" s="5">
        <v>1</v>
      </c>
    </row>
    <row r="298" spans="1:4" x14ac:dyDescent="0.3">
      <c r="A298" s="4" t="s">
        <v>285</v>
      </c>
      <c r="B298" s="1">
        <v>2</v>
      </c>
      <c r="C298" s="1">
        <v>0</v>
      </c>
      <c r="D298" s="5">
        <v>0</v>
      </c>
    </row>
    <row r="299" spans="1:4" x14ac:dyDescent="0.3">
      <c r="A299" s="4" t="s">
        <v>669</v>
      </c>
      <c r="B299" s="1">
        <v>2</v>
      </c>
      <c r="C299" s="1">
        <v>1</v>
      </c>
      <c r="D299" s="5">
        <v>0.5</v>
      </c>
    </row>
    <row r="300" spans="1:4" x14ac:dyDescent="0.3">
      <c r="A300" s="4" t="s">
        <v>670</v>
      </c>
      <c r="B300" s="1">
        <v>1</v>
      </c>
      <c r="C300" s="1">
        <v>1</v>
      </c>
      <c r="D300" s="5">
        <v>1</v>
      </c>
    </row>
    <row r="301" spans="1:4" x14ac:dyDescent="0.3">
      <c r="A301" s="4" t="s">
        <v>387</v>
      </c>
      <c r="B301" s="1">
        <v>1</v>
      </c>
      <c r="C301" s="1">
        <v>1</v>
      </c>
      <c r="D301" s="5">
        <v>1</v>
      </c>
    </row>
    <row r="302" spans="1:4" x14ac:dyDescent="0.3">
      <c r="A302" s="4" t="s">
        <v>671</v>
      </c>
      <c r="B302" s="1">
        <v>1</v>
      </c>
      <c r="C302" s="1">
        <v>0</v>
      </c>
      <c r="D302" s="5">
        <v>0</v>
      </c>
    </row>
    <row r="303" spans="1:4" x14ac:dyDescent="0.3">
      <c r="A303" s="4" t="s">
        <v>672</v>
      </c>
      <c r="B303" s="1">
        <v>1</v>
      </c>
      <c r="C303" s="1">
        <v>0</v>
      </c>
      <c r="D303" s="5">
        <v>0</v>
      </c>
    </row>
    <row r="304" spans="1:4" x14ac:dyDescent="0.3">
      <c r="A304" s="4" t="s">
        <v>673</v>
      </c>
      <c r="B304" s="1">
        <v>1</v>
      </c>
      <c r="C304" s="1">
        <v>0</v>
      </c>
      <c r="D304" s="5">
        <v>0</v>
      </c>
    </row>
    <row r="305" spans="1:4" x14ac:dyDescent="0.3">
      <c r="A305" s="4" t="s">
        <v>674</v>
      </c>
      <c r="B305" s="1">
        <v>2</v>
      </c>
      <c r="C305" s="1">
        <v>0</v>
      </c>
      <c r="D305" s="5">
        <v>0</v>
      </c>
    </row>
    <row r="306" spans="1:4" x14ac:dyDescent="0.3">
      <c r="A306" s="4" t="s">
        <v>675</v>
      </c>
      <c r="B306" s="1">
        <v>1</v>
      </c>
      <c r="C306" s="1">
        <v>1</v>
      </c>
      <c r="D306" s="5">
        <v>1</v>
      </c>
    </row>
    <row r="307" spans="1:4" x14ac:dyDescent="0.3">
      <c r="A307" s="4" t="s">
        <v>676</v>
      </c>
      <c r="B307" s="1">
        <v>1</v>
      </c>
      <c r="C307" s="1">
        <v>0</v>
      </c>
      <c r="D307" s="5">
        <v>0</v>
      </c>
    </row>
    <row r="308" spans="1:4" x14ac:dyDescent="0.3">
      <c r="A308" s="4" t="s">
        <v>677</v>
      </c>
      <c r="B308" s="1">
        <v>4</v>
      </c>
      <c r="C308" s="1">
        <v>2</v>
      </c>
      <c r="D308" s="5">
        <v>0.5</v>
      </c>
    </row>
    <row r="309" spans="1:4" x14ac:dyDescent="0.3">
      <c r="A309" s="4" t="s">
        <v>678</v>
      </c>
      <c r="B309" s="1">
        <v>1</v>
      </c>
      <c r="C309" s="1">
        <v>1</v>
      </c>
      <c r="D309" s="5">
        <v>1</v>
      </c>
    </row>
    <row r="310" spans="1:4" x14ac:dyDescent="0.3">
      <c r="A310" s="4" t="s">
        <v>679</v>
      </c>
      <c r="B310" s="1">
        <v>1</v>
      </c>
      <c r="C310" s="1">
        <v>0</v>
      </c>
      <c r="D310" s="5">
        <v>0</v>
      </c>
    </row>
    <row r="311" spans="1:4" x14ac:dyDescent="0.3">
      <c r="A311" s="4" t="s">
        <v>680</v>
      </c>
      <c r="B311" s="1">
        <v>1</v>
      </c>
      <c r="C311" s="1">
        <v>0</v>
      </c>
      <c r="D311" s="5">
        <v>0</v>
      </c>
    </row>
    <row r="312" spans="1:4" x14ac:dyDescent="0.3">
      <c r="A312" s="4" t="s">
        <v>681</v>
      </c>
      <c r="B312" s="1">
        <v>1</v>
      </c>
      <c r="C312" s="1">
        <v>1</v>
      </c>
      <c r="D312" s="5">
        <v>1</v>
      </c>
    </row>
    <row r="313" spans="1:4" x14ac:dyDescent="0.3">
      <c r="A313" s="4" t="s">
        <v>682</v>
      </c>
      <c r="B313" s="1">
        <v>5</v>
      </c>
      <c r="C313" s="1">
        <v>0</v>
      </c>
      <c r="D313" s="5">
        <v>0</v>
      </c>
    </row>
    <row r="314" spans="1:4" x14ac:dyDescent="0.3">
      <c r="A314" s="4" t="s">
        <v>80</v>
      </c>
      <c r="B314" s="1">
        <v>41</v>
      </c>
      <c r="C314" s="1">
        <v>10</v>
      </c>
      <c r="D314" s="5">
        <v>0.24390243902439024</v>
      </c>
    </row>
    <row r="315" spans="1:4" x14ac:dyDescent="0.3">
      <c r="A315" s="4" t="s">
        <v>683</v>
      </c>
      <c r="B315" s="1">
        <v>4</v>
      </c>
      <c r="C315" s="1">
        <v>0</v>
      </c>
      <c r="D315" s="5">
        <v>0</v>
      </c>
    </row>
    <row r="316" spans="1:4" x14ac:dyDescent="0.3">
      <c r="A316" s="4" t="s">
        <v>684</v>
      </c>
      <c r="B316" s="1">
        <v>1</v>
      </c>
      <c r="C316" s="1">
        <v>0</v>
      </c>
      <c r="D316" s="5">
        <v>0</v>
      </c>
    </row>
    <row r="317" spans="1:4" x14ac:dyDescent="0.3">
      <c r="A317" s="4" t="s">
        <v>685</v>
      </c>
      <c r="B317" s="1">
        <v>1</v>
      </c>
      <c r="C317" s="1">
        <v>0</v>
      </c>
      <c r="D317" s="5">
        <v>0</v>
      </c>
    </row>
    <row r="318" spans="1:4" x14ac:dyDescent="0.3">
      <c r="A318" s="4" t="s">
        <v>686</v>
      </c>
      <c r="B318" s="1">
        <v>1</v>
      </c>
      <c r="C318" s="1">
        <v>0</v>
      </c>
      <c r="D318" s="5">
        <v>0</v>
      </c>
    </row>
    <row r="319" spans="1:4" x14ac:dyDescent="0.3">
      <c r="A319" s="4" t="s">
        <v>687</v>
      </c>
      <c r="B319" s="1">
        <v>1</v>
      </c>
      <c r="C319" s="1">
        <v>1</v>
      </c>
      <c r="D319" s="5">
        <v>1</v>
      </c>
    </row>
    <row r="320" spans="1:4" x14ac:dyDescent="0.3">
      <c r="A320" s="4" t="s">
        <v>688</v>
      </c>
      <c r="B320" s="1">
        <v>1</v>
      </c>
      <c r="C320" s="1">
        <v>0</v>
      </c>
      <c r="D320" s="5">
        <v>0</v>
      </c>
    </row>
    <row r="321" spans="1:4" x14ac:dyDescent="0.3">
      <c r="A321" s="4" t="s">
        <v>689</v>
      </c>
      <c r="B321" s="1">
        <v>1</v>
      </c>
      <c r="C321" s="1">
        <v>1</v>
      </c>
      <c r="D321" s="5">
        <v>1</v>
      </c>
    </row>
    <row r="322" spans="1:4" x14ac:dyDescent="0.3">
      <c r="A322" s="4" t="s">
        <v>286</v>
      </c>
      <c r="B322" s="1">
        <v>7</v>
      </c>
      <c r="C322" s="1">
        <v>0</v>
      </c>
      <c r="D322" s="5">
        <v>0</v>
      </c>
    </row>
    <row r="323" spans="1:4" x14ac:dyDescent="0.3">
      <c r="A323" s="4" t="s">
        <v>690</v>
      </c>
      <c r="B323" s="1">
        <v>1</v>
      </c>
      <c r="C323" s="1">
        <v>1</v>
      </c>
      <c r="D323" s="5">
        <v>1</v>
      </c>
    </row>
    <row r="324" spans="1:4" x14ac:dyDescent="0.3">
      <c r="A324" s="4" t="s">
        <v>691</v>
      </c>
      <c r="B324" s="1">
        <v>3</v>
      </c>
      <c r="C324" s="1">
        <v>1</v>
      </c>
      <c r="D324" s="5">
        <v>0.33333333333333331</v>
      </c>
    </row>
    <row r="325" spans="1:4" x14ac:dyDescent="0.3">
      <c r="A325" s="4" t="s">
        <v>193</v>
      </c>
      <c r="B325" s="1">
        <v>24</v>
      </c>
      <c r="C325" s="1">
        <v>8</v>
      </c>
      <c r="D325" s="5">
        <v>0.33333333333333331</v>
      </c>
    </row>
    <row r="326" spans="1:4" x14ac:dyDescent="0.3">
      <c r="A326" s="4" t="s">
        <v>692</v>
      </c>
      <c r="B326" s="1">
        <v>1</v>
      </c>
      <c r="C326" s="1">
        <v>1</v>
      </c>
      <c r="D326" s="5">
        <v>1</v>
      </c>
    </row>
    <row r="327" spans="1:4" x14ac:dyDescent="0.3">
      <c r="A327" s="4" t="s">
        <v>287</v>
      </c>
      <c r="B327" s="1">
        <v>2</v>
      </c>
      <c r="C327" s="1">
        <v>0</v>
      </c>
      <c r="D327" s="5">
        <v>0</v>
      </c>
    </row>
    <row r="328" spans="1:4" x14ac:dyDescent="0.3">
      <c r="A328" s="4" t="s">
        <v>693</v>
      </c>
      <c r="B328" s="1">
        <v>1</v>
      </c>
      <c r="C328" s="1">
        <v>0</v>
      </c>
      <c r="D328" s="5">
        <v>0</v>
      </c>
    </row>
    <row r="329" spans="1:4" x14ac:dyDescent="0.3">
      <c r="A329" s="4" t="s">
        <v>694</v>
      </c>
      <c r="B329" s="1">
        <v>1</v>
      </c>
      <c r="C329" s="1">
        <v>1</v>
      </c>
      <c r="D329" s="5">
        <v>1</v>
      </c>
    </row>
    <row r="330" spans="1:4" x14ac:dyDescent="0.3">
      <c r="A330" s="4" t="s">
        <v>695</v>
      </c>
      <c r="B330" s="1">
        <v>1</v>
      </c>
      <c r="C330" s="1">
        <v>0</v>
      </c>
      <c r="D330" s="5">
        <v>0</v>
      </c>
    </row>
    <row r="331" spans="1:4" x14ac:dyDescent="0.3">
      <c r="A331" s="4" t="s">
        <v>696</v>
      </c>
      <c r="B331" s="1">
        <v>1</v>
      </c>
      <c r="C331" s="1">
        <v>0</v>
      </c>
      <c r="D331" s="5">
        <v>0</v>
      </c>
    </row>
    <row r="332" spans="1:4" x14ac:dyDescent="0.3">
      <c r="A332" s="4" t="s">
        <v>697</v>
      </c>
      <c r="B332" s="1">
        <v>2</v>
      </c>
      <c r="C332" s="1">
        <v>1</v>
      </c>
      <c r="D332" s="5">
        <v>0.5</v>
      </c>
    </row>
    <row r="333" spans="1:4" x14ac:dyDescent="0.3">
      <c r="A333" s="4" t="s">
        <v>698</v>
      </c>
      <c r="B333" s="1">
        <v>3</v>
      </c>
      <c r="C333" s="1">
        <v>0</v>
      </c>
      <c r="D333" s="5">
        <v>0</v>
      </c>
    </row>
    <row r="334" spans="1:4" x14ac:dyDescent="0.3">
      <c r="A334" s="4" t="s">
        <v>699</v>
      </c>
      <c r="B334" s="1">
        <v>2</v>
      </c>
      <c r="C334" s="1">
        <v>0</v>
      </c>
      <c r="D334" s="5">
        <v>0</v>
      </c>
    </row>
    <row r="335" spans="1:4" x14ac:dyDescent="0.3">
      <c r="A335" s="4" t="s">
        <v>700</v>
      </c>
      <c r="B335" s="1">
        <v>1</v>
      </c>
      <c r="C335" s="1">
        <v>1</v>
      </c>
      <c r="D335" s="5">
        <v>1</v>
      </c>
    </row>
    <row r="336" spans="1:4" x14ac:dyDescent="0.3">
      <c r="A336" s="4" t="s">
        <v>701</v>
      </c>
      <c r="B336" s="1">
        <v>2</v>
      </c>
      <c r="C336" s="1">
        <v>0</v>
      </c>
      <c r="D336" s="5">
        <v>0</v>
      </c>
    </row>
    <row r="337" spans="1:4" x14ac:dyDescent="0.3">
      <c r="A337" s="4" t="s">
        <v>702</v>
      </c>
      <c r="B337" s="1">
        <v>6</v>
      </c>
      <c r="C337" s="1">
        <v>1</v>
      </c>
      <c r="D337" s="5">
        <v>0.16666666666666666</v>
      </c>
    </row>
    <row r="338" spans="1:4" x14ac:dyDescent="0.3">
      <c r="A338" s="4" t="s">
        <v>703</v>
      </c>
      <c r="B338" s="1">
        <v>1</v>
      </c>
      <c r="C338" s="1">
        <v>0</v>
      </c>
      <c r="D338" s="5">
        <v>0</v>
      </c>
    </row>
    <row r="339" spans="1:4" x14ac:dyDescent="0.3">
      <c r="A339" s="4" t="s">
        <v>704</v>
      </c>
      <c r="B339" s="1">
        <v>1</v>
      </c>
      <c r="C339" s="1">
        <v>1</v>
      </c>
      <c r="D339" s="5">
        <v>1</v>
      </c>
    </row>
    <row r="340" spans="1:4" x14ac:dyDescent="0.3">
      <c r="A340" s="4" t="s">
        <v>388</v>
      </c>
      <c r="B340" s="1">
        <v>2</v>
      </c>
      <c r="C340" s="1">
        <v>0</v>
      </c>
      <c r="D340" s="5">
        <v>0</v>
      </c>
    </row>
    <row r="341" spans="1:4" x14ac:dyDescent="0.3">
      <c r="A341" s="4" t="s">
        <v>195</v>
      </c>
      <c r="B341" s="1">
        <v>20</v>
      </c>
      <c r="C341" s="1">
        <v>4</v>
      </c>
      <c r="D341" s="5">
        <v>0.2</v>
      </c>
    </row>
    <row r="342" spans="1:4" x14ac:dyDescent="0.3">
      <c r="A342" s="4" t="s">
        <v>705</v>
      </c>
      <c r="B342" s="1">
        <v>1</v>
      </c>
      <c r="C342" s="1">
        <v>0</v>
      </c>
      <c r="D342" s="5">
        <v>0</v>
      </c>
    </row>
    <row r="343" spans="1:4" x14ac:dyDescent="0.3">
      <c r="A343" s="4" t="s">
        <v>288</v>
      </c>
      <c r="B343" s="1">
        <v>2</v>
      </c>
      <c r="C343" s="1">
        <v>0</v>
      </c>
      <c r="D343" s="5">
        <v>0</v>
      </c>
    </row>
    <row r="344" spans="1:4" x14ac:dyDescent="0.3">
      <c r="A344" s="4" t="s">
        <v>706</v>
      </c>
      <c r="B344" s="1">
        <v>1</v>
      </c>
      <c r="C344" s="1">
        <v>0</v>
      </c>
      <c r="D344" s="5">
        <v>0</v>
      </c>
    </row>
    <row r="345" spans="1:4" x14ac:dyDescent="0.3">
      <c r="A345" s="4" t="s">
        <v>707</v>
      </c>
      <c r="B345" s="1">
        <v>1</v>
      </c>
      <c r="C345" s="1">
        <v>0</v>
      </c>
      <c r="D345" s="5">
        <v>0</v>
      </c>
    </row>
    <row r="346" spans="1:4" x14ac:dyDescent="0.3">
      <c r="A346" s="4" t="s">
        <v>708</v>
      </c>
      <c r="B346" s="1">
        <v>1</v>
      </c>
      <c r="C346" s="1">
        <v>0</v>
      </c>
      <c r="D346" s="5">
        <v>0</v>
      </c>
    </row>
    <row r="347" spans="1:4" x14ac:dyDescent="0.3">
      <c r="A347" s="4" t="s">
        <v>709</v>
      </c>
      <c r="B347" s="1">
        <v>1</v>
      </c>
      <c r="C347" s="1">
        <v>0</v>
      </c>
      <c r="D347" s="5">
        <v>0</v>
      </c>
    </row>
    <row r="348" spans="1:4" x14ac:dyDescent="0.3">
      <c r="A348" s="4" t="s">
        <v>710</v>
      </c>
      <c r="B348" s="1">
        <v>1</v>
      </c>
      <c r="C348" s="1">
        <v>1</v>
      </c>
      <c r="D348" s="5">
        <v>1</v>
      </c>
    </row>
    <row r="349" spans="1:4" x14ac:dyDescent="0.3">
      <c r="A349" s="4" t="s">
        <v>711</v>
      </c>
      <c r="B349" s="1">
        <v>3</v>
      </c>
      <c r="C349" s="1">
        <v>0</v>
      </c>
      <c r="D349" s="5">
        <v>0</v>
      </c>
    </row>
    <row r="350" spans="1:4" x14ac:dyDescent="0.3">
      <c r="A350" s="4" t="s">
        <v>712</v>
      </c>
      <c r="B350" s="1">
        <v>1</v>
      </c>
      <c r="C350" s="1">
        <v>0</v>
      </c>
      <c r="D350" s="5">
        <v>0</v>
      </c>
    </row>
    <row r="351" spans="1:4" x14ac:dyDescent="0.3">
      <c r="A351" s="4" t="s">
        <v>81</v>
      </c>
      <c r="B351" s="1">
        <v>18</v>
      </c>
      <c r="C351" s="1">
        <v>6</v>
      </c>
      <c r="D351" s="5">
        <v>0.33333333333333331</v>
      </c>
    </row>
    <row r="352" spans="1:4" x14ac:dyDescent="0.3">
      <c r="A352" s="4" t="s">
        <v>82</v>
      </c>
      <c r="B352" s="1">
        <v>27</v>
      </c>
      <c r="C352" s="1">
        <v>10</v>
      </c>
      <c r="D352" s="5">
        <v>0.37037037037037035</v>
      </c>
    </row>
    <row r="353" spans="1:4" x14ac:dyDescent="0.3">
      <c r="A353" s="4" t="s">
        <v>289</v>
      </c>
      <c r="B353" s="1">
        <v>11</v>
      </c>
      <c r="C353" s="1">
        <v>3</v>
      </c>
      <c r="D353" s="5">
        <v>0.27272727272727271</v>
      </c>
    </row>
    <row r="354" spans="1:4" x14ac:dyDescent="0.3">
      <c r="A354" s="4" t="s">
        <v>713</v>
      </c>
      <c r="B354" s="1">
        <v>3</v>
      </c>
      <c r="C354" s="1">
        <v>2</v>
      </c>
      <c r="D354" s="5">
        <v>0.66666666666666663</v>
      </c>
    </row>
    <row r="355" spans="1:4" x14ac:dyDescent="0.3">
      <c r="A355" s="4" t="s">
        <v>714</v>
      </c>
      <c r="B355" s="1">
        <v>1</v>
      </c>
      <c r="C355" s="1">
        <v>0</v>
      </c>
      <c r="D355" s="5">
        <v>0</v>
      </c>
    </row>
    <row r="356" spans="1:4" x14ac:dyDescent="0.3">
      <c r="A356" s="4" t="s">
        <v>715</v>
      </c>
      <c r="B356" s="1">
        <v>1</v>
      </c>
      <c r="C356" s="1">
        <v>0</v>
      </c>
      <c r="D356" s="5">
        <v>0</v>
      </c>
    </row>
    <row r="357" spans="1:4" x14ac:dyDescent="0.3">
      <c r="A357" s="4" t="s">
        <v>716</v>
      </c>
      <c r="B357" s="1">
        <v>1</v>
      </c>
      <c r="C357" s="1">
        <v>0</v>
      </c>
      <c r="D357" s="5">
        <v>0</v>
      </c>
    </row>
    <row r="358" spans="1:4" x14ac:dyDescent="0.3">
      <c r="A358" s="4" t="s">
        <v>717</v>
      </c>
      <c r="B358" s="1">
        <v>1</v>
      </c>
      <c r="C358" s="1">
        <v>0</v>
      </c>
      <c r="D358" s="5">
        <v>0</v>
      </c>
    </row>
    <row r="359" spans="1:4" x14ac:dyDescent="0.3">
      <c r="A359" s="4" t="s">
        <v>194</v>
      </c>
      <c r="B359" s="1">
        <v>28</v>
      </c>
      <c r="C359" s="1">
        <v>19</v>
      </c>
      <c r="D359" s="5">
        <v>0.6785714285714286</v>
      </c>
    </row>
    <row r="360" spans="1:4" x14ac:dyDescent="0.3">
      <c r="A360" s="4" t="s">
        <v>718</v>
      </c>
      <c r="B360" s="1">
        <v>1</v>
      </c>
      <c r="C360" s="1">
        <v>0</v>
      </c>
      <c r="D360" s="5">
        <v>0</v>
      </c>
    </row>
    <row r="361" spans="1:4" x14ac:dyDescent="0.3">
      <c r="A361" s="4" t="s">
        <v>719</v>
      </c>
      <c r="B361" s="1">
        <v>1</v>
      </c>
      <c r="C361" s="1">
        <v>0</v>
      </c>
      <c r="D361" s="5">
        <v>0</v>
      </c>
    </row>
    <row r="362" spans="1:4" x14ac:dyDescent="0.3">
      <c r="A362" s="4" t="s">
        <v>720</v>
      </c>
      <c r="B362" s="1">
        <v>4</v>
      </c>
      <c r="C362" s="1">
        <v>0</v>
      </c>
      <c r="D362" s="5">
        <v>0</v>
      </c>
    </row>
    <row r="363" spans="1:4" x14ac:dyDescent="0.3">
      <c r="A363" s="4" t="s">
        <v>721</v>
      </c>
      <c r="B363" s="1">
        <v>1</v>
      </c>
      <c r="C363" s="1">
        <v>0</v>
      </c>
      <c r="D363" s="5">
        <v>0</v>
      </c>
    </row>
    <row r="364" spans="1:4" x14ac:dyDescent="0.3">
      <c r="A364" s="4" t="s">
        <v>722</v>
      </c>
      <c r="B364" s="1">
        <v>1</v>
      </c>
      <c r="C364" s="1">
        <v>0</v>
      </c>
      <c r="D364" s="5">
        <v>0</v>
      </c>
    </row>
    <row r="365" spans="1:4" x14ac:dyDescent="0.3">
      <c r="A365" s="4" t="s">
        <v>723</v>
      </c>
      <c r="B365" s="1">
        <v>1</v>
      </c>
      <c r="C365" s="1">
        <v>0</v>
      </c>
      <c r="D365" s="5">
        <v>0</v>
      </c>
    </row>
    <row r="366" spans="1:4" x14ac:dyDescent="0.3">
      <c r="A366" s="4" t="s">
        <v>724</v>
      </c>
      <c r="B366" s="1">
        <v>1</v>
      </c>
      <c r="C366" s="1">
        <v>0</v>
      </c>
      <c r="D366" s="5">
        <v>0</v>
      </c>
    </row>
    <row r="367" spans="1:4" x14ac:dyDescent="0.3">
      <c r="A367" s="4" t="s">
        <v>725</v>
      </c>
      <c r="B367" s="1">
        <v>1</v>
      </c>
      <c r="C367" s="1">
        <v>0</v>
      </c>
      <c r="D367" s="5">
        <v>0</v>
      </c>
    </row>
    <row r="368" spans="1:4" x14ac:dyDescent="0.3">
      <c r="A368" s="4" t="s">
        <v>726</v>
      </c>
      <c r="B368" s="1">
        <v>2</v>
      </c>
      <c r="C368" s="1">
        <v>0</v>
      </c>
      <c r="D368" s="5">
        <v>0</v>
      </c>
    </row>
    <row r="369" spans="1:4" x14ac:dyDescent="0.3">
      <c r="A369" s="4" t="s">
        <v>727</v>
      </c>
      <c r="B369" s="1">
        <v>2</v>
      </c>
      <c r="C369" s="1">
        <v>0</v>
      </c>
      <c r="D369" s="5">
        <v>0</v>
      </c>
    </row>
    <row r="370" spans="1:4" x14ac:dyDescent="0.3">
      <c r="A370" s="4" t="s">
        <v>728</v>
      </c>
      <c r="B370" s="1">
        <v>1</v>
      </c>
      <c r="C370" s="1">
        <v>0</v>
      </c>
      <c r="D370" s="5">
        <v>0</v>
      </c>
    </row>
    <row r="371" spans="1:4" x14ac:dyDescent="0.3">
      <c r="A371" s="4" t="s">
        <v>729</v>
      </c>
      <c r="B371" s="1">
        <v>1</v>
      </c>
      <c r="C371" s="1">
        <v>1</v>
      </c>
      <c r="D371" s="5">
        <v>1</v>
      </c>
    </row>
    <row r="372" spans="1:4" x14ac:dyDescent="0.3">
      <c r="A372" s="4" t="s">
        <v>83</v>
      </c>
      <c r="B372" s="1">
        <v>5</v>
      </c>
      <c r="C372" s="1">
        <v>0</v>
      </c>
      <c r="D372" s="5">
        <v>0</v>
      </c>
    </row>
    <row r="373" spans="1:4" x14ac:dyDescent="0.3">
      <c r="A373" s="4" t="s">
        <v>389</v>
      </c>
      <c r="B373" s="1">
        <v>2</v>
      </c>
      <c r="C373" s="1">
        <v>0</v>
      </c>
      <c r="D373" s="5">
        <v>0</v>
      </c>
    </row>
    <row r="374" spans="1:4" x14ac:dyDescent="0.3">
      <c r="A374" s="4" t="s">
        <v>730</v>
      </c>
      <c r="B374" s="1">
        <v>2</v>
      </c>
      <c r="C374" s="1">
        <v>0</v>
      </c>
      <c r="D374" s="5">
        <v>0</v>
      </c>
    </row>
    <row r="375" spans="1:4" x14ac:dyDescent="0.3">
      <c r="A375" s="4" t="s">
        <v>731</v>
      </c>
      <c r="B375" s="1">
        <v>1</v>
      </c>
      <c r="C375" s="1">
        <v>1</v>
      </c>
      <c r="D375" s="5">
        <v>1</v>
      </c>
    </row>
    <row r="376" spans="1:4" x14ac:dyDescent="0.3">
      <c r="A376" s="4" t="s">
        <v>732</v>
      </c>
      <c r="B376" s="1">
        <v>1</v>
      </c>
      <c r="C376" s="1">
        <v>1</v>
      </c>
      <c r="D376" s="5">
        <v>1</v>
      </c>
    </row>
    <row r="377" spans="1:4" x14ac:dyDescent="0.3">
      <c r="A377" s="4" t="s">
        <v>733</v>
      </c>
      <c r="B377" s="1">
        <v>1</v>
      </c>
      <c r="C377" s="1">
        <v>0</v>
      </c>
      <c r="D377" s="5">
        <v>0</v>
      </c>
    </row>
    <row r="378" spans="1:4" x14ac:dyDescent="0.3">
      <c r="A378" s="4" t="s">
        <v>290</v>
      </c>
      <c r="B378" s="1">
        <v>1</v>
      </c>
      <c r="C378" s="1">
        <v>0</v>
      </c>
      <c r="D378" s="5">
        <v>0</v>
      </c>
    </row>
    <row r="379" spans="1:4" x14ac:dyDescent="0.3">
      <c r="A379" s="4" t="s">
        <v>734</v>
      </c>
      <c r="B379" s="1">
        <v>1</v>
      </c>
      <c r="C379" s="1">
        <v>0</v>
      </c>
      <c r="D379" s="5">
        <v>0</v>
      </c>
    </row>
    <row r="380" spans="1:4" x14ac:dyDescent="0.3">
      <c r="A380" s="4" t="s">
        <v>735</v>
      </c>
      <c r="B380" s="1">
        <v>1</v>
      </c>
      <c r="C380" s="1">
        <v>0</v>
      </c>
      <c r="D380" s="5">
        <v>0</v>
      </c>
    </row>
    <row r="381" spans="1:4" x14ac:dyDescent="0.3">
      <c r="A381" s="4" t="s">
        <v>736</v>
      </c>
      <c r="B381" s="1">
        <v>1</v>
      </c>
      <c r="C381" s="1">
        <v>0</v>
      </c>
      <c r="D381" s="5">
        <v>0</v>
      </c>
    </row>
    <row r="382" spans="1:4" x14ac:dyDescent="0.3">
      <c r="A382" s="4" t="s">
        <v>390</v>
      </c>
      <c r="B382" s="1">
        <v>1</v>
      </c>
      <c r="C382" s="1">
        <v>0</v>
      </c>
      <c r="D382" s="5">
        <v>0</v>
      </c>
    </row>
    <row r="383" spans="1:4" x14ac:dyDescent="0.3">
      <c r="A383" s="4" t="s">
        <v>737</v>
      </c>
      <c r="B383" s="1">
        <v>4</v>
      </c>
      <c r="C383" s="1">
        <v>1</v>
      </c>
      <c r="D383" s="5">
        <v>0.25</v>
      </c>
    </row>
    <row r="384" spans="1:4" x14ac:dyDescent="0.3">
      <c r="A384" s="4" t="s">
        <v>391</v>
      </c>
      <c r="B384" s="1">
        <v>2</v>
      </c>
      <c r="C384" s="1">
        <v>0</v>
      </c>
      <c r="D384" s="5">
        <v>0</v>
      </c>
    </row>
    <row r="385" spans="1:4" x14ac:dyDescent="0.3">
      <c r="A385" s="4" t="s">
        <v>738</v>
      </c>
      <c r="B385" s="1">
        <v>1</v>
      </c>
      <c r="C385" s="1">
        <v>1</v>
      </c>
      <c r="D385" s="5">
        <v>1</v>
      </c>
    </row>
    <row r="386" spans="1:4" x14ac:dyDescent="0.3">
      <c r="A386" s="4" t="s">
        <v>739</v>
      </c>
      <c r="B386" s="1">
        <v>1</v>
      </c>
      <c r="C386" s="1">
        <v>1</v>
      </c>
      <c r="D386" s="5">
        <v>1</v>
      </c>
    </row>
    <row r="387" spans="1:4" x14ac:dyDescent="0.3">
      <c r="A387" s="4" t="s">
        <v>291</v>
      </c>
      <c r="B387" s="1">
        <v>3</v>
      </c>
      <c r="C387" s="1">
        <v>0</v>
      </c>
      <c r="D387" s="5">
        <v>0</v>
      </c>
    </row>
    <row r="388" spans="1:4" x14ac:dyDescent="0.3">
      <c r="A388" s="4" t="s">
        <v>740</v>
      </c>
      <c r="B388" s="1">
        <v>1</v>
      </c>
      <c r="C388" s="1">
        <v>0</v>
      </c>
      <c r="D388" s="5">
        <v>0</v>
      </c>
    </row>
    <row r="389" spans="1:4" x14ac:dyDescent="0.3">
      <c r="A389" s="4" t="s">
        <v>741</v>
      </c>
      <c r="B389" s="1">
        <v>1</v>
      </c>
      <c r="C389" s="1">
        <v>1</v>
      </c>
      <c r="D389" s="5">
        <v>1</v>
      </c>
    </row>
    <row r="390" spans="1:4" x14ac:dyDescent="0.3">
      <c r="A390" s="4" t="s">
        <v>742</v>
      </c>
      <c r="B390" s="1">
        <v>1</v>
      </c>
      <c r="C390" s="1">
        <v>1</v>
      </c>
      <c r="D390" s="5">
        <v>1</v>
      </c>
    </row>
    <row r="391" spans="1:4" x14ac:dyDescent="0.3">
      <c r="A391" s="4" t="s">
        <v>743</v>
      </c>
      <c r="B391" s="1">
        <v>4</v>
      </c>
      <c r="C391" s="1">
        <v>1</v>
      </c>
      <c r="D391" s="5">
        <v>0.25</v>
      </c>
    </row>
    <row r="392" spans="1:4" x14ac:dyDescent="0.3">
      <c r="A392" s="4" t="s">
        <v>744</v>
      </c>
      <c r="B392" s="1">
        <v>2</v>
      </c>
      <c r="C392" s="1">
        <v>0</v>
      </c>
      <c r="D392" s="5">
        <v>0</v>
      </c>
    </row>
    <row r="393" spans="1:4" x14ac:dyDescent="0.3">
      <c r="A393" s="4" t="s">
        <v>292</v>
      </c>
      <c r="B393" s="1">
        <v>4</v>
      </c>
      <c r="C393" s="1">
        <v>0</v>
      </c>
      <c r="D393" s="5">
        <v>0</v>
      </c>
    </row>
    <row r="394" spans="1:4" x14ac:dyDescent="0.3">
      <c r="A394" s="4" t="s">
        <v>745</v>
      </c>
      <c r="B394" s="1">
        <v>2</v>
      </c>
      <c r="C394" s="1">
        <v>0</v>
      </c>
      <c r="D394" s="5">
        <v>0</v>
      </c>
    </row>
    <row r="395" spans="1:4" x14ac:dyDescent="0.3">
      <c r="A395" s="4" t="s">
        <v>746</v>
      </c>
      <c r="B395" s="1">
        <v>7</v>
      </c>
      <c r="C395" s="1">
        <v>2</v>
      </c>
      <c r="D395" s="5">
        <v>0.2857142857142857</v>
      </c>
    </row>
    <row r="396" spans="1:4" x14ac:dyDescent="0.3">
      <c r="A396" s="4" t="s">
        <v>747</v>
      </c>
      <c r="B396" s="1">
        <v>2</v>
      </c>
      <c r="C396" s="1">
        <v>0</v>
      </c>
      <c r="D396" s="5">
        <v>0</v>
      </c>
    </row>
    <row r="397" spans="1:4" x14ac:dyDescent="0.3">
      <c r="A397" s="4" t="s">
        <v>748</v>
      </c>
      <c r="B397" s="1">
        <v>3</v>
      </c>
      <c r="C397" s="1">
        <v>0</v>
      </c>
      <c r="D397" s="5">
        <v>0</v>
      </c>
    </row>
    <row r="398" spans="1:4" x14ac:dyDescent="0.3">
      <c r="A398" s="4" t="s">
        <v>749</v>
      </c>
      <c r="B398" s="1">
        <v>1</v>
      </c>
      <c r="C398" s="1">
        <v>0</v>
      </c>
      <c r="D398" s="5">
        <v>0</v>
      </c>
    </row>
    <row r="399" spans="1:4" x14ac:dyDescent="0.3">
      <c r="A399" s="4" t="s">
        <v>750</v>
      </c>
      <c r="B399" s="1">
        <v>3</v>
      </c>
      <c r="C399" s="1">
        <v>0</v>
      </c>
      <c r="D399" s="5">
        <v>0</v>
      </c>
    </row>
    <row r="400" spans="1:4" x14ac:dyDescent="0.3">
      <c r="A400" s="4" t="s">
        <v>751</v>
      </c>
      <c r="B400" s="1">
        <v>4</v>
      </c>
      <c r="C400" s="1">
        <v>2</v>
      </c>
      <c r="D400" s="5">
        <v>0.5</v>
      </c>
    </row>
    <row r="401" spans="1:4" x14ac:dyDescent="0.3">
      <c r="A401" s="4" t="s">
        <v>752</v>
      </c>
      <c r="B401" s="1">
        <v>2</v>
      </c>
      <c r="C401" s="1">
        <v>0</v>
      </c>
      <c r="D401" s="5">
        <v>0</v>
      </c>
    </row>
    <row r="402" spans="1:4" x14ac:dyDescent="0.3">
      <c r="A402" s="4" t="s">
        <v>392</v>
      </c>
      <c r="B402" s="1">
        <v>1</v>
      </c>
      <c r="C402" s="1">
        <v>0</v>
      </c>
      <c r="D402" s="5">
        <v>0</v>
      </c>
    </row>
    <row r="403" spans="1:4" x14ac:dyDescent="0.3">
      <c r="A403" s="4" t="s">
        <v>753</v>
      </c>
      <c r="B403" s="1">
        <v>1</v>
      </c>
      <c r="C403" s="1">
        <v>0</v>
      </c>
      <c r="D403" s="5">
        <v>0</v>
      </c>
    </row>
    <row r="404" spans="1:4" x14ac:dyDescent="0.3">
      <c r="A404" s="4" t="s">
        <v>754</v>
      </c>
      <c r="B404" s="1">
        <v>1</v>
      </c>
      <c r="C404" s="1">
        <v>0</v>
      </c>
      <c r="D404" s="5">
        <v>0</v>
      </c>
    </row>
    <row r="405" spans="1:4" x14ac:dyDescent="0.3">
      <c r="A405" s="4" t="s">
        <v>755</v>
      </c>
      <c r="B405" s="1">
        <v>1</v>
      </c>
      <c r="C405" s="1">
        <v>0</v>
      </c>
      <c r="D405" s="5">
        <v>0</v>
      </c>
    </row>
    <row r="406" spans="1:4" x14ac:dyDescent="0.3">
      <c r="A406" s="4" t="s">
        <v>756</v>
      </c>
      <c r="B406" s="1">
        <v>1</v>
      </c>
      <c r="C406" s="1">
        <v>0</v>
      </c>
      <c r="D406" s="5">
        <v>0</v>
      </c>
    </row>
    <row r="407" spans="1:4" x14ac:dyDescent="0.3">
      <c r="A407" s="4" t="s">
        <v>757</v>
      </c>
      <c r="B407" s="1">
        <v>1</v>
      </c>
      <c r="C407" s="1">
        <v>0</v>
      </c>
      <c r="D407" s="5">
        <v>0</v>
      </c>
    </row>
    <row r="408" spans="1:4" x14ac:dyDescent="0.3">
      <c r="A408" s="4" t="s">
        <v>758</v>
      </c>
      <c r="B408" s="1">
        <v>2</v>
      </c>
      <c r="C408" s="1">
        <v>1</v>
      </c>
      <c r="D408" s="5">
        <v>0.5</v>
      </c>
    </row>
    <row r="409" spans="1:4" x14ac:dyDescent="0.3">
      <c r="A409" s="4" t="s">
        <v>759</v>
      </c>
      <c r="B409" s="1">
        <v>1</v>
      </c>
      <c r="C409" s="1">
        <v>0</v>
      </c>
      <c r="D409" s="5">
        <v>0</v>
      </c>
    </row>
    <row r="410" spans="1:4" x14ac:dyDescent="0.3">
      <c r="A410" s="4" t="s">
        <v>760</v>
      </c>
      <c r="B410" s="1">
        <v>1</v>
      </c>
      <c r="C410" s="1">
        <v>0</v>
      </c>
      <c r="D410" s="5">
        <v>0</v>
      </c>
    </row>
    <row r="411" spans="1:4" x14ac:dyDescent="0.3">
      <c r="A411" s="4" t="s">
        <v>293</v>
      </c>
      <c r="B411" s="1">
        <v>10</v>
      </c>
      <c r="C411" s="1">
        <v>3</v>
      </c>
      <c r="D411" s="5">
        <v>0.3</v>
      </c>
    </row>
    <row r="412" spans="1:4" x14ac:dyDescent="0.3">
      <c r="A412" s="4" t="s">
        <v>761</v>
      </c>
      <c r="B412" s="1">
        <v>1</v>
      </c>
      <c r="C412" s="1">
        <v>0</v>
      </c>
      <c r="D412" s="5">
        <v>0</v>
      </c>
    </row>
    <row r="413" spans="1:4" x14ac:dyDescent="0.3">
      <c r="A413" s="4" t="s">
        <v>762</v>
      </c>
      <c r="B413" s="1">
        <v>1</v>
      </c>
      <c r="C413" s="1">
        <v>0</v>
      </c>
      <c r="D413" s="5">
        <v>0</v>
      </c>
    </row>
    <row r="414" spans="1:4" x14ac:dyDescent="0.3">
      <c r="A414" s="4" t="s">
        <v>763</v>
      </c>
      <c r="B414" s="1">
        <v>1</v>
      </c>
      <c r="C414" s="1">
        <v>1</v>
      </c>
      <c r="D414" s="5">
        <v>1</v>
      </c>
    </row>
    <row r="415" spans="1:4" x14ac:dyDescent="0.3">
      <c r="A415" s="4" t="s">
        <v>764</v>
      </c>
      <c r="B415" s="1">
        <v>1</v>
      </c>
      <c r="C415" s="1">
        <v>0</v>
      </c>
      <c r="D415" s="5">
        <v>0</v>
      </c>
    </row>
    <row r="416" spans="1:4" x14ac:dyDescent="0.3">
      <c r="A416" s="4" t="s">
        <v>765</v>
      </c>
      <c r="B416" s="1">
        <v>1</v>
      </c>
      <c r="C416" s="1">
        <v>1</v>
      </c>
      <c r="D416" s="5">
        <v>1</v>
      </c>
    </row>
    <row r="417" spans="1:4" x14ac:dyDescent="0.3">
      <c r="A417" s="4" t="s">
        <v>766</v>
      </c>
      <c r="B417" s="1">
        <v>1</v>
      </c>
      <c r="C417" s="1">
        <v>0</v>
      </c>
      <c r="D417" s="5">
        <v>0</v>
      </c>
    </row>
    <row r="418" spans="1:4" x14ac:dyDescent="0.3">
      <c r="A418" s="4" t="s">
        <v>767</v>
      </c>
      <c r="B418" s="1">
        <v>2</v>
      </c>
      <c r="C418" s="1">
        <v>2</v>
      </c>
      <c r="D418" s="5">
        <v>1</v>
      </c>
    </row>
    <row r="419" spans="1:4" x14ac:dyDescent="0.3">
      <c r="A419" s="4" t="s">
        <v>768</v>
      </c>
      <c r="B419" s="1">
        <v>6</v>
      </c>
      <c r="C419" s="1">
        <v>2</v>
      </c>
      <c r="D419" s="5">
        <v>0.33333333333333331</v>
      </c>
    </row>
    <row r="420" spans="1:4" x14ac:dyDescent="0.3">
      <c r="A420" s="4" t="s">
        <v>769</v>
      </c>
      <c r="B420" s="1">
        <v>1</v>
      </c>
      <c r="C420" s="1">
        <v>0</v>
      </c>
      <c r="D420" s="5">
        <v>0</v>
      </c>
    </row>
    <row r="421" spans="1:4" x14ac:dyDescent="0.3">
      <c r="A421" s="4" t="s">
        <v>770</v>
      </c>
      <c r="B421" s="1">
        <v>1</v>
      </c>
      <c r="C421" s="1">
        <v>0</v>
      </c>
      <c r="D421" s="5">
        <v>0</v>
      </c>
    </row>
    <row r="422" spans="1:4" x14ac:dyDescent="0.3">
      <c r="A422" s="4" t="s">
        <v>771</v>
      </c>
      <c r="B422" s="1">
        <v>2</v>
      </c>
      <c r="C422" s="1">
        <v>0</v>
      </c>
      <c r="D422" s="5">
        <v>0</v>
      </c>
    </row>
    <row r="423" spans="1:4" x14ac:dyDescent="0.3">
      <c r="A423" s="4" t="s">
        <v>772</v>
      </c>
      <c r="B423" s="1">
        <v>1</v>
      </c>
      <c r="C423" s="1">
        <v>1</v>
      </c>
      <c r="D423" s="5">
        <v>1</v>
      </c>
    </row>
    <row r="424" spans="1:4" x14ac:dyDescent="0.3">
      <c r="A424" s="4" t="s">
        <v>773</v>
      </c>
      <c r="B424" s="1">
        <v>1</v>
      </c>
      <c r="C424" s="1">
        <v>1</v>
      </c>
      <c r="D424" s="5">
        <v>1</v>
      </c>
    </row>
    <row r="425" spans="1:4" x14ac:dyDescent="0.3">
      <c r="A425" s="4" t="s">
        <v>774</v>
      </c>
      <c r="B425" s="1">
        <v>3</v>
      </c>
      <c r="C425" s="1">
        <v>0</v>
      </c>
      <c r="D425" s="5">
        <v>0</v>
      </c>
    </row>
    <row r="426" spans="1:4" x14ac:dyDescent="0.3">
      <c r="A426" s="4" t="s">
        <v>775</v>
      </c>
      <c r="B426" s="1">
        <v>1</v>
      </c>
      <c r="C426" s="1">
        <v>0</v>
      </c>
      <c r="D426" s="5">
        <v>0</v>
      </c>
    </row>
    <row r="427" spans="1:4" x14ac:dyDescent="0.3">
      <c r="A427" s="4" t="s">
        <v>776</v>
      </c>
      <c r="B427" s="1">
        <v>1</v>
      </c>
      <c r="C427" s="1">
        <v>0</v>
      </c>
      <c r="D427" s="5">
        <v>0</v>
      </c>
    </row>
    <row r="428" spans="1:4" x14ac:dyDescent="0.3">
      <c r="A428" s="4" t="s">
        <v>777</v>
      </c>
      <c r="B428" s="1">
        <v>1</v>
      </c>
      <c r="C428" s="1">
        <v>0</v>
      </c>
      <c r="D428" s="5">
        <v>0</v>
      </c>
    </row>
    <row r="429" spans="1:4" x14ac:dyDescent="0.3">
      <c r="A429" s="4" t="s">
        <v>778</v>
      </c>
      <c r="B429" s="1">
        <v>10</v>
      </c>
      <c r="C429" s="1">
        <v>3</v>
      </c>
      <c r="D429" s="5">
        <v>0.3</v>
      </c>
    </row>
    <row r="430" spans="1:4" x14ac:dyDescent="0.3">
      <c r="A430" s="4" t="s">
        <v>779</v>
      </c>
      <c r="B430" s="1">
        <v>1</v>
      </c>
      <c r="C430" s="1">
        <v>0</v>
      </c>
      <c r="D430" s="5">
        <v>0</v>
      </c>
    </row>
    <row r="431" spans="1:4" x14ac:dyDescent="0.3">
      <c r="A431" s="4" t="s">
        <v>780</v>
      </c>
      <c r="B431" s="1">
        <v>1</v>
      </c>
      <c r="C431" s="1">
        <v>1</v>
      </c>
      <c r="D431" s="5">
        <v>1</v>
      </c>
    </row>
    <row r="432" spans="1:4" x14ac:dyDescent="0.3">
      <c r="A432" s="4" t="s">
        <v>781</v>
      </c>
      <c r="B432" s="1">
        <v>1</v>
      </c>
      <c r="C432" s="1">
        <v>1</v>
      </c>
      <c r="D432" s="5">
        <v>1</v>
      </c>
    </row>
    <row r="433" spans="1:4" x14ac:dyDescent="0.3">
      <c r="A433" s="4" t="s">
        <v>294</v>
      </c>
      <c r="B433" s="1">
        <v>5</v>
      </c>
      <c r="C433" s="1">
        <v>3</v>
      </c>
      <c r="D433" s="5">
        <v>0.6</v>
      </c>
    </row>
    <row r="434" spans="1:4" x14ac:dyDescent="0.3">
      <c r="A434" s="4" t="s">
        <v>782</v>
      </c>
      <c r="B434" s="1">
        <v>1</v>
      </c>
      <c r="C434" s="1">
        <v>1</v>
      </c>
      <c r="D434" s="5">
        <v>1</v>
      </c>
    </row>
    <row r="435" spans="1:4" x14ac:dyDescent="0.3">
      <c r="A435" s="4" t="s">
        <v>783</v>
      </c>
      <c r="B435" s="1">
        <v>1</v>
      </c>
      <c r="C435" s="1">
        <v>0</v>
      </c>
      <c r="D435" s="5">
        <v>0</v>
      </c>
    </row>
    <row r="436" spans="1:4" x14ac:dyDescent="0.3">
      <c r="A436" s="4" t="s">
        <v>784</v>
      </c>
      <c r="B436" s="1">
        <v>1</v>
      </c>
      <c r="C436" s="1">
        <v>0</v>
      </c>
      <c r="D436" s="5">
        <v>0</v>
      </c>
    </row>
    <row r="437" spans="1:4" x14ac:dyDescent="0.3">
      <c r="A437" s="4" t="s">
        <v>295</v>
      </c>
      <c r="B437" s="1">
        <v>1</v>
      </c>
      <c r="C437" s="1">
        <v>0</v>
      </c>
      <c r="D437" s="5">
        <v>0</v>
      </c>
    </row>
    <row r="438" spans="1:4" x14ac:dyDescent="0.3">
      <c r="A438" s="4" t="s">
        <v>785</v>
      </c>
      <c r="B438" s="1">
        <v>1</v>
      </c>
      <c r="C438" s="1">
        <v>1</v>
      </c>
      <c r="D438" s="5">
        <v>1</v>
      </c>
    </row>
    <row r="439" spans="1:4" x14ac:dyDescent="0.3">
      <c r="A439" s="4" t="s">
        <v>786</v>
      </c>
      <c r="B439" s="1">
        <v>1</v>
      </c>
      <c r="C439" s="1">
        <v>0</v>
      </c>
      <c r="D439" s="5">
        <v>0</v>
      </c>
    </row>
    <row r="440" spans="1:4" x14ac:dyDescent="0.3">
      <c r="A440" s="4" t="s">
        <v>787</v>
      </c>
      <c r="B440" s="1">
        <v>1</v>
      </c>
      <c r="C440" s="1">
        <v>0</v>
      </c>
      <c r="D440" s="5">
        <v>0</v>
      </c>
    </row>
    <row r="441" spans="1:4" x14ac:dyDescent="0.3">
      <c r="A441" s="4" t="s">
        <v>788</v>
      </c>
      <c r="B441" s="1">
        <v>1</v>
      </c>
      <c r="C441" s="1">
        <v>0</v>
      </c>
      <c r="D441" s="5">
        <v>0</v>
      </c>
    </row>
    <row r="442" spans="1:4" x14ac:dyDescent="0.3">
      <c r="A442" s="4" t="s">
        <v>789</v>
      </c>
      <c r="B442" s="1">
        <v>1</v>
      </c>
      <c r="C442" s="1">
        <v>1</v>
      </c>
      <c r="D442" s="5">
        <v>1</v>
      </c>
    </row>
    <row r="443" spans="1:4" x14ac:dyDescent="0.3">
      <c r="A443" s="4" t="s">
        <v>790</v>
      </c>
      <c r="B443" s="1">
        <v>3</v>
      </c>
      <c r="C443" s="1">
        <v>2</v>
      </c>
      <c r="D443" s="5">
        <v>0.66666666666666663</v>
      </c>
    </row>
    <row r="444" spans="1:4" x14ac:dyDescent="0.3">
      <c r="A444" s="4" t="s">
        <v>791</v>
      </c>
      <c r="B444" s="1">
        <v>1</v>
      </c>
      <c r="C444" s="1">
        <v>0</v>
      </c>
      <c r="D444" s="5">
        <v>0</v>
      </c>
    </row>
    <row r="445" spans="1:4" x14ac:dyDescent="0.3">
      <c r="A445" s="4" t="s">
        <v>792</v>
      </c>
      <c r="B445" s="1">
        <v>1</v>
      </c>
      <c r="C445" s="1">
        <v>0</v>
      </c>
      <c r="D445" s="5">
        <v>0</v>
      </c>
    </row>
    <row r="446" spans="1:4" x14ac:dyDescent="0.3">
      <c r="A446" s="4" t="s">
        <v>793</v>
      </c>
      <c r="B446" s="1">
        <v>3</v>
      </c>
      <c r="C446" s="1">
        <v>0</v>
      </c>
      <c r="D446" s="5">
        <v>0</v>
      </c>
    </row>
    <row r="447" spans="1:4" x14ac:dyDescent="0.3">
      <c r="A447" s="4" t="s">
        <v>794</v>
      </c>
      <c r="B447" s="1">
        <v>1</v>
      </c>
      <c r="C447" s="1">
        <v>1</v>
      </c>
      <c r="D447" s="5">
        <v>1</v>
      </c>
    </row>
    <row r="448" spans="1:4" x14ac:dyDescent="0.3">
      <c r="A448" s="4" t="s">
        <v>296</v>
      </c>
      <c r="B448" s="1">
        <v>12</v>
      </c>
      <c r="C448" s="1">
        <v>1</v>
      </c>
      <c r="D448" s="5">
        <v>8.3333333333333329E-2</v>
      </c>
    </row>
    <row r="449" spans="1:4" x14ac:dyDescent="0.3">
      <c r="A449" s="4" t="s">
        <v>84</v>
      </c>
      <c r="B449" s="1">
        <v>11</v>
      </c>
      <c r="C449" s="1">
        <v>6</v>
      </c>
      <c r="D449" s="5">
        <v>0.54545454545454541</v>
      </c>
    </row>
    <row r="450" spans="1:4" x14ac:dyDescent="0.3">
      <c r="A450" s="4" t="s">
        <v>795</v>
      </c>
      <c r="B450" s="1">
        <v>1</v>
      </c>
      <c r="C450" s="1">
        <v>1</v>
      </c>
      <c r="D450" s="5">
        <v>1</v>
      </c>
    </row>
    <row r="451" spans="1:4" x14ac:dyDescent="0.3">
      <c r="A451" s="4" t="s">
        <v>796</v>
      </c>
      <c r="B451" s="1">
        <v>4</v>
      </c>
      <c r="C451" s="1">
        <v>0</v>
      </c>
      <c r="D451" s="5">
        <v>0</v>
      </c>
    </row>
    <row r="452" spans="1:4" x14ac:dyDescent="0.3">
      <c r="A452" s="4" t="s">
        <v>797</v>
      </c>
      <c r="B452" s="1">
        <v>1</v>
      </c>
      <c r="C452" s="1">
        <v>1</v>
      </c>
      <c r="D452" s="5">
        <v>1</v>
      </c>
    </row>
    <row r="453" spans="1:4" x14ac:dyDescent="0.3">
      <c r="A453" s="4" t="s">
        <v>798</v>
      </c>
      <c r="B453" s="1">
        <v>1</v>
      </c>
      <c r="C453" s="1">
        <v>0</v>
      </c>
      <c r="D453" s="5">
        <v>0</v>
      </c>
    </row>
    <row r="454" spans="1:4" x14ac:dyDescent="0.3">
      <c r="A454" s="4" t="s">
        <v>85</v>
      </c>
      <c r="B454" s="1">
        <v>33</v>
      </c>
      <c r="C454" s="1">
        <v>7</v>
      </c>
      <c r="D454" s="5">
        <v>0.21212121212121213</v>
      </c>
    </row>
    <row r="455" spans="1:4" x14ac:dyDescent="0.3">
      <c r="A455" s="4" t="s">
        <v>799</v>
      </c>
      <c r="B455" s="1">
        <v>1</v>
      </c>
      <c r="C455" s="1">
        <v>0</v>
      </c>
      <c r="D455" s="5">
        <v>0</v>
      </c>
    </row>
    <row r="456" spans="1:4" x14ac:dyDescent="0.3">
      <c r="A456" s="4" t="s">
        <v>800</v>
      </c>
      <c r="B456" s="1">
        <v>1</v>
      </c>
      <c r="C456" s="1">
        <v>0</v>
      </c>
      <c r="D456" s="5">
        <v>0</v>
      </c>
    </row>
    <row r="457" spans="1:4" x14ac:dyDescent="0.3">
      <c r="A457" s="4" t="s">
        <v>801</v>
      </c>
      <c r="B457" s="1">
        <v>1</v>
      </c>
      <c r="C457" s="1">
        <v>0</v>
      </c>
      <c r="D457" s="5">
        <v>0</v>
      </c>
    </row>
    <row r="458" spans="1:4" x14ac:dyDescent="0.3">
      <c r="A458" s="4" t="s">
        <v>802</v>
      </c>
      <c r="B458" s="1">
        <v>1</v>
      </c>
      <c r="C458" s="1">
        <v>0</v>
      </c>
      <c r="D458" s="5">
        <v>0</v>
      </c>
    </row>
    <row r="459" spans="1:4" x14ac:dyDescent="0.3">
      <c r="A459" s="4" t="s">
        <v>803</v>
      </c>
      <c r="B459" s="1">
        <v>1</v>
      </c>
      <c r="C459" s="1">
        <v>0</v>
      </c>
      <c r="D459" s="5">
        <v>0</v>
      </c>
    </row>
    <row r="460" spans="1:4" x14ac:dyDescent="0.3">
      <c r="A460" s="4" t="s">
        <v>297</v>
      </c>
      <c r="B460" s="1">
        <v>9</v>
      </c>
      <c r="C460" s="1">
        <v>2</v>
      </c>
      <c r="D460" s="5">
        <v>0.22222222222222221</v>
      </c>
    </row>
    <row r="461" spans="1:4" x14ac:dyDescent="0.3">
      <c r="A461" s="4" t="s">
        <v>804</v>
      </c>
      <c r="B461" s="1">
        <v>1</v>
      </c>
      <c r="C461" s="1">
        <v>1</v>
      </c>
      <c r="D461" s="5">
        <v>1</v>
      </c>
    </row>
    <row r="462" spans="1:4" x14ac:dyDescent="0.3">
      <c r="A462" s="4" t="s">
        <v>805</v>
      </c>
      <c r="B462" s="1">
        <v>2</v>
      </c>
      <c r="C462" s="1">
        <v>0</v>
      </c>
      <c r="D462" s="5">
        <v>0</v>
      </c>
    </row>
    <row r="463" spans="1:4" x14ac:dyDescent="0.3">
      <c r="A463" s="4" t="s">
        <v>806</v>
      </c>
      <c r="B463" s="1">
        <v>2</v>
      </c>
      <c r="C463" s="1">
        <v>1</v>
      </c>
      <c r="D463" s="5">
        <v>0.5</v>
      </c>
    </row>
    <row r="464" spans="1:4" x14ac:dyDescent="0.3">
      <c r="A464" s="4" t="s">
        <v>807</v>
      </c>
      <c r="B464" s="1">
        <v>1</v>
      </c>
      <c r="C464" s="1">
        <v>0</v>
      </c>
      <c r="D464" s="5">
        <v>0</v>
      </c>
    </row>
    <row r="465" spans="1:4" x14ac:dyDescent="0.3">
      <c r="A465" s="4" t="s">
        <v>86</v>
      </c>
      <c r="B465" s="1">
        <v>1</v>
      </c>
      <c r="C465" s="1">
        <v>1</v>
      </c>
      <c r="D465" s="5">
        <v>1</v>
      </c>
    </row>
    <row r="466" spans="1:4" x14ac:dyDescent="0.3">
      <c r="A466" s="4" t="s">
        <v>808</v>
      </c>
      <c r="B466" s="1">
        <v>4</v>
      </c>
      <c r="C466" s="1">
        <v>2</v>
      </c>
      <c r="D466" s="5">
        <v>0.5</v>
      </c>
    </row>
    <row r="467" spans="1:4" x14ac:dyDescent="0.3">
      <c r="A467" s="4" t="s">
        <v>298</v>
      </c>
      <c r="B467" s="1">
        <v>5</v>
      </c>
      <c r="C467" s="1">
        <v>0</v>
      </c>
      <c r="D467" s="5">
        <v>0</v>
      </c>
    </row>
    <row r="468" spans="1:4" x14ac:dyDescent="0.3">
      <c r="A468" s="4" t="s">
        <v>809</v>
      </c>
      <c r="B468" s="1">
        <v>2</v>
      </c>
      <c r="C468" s="1">
        <v>1</v>
      </c>
      <c r="D468" s="5">
        <v>0.5</v>
      </c>
    </row>
    <row r="469" spans="1:4" x14ac:dyDescent="0.3">
      <c r="A469" s="4" t="s">
        <v>810</v>
      </c>
      <c r="B469" s="1">
        <v>1</v>
      </c>
      <c r="C469" s="1">
        <v>0</v>
      </c>
      <c r="D469" s="5">
        <v>0</v>
      </c>
    </row>
    <row r="470" spans="1:4" x14ac:dyDescent="0.3">
      <c r="A470" s="4" t="s">
        <v>811</v>
      </c>
      <c r="B470" s="1">
        <v>3</v>
      </c>
      <c r="C470" s="1">
        <v>1</v>
      </c>
      <c r="D470" s="5">
        <v>0.33333333333333331</v>
      </c>
    </row>
    <row r="471" spans="1:4" x14ac:dyDescent="0.3">
      <c r="A471" s="4" t="s">
        <v>812</v>
      </c>
      <c r="B471" s="1">
        <v>2</v>
      </c>
      <c r="C471" s="1">
        <v>0</v>
      </c>
      <c r="D471" s="5">
        <v>0</v>
      </c>
    </row>
    <row r="472" spans="1:4" x14ac:dyDescent="0.3">
      <c r="A472" s="4" t="s">
        <v>813</v>
      </c>
      <c r="B472" s="1">
        <v>1</v>
      </c>
      <c r="C472" s="1">
        <v>0</v>
      </c>
      <c r="D472" s="5">
        <v>0</v>
      </c>
    </row>
    <row r="473" spans="1:4" x14ac:dyDescent="0.3">
      <c r="A473" s="4" t="s">
        <v>814</v>
      </c>
      <c r="B473" s="1">
        <v>1</v>
      </c>
      <c r="C473" s="1">
        <v>0</v>
      </c>
      <c r="D473" s="5">
        <v>0</v>
      </c>
    </row>
    <row r="474" spans="1:4" x14ac:dyDescent="0.3">
      <c r="A474" s="4" t="s">
        <v>815</v>
      </c>
      <c r="B474" s="1">
        <v>1</v>
      </c>
      <c r="C474" s="1">
        <v>0</v>
      </c>
      <c r="D474" s="5">
        <v>0</v>
      </c>
    </row>
    <row r="475" spans="1:4" x14ac:dyDescent="0.3">
      <c r="A475" s="4" t="s">
        <v>816</v>
      </c>
      <c r="B475" s="1">
        <v>1</v>
      </c>
      <c r="C475" s="1">
        <v>1</v>
      </c>
      <c r="D475" s="5">
        <v>1</v>
      </c>
    </row>
    <row r="476" spans="1:4" x14ac:dyDescent="0.3">
      <c r="A476" s="4" t="s">
        <v>817</v>
      </c>
      <c r="B476" s="1">
        <v>1</v>
      </c>
      <c r="C476" s="1">
        <v>1</v>
      </c>
      <c r="D476" s="5">
        <v>1</v>
      </c>
    </row>
    <row r="477" spans="1:4" x14ac:dyDescent="0.3">
      <c r="A477" s="4" t="s">
        <v>299</v>
      </c>
      <c r="B477" s="1">
        <v>4</v>
      </c>
      <c r="C477" s="1">
        <v>0</v>
      </c>
      <c r="D477" s="5">
        <v>0</v>
      </c>
    </row>
    <row r="478" spans="1:4" x14ac:dyDescent="0.3">
      <c r="A478" s="4" t="s">
        <v>818</v>
      </c>
      <c r="B478" s="1">
        <v>1</v>
      </c>
      <c r="C478" s="1">
        <v>0</v>
      </c>
      <c r="D478" s="5">
        <v>0</v>
      </c>
    </row>
    <row r="479" spans="1:4" x14ac:dyDescent="0.3">
      <c r="A479" s="4" t="s">
        <v>300</v>
      </c>
      <c r="B479" s="1">
        <v>4</v>
      </c>
      <c r="C479" s="1">
        <v>1</v>
      </c>
      <c r="D479" s="5">
        <v>0.25</v>
      </c>
    </row>
    <row r="480" spans="1:4" x14ac:dyDescent="0.3">
      <c r="A480" s="4" t="s">
        <v>819</v>
      </c>
      <c r="B480" s="1">
        <v>2</v>
      </c>
      <c r="C480" s="1">
        <v>1</v>
      </c>
      <c r="D480" s="5">
        <v>0.5</v>
      </c>
    </row>
    <row r="481" spans="1:4" x14ac:dyDescent="0.3">
      <c r="A481" s="4" t="s">
        <v>820</v>
      </c>
      <c r="B481" s="1">
        <v>1</v>
      </c>
      <c r="C481" s="1">
        <v>1</v>
      </c>
      <c r="D481" s="5">
        <v>1</v>
      </c>
    </row>
    <row r="482" spans="1:4" x14ac:dyDescent="0.3">
      <c r="A482" s="4" t="s">
        <v>821</v>
      </c>
      <c r="B482" s="1">
        <v>2</v>
      </c>
      <c r="C482" s="1">
        <v>0</v>
      </c>
      <c r="D482" s="5">
        <v>0</v>
      </c>
    </row>
    <row r="483" spans="1:4" x14ac:dyDescent="0.3">
      <c r="A483" s="4" t="s">
        <v>196</v>
      </c>
      <c r="B483" s="1">
        <v>4</v>
      </c>
      <c r="C483" s="1">
        <v>0</v>
      </c>
      <c r="D483" s="5">
        <v>0</v>
      </c>
    </row>
    <row r="484" spans="1:4" x14ac:dyDescent="0.3">
      <c r="A484" s="4" t="s">
        <v>822</v>
      </c>
      <c r="B484" s="1">
        <v>5</v>
      </c>
      <c r="C484" s="1">
        <v>2</v>
      </c>
      <c r="D484" s="5">
        <v>0.4</v>
      </c>
    </row>
    <row r="485" spans="1:4" x14ac:dyDescent="0.3">
      <c r="A485" s="4" t="s">
        <v>823</v>
      </c>
      <c r="B485" s="1">
        <v>3</v>
      </c>
      <c r="C485" s="1">
        <v>0</v>
      </c>
      <c r="D485" s="5">
        <v>0</v>
      </c>
    </row>
    <row r="486" spans="1:4" x14ac:dyDescent="0.3">
      <c r="A486" s="4" t="s">
        <v>238</v>
      </c>
      <c r="B486" s="1">
        <v>10</v>
      </c>
      <c r="C486" s="1">
        <v>4</v>
      </c>
      <c r="D486" s="5">
        <v>0.4</v>
      </c>
    </row>
    <row r="487" spans="1:4" x14ac:dyDescent="0.3">
      <c r="A487" s="4" t="s">
        <v>824</v>
      </c>
      <c r="B487" s="1">
        <v>1</v>
      </c>
      <c r="C487" s="1">
        <v>0</v>
      </c>
      <c r="D487" s="5">
        <v>0</v>
      </c>
    </row>
    <row r="488" spans="1:4" x14ac:dyDescent="0.3">
      <c r="A488" s="4" t="s">
        <v>825</v>
      </c>
      <c r="B488" s="1">
        <v>1</v>
      </c>
      <c r="C488" s="1">
        <v>1</v>
      </c>
      <c r="D488" s="5">
        <v>1</v>
      </c>
    </row>
    <row r="489" spans="1:4" x14ac:dyDescent="0.3">
      <c r="A489" s="4" t="s">
        <v>826</v>
      </c>
      <c r="B489" s="1">
        <v>2</v>
      </c>
      <c r="C489" s="1">
        <v>1</v>
      </c>
      <c r="D489" s="5">
        <v>0.5</v>
      </c>
    </row>
    <row r="490" spans="1:4" x14ac:dyDescent="0.3">
      <c r="A490" s="4" t="s">
        <v>827</v>
      </c>
      <c r="B490" s="1">
        <v>1</v>
      </c>
      <c r="C490" s="1">
        <v>1</v>
      </c>
      <c r="D490" s="5">
        <v>1</v>
      </c>
    </row>
    <row r="491" spans="1:4" x14ac:dyDescent="0.3">
      <c r="A491" s="4" t="s">
        <v>828</v>
      </c>
      <c r="B491" s="1">
        <v>4</v>
      </c>
      <c r="C491" s="1">
        <v>1</v>
      </c>
      <c r="D491" s="5">
        <v>0.25</v>
      </c>
    </row>
    <row r="492" spans="1:4" x14ac:dyDescent="0.3">
      <c r="A492" s="4" t="s">
        <v>829</v>
      </c>
      <c r="B492" s="1">
        <v>1</v>
      </c>
      <c r="C492" s="1">
        <v>0</v>
      </c>
      <c r="D492" s="5">
        <v>0</v>
      </c>
    </row>
    <row r="493" spans="1:4" x14ac:dyDescent="0.3">
      <c r="A493" s="4" t="s">
        <v>830</v>
      </c>
      <c r="B493" s="1">
        <v>1</v>
      </c>
      <c r="C493" s="1">
        <v>0</v>
      </c>
      <c r="D493" s="5">
        <v>0</v>
      </c>
    </row>
    <row r="494" spans="1:4" x14ac:dyDescent="0.3">
      <c r="A494" s="4" t="s">
        <v>831</v>
      </c>
      <c r="B494" s="1">
        <v>1</v>
      </c>
      <c r="C494" s="1">
        <v>0</v>
      </c>
      <c r="D494" s="5">
        <v>0</v>
      </c>
    </row>
    <row r="495" spans="1:4" x14ac:dyDescent="0.3">
      <c r="A495" s="4" t="s">
        <v>832</v>
      </c>
      <c r="B495" s="1">
        <v>1</v>
      </c>
      <c r="C495" s="1">
        <v>0</v>
      </c>
      <c r="D495" s="5">
        <v>0</v>
      </c>
    </row>
    <row r="496" spans="1:4" x14ac:dyDescent="0.3">
      <c r="A496" s="4" t="s">
        <v>833</v>
      </c>
      <c r="B496" s="1">
        <v>1</v>
      </c>
      <c r="C496" s="1">
        <v>0</v>
      </c>
      <c r="D496" s="5">
        <v>0</v>
      </c>
    </row>
    <row r="497" spans="1:4" x14ac:dyDescent="0.3">
      <c r="A497" s="4" t="s">
        <v>834</v>
      </c>
      <c r="B497" s="1">
        <v>1</v>
      </c>
      <c r="C497" s="1">
        <v>0</v>
      </c>
      <c r="D497" s="5">
        <v>0</v>
      </c>
    </row>
    <row r="498" spans="1:4" x14ac:dyDescent="0.3">
      <c r="A498" s="4" t="s">
        <v>835</v>
      </c>
      <c r="B498" s="1">
        <v>1</v>
      </c>
      <c r="C498" s="1">
        <v>0</v>
      </c>
      <c r="D498" s="5">
        <v>0</v>
      </c>
    </row>
    <row r="499" spans="1:4" x14ac:dyDescent="0.3">
      <c r="A499" s="4" t="s">
        <v>836</v>
      </c>
      <c r="B499" s="1">
        <v>1</v>
      </c>
      <c r="C499" s="1">
        <v>0</v>
      </c>
      <c r="D499" s="5">
        <v>0</v>
      </c>
    </row>
    <row r="500" spans="1:4" x14ac:dyDescent="0.3">
      <c r="A500" s="4" t="s">
        <v>197</v>
      </c>
      <c r="B500" s="1">
        <v>166</v>
      </c>
      <c r="C500" s="1">
        <v>47</v>
      </c>
      <c r="D500" s="5">
        <v>0.28313253012048195</v>
      </c>
    </row>
    <row r="501" spans="1:4" x14ac:dyDescent="0.3">
      <c r="A501" s="4" t="s">
        <v>837</v>
      </c>
      <c r="B501" s="1">
        <v>1</v>
      </c>
      <c r="C501" s="1">
        <v>0</v>
      </c>
      <c r="D501" s="5">
        <v>0</v>
      </c>
    </row>
    <row r="502" spans="1:4" x14ac:dyDescent="0.3">
      <c r="A502" s="4" t="s">
        <v>838</v>
      </c>
      <c r="B502" s="1">
        <v>1</v>
      </c>
      <c r="C502" s="1">
        <v>0</v>
      </c>
      <c r="D502" s="5">
        <v>0</v>
      </c>
    </row>
    <row r="503" spans="1:4" x14ac:dyDescent="0.3">
      <c r="A503" s="4" t="s">
        <v>839</v>
      </c>
      <c r="B503" s="1">
        <v>1</v>
      </c>
      <c r="C503" s="1">
        <v>0</v>
      </c>
      <c r="D503" s="5">
        <v>0</v>
      </c>
    </row>
    <row r="504" spans="1:4" x14ac:dyDescent="0.3">
      <c r="A504" s="4" t="s">
        <v>87</v>
      </c>
      <c r="B504" s="1">
        <v>5</v>
      </c>
      <c r="C504" s="1">
        <v>4</v>
      </c>
      <c r="D504" s="5">
        <v>0.8</v>
      </c>
    </row>
    <row r="505" spans="1:4" x14ac:dyDescent="0.3">
      <c r="A505" s="4" t="s">
        <v>88</v>
      </c>
      <c r="B505" s="1">
        <v>4</v>
      </c>
      <c r="C505" s="1">
        <v>2</v>
      </c>
      <c r="D505" s="5">
        <v>0.5</v>
      </c>
    </row>
    <row r="506" spans="1:4" x14ac:dyDescent="0.3">
      <c r="A506" s="4" t="s">
        <v>89</v>
      </c>
      <c r="B506" s="1">
        <v>3</v>
      </c>
      <c r="C506" s="1">
        <v>2</v>
      </c>
      <c r="D506" s="5">
        <v>0.66666666666666663</v>
      </c>
    </row>
    <row r="507" spans="1:4" x14ac:dyDescent="0.3">
      <c r="A507" s="4" t="s">
        <v>840</v>
      </c>
      <c r="B507" s="1">
        <v>1</v>
      </c>
      <c r="C507" s="1">
        <v>0</v>
      </c>
      <c r="D507" s="5">
        <v>0</v>
      </c>
    </row>
    <row r="508" spans="1:4" x14ac:dyDescent="0.3">
      <c r="A508" s="4" t="s">
        <v>841</v>
      </c>
      <c r="B508" s="1">
        <v>2</v>
      </c>
      <c r="C508" s="1">
        <v>1</v>
      </c>
      <c r="D508" s="5">
        <v>0.5</v>
      </c>
    </row>
    <row r="509" spans="1:4" x14ac:dyDescent="0.3">
      <c r="A509" s="4" t="s">
        <v>842</v>
      </c>
      <c r="B509" s="1">
        <v>1</v>
      </c>
      <c r="C509" s="1">
        <v>0</v>
      </c>
      <c r="D509" s="5">
        <v>0</v>
      </c>
    </row>
    <row r="510" spans="1:4" x14ac:dyDescent="0.3">
      <c r="A510" s="4" t="s">
        <v>843</v>
      </c>
      <c r="B510" s="1">
        <v>9</v>
      </c>
      <c r="C510" s="1">
        <v>3</v>
      </c>
      <c r="D510" s="5">
        <v>0.33333333333333331</v>
      </c>
    </row>
    <row r="511" spans="1:4" x14ac:dyDescent="0.3">
      <c r="A511" s="4" t="s">
        <v>844</v>
      </c>
      <c r="B511" s="1">
        <v>1</v>
      </c>
      <c r="C511" s="1">
        <v>1</v>
      </c>
      <c r="D511" s="5">
        <v>1</v>
      </c>
    </row>
    <row r="512" spans="1:4" x14ac:dyDescent="0.3">
      <c r="A512" s="4" t="s">
        <v>845</v>
      </c>
      <c r="B512" s="1">
        <v>1</v>
      </c>
      <c r="C512" s="1">
        <v>0</v>
      </c>
      <c r="D512" s="5">
        <v>0</v>
      </c>
    </row>
    <row r="513" spans="1:4" x14ac:dyDescent="0.3">
      <c r="A513" s="4" t="s">
        <v>846</v>
      </c>
      <c r="B513" s="1">
        <v>2</v>
      </c>
      <c r="C513" s="1">
        <v>1</v>
      </c>
      <c r="D513" s="5">
        <v>0.5</v>
      </c>
    </row>
    <row r="514" spans="1:4" x14ac:dyDescent="0.3">
      <c r="A514" s="4" t="s">
        <v>301</v>
      </c>
      <c r="B514" s="1">
        <v>2</v>
      </c>
      <c r="C514" s="1">
        <v>0</v>
      </c>
      <c r="D514" s="5">
        <v>0</v>
      </c>
    </row>
    <row r="515" spans="1:4" x14ac:dyDescent="0.3">
      <c r="A515" s="4" t="s">
        <v>847</v>
      </c>
      <c r="B515" s="1">
        <v>1</v>
      </c>
      <c r="C515" s="1">
        <v>0</v>
      </c>
      <c r="D515" s="5">
        <v>0</v>
      </c>
    </row>
    <row r="516" spans="1:4" x14ac:dyDescent="0.3">
      <c r="A516" s="4" t="s">
        <v>848</v>
      </c>
      <c r="B516" s="1">
        <v>1</v>
      </c>
      <c r="C516" s="1">
        <v>0</v>
      </c>
      <c r="D516" s="5">
        <v>0</v>
      </c>
    </row>
    <row r="517" spans="1:4" x14ac:dyDescent="0.3">
      <c r="A517" s="4" t="s">
        <v>849</v>
      </c>
      <c r="B517" s="1">
        <v>1</v>
      </c>
      <c r="C517" s="1">
        <v>1</v>
      </c>
      <c r="D517" s="5">
        <v>1</v>
      </c>
    </row>
    <row r="518" spans="1:4" x14ac:dyDescent="0.3">
      <c r="A518" s="4" t="s">
        <v>850</v>
      </c>
      <c r="B518" s="1">
        <v>1</v>
      </c>
      <c r="C518" s="1">
        <v>0</v>
      </c>
      <c r="D518" s="5">
        <v>0</v>
      </c>
    </row>
    <row r="519" spans="1:4" x14ac:dyDescent="0.3">
      <c r="A519" s="4" t="s">
        <v>851</v>
      </c>
      <c r="B519" s="1">
        <v>1</v>
      </c>
      <c r="C519" s="1">
        <v>0</v>
      </c>
      <c r="D519" s="5">
        <v>0</v>
      </c>
    </row>
    <row r="520" spans="1:4" x14ac:dyDescent="0.3">
      <c r="A520" s="4" t="s">
        <v>852</v>
      </c>
      <c r="B520" s="1">
        <v>1</v>
      </c>
      <c r="C520" s="1">
        <v>0</v>
      </c>
      <c r="D520" s="5">
        <v>0</v>
      </c>
    </row>
    <row r="521" spans="1:4" x14ac:dyDescent="0.3">
      <c r="A521" s="4" t="s">
        <v>853</v>
      </c>
      <c r="B521" s="1">
        <v>1</v>
      </c>
      <c r="C521" s="1">
        <v>0</v>
      </c>
      <c r="D521" s="5">
        <v>0</v>
      </c>
    </row>
    <row r="522" spans="1:4" x14ac:dyDescent="0.3">
      <c r="A522" s="4" t="s">
        <v>854</v>
      </c>
      <c r="B522" s="1">
        <v>1</v>
      </c>
      <c r="C522" s="1">
        <v>1</v>
      </c>
      <c r="D522" s="5">
        <v>1</v>
      </c>
    </row>
    <row r="523" spans="1:4" x14ac:dyDescent="0.3">
      <c r="A523" s="4" t="s">
        <v>302</v>
      </c>
      <c r="B523" s="1">
        <v>17</v>
      </c>
      <c r="C523" s="1">
        <v>3</v>
      </c>
      <c r="D523" s="5">
        <v>0.17647058823529413</v>
      </c>
    </row>
    <row r="524" spans="1:4" x14ac:dyDescent="0.3">
      <c r="A524" s="4" t="s">
        <v>855</v>
      </c>
      <c r="B524" s="1">
        <v>1</v>
      </c>
      <c r="C524" s="1">
        <v>0</v>
      </c>
      <c r="D524" s="5">
        <v>0</v>
      </c>
    </row>
    <row r="525" spans="1:4" x14ac:dyDescent="0.3">
      <c r="A525" s="4" t="s">
        <v>856</v>
      </c>
      <c r="B525" s="1">
        <v>3</v>
      </c>
      <c r="C525" s="1">
        <v>0</v>
      </c>
      <c r="D525" s="5">
        <v>0</v>
      </c>
    </row>
    <row r="526" spans="1:4" x14ac:dyDescent="0.3">
      <c r="A526" s="4" t="s">
        <v>857</v>
      </c>
      <c r="B526" s="1">
        <v>1</v>
      </c>
      <c r="C526" s="1">
        <v>0</v>
      </c>
      <c r="D526" s="5">
        <v>0</v>
      </c>
    </row>
    <row r="527" spans="1:4" x14ac:dyDescent="0.3">
      <c r="A527" s="4" t="s">
        <v>858</v>
      </c>
      <c r="B527" s="1">
        <v>1</v>
      </c>
      <c r="C527" s="1">
        <v>0</v>
      </c>
      <c r="D527" s="5">
        <v>0</v>
      </c>
    </row>
    <row r="528" spans="1:4" x14ac:dyDescent="0.3">
      <c r="A528" s="4" t="s">
        <v>304</v>
      </c>
      <c r="B528" s="1">
        <v>10</v>
      </c>
      <c r="C528" s="1">
        <v>2</v>
      </c>
      <c r="D528" s="5">
        <v>0.2</v>
      </c>
    </row>
    <row r="529" spans="1:4" x14ac:dyDescent="0.3">
      <c r="A529" s="4" t="s">
        <v>859</v>
      </c>
      <c r="B529" s="1">
        <v>1</v>
      </c>
      <c r="C529" s="1">
        <v>0</v>
      </c>
      <c r="D529" s="5">
        <v>0</v>
      </c>
    </row>
    <row r="530" spans="1:4" x14ac:dyDescent="0.3">
      <c r="A530" s="4" t="s">
        <v>860</v>
      </c>
      <c r="B530" s="1">
        <v>1</v>
      </c>
      <c r="C530" s="1">
        <v>0</v>
      </c>
      <c r="D530" s="5">
        <v>0</v>
      </c>
    </row>
    <row r="531" spans="1:4" x14ac:dyDescent="0.3">
      <c r="A531" s="4" t="s">
        <v>861</v>
      </c>
      <c r="B531" s="1">
        <v>1</v>
      </c>
      <c r="C531" s="1">
        <v>0</v>
      </c>
      <c r="D531" s="5">
        <v>0</v>
      </c>
    </row>
    <row r="532" spans="1:4" x14ac:dyDescent="0.3">
      <c r="A532" s="4" t="s">
        <v>862</v>
      </c>
      <c r="B532" s="1">
        <v>1</v>
      </c>
      <c r="C532" s="1">
        <v>0</v>
      </c>
      <c r="D532" s="5">
        <v>0</v>
      </c>
    </row>
    <row r="533" spans="1:4" x14ac:dyDescent="0.3">
      <c r="A533" s="4" t="s">
        <v>863</v>
      </c>
      <c r="B533" s="1">
        <v>3</v>
      </c>
      <c r="C533" s="1">
        <v>0</v>
      </c>
      <c r="D533" s="5">
        <v>0</v>
      </c>
    </row>
    <row r="534" spans="1:4" x14ac:dyDescent="0.3">
      <c r="A534" s="4" t="s">
        <v>864</v>
      </c>
      <c r="B534" s="1">
        <v>1</v>
      </c>
      <c r="C534" s="1">
        <v>0</v>
      </c>
      <c r="D534" s="5">
        <v>0</v>
      </c>
    </row>
    <row r="535" spans="1:4" x14ac:dyDescent="0.3">
      <c r="A535" s="4" t="s">
        <v>865</v>
      </c>
      <c r="B535" s="1">
        <v>1</v>
      </c>
      <c r="C535" s="1">
        <v>0</v>
      </c>
      <c r="D535" s="5">
        <v>0</v>
      </c>
    </row>
    <row r="536" spans="1:4" x14ac:dyDescent="0.3">
      <c r="A536" s="4" t="s">
        <v>866</v>
      </c>
      <c r="B536" s="1">
        <v>2</v>
      </c>
      <c r="C536" s="1">
        <v>0</v>
      </c>
      <c r="D536" s="5">
        <v>0</v>
      </c>
    </row>
    <row r="537" spans="1:4" x14ac:dyDescent="0.3">
      <c r="A537" s="4" t="s">
        <v>198</v>
      </c>
      <c r="B537" s="1">
        <v>753</v>
      </c>
      <c r="C537" s="1">
        <v>214</v>
      </c>
      <c r="D537" s="5">
        <v>0.28419654714475434</v>
      </c>
    </row>
    <row r="538" spans="1:4" x14ac:dyDescent="0.3">
      <c r="A538" s="4" t="s">
        <v>867</v>
      </c>
      <c r="B538" s="1">
        <v>1</v>
      </c>
      <c r="C538" s="1">
        <v>0</v>
      </c>
      <c r="D538" s="5">
        <v>0</v>
      </c>
    </row>
    <row r="539" spans="1:4" x14ac:dyDescent="0.3">
      <c r="A539" s="4" t="s">
        <v>868</v>
      </c>
      <c r="B539" s="1">
        <v>4</v>
      </c>
      <c r="C539" s="1">
        <v>1</v>
      </c>
      <c r="D539" s="5">
        <v>0.25</v>
      </c>
    </row>
    <row r="540" spans="1:4" x14ac:dyDescent="0.3">
      <c r="A540" s="4" t="s">
        <v>305</v>
      </c>
      <c r="B540" s="1">
        <v>2</v>
      </c>
      <c r="C540" s="1">
        <v>1</v>
      </c>
      <c r="D540" s="5">
        <v>0.5</v>
      </c>
    </row>
    <row r="541" spans="1:4" x14ac:dyDescent="0.3">
      <c r="A541" s="4" t="s">
        <v>869</v>
      </c>
      <c r="B541" s="1">
        <v>2</v>
      </c>
      <c r="C541" s="1">
        <v>0</v>
      </c>
      <c r="D541" s="5">
        <v>0</v>
      </c>
    </row>
    <row r="542" spans="1:4" x14ac:dyDescent="0.3">
      <c r="A542" s="4" t="s">
        <v>870</v>
      </c>
      <c r="B542" s="1">
        <v>1</v>
      </c>
      <c r="C542" s="1">
        <v>0</v>
      </c>
      <c r="D542" s="5">
        <v>0</v>
      </c>
    </row>
    <row r="543" spans="1:4" x14ac:dyDescent="0.3">
      <c r="A543" s="4" t="s">
        <v>871</v>
      </c>
      <c r="B543" s="1">
        <v>1</v>
      </c>
      <c r="C543" s="1">
        <v>1</v>
      </c>
      <c r="D543" s="5">
        <v>1</v>
      </c>
    </row>
    <row r="544" spans="1:4" x14ac:dyDescent="0.3">
      <c r="A544" s="4" t="s">
        <v>872</v>
      </c>
      <c r="B544" s="1">
        <v>7</v>
      </c>
      <c r="C544" s="1">
        <v>3</v>
      </c>
      <c r="D544" s="5">
        <v>0.42857142857142855</v>
      </c>
    </row>
    <row r="545" spans="1:4" x14ac:dyDescent="0.3">
      <c r="A545" s="4" t="s">
        <v>873</v>
      </c>
      <c r="B545" s="1">
        <v>2</v>
      </c>
      <c r="C545" s="1">
        <v>0</v>
      </c>
      <c r="D545" s="5">
        <v>0</v>
      </c>
    </row>
    <row r="546" spans="1:4" x14ac:dyDescent="0.3">
      <c r="A546" s="4" t="s">
        <v>306</v>
      </c>
      <c r="B546" s="1">
        <v>3</v>
      </c>
      <c r="C546" s="1">
        <v>1</v>
      </c>
      <c r="D546" s="5">
        <v>0.33333333333333331</v>
      </c>
    </row>
    <row r="547" spans="1:4" x14ac:dyDescent="0.3">
      <c r="A547" s="4" t="s">
        <v>874</v>
      </c>
      <c r="B547" s="1">
        <v>1</v>
      </c>
      <c r="C547" s="1">
        <v>1</v>
      </c>
      <c r="D547" s="5">
        <v>1</v>
      </c>
    </row>
    <row r="548" spans="1:4" x14ac:dyDescent="0.3">
      <c r="A548" s="4" t="s">
        <v>875</v>
      </c>
      <c r="B548" s="1">
        <v>1</v>
      </c>
      <c r="C548" s="1">
        <v>1</v>
      </c>
      <c r="D548" s="5">
        <v>1</v>
      </c>
    </row>
    <row r="549" spans="1:4" x14ac:dyDescent="0.3">
      <c r="A549" s="4" t="s">
        <v>876</v>
      </c>
      <c r="B549" s="1">
        <v>1</v>
      </c>
      <c r="C549" s="1">
        <v>0</v>
      </c>
      <c r="D549" s="5">
        <v>0</v>
      </c>
    </row>
    <row r="550" spans="1:4" x14ac:dyDescent="0.3">
      <c r="A550" s="4" t="s">
        <v>877</v>
      </c>
      <c r="B550" s="1">
        <v>1</v>
      </c>
      <c r="C550" s="1">
        <v>0</v>
      </c>
      <c r="D550" s="5">
        <v>0</v>
      </c>
    </row>
    <row r="551" spans="1:4" x14ac:dyDescent="0.3">
      <c r="A551" s="4" t="s">
        <v>878</v>
      </c>
      <c r="B551" s="1">
        <v>3</v>
      </c>
      <c r="C551" s="1">
        <v>0</v>
      </c>
      <c r="D551" s="5">
        <v>0</v>
      </c>
    </row>
    <row r="552" spans="1:4" x14ac:dyDescent="0.3">
      <c r="A552" s="4" t="s">
        <v>879</v>
      </c>
      <c r="B552" s="1">
        <v>1</v>
      </c>
      <c r="C552" s="1">
        <v>0</v>
      </c>
      <c r="D552" s="5">
        <v>0</v>
      </c>
    </row>
    <row r="553" spans="1:4" x14ac:dyDescent="0.3">
      <c r="A553" s="4" t="s">
        <v>880</v>
      </c>
      <c r="B553" s="1">
        <v>1</v>
      </c>
      <c r="C553" s="1">
        <v>1</v>
      </c>
      <c r="D553" s="5">
        <v>1</v>
      </c>
    </row>
    <row r="554" spans="1:4" x14ac:dyDescent="0.3">
      <c r="A554" s="4" t="s">
        <v>881</v>
      </c>
      <c r="B554" s="1">
        <v>2</v>
      </c>
      <c r="C554" s="1">
        <v>0</v>
      </c>
      <c r="D554" s="5">
        <v>0</v>
      </c>
    </row>
    <row r="555" spans="1:4" x14ac:dyDescent="0.3">
      <c r="A555" s="4" t="s">
        <v>882</v>
      </c>
      <c r="B555" s="1">
        <v>7</v>
      </c>
      <c r="C555" s="1">
        <v>0</v>
      </c>
      <c r="D555" s="5">
        <v>0</v>
      </c>
    </row>
    <row r="556" spans="1:4" x14ac:dyDescent="0.3">
      <c r="A556" s="4" t="s">
        <v>883</v>
      </c>
      <c r="B556" s="1">
        <v>2</v>
      </c>
      <c r="C556" s="1">
        <v>2</v>
      </c>
      <c r="D556" s="5">
        <v>1</v>
      </c>
    </row>
    <row r="557" spans="1:4" x14ac:dyDescent="0.3">
      <c r="A557" s="4" t="s">
        <v>884</v>
      </c>
      <c r="B557" s="1">
        <v>1</v>
      </c>
      <c r="C557" s="1">
        <v>0</v>
      </c>
      <c r="D557" s="5">
        <v>0</v>
      </c>
    </row>
    <row r="558" spans="1:4" x14ac:dyDescent="0.3">
      <c r="A558" s="4" t="s">
        <v>885</v>
      </c>
      <c r="B558" s="1">
        <v>1</v>
      </c>
      <c r="C558" s="1">
        <v>1</v>
      </c>
      <c r="D558" s="5">
        <v>1</v>
      </c>
    </row>
    <row r="559" spans="1:4" x14ac:dyDescent="0.3">
      <c r="A559" s="4" t="s">
        <v>393</v>
      </c>
      <c r="B559" s="1">
        <v>11</v>
      </c>
      <c r="C559" s="1">
        <v>2</v>
      </c>
      <c r="D559" s="5">
        <v>0.18181818181818182</v>
      </c>
    </row>
    <row r="560" spans="1:4" x14ac:dyDescent="0.3">
      <c r="A560" s="4" t="s">
        <v>886</v>
      </c>
      <c r="B560" s="1">
        <v>1</v>
      </c>
      <c r="C560" s="1">
        <v>0</v>
      </c>
      <c r="D560" s="5">
        <v>0</v>
      </c>
    </row>
    <row r="561" spans="1:4" x14ac:dyDescent="0.3">
      <c r="A561" s="4" t="s">
        <v>887</v>
      </c>
      <c r="B561" s="1">
        <v>1</v>
      </c>
      <c r="C561" s="1">
        <v>1</v>
      </c>
      <c r="D561" s="5">
        <v>1</v>
      </c>
    </row>
    <row r="562" spans="1:4" x14ac:dyDescent="0.3">
      <c r="A562" s="4" t="s">
        <v>888</v>
      </c>
      <c r="B562" s="1">
        <v>1</v>
      </c>
      <c r="C562" s="1">
        <v>0</v>
      </c>
      <c r="D562" s="5">
        <v>0</v>
      </c>
    </row>
    <row r="563" spans="1:4" x14ac:dyDescent="0.3">
      <c r="A563" s="4" t="s">
        <v>889</v>
      </c>
      <c r="B563" s="1">
        <v>1</v>
      </c>
      <c r="C563" s="1">
        <v>0</v>
      </c>
      <c r="D563" s="5">
        <v>0</v>
      </c>
    </row>
    <row r="564" spans="1:4" x14ac:dyDescent="0.3">
      <c r="A564" s="4" t="s">
        <v>890</v>
      </c>
      <c r="B564" s="1">
        <v>1</v>
      </c>
      <c r="C564" s="1">
        <v>0</v>
      </c>
      <c r="D564" s="5">
        <v>0</v>
      </c>
    </row>
    <row r="565" spans="1:4" x14ac:dyDescent="0.3">
      <c r="A565" s="4" t="s">
        <v>891</v>
      </c>
      <c r="B565" s="1">
        <v>1</v>
      </c>
      <c r="C565" s="1">
        <v>0</v>
      </c>
      <c r="D565" s="5">
        <v>0</v>
      </c>
    </row>
    <row r="566" spans="1:4" x14ac:dyDescent="0.3">
      <c r="A566" s="4" t="s">
        <v>394</v>
      </c>
      <c r="B566" s="1">
        <v>5</v>
      </c>
      <c r="C566" s="1">
        <v>1</v>
      </c>
      <c r="D566" s="5">
        <v>0.2</v>
      </c>
    </row>
    <row r="567" spans="1:4" x14ac:dyDescent="0.3">
      <c r="A567" s="4" t="s">
        <v>892</v>
      </c>
      <c r="B567" s="1">
        <v>1</v>
      </c>
      <c r="C567" s="1">
        <v>1</v>
      </c>
      <c r="D567" s="5">
        <v>1</v>
      </c>
    </row>
    <row r="568" spans="1:4" x14ac:dyDescent="0.3">
      <c r="A568" s="4" t="s">
        <v>893</v>
      </c>
      <c r="B568" s="1">
        <v>1</v>
      </c>
      <c r="C568" s="1">
        <v>0</v>
      </c>
      <c r="D568" s="5">
        <v>0</v>
      </c>
    </row>
    <row r="569" spans="1:4" x14ac:dyDescent="0.3">
      <c r="A569" s="4" t="s">
        <v>894</v>
      </c>
      <c r="B569" s="1">
        <v>1</v>
      </c>
      <c r="C569" s="1">
        <v>0</v>
      </c>
      <c r="D569" s="5">
        <v>0</v>
      </c>
    </row>
    <row r="570" spans="1:4" x14ac:dyDescent="0.3">
      <c r="A570" s="4" t="s">
        <v>239</v>
      </c>
      <c r="B570" s="1">
        <v>3</v>
      </c>
      <c r="C570" s="1">
        <v>1</v>
      </c>
      <c r="D570" s="5">
        <v>0.33333333333333331</v>
      </c>
    </row>
    <row r="571" spans="1:4" x14ac:dyDescent="0.3">
      <c r="A571" s="4" t="s">
        <v>895</v>
      </c>
      <c r="B571" s="1">
        <v>1</v>
      </c>
      <c r="C571" s="1">
        <v>0</v>
      </c>
      <c r="D571" s="5">
        <v>0</v>
      </c>
    </row>
    <row r="572" spans="1:4" x14ac:dyDescent="0.3">
      <c r="A572" s="4" t="s">
        <v>896</v>
      </c>
      <c r="B572" s="1">
        <v>1</v>
      </c>
      <c r="C572" s="1">
        <v>1</v>
      </c>
      <c r="D572" s="5">
        <v>1</v>
      </c>
    </row>
    <row r="573" spans="1:4" x14ac:dyDescent="0.3">
      <c r="A573" s="4" t="s">
        <v>897</v>
      </c>
      <c r="B573" s="1">
        <v>1</v>
      </c>
      <c r="C573" s="1">
        <v>0</v>
      </c>
      <c r="D573" s="5">
        <v>0</v>
      </c>
    </row>
    <row r="574" spans="1:4" x14ac:dyDescent="0.3">
      <c r="A574" s="4" t="s">
        <v>898</v>
      </c>
      <c r="B574" s="1">
        <v>2</v>
      </c>
      <c r="C574" s="1">
        <v>2</v>
      </c>
      <c r="D574" s="5">
        <v>1</v>
      </c>
    </row>
    <row r="575" spans="1:4" x14ac:dyDescent="0.3">
      <c r="A575" s="4" t="s">
        <v>899</v>
      </c>
      <c r="B575" s="1">
        <v>1</v>
      </c>
      <c r="C575" s="1">
        <v>0</v>
      </c>
      <c r="D575" s="5">
        <v>0</v>
      </c>
    </row>
    <row r="576" spans="1:4" x14ac:dyDescent="0.3">
      <c r="A576" s="4" t="s">
        <v>900</v>
      </c>
      <c r="B576" s="1">
        <v>1</v>
      </c>
      <c r="C576" s="1">
        <v>0</v>
      </c>
      <c r="D576" s="5">
        <v>0</v>
      </c>
    </row>
    <row r="577" spans="1:4" x14ac:dyDescent="0.3">
      <c r="A577" s="4" t="s">
        <v>901</v>
      </c>
      <c r="B577" s="1">
        <v>2</v>
      </c>
      <c r="C577" s="1">
        <v>0</v>
      </c>
      <c r="D577" s="5">
        <v>0</v>
      </c>
    </row>
    <row r="578" spans="1:4" x14ac:dyDescent="0.3">
      <c r="A578" s="4" t="s">
        <v>902</v>
      </c>
      <c r="B578" s="1">
        <v>1</v>
      </c>
      <c r="C578" s="1">
        <v>0</v>
      </c>
      <c r="D578" s="5">
        <v>0</v>
      </c>
    </row>
    <row r="579" spans="1:4" x14ac:dyDescent="0.3">
      <c r="A579" s="4" t="s">
        <v>307</v>
      </c>
      <c r="B579" s="1">
        <v>2</v>
      </c>
      <c r="C579" s="1">
        <v>0</v>
      </c>
      <c r="D579" s="5">
        <v>0</v>
      </c>
    </row>
    <row r="580" spans="1:4" x14ac:dyDescent="0.3">
      <c r="A580" s="4" t="s">
        <v>903</v>
      </c>
      <c r="B580" s="1">
        <v>1</v>
      </c>
      <c r="C580" s="1">
        <v>1</v>
      </c>
      <c r="D580" s="5">
        <v>1</v>
      </c>
    </row>
    <row r="581" spans="1:4" x14ac:dyDescent="0.3">
      <c r="A581" s="4" t="s">
        <v>904</v>
      </c>
      <c r="B581" s="1">
        <v>1</v>
      </c>
      <c r="C581" s="1">
        <v>0</v>
      </c>
      <c r="D581" s="5">
        <v>0</v>
      </c>
    </row>
    <row r="582" spans="1:4" x14ac:dyDescent="0.3">
      <c r="A582" s="4" t="s">
        <v>905</v>
      </c>
      <c r="B582" s="1">
        <v>2</v>
      </c>
      <c r="C582" s="1">
        <v>2</v>
      </c>
      <c r="D582" s="5">
        <v>1</v>
      </c>
    </row>
    <row r="583" spans="1:4" x14ac:dyDescent="0.3">
      <c r="A583" s="4" t="s">
        <v>308</v>
      </c>
      <c r="B583" s="1">
        <v>2</v>
      </c>
      <c r="C583" s="1">
        <v>0</v>
      </c>
      <c r="D583" s="5">
        <v>0</v>
      </c>
    </row>
    <row r="584" spans="1:4" x14ac:dyDescent="0.3">
      <c r="A584" s="4" t="s">
        <v>240</v>
      </c>
      <c r="B584" s="1">
        <v>20</v>
      </c>
      <c r="C584" s="1">
        <v>12</v>
      </c>
      <c r="D584" s="5">
        <v>0.6</v>
      </c>
    </row>
    <row r="585" spans="1:4" x14ac:dyDescent="0.3">
      <c r="A585" s="4" t="s">
        <v>906</v>
      </c>
      <c r="B585" s="1">
        <v>1</v>
      </c>
      <c r="C585" s="1">
        <v>0</v>
      </c>
      <c r="D585" s="5">
        <v>0</v>
      </c>
    </row>
    <row r="586" spans="1:4" x14ac:dyDescent="0.3">
      <c r="A586" s="4" t="s">
        <v>907</v>
      </c>
      <c r="B586" s="1">
        <v>1</v>
      </c>
      <c r="C586" s="1">
        <v>0</v>
      </c>
      <c r="D586" s="5">
        <v>0</v>
      </c>
    </row>
    <row r="587" spans="1:4" x14ac:dyDescent="0.3">
      <c r="A587" s="4" t="s">
        <v>908</v>
      </c>
      <c r="B587" s="1">
        <v>1</v>
      </c>
      <c r="C587" s="1">
        <v>0</v>
      </c>
      <c r="D587" s="5">
        <v>0</v>
      </c>
    </row>
    <row r="588" spans="1:4" x14ac:dyDescent="0.3">
      <c r="A588" s="4" t="s">
        <v>909</v>
      </c>
      <c r="B588" s="1">
        <v>1</v>
      </c>
      <c r="C588" s="1">
        <v>0</v>
      </c>
      <c r="D588" s="5">
        <v>0</v>
      </c>
    </row>
    <row r="589" spans="1:4" x14ac:dyDescent="0.3">
      <c r="A589" s="4" t="s">
        <v>395</v>
      </c>
      <c r="B589" s="1">
        <v>5</v>
      </c>
      <c r="C589" s="1">
        <v>2</v>
      </c>
      <c r="D589" s="5">
        <v>0.4</v>
      </c>
    </row>
    <row r="590" spans="1:4" x14ac:dyDescent="0.3">
      <c r="A590" s="4" t="s">
        <v>910</v>
      </c>
      <c r="B590" s="1">
        <v>1</v>
      </c>
      <c r="C590" s="1">
        <v>1</v>
      </c>
      <c r="D590" s="5">
        <v>1</v>
      </c>
    </row>
    <row r="591" spans="1:4" x14ac:dyDescent="0.3">
      <c r="A591" s="4" t="s">
        <v>911</v>
      </c>
      <c r="B591" s="1">
        <v>1</v>
      </c>
      <c r="C591" s="1">
        <v>0</v>
      </c>
      <c r="D591" s="5">
        <v>0</v>
      </c>
    </row>
    <row r="592" spans="1:4" x14ac:dyDescent="0.3">
      <c r="A592" s="4" t="s">
        <v>912</v>
      </c>
      <c r="B592" s="1">
        <v>1</v>
      </c>
      <c r="C592" s="1">
        <v>1</v>
      </c>
      <c r="D592" s="5">
        <v>1</v>
      </c>
    </row>
    <row r="593" spans="1:4" x14ac:dyDescent="0.3">
      <c r="A593" s="4" t="s">
        <v>913</v>
      </c>
      <c r="B593" s="1">
        <v>1</v>
      </c>
      <c r="C593" s="1">
        <v>0</v>
      </c>
      <c r="D593" s="5">
        <v>0</v>
      </c>
    </row>
    <row r="594" spans="1:4" x14ac:dyDescent="0.3">
      <c r="A594" s="4" t="s">
        <v>914</v>
      </c>
      <c r="B594" s="1">
        <v>1</v>
      </c>
      <c r="C594" s="1">
        <v>1</v>
      </c>
      <c r="D594" s="5">
        <v>1</v>
      </c>
    </row>
    <row r="595" spans="1:4" x14ac:dyDescent="0.3">
      <c r="A595" s="4" t="s">
        <v>199</v>
      </c>
      <c r="B595" s="1">
        <v>9</v>
      </c>
      <c r="C595" s="1">
        <v>2</v>
      </c>
      <c r="D595" s="5">
        <v>0.22222222222222221</v>
      </c>
    </row>
    <row r="596" spans="1:4" x14ac:dyDescent="0.3">
      <c r="A596" s="4" t="s">
        <v>915</v>
      </c>
      <c r="B596" s="1">
        <v>1</v>
      </c>
      <c r="C596" s="1">
        <v>0</v>
      </c>
      <c r="D596" s="5">
        <v>0</v>
      </c>
    </row>
    <row r="597" spans="1:4" x14ac:dyDescent="0.3">
      <c r="A597" s="4" t="s">
        <v>916</v>
      </c>
      <c r="B597" s="1">
        <v>1</v>
      </c>
      <c r="C597" s="1">
        <v>1</v>
      </c>
      <c r="D597" s="5">
        <v>1</v>
      </c>
    </row>
    <row r="598" spans="1:4" x14ac:dyDescent="0.3">
      <c r="A598" s="4" t="s">
        <v>917</v>
      </c>
      <c r="B598" s="1">
        <v>2</v>
      </c>
      <c r="C598" s="1">
        <v>0</v>
      </c>
      <c r="D598" s="5">
        <v>0</v>
      </c>
    </row>
    <row r="599" spans="1:4" x14ac:dyDescent="0.3">
      <c r="A599" s="4" t="s">
        <v>918</v>
      </c>
      <c r="B599" s="1">
        <v>1</v>
      </c>
      <c r="C599" s="1">
        <v>0</v>
      </c>
      <c r="D599" s="5">
        <v>0</v>
      </c>
    </row>
    <row r="600" spans="1:4" x14ac:dyDescent="0.3">
      <c r="A600" s="4" t="s">
        <v>919</v>
      </c>
      <c r="B600" s="1">
        <v>1</v>
      </c>
      <c r="C600" s="1">
        <v>1</v>
      </c>
      <c r="D600" s="5">
        <v>1</v>
      </c>
    </row>
    <row r="601" spans="1:4" x14ac:dyDescent="0.3">
      <c r="A601" s="4" t="s">
        <v>920</v>
      </c>
      <c r="B601" s="1">
        <v>4</v>
      </c>
      <c r="C601" s="1">
        <v>0</v>
      </c>
      <c r="D601" s="5">
        <v>0</v>
      </c>
    </row>
    <row r="602" spans="1:4" x14ac:dyDescent="0.3">
      <c r="A602" s="4" t="s">
        <v>921</v>
      </c>
      <c r="B602" s="1">
        <v>1</v>
      </c>
      <c r="C602" s="1">
        <v>0</v>
      </c>
      <c r="D602" s="5">
        <v>0</v>
      </c>
    </row>
    <row r="603" spans="1:4" x14ac:dyDescent="0.3">
      <c r="A603" s="4" t="s">
        <v>922</v>
      </c>
      <c r="B603" s="1">
        <v>1</v>
      </c>
      <c r="C603" s="1">
        <v>1</v>
      </c>
      <c r="D603" s="5">
        <v>1</v>
      </c>
    </row>
    <row r="604" spans="1:4" x14ac:dyDescent="0.3">
      <c r="A604" s="4" t="s">
        <v>923</v>
      </c>
      <c r="B604" s="1">
        <v>1</v>
      </c>
      <c r="C604" s="1">
        <v>0</v>
      </c>
      <c r="D604" s="5">
        <v>0</v>
      </c>
    </row>
    <row r="605" spans="1:4" x14ac:dyDescent="0.3">
      <c r="A605" s="4" t="s">
        <v>924</v>
      </c>
      <c r="B605" s="1">
        <v>3</v>
      </c>
      <c r="C605" s="1">
        <v>2</v>
      </c>
      <c r="D605" s="5">
        <v>0.66666666666666663</v>
      </c>
    </row>
    <row r="606" spans="1:4" x14ac:dyDescent="0.3">
      <c r="A606" s="4" t="s">
        <v>925</v>
      </c>
      <c r="B606" s="1">
        <v>1</v>
      </c>
      <c r="C606" s="1">
        <v>0</v>
      </c>
      <c r="D606" s="5">
        <v>0</v>
      </c>
    </row>
    <row r="607" spans="1:4" x14ac:dyDescent="0.3">
      <c r="A607" s="4" t="s">
        <v>926</v>
      </c>
      <c r="B607" s="1">
        <v>4</v>
      </c>
      <c r="C607" s="1">
        <v>1</v>
      </c>
      <c r="D607" s="5">
        <v>0.25</v>
      </c>
    </row>
    <row r="608" spans="1:4" x14ac:dyDescent="0.3">
      <c r="A608" s="4" t="s">
        <v>927</v>
      </c>
      <c r="B608" s="1">
        <v>4</v>
      </c>
      <c r="C608" s="1">
        <v>0</v>
      </c>
      <c r="D608" s="5">
        <v>0</v>
      </c>
    </row>
    <row r="609" spans="1:4" x14ac:dyDescent="0.3">
      <c r="A609" s="4" t="s">
        <v>928</v>
      </c>
      <c r="B609" s="1">
        <v>1</v>
      </c>
      <c r="C609" s="1">
        <v>1</v>
      </c>
      <c r="D609" s="5">
        <v>1</v>
      </c>
    </row>
    <row r="610" spans="1:4" x14ac:dyDescent="0.3">
      <c r="A610" s="4" t="s">
        <v>929</v>
      </c>
      <c r="B610" s="1">
        <v>2</v>
      </c>
      <c r="C610" s="1">
        <v>0</v>
      </c>
      <c r="D610" s="5">
        <v>0</v>
      </c>
    </row>
    <row r="611" spans="1:4" x14ac:dyDescent="0.3">
      <c r="A611" s="4" t="s">
        <v>930</v>
      </c>
      <c r="B611" s="1">
        <v>1</v>
      </c>
      <c r="C611" s="1">
        <v>1</v>
      </c>
      <c r="D611" s="5">
        <v>1</v>
      </c>
    </row>
    <row r="612" spans="1:4" x14ac:dyDescent="0.3">
      <c r="A612" s="4" t="s">
        <v>241</v>
      </c>
      <c r="B612" s="1">
        <v>3</v>
      </c>
      <c r="C612" s="1">
        <v>1</v>
      </c>
      <c r="D612" s="5">
        <v>0.33333333333333331</v>
      </c>
    </row>
    <row r="613" spans="1:4" x14ac:dyDescent="0.3">
      <c r="A613" s="4" t="s">
        <v>931</v>
      </c>
      <c r="B613" s="1">
        <v>1</v>
      </c>
      <c r="C613" s="1">
        <v>0</v>
      </c>
      <c r="D613" s="5">
        <v>0</v>
      </c>
    </row>
    <row r="614" spans="1:4" x14ac:dyDescent="0.3">
      <c r="A614" s="4" t="s">
        <v>90</v>
      </c>
      <c r="B614" s="1">
        <v>14</v>
      </c>
      <c r="C614" s="1">
        <v>3</v>
      </c>
      <c r="D614" s="5">
        <v>0.21428571428571427</v>
      </c>
    </row>
    <row r="615" spans="1:4" x14ac:dyDescent="0.3">
      <c r="A615" s="4" t="s">
        <v>932</v>
      </c>
      <c r="B615" s="1">
        <v>2</v>
      </c>
      <c r="C615" s="1">
        <v>0</v>
      </c>
      <c r="D615" s="5">
        <v>0</v>
      </c>
    </row>
    <row r="616" spans="1:4" x14ac:dyDescent="0.3">
      <c r="A616" s="4" t="s">
        <v>933</v>
      </c>
      <c r="B616" s="1">
        <v>1</v>
      </c>
      <c r="C616" s="1">
        <v>0</v>
      </c>
      <c r="D616" s="5">
        <v>0</v>
      </c>
    </row>
    <row r="617" spans="1:4" x14ac:dyDescent="0.3">
      <c r="A617" s="4" t="s">
        <v>934</v>
      </c>
      <c r="B617" s="1">
        <v>3</v>
      </c>
      <c r="C617" s="1">
        <v>0</v>
      </c>
      <c r="D617" s="5">
        <v>0</v>
      </c>
    </row>
    <row r="618" spans="1:4" x14ac:dyDescent="0.3">
      <c r="A618" s="4" t="s">
        <v>935</v>
      </c>
      <c r="B618" s="1">
        <v>2</v>
      </c>
      <c r="C618" s="1">
        <v>0</v>
      </c>
      <c r="D618" s="5">
        <v>0</v>
      </c>
    </row>
    <row r="619" spans="1:4" x14ac:dyDescent="0.3">
      <c r="A619" s="4" t="s">
        <v>936</v>
      </c>
      <c r="B619" s="1">
        <v>1</v>
      </c>
      <c r="C619" s="1">
        <v>0</v>
      </c>
      <c r="D619" s="5">
        <v>0</v>
      </c>
    </row>
    <row r="620" spans="1:4" x14ac:dyDescent="0.3">
      <c r="A620" s="4" t="s">
        <v>937</v>
      </c>
      <c r="B620" s="1">
        <v>3</v>
      </c>
      <c r="C620" s="1">
        <v>2</v>
      </c>
      <c r="D620" s="5">
        <v>0.66666666666666663</v>
      </c>
    </row>
    <row r="621" spans="1:4" x14ac:dyDescent="0.3">
      <c r="A621" s="4" t="s">
        <v>938</v>
      </c>
      <c r="B621" s="1">
        <v>3</v>
      </c>
      <c r="C621" s="1">
        <v>1</v>
      </c>
      <c r="D621" s="5">
        <v>0.33333333333333331</v>
      </c>
    </row>
    <row r="622" spans="1:4" x14ac:dyDescent="0.3">
      <c r="A622" s="4" t="s">
        <v>939</v>
      </c>
      <c r="B622" s="1">
        <v>1</v>
      </c>
      <c r="C622" s="1">
        <v>0</v>
      </c>
      <c r="D622" s="5">
        <v>0</v>
      </c>
    </row>
    <row r="623" spans="1:4" x14ac:dyDescent="0.3">
      <c r="A623" s="4" t="s">
        <v>396</v>
      </c>
      <c r="B623" s="1">
        <v>10</v>
      </c>
      <c r="C623" s="1">
        <v>4</v>
      </c>
      <c r="D623" s="5">
        <v>0.4</v>
      </c>
    </row>
    <row r="624" spans="1:4" x14ac:dyDescent="0.3">
      <c r="A624" s="4" t="s">
        <v>940</v>
      </c>
      <c r="B624" s="1">
        <v>3</v>
      </c>
      <c r="C624" s="1">
        <v>1</v>
      </c>
      <c r="D624" s="5">
        <v>0.33333333333333331</v>
      </c>
    </row>
    <row r="625" spans="1:4" x14ac:dyDescent="0.3">
      <c r="A625" s="4" t="s">
        <v>941</v>
      </c>
      <c r="B625" s="1">
        <v>1</v>
      </c>
      <c r="C625" s="1">
        <v>0</v>
      </c>
      <c r="D625" s="5">
        <v>0</v>
      </c>
    </row>
    <row r="626" spans="1:4" x14ac:dyDescent="0.3">
      <c r="A626" s="4" t="s">
        <v>942</v>
      </c>
      <c r="B626" s="1">
        <v>1</v>
      </c>
      <c r="C626" s="1">
        <v>0</v>
      </c>
      <c r="D626" s="5">
        <v>0</v>
      </c>
    </row>
    <row r="627" spans="1:4" x14ac:dyDescent="0.3">
      <c r="A627" s="4" t="s">
        <v>943</v>
      </c>
      <c r="B627" s="1">
        <v>1</v>
      </c>
      <c r="C627" s="1">
        <v>0</v>
      </c>
      <c r="D627" s="5">
        <v>0</v>
      </c>
    </row>
    <row r="628" spans="1:4" x14ac:dyDescent="0.3">
      <c r="A628" s="4" t="s">
        <v>944</v>
      </c>
      <c r="B628" s="1">
        <v>1</v>
      </c>
      <c r="C628" s="1">
        <v>0</v>
      </c>
      <c r="D628" s="5">
        <v>0</v>
      </c>
    </row>
    <row r="629" spans="1:4" x14ac:dyDescent="0.3">
      <c r="A629" s="4" t="s">
        <v>945</v>
      </c>
      <c r="B629" s="1">
        <v>1</v>
      </c>
      <c r="C629" s="1">
        <v>1</v>
      </c>
      <c r="D629" s="5">
        <v>1</v>
      </c>
    </row>
    <row r="630" spans="1:4" x14ac:dyDescent="0.3">
      <c r="A630" s="4" t="s">
        <v>946</v>
      </c>
      <c r="B630" s="1">
        <v>1</v>
      </c>
      <c r="C630" s="1">
        <v>0</v>
      </c>
      <c r="D630" s="5">
        <v>0</v>
      </c>
    </row>
    <row r="631" spans="1:4" x14ac:dyDescent="0.3">
      <c r="A631" s="4" t="s">
        <v>947</v>
      </c>
      <c r="B631" s="1">
        <v>1</v>
      </c>
      <c r="C631" s="1">
        <v>0</v>
      </c>
      <c r="D631" s="5">
        <v>0</v>
      </c>
    </row>
    <row r="632" spans="1:4" x14ac:dyDescent="0.3">
      <c r="A632" s="4" t="s">
        <v>303</v>
      </c>
      <c r="B632" s="1">
        <v>6</v>
      </c>
      <c r="C632" s="1">
        <v>1</v>
      </c>
      <c r="D632" s="5">
        <v>0.16666666666666666</v>
      </c>
    </row>
    <row r="633" spans="1:4" x14ac:dyDescent="0.3">
      <c r="A633" s="4" t="s">
        <v>948</v>
      </c>
      <c r="B633" s="1">
        <v>1</v>
      </c>
      <c r="C633" s="1">
        <v>0</v>
      </c>
      <c r="D633" s="5">
        <v>0</v>
      </c>
    </row>
    <row r="634" spans="1:4" x14ac:dyDescent="0.3">
      <c r="A634" s="4" t="s">
        <v>949</v>
      </c>
      <c r="B634" s="1">
        <v>1</v>
      </c>
      <c r="C634" s="1">
        <v>1</v>
      </c>
      <c r="D634" s="5">
        <v>1</v>
      </c>
    </row>
    <row r="635" spans="1:4" x14ac:dyDescent="0.3">
      <c r="A635" s="4" t="s">
        <v>950</v>
      </c>
      <c r="B635" s="1">
        <v>1</v>
      </c>
      <c r="C635" s="1">
        <v>0</v>
      </c>
      <c r="D635" s="5">
        <v>0</v>
      </c>
    </row>
    <row r="636" spans="1:4" x14ac:dyDescent="0.3">
      <c r="A636" s="4" t="s">
        <v>951</v>
      </c>
      <c r="B636" s="1">
        <v>1</v>
      </c>
      <c r="C636" s="1">
        <v>0</v>
      </c>
      <c r="D636" s="5">
        <v>0</v>
      </c>
    </row>
    <row r="637" spans="1:4" x14ac:dyDescent="0.3">
      <c r="A637" s="4" t="s">
        <v>952</v>
      </c>
      <c r="B637" s="1">
        <v>1</v>
      </c>
      <c r="C637" s="1">
        <v>0</v>
      </c>
      <c r="D637" s="5">
        <v>0</v>
      </c>
    </row>
    <row r="638" spans="1:4" x14ac:dyDescent="0.3">
      <c r="A638" s="4" t="s">
        <v>953</v>
      </c>
      <c r="B638" s="1">
        <v>1</v>
      </c>
      <c r="C638" s="1">
        <v>0</v>
      </c>
      <c r="D638" s="5">
        <v>0</v>
      </c>
    </row>
    <row r="639" spans="1:4" x14ac:dyDescent="0.3">
      <c r="A639" s="4" t="s">
        <v>954</v>
      </c>
      <c r="B639" s="1">
        <v>4</v>
      </c>
      <c r="C639" s="1">
        <v>2</v>
      </c>
      <c r="D639" s="5">
        <v>0.5</v>
      </c>
    </row>
    <row r="640" spans="1:4" x14ac:dyDescent="0.3">
      <c r="A640" s="4" t="s">
        <v>955</v>
      </c>
      <c r="B640" s="1">
        <v>1</v>
      </c>
      <c r="C640" s="1">
        <v>0</v>
      </c>
      <c r="D640" s="5">
        <v>0</v>
      </c>
    </row>
    <row r="641" spans="1:4" x14ac:dyDescent="0.3">
      <c r="A641" s="4" t="s">
        <v>956</v>
      </c>
      <c r="B641" s="1">
        <v>2</v>
      </c>
      <c r="C641" s="1">
        <v>0</v>
      </c>
      <c r="D641" s="5">
        <v>0</v>
      </c>
    </row>
    <row r="642" spans="1:4" x14ac:dyDescent="0.3">
      <c r="A642" s="4" t="s">
        <v>957</v>
      </c>
      <c r="B642" s="1">
        <v>1</v>
      </c>
      <c r="C642" s="1">
        <v>0</v>
      </c>
      <c r="D642" s="5">
        <v>0</v>
      </c>
    </row>
    <row r="643" spans="1:4" x14ac:dyDescent="0.3">
      <c r="A643" s="4" t="s">
        <v>958</v>
      </c>
      <c r="B643" s="1">
        <v>1</v>
      </c>
      <c r="C643" s="1">
        <v>0</v>
      </c>
      <c r="D643" s="5">
        <v>0</v>
      </c>
    </row>
    <row r="644" spans="1:4" x14ac:dyDescent="0.3">
      <c r="A644" s="4" t="s">
        <v>959</v>
      </c>
      <c r="B644" s="1">
        <v>1</v>
      </c>
      <c r="C644" s="1">
        <v>0</v>
      </c>
      <c r="D644" s="5">
        <v>0</v>
      </c>
    </row>
    <row r="645" spans="1:4" x14ac:dyDescent="0.3">
      <c r="A645" s="4" t="s">
        <v>960</v>
      </c>
      <c r="B645" s="1">
        <v>1</v>
      </c>
      <c r="C645" s="1">
        <v>1</v>
      </c>
      <c r="D645" s="5">
        <v>1</v>
      </c>
    </row>
    <row r="646" spans="1:4" x14ac:dyDescent="0.3">
      <c r="A646" s="4" t="s">
        <v>961</v>
      </c>
      <c r="B646" s="1">
        <v>2</v>
      </c>
      <c r="C646" s="1">
        <v>1</v>
      </c>
      <c r="D646" s="5">
        <v>0.5</v>
      </c>
    </row>
    <row r="647" spans="1:4" x14ac:dyDescent="0.3">
      <c r="A647" s="4" t="s">
        <v>962</v>
      </c>
      <c r="B647" s="1">
        <v>1</v>
      </c>
      <c r="C647" s="1">
        <v>0</v>
      </c>
      <c r="D647" s="5">
        <v>0</v>
      </c>
    </row>
    <row r="648" spans="1:4" x14ac:dyDescent="0.3">
      <c r="A648" s="4" t="s">
        <v>963</v>
      </c>
      <c r="B648" s="1">
        <v>4</v>
      </c>
      <c r="C648" s="1">
        <v>1</v>
      </c>
      <c r="D648" s="5">
        <v>0.25</v>
      </c>
    </row>
    <row r="649" spans="1:4" x14ac:dyDescent="0.3">
      <c r="A649" s="4" t="s">
        <v>964</v>
      </c>
      <c r="B649" s="1">
        <v>1</v>
      </c>
      <c r="C649" s="1">
        <v>0</v>
      </c>
      <c r="D649" s="5">
        <v>0</v>
      </c>
    </row>
    <row r="650" spans="1:4" x14ac:dyDescent="0.3">
      <c r="A650" s="4" t="s">
        <v>965</v>
      </c>
      <c r="B650" s="1">
        <v>1</v>
      </c>
      <c r="C650" s="1">
        <v>0</v>
      </c>
      <c r="D650" s="5">
        <v>0</v>
      </c>
    </row>
    <row r="651" spans="1:4" x14ac:dyDescent="0.3">
      <c r="A651" s="4" t="s">
        <v>966</v>
      </c>
      <c r="B651" s="1">
        <v>1</v>
      </c>
      <c r="C651" s="1">
        <v>0</v>
      </c>
      <c r="D651" s="5">
        <v>0</v>
      </c>
    </row>
    <row r="652" spans="1:4" x14ac:dyDescent="0.3">
      <c r="A652" s="4" t="s">
        <v>967</v>
      </c>
      <c r="B652" s="1">
        <v>1</v>
      </c>
      <c r="C652" s="1">
        <v>0</v>
      </c>
      <c r="D652" s="5">
        <v>0</v>
      </c>
    </row>
    <row r="653" spans="1:4" x14ac:dyDescent="0.3">
      <c r="A653" s="4" t="s">
        <v>309</v>
      </c>
      <c r="B653" s="1">
        <v>5</v>
      </c>
      <c r="C653" s="1">
        <v>0</v>
      </c>
      <c r="D653" s="5">
        <v>0</v>
      </c>
    </row>
    <row r="654" spans="1:4" x14ac:dyDescent="0.3">
      <c r="A654" s="4" t="s">
        <v>968</v>
      </c>
      <c r="B654" s="1">
        <v>1</v>
      </c>
      <c r="C654" s="1">
        <v>1</v>
      </c>
      <c r="D654" s="5">
        <v>1</v>
      </c>
    </row>
    <row r="655" spans="1:4" x14ac:dyDescent="0.3">
      <c r="A655" s="4" t="s">
        <v>969</v>
      </c>
      <c r="B655" s="1">
        <v>7</v>
      </c>
      <c r="C655" s="1">
        <v>2</v>
      </c>
      <c r="D655" s="5">
        <v>0.2857142857142857</v>
      </c>
    </row>
    <row r="656" spans="1:4" x14ac:dyDescent="0.3">
      <c r="A656" s="4" t="s">
        <v>970</v>
      </c>
      <c r="B656" s="1">
        <v>1</v>
      </c>
      <c r="C656" s="1">
        <v>0</v>
      </c>
      <c r="D656" s="5">
        <v>0</v>
      </c>
    </row>
    <row r="657" spans="1:4" x14ac:dyDescent="0.3">
      <c r="A657" s="4" t="s">
        <v>971</v>
      </c>
      <c r="B657" s="1">
        <v>1</v>
      </c>
      <c r="C657" s="1">
        <v>0</v>
      </c>
      <c r="D657" s="5">
        <v>0</v>
      </c>
    </row>
    <row r="658" spans="1:4" x14ac:dyDescent="0.3">
      <c r="A658" s="4" t="s">
        <v>972</v>
      </c>
      <c r="B658" s="1">
        <v>2</v>
      </c>
      <c r="C658" s="1">
        <v>0</v>
      </c>
      <c r="D658" s="5">
        <v>0</v>
      </c>
    </row>
    <row r="659" spans="1:4" x14ac:dyDescent="0.3">
      <c r="A659" s="4" t="s">
        <v>973</v>
      </c>
      <c r="B659" s="1">
        <v>1</v>
      </c>
      <c r="C659" s="1">
        <v>1</v>
      </c>
      <c r="D659" s="5">
        <v>1</v>
      </c>
    </row>
    <row r="660" spans="1:4" x14ac:dyDescent="0.3">
      <c r="A660" s="4" t="s">
        <v>974</v>
      </c>
      <c r="B660" s="1">
        <v>1</v>
      </c>
      <c r="C660" s="1">
        <v>0</v>
      </c>
      <c r="D660" s="5">
        <v>0</v>
      </c>
    </row>
    <row r="661" spans="1:4" x14ac:dyDescent="0.3">
      <c r="A661" s="4" t="s">
        <v>975</v>
      </c>
      <c r="B661" s="1">
        <v>1</v>
      </c>
      <c r="C661" s="1">
        <v>0</v>
      </c>
      <c r="D661" s="5">
        <v>0</v>
      </c>
    </row>
    <row r="662" spans="1:4" x14ac:dyDescent="0.3">
      <c r="A662" s="4" t="s">
        <v>976</v>
      </c>
      <c r="B662" s="1">
        <v>2</v>
      </c>
      <c r="C662" s="1">
        <v>2</v>
      </c>
      <c r="D662" s="5">
        <v>1</v>
      </c>
    </row>
    <row r="663" spans="1:4" x14ac:dyDescent="0.3">
      <c r="A663" s="4" t="s">
        <v>200</v>
      </c>
      <c r="B663" s="1">
        <v>39</v>
      </c>
      <c r="C663" s="1">
        <v>18</v>
      </c>
      <c r="D663" s="5">
        <v>0.46153846153846156</v>
      </c>
    </row>
    <row r="664" spans="1:4" x14ac:dyDescent="0.3">
      <c r="A664" s="4" t="s">
        <v>977</v>
      </c>
      <c r="B664" s="1">
        <v>3</v>
      </c>
      <c r="C664" s="1">
        <v>2</v>
      </c>
      <c r="D664" s="5">
        <v>0.66666666666666663</v>
      </c>
    </row>
    <row r="665" spans="1:4" x14ac:dyDescent="0.3">
      <c r="A665" s="4" t="s">
        <v>978</v>
      </c>
      <c r="B665" s="1">
        <v>1</v>
      </c>
      <c r="C665" s="1">
        <v>0</v>
      </c>
      <c r="D665" s="5">
        <v>0</v>
      </c>
    </row>
    <row r="666" spans="1:4" x14ac:dyDescent="0.3">
      <c r="A666" s="4" t="s">
        <v>979</v>
      </c>
      <c r="B666" s="1">
        <v>4</v>
      </c>
      <c r="C666" s="1">
        <v>1</v>
      </c>
      <c r="D666" s="5">
        <v>0.25</v>
      </c>
    </row>
    <row r="667" spans="1:4" x14ac:dyDescent="0.3">
      <c r="A667" s="4" t="s">
        <v>310</v>
      </c>
      <c r="B667" s="1">
        <v>7</v>
      </c>
      <c r="C667" s="1">
        <v>1</v>
      </c>
      <c r="D667" s="5">
        <v>0.14285714285714285</v>
      </c>
    </row>
    <row r="668" spans="1:4" x14ac:dyDescent="0.3">
      <c r="A668" s="4" t="s">
        <v>980</v>
      </c>
      <c r="B668" s="1">
        <v>3</v>
      </c>
      <c r="C668" s="1">
        <v>1</v>
      </c>
      <c r="D668" s="5">
        <v>0.33333333333333331</v>
      </c>
    </row>
    <row r="669" spans="1:4" x14ac:dyDescent="0.3">
      <c r="A669" s="4" t="s">
        <v>981</v>
      </c>
      <c r="B669" s="1">
        <v>1</v>
      </c>
      <c r="C669" s="1">
        <v>0</v>
      </c>
      <c r="D669" s="5">
        <v>0</v>
      </c>
    </row>
    <row r="670" spans="1:4" x14ac:dyDescent="0.3">
      <c r="A670" s="4" t="s">
        <v>982</v>
      </c>
      <c r="B670" s="1">
        <v>1</v>
      </c>
      <c r="C670" s="1">
        <v>1</v>
      </c>
      <c r="D670" s="5">
        <v>1</v>
      </c>
    </row>
    <row r="671" spans="1:4" x14ac:dyDescent="0.3">
      <c r="A671" s="4" t="s">
        <v>983</v>
      </c>
      <c r="B671" s="1">
        <v>1</v>
      </c>
      <c r="C671" s="1">
        <v>0</v>
      </c>
      <c r="D671" s="5">
        <v>0</v>
      </c>
    </row>
    <row r="672" spans="1:4" x14ac:dyDescent="0.3">
      <c r="A672" s="4" t="s">
        <v>397</v>
      </c>
      <c r="B672" s="1">
        <v>5</v>
      </c>
      <c r="C672" s="1">
        <v>0</v>
      </c>
      <c r="D672" s="5">
        <v>0</v>
      </c>
    </row>
    <row r="673" spans="1:4" x14ac:dyDescent="0.3">
      <c r="A673" s="4" t="s">
        <v>984</v>
      </c>
      <c r="B673" s="1">
        <v>1</v>
      </c>
      <c r="C673" s="1">
        <v>0</v>
      </c>
      <c r="D673" s="5">
        <v>0</v>
      </c>
    </row>
    <row r="674" spans="1:4" x14ac:dyDescent="0.3">
      <c r="A674" s="4" t="s">
        <v>985</v>
      </c>
      <c r="B674" s="1">
        <v>1</v>
      </c>
      <c r="C674" s="1">
        <v>0</v>
      </c>
      <c r="D674" s="5">
        <v>0</v>
      </c>
    </row>
    <row r="675" spans="1:4" x14ac:dyDescent="0.3">
      <c r="A675" s="4" t="s">
        <v>986</v>
      </c>
      <c r="B675" s="1">
        <v>3</v>
      </c>
      <c r="C675" s="1">
        <v>0</v>
      </c>
      <c r="D675" s="5">
        <v>0</v>
      </c>
    </row>
    <row r="676" spans="1:4" x14ac:dyDescent="0.3">
      <c r="A676" s="4" t="s">
        <v>987</v>
      </c>
      <c r="B676" s="1">
        <v>6</v>
      </c>
      <c r="C676" s="1">
        <v>2</v>
      </c>
      <c r="D676" s="5">
        <v>0.33333333333333331</v>
      </c>
    </row>
    <row r="677" spans="1:4" x14ac:dyDescent="0.3">
      <c r="A677" s="4" t="s">
        <v>988</v>
      </c>
      <c r="B677" s="1">
        <v>1</v>
      </c>
      <c r="C677" s="1">
        <v>0</v>
      </c>
      <c r="D677" s="5">
        <v>0</v>
      </c>
    </row>
    <row r="678" spans="1:4" x14ac:dyDescent="0.3">
      <c r="A678" s="4" t="s">
        <v>989</v>
      </c>
      <c r="B678" s="1">
        <v>2</v>
      </c>
      <c r="C678" s="1">
        <v>1</v>
      </c>
      <c r="D678" s="5">
        <v>0.5</v>
      </c>
    </row>
    <row r="679" spans="1:4" x14ac:dyDescent="0.3">
      <c r="A679" s="4" t="s">
        <v>990</v>
      </c>
      <c r="B679" s="1">
        <v>1</v>
      </c>
      <c r="C679" s="1">
        <v>0</v>
      </c>
      <c r="D679" s="5">
        <v>0</v>
      </c>
    </row>
    <row r="680" spans="1:4" x14ac:dyDescent="0.3">
      <c r="A680" s="4" t="s">
        <v>991</v>
      </c>
      <c r="B680" s="1">
        <v>1</v>
      </c>
      <c r="C680" s="1">
        <v>0</v>
      </c>
      <c r="D680" s="5">
        <v>0</v>
      </c>
    </row>
    <row r="681" spans="1:4" x14ac:dyDescent="0.3">
      <c r="A681" s="4" t="s">
        <v>992</v>
      </c>
      <c r="B681" s="1">
        <v>4</v>
      </c>
      <c r="C681" s="1">
        <v>0</v>
      </c>
      <c r="D681" s="5">
        <v>0</v>
      </c>
    </row>
    <row r="682" spans="1:4" x14ac:dyDescent="0.3">
      <c r="A682" s="4" t="s">
        <v>993</v>
      </c>
      <c r="B682" s="1">
        <v>1</v>
      </c>
      <c r="C682" s="1">
        <v>0</v>
      </c>
      <c r="D682" s="5">
        <v>0</v>
      </c>
    </row>
    <row r="683" spans="1:4" x14ac:dyDescent="0.3">
      <c r="A683" s="4" t="s">
        <v>994</v>
      </c>
      <c r="B683" s="1">
        <v>1</v>
      </c>
      <c r="C683" s="1">
        <v>0</v>
      </c>
      <c r="D683" s="5">
        <v>0</v>
      </c>
    </row>
    <row r="684" spans="1:4" x14ac:dyDescent="0.3">
      <c r="A684" s="4" t="s">
        <v>995</v>
      </c>
      <c r="B684" s="1">
        <v>1</v>
      </c>
      <c r="C684" s="1">
        <v>0</v>
      </c>
      <c r="D684" s="5">
        <v>0</v>
      </c>
    </row>
    <row r="685" spans="1:4" x14ac:dyDescent="0.3">
      <c r="A685" s="4" t="s">
        <v>996</v>
      </c>
      <c r="B685" s="1">
        <v>8</v>
      </c>
      <c r="C685" s="1">
        <v>4</v>
      </c>
      <c r="D685" s="5">
        <v>0.5</v>
      </c>
    </row>
    <row r="686" spans="1:4" x14ac:dyDescent="0.3">
      <c r="A686" s="4" t="s">
        <v>91</v>
      </c>
      <c r="B686" s="1">
        <v>90</v>
      </c>
      <c r="C686" s="1">
        <v>25</v>
      </c>
      <c r="D686" s="5">
        <v>0.27777777777777779</v>
      </c>
    </row>
    <row r="687" spans="1:4" x14ac:dyDescent="0.3">
      <c r="A687" s="4" t="s">
        <v>997</v>
      </c>
      <c r="B687" s="1">
        <v>1</v>
      </c>
      <c r="C687" s="1">
        <v>0</v>
      </c>
      <c r="D687" s="5">
        <v>0</v>
      </c>
    </row>
    <row r="688" spans="1:4" x14ac:dyDescent="0.3">
      <c r="A688" s="4" t="s">
        <v>998</v>
      </c>
      <c r="B688" s="1">
        <v>1</v>
      </c>
      <c r="C688" s="1">
        <v>1</v>
      </c>
      <c r="D688" s="5">
        <v>1</v>
      </c>
    </row>
    <row r="689" spans="1:4" x14ac:dyDescent="0.3">
      <c r="A689" s="4" t="s">
        <v>311</v>
      </c>
      <c r="B689" s="1">
        <v>14</v>
      </c>
      <c r="C689" s="1">
        <v>2</v>
      </c>
      <c r="D689" s="5">
        <v>0.14285714285714285</v>
      </c>
    </row>
    <row r="690" spans="1:4" x14ac:dyDescent="0.3">
      <c r="A690" s="4" t="s">
        <v>999</v>
      </c>
      <c r="B690" s="1">
        <v>1</v>
      </c>
      <c r="C690" s="1">
        <v>0</v>
      </c>
      <c r="D690" s="5">
        <v>0</v>
      </c>
    </row>
    <row r="691" spans="1:4" x14ac:dyDescent="0.3">
      <c r="A691" s="4" t="s">
        <v>1000</v>
      </c>
      <c r="B691" s="1">
        <v>1</v>
      </c>
      <c r="C691" s="1">
        <v>0</v>
      </c>
      <c r="D691" s="5">
        <v>0</v>
      </c>
    </row>
    <row r="692" spans="1:4" x14ac:dyDescent="0.3">
      <c r="A692" s="4" t="s">
        <v>1001</v>
      </c>
      <c r="B692" s="1">
        <v>1</v>
      </c>
      <c r="C692" s="1">
        <v>1</v>
      </c>
      <c r="D692" s="5">
        <v>1</v>
      </c>
    </row>
    <row r="693" spans="1:4" x14ac:dyDescent="0.3">
      <c r="A693" s="4" t="s">
        <v>1002</v>
      </c>
      <c r="B693" s="1">
        <v>1</v>
      </c>
      <c r="C693" s="1">
        <v>1</v>
      </c>
      <c r="D693" s="5">
        <v>1</v>
      </c>
    </row>
    <row r="694" spans="1:4" x14ac:dyDescent="0.3">
      <c r="A694" s="4" t="s">
        <v>1003</v>
      </c>
      <c r="B694" s="1">
        <v>1</v>
      </c>
      <c r="C694" s="1">
        <v>1</v>
      </c>
      <c r="D694" s="5">
        <v>1</v>
      </c>
    </row>
    <row r="695" spans="1:4" x14ac:dyDescent="0.3">
      <c r="A695" s="4" t="s">
        <v>1004</v>
      </c>
      <c r="B695" s="1">
        <v>1</v>
      </c>
      <c r="C695" s="1">
        <v>0</v>
      </c>
      <c r="D695" s="5">
        <v>0</v>
      </c>
    </row>
    <row r="696" spans="1:4" x14ac:dyDescent="0.3">
      <c r="A696" s="4" t="s">
        <v>1005</v>
      </c>
      <c r="B696" s="1">
        <v>1</v>
      </c>
      <c r="C696" s="1">
        <v>1</v>
      </c>
      <c r="D696" s="5">
        <v>1</v>
      </c>
    </row>
    <row r="697" spans="1:4" x14ac:dyDescent="0.3">
      <c r="A697" s="4" t="s">
        <v>1006</v>
      </c>
      <c r="B697" s="1">
        <v>8</v>
      </c>
      <c r="C697" s="1">
        <v>1</v>
      </c>
      <c r="D697" s="5">
        <v>0.125</v>
      </c>
    </row>
    <row r="698" spans="1:4" x14ac:dyDescent="0.3">
      <c r="A698" s="4" t="s">
        <v>312</v>
      </c>
      <c r="B698" s="1">
        <v>2</v>
      </c>
      <c r="C698" s="1">
        <v>0</v>
      </c>
      <c r="D698" s="5">
        <v>0</v>
      </c>
    </row>
    <row r="699" spans="1:4" x14ac:dyDescent="0.3">
      <c r="A699" s="4" t="s">
        <v>1007</v>
      </c>
      <c r="B699" s="1">
        <v>2</v>
      </c>
      <c r="C699" s="1">
        <v>0</v>
      </c>
      <c r="D699" s="5">
        <v>0</v>
      </c>
    </row>
    <row r="700" spans="1:4" x14ac:dyDescent="0.3">
      <c r="A700" s="4" t="s">
        <v>1008</v>
      </c>
      <c r="B700" s="1">
        <v>2</v>
      </c>
      <c r="C700" s="1">
        <v>0</v>
      </c>
      <c r="D700" s="5">
        <v>0</v>
      </c>
    </row>
    <row r="701" spans="1:4" x14ac:dyDescent="0.3">
      <c r="A701" s="4" t="s">
        <v>1009</v>
      </c>
      <c r="B701" s="1">
        <v>1</v>
      </c>
      <c r="C701" s="1">
        <v>0</v>
      </c>
      <c r="D701" s="5">
        <v>0</v>
      </c>
    </row>
    <row r="702" spans="1:4" x14ac:dyDescent="0.3">
      <c r="A702" s="4" t="s">
        <v>1010</v>
      </c>
      <c r="B702" s="1">
        <v>1</v>
      </c>
      <c r="C702" s="1">
        <v>0</v>
      </c>
      <c r="D702" s="5">
        <v>0</v>
      </c>
    </row>
    <row r="703" spans="1:4" x14ac:dyDescent="0.3">
      <c r="A703" s="4" t="s">
        <v>1011</v>
      </c>
      <c r="B703" s="1">
        <v>5</v>
      </c>
      <c r="C703" s="1">
        <v>0</v>
      </c>
      <c r="D703" s="5">
        <v>0</v>
      </c>
    </row>
    <row r="704" spans="1:4" x14ac:dyDescent="0.3">
      <c r="A704" s="4" t="s">
        <v>313</v>
      </c>
      <c r="B704" s="1">
        <v>5</v>
      </c>
      <c r="C704" s="1">
        <v>0</v>
      </c>
      <c r="D704" s="5">
        <v>0</v>
      </c>
    </row>
    <row r="705" spans="1:4" x14ac:dyDescent="0.3">
      <c r="A705" s="4" t="s">
        <v>1012</v>
      </c>
      <c r="B705" s="1">
        <v>2</v>
      </c>
      <c r="C705" s="1">
        <v>2</v>
      </c>
      <c r="D705" s="5">
        <v>1</v>
      </c>
    </row>
    <row r="706" spans="1:4" x14ac:dyDescent="0.3">
      <c r="A706" s="4" t="s">
        <v>1013</v>
      </c>
      <c r="B706" s="1">
        <v>1</v>
      </c>
      <c r="C706" s="1">
        <v>0</v>
      </c>
      <c r="D706" s="5">
        <v>0</v>
      </c>
    </row>
    <row r="707" spans="1:4" x14ac:dyDescent="0.3">
      <c r="A707" s="4" t="s">
        <v>1014</v>
      </c>
      <c r="B707" s="1">
        <v>2</v>
      </c>
      <c r="C707" s="1">
        <v>1</v>
      </c>
      <c r="D707" s="5">
        <v>0.5</v>
      </c>
    </row>
    <row r="708" spans="1:4" x14ac:dyDescent="0.3">
      <c r="A708" s="4" t="s">
        <v>1015</v>
      </c>
      <c r="B708" s="1">
        <v>4</v>
      </c>
      <c r="C708" s="1">
        <v>0</v>
      </c>
      <c r="D708" s="5">
        <v>0</v>
      </c>
    </row>
    <row r="709" spans="1:4" x14ac:dyDescent="0.3">
      <c r="A709" s="4" t="s">
        <v>92</v>
      </c>
      <c r="B709" s="1">
        <v>695</v>
      </c>
      <c r="C709" s="1">
        <v>172</v>
      </c>
      <c r="D709" s="5">
        <v>0.24748201438848921</v>
      </c>
    </row>
    <row r="710" spans="1:4" x14ac:dyDescent="0.3">
      <c r="A710" s="4" t="s">
        <v>93</v>
      </c>
      <c r="B710" s="1">
        <v>20</v>
      </c>
      <c r="C710" s="1">
        <v>2</v>
      </c>
      <c r="D710" s="5">
        <v>0.1</v>
      </c>
    </row>
    <row r="711" spans="1:4" x14ac:dyDescent="0.3">
      <c r="A711" s="4" t="s">
        <v>1016</v>
      </c>
      <c r="B711" s="1">
        <v>1</v>
      </c>
      <c r="C711" s="1">
        <v>1</v>
      </c>
      <c r="D711" s="5">
        <v>1</v>
      </c>
    </row>
    <row r="712" spans="1:4" x14ac:dyDescent="0.3">
      <c r="A712" s="4" t="s">
        <v>314</v>
      </c>
      <c r="B712" s="1">
        <v>2</v>
      </c>
      <c r="C712" s="1">
        <v>0</v>
      </c>
      <c r="D712" s="5">
        <v>0</v>
      </c>
    </row>
    <row r="713" spans="1:4" x14ac:dyDescent="0.3">
      <c r="A713" s="4" t="s">
        <v>1017</v>
      </c>
      <c r="B713" s="1">
        <v>1</v>
      </c>
      <c r="C713" s="1">
        <v>1</v>
      </c>
      <c r="D713" s="5">
        <v>1</v>
      </c>
    </row>
    <row r="714" spans="1:4" x14ac:dyDescent="0.3">
      <c r="A714" s="4" t="s">
        <v>1018</v>
      </c>
      <c r="B714" s="1">
        <v>1</v>
      </c>
      <c r="C714" s="1">
        <v>0</v>
      </c>
      <c r="D714" s="5">
        <v>0</v>
      </c>
    </row>
    <row r="715" spans="1:4" x14ac:dyDescent="0.3">
      <c r="A715" s="4" t="s">
        <v>1019</v>
      </c>
      <c r="B715" s="1">
        <v>3</v>
      </c>
      <c r="C715" s="1">
        <v>0</v>
      </c>
      <c r="D715" s="5">
        <v>0</v>
      </c>
    </row>
    <row r="716" spans="1:4" x14ac:dyDescent="0.3">
      <c r="A716" s="4" t="s">
        <v>1020</v>
      </c>
      <c r="B716" s="1">
        <v>1</v>
      </c>
      <c r="C716" s="1">
        <v>0</v>
      </c>
      <c r="D716" s="5">
        <v>0</v>
      </c>
    </row>
    <row r="717" spans="1:4" x14ac:dyDescent="0.3">
      <c r="A717" s="4" t="s">
        <v>1021</v>
      </c>
      <c r="B717" s="1">
        <v>1</v>
      </c>
      <c r="C717" s="1">
        <v>1</v>
      </c>
      <c r="D717" s="5">
        <v>1</v>
      </c>
    </row>
    <row r="718" spans="1:4" x14ac:dyDescent="0.3">
      <c r="A718" s="4" t="s">
        <v>1022</v>
      </c>
      <c r="B718" s="1">
        <v>3</v>
      </c>
      <c r="C718" s="1">
        <v>2</v>
      </c>
      <c r="D718" s="5">
        <v>0.66666666666666663</v>
      </c>
    </row>
    <row r="719" spans="1:4" x14ac:dyDescent="0.3">
      <c r="A719" s="4" t="s">
        <v>1023</v>
      </c>
      <c r="B719" s="1">
        <v>2</v>
      </c>
      <c r="C719" s="1">
        <v>0</v>
      </c>
      <c r="D719" s="5">
        <v>0</v>
      </c>
    </row>
    <row r="720" spans="1:4" x14ac:dyDescent="0.3">
      <c r="A720" s="4" t="s">
        <v>1024</v>
      </c>
      <c r="B720" s="1">
        <v>1</v>
      </c>
      <c r="C720" s="1">
        <v>1</v>
      </c>
      <c r="D720" s="5">
        <v>1</v>
      </c>
    </row>
    <row r="721" spans="1:4" x14ac:dyDescent="0.3">
      <c r="A721" s="4" t="s">
        <v>1025</v>
      </c>
      <c r="B721" s="1">
        <v>3</v>
      </c>
      <c r="C721" s="1">
        <v>0</v>
      </c>
      <c r="D721" s="5">
        <v>0</v>
      </c>
    </row>
    <row r="722" spans="1:4" x14ac:dyDescent="0.3">
      <c r="A722" s="4" t="s">
        <v>1026</v>
      </c>
      <c r="B722" s="1">
        <v>1</v>
      </c>
      <c r="C722" s="1">
        <v>1</v>
      </c>
      <c r="D722" s="5">
        <v>1</v>
      </c>
    </row>
    <row r="723" spans="1:4" x14ac:dyDescent="0.3">
      <c r="A723" s="4" t="s">
        <v>1027</v>
      </c>
      <c r="B723" s="1">
        <v>17</v>
      </c>
      <c r="C723" s="1">
        <v>0</v>
      </c>
      <c r="D723" s="5">
        <v>0</v>
      </c>
    </row>
    <row r="724" spans="1:4" x14ac:dyDescent="0.3">
      <c r="A724" s="4" t="s">
        <v>1028</v>
      </c>
      <c r="B724" s="1">
        <v>2</v>
      </c>
      <c r="C724" s="1">
        <v>0</v>
      </c>
      <c r="D724" s="5">
        <v>0</v>
      </c>
    </row>
    <row r="725" spans="1:4" x14ac:dyDescent="0.3">
      <c r="A725" s="4" t="s">
        <v>1029</v>
      </c>
      <c r="B725" s="1">
        <v>1</v>
      </c>
      <c r="C725" s="1">
        <v>0</v>
      </c>
      <c r="D725" s="5">
        <v>0</v>
      </c>
    </row>
    <row r="726" spans="1:4" x14ac:dyDescent="0.3">
      <c r="A726" s="4" t="s">
        <v>1030</v>
      </c>
      <c r="B726" s="1">
        <v>1</v>
      </c>
      <c r="C726" s="1">
        <v>0</v>
      </c>
      <c r="D726" s="5">
        <v>0</v>
      </c>
    </row>
    <row r="727" spans="1:4" x14ac:dyDescent="0.3">
      <c r="A727" s="4" t="s">
        <v>1031</v>
      </c>
      <c r="B727" s="1">
        <v>1</v>
      </c>
      <c r="C727" s="1">
        <v>1</v>
      </c>
      <c r="D727" s="5">
        <v>1</v>
      </c>
    </row>
    <row r="728" spans="1:4" x14ac:dyDescent="0.3">
      <c r="A728" s="4" t="s">
        <v>1032</v>
      </c>
      <c r="B728" s="1">
        <v>2</v>
      </c>
      <c r="C728" s="1">
        <v>0</v>
      </c>
      <c r="D728" s="5">
        <v>0</v>
      </c>
    </row>
    <row r="729" spans="1:4" x14ac:dyDescent="0.3">
      <c r="A729" s="4" t="s">
        <v>1033</v>
      </c>
      <c r="B729" s="1">
        <v>1</v>
      </c>
      <c r="C729" s="1">
        <v>1</v>
      </c>
      <c r="D729" s="5">
        <v>1</v>
      </c>
    </row>
    <row r="730" spans="1:4" x14ac:dyDescent="0.3">
      <c r="A730" s="4" t="s">
        <v>1034</v>
      </c>
      <c r="B730" s="1">
        <v>1</v>
      </c>
      <c r="C730" s="1">
        <v>1</v>
      </c>
      <c r="D730" s="5">
        <v>1</v>
      </c>
    </row>
    <row r="731" spans="1:4" x14ac:dyDescent="0.3">
      <c r="A731" s="4" t="s">
        <v>315</v>
      </c>
      <c r="B731" s="1">
        <v>7</v>
      </c>
      <c r="C731" s="1">
        <v>2</v>
      </c>
      <c r="D731" s="5">
        <v>0.2857142857142857</v>
      </c>
    </row>
    <row r="732" spans="1:4" x14ac:dyDescent="0.3">
      <c r="A732" s="4" t="s">
        <v>1035</v>
      </c>
      <c r="B732" s="1">
        <v>1</v>
      </c>
      <c r="C732" s="1">
        <v>1</v>
      </c>
      <c r="D732" s="5">
        <v>1</v>
      </c>
    </row>
    <row r="733" spans="1:4" x14ac:dyDescent="0.3">
      <c r="A733" s="4" t="s">
        <v>316</v>
      </c>
      <c r="B733" s="1">
        <v>2</v>
      </c>
      <c r="C733" s="1">
        <v>1</v>
      </c>
      <c r="D733" s="5">
        <v>0.5</v>
      </c>
    </row>
    <row r="734" spans="1:4" x14ac:dyDescent="0.3">
      <c r="A734" s="4" t="s">
        <v>1036</v>
      </c>
      <c r="B734" s="1">
        <v>8</v>
      </c>
      <c r="C734" s="1">
        <v>3</v>
      </c>
      <c r="D734" s="5">
        <v>0.375</v>
      </c>
    </row>
    <row r="735" spans="1:4" x14ac:dyDescent="0.3">
      <c r="A735" s="4" t="s">
        <v>1037</v>
      </c>
      <c r="B735" s="1">
        <v>1</v>
      </c>
      <c r="C735" s="1">
        <v>0</v>
      </c>
      <c r="D735" s="5">
        <v>0</v>
      </c>
    </row>
    <row r="736" spans="1:4" x14ac:dyDescent="0.3">
      <c r="A736" s="4" t="s">
        <v>1038</v>
      </c>
      <c r="B736" s="1">
        <v>2</v>
      </c>
      <c r="C736" s="1">
        <v>0</v>
      </c>
      <c r="D736" s="5">
        <v>0</v>
      </c>
    </row>
    <row r="737" spans="1:4" x14ac:dyDescent="0.3">
      <c r="A737" s="4" t="s">
        <v>1039</v>
      </c>
      <c r="B737" s="1">
        <v>1</v>
      </c>
      <c r="C737" s="1">
        <v>0</v>
      </c>
      <c r="D737" s="5">
        <v>0</v>
      </c>
    </row>
    <row r="738" spans="1:4" x14ac:dyDescent="0.3">
      <c r="A738" s="4" t="s">
        <v>1040</v>
      </c>
      <c r="B738" s="1">
        <v>1</v>
      </c>
      <c r="C738" s="1">
        <v>0</v>
      </c>
      <c r="D738" s="5">
        <v>0</v>
      </c>
    </row>
    <row r="739" spans="1:4" x14ac:dyDescent="0.3">
      <c r="A739" s="4" t="s">
        <v>1041</v>
      </c>
      <c r="B739" s="1">
        <v>9</v>
      </c>
      <c r="C739" s="1">
        <v>2</v>
      </c>
      <c r="D739" s="5">
        <v>0.22222222222222221</v>
      </c>
    </row>
    <row r="740" spans="1:4" x14ac:dyDescent="0.3">
      <c r="A740" s="4" t="s">
        <v>1042</v>
      </c>
      <c r="B740" s="1">
        <v>8</v>
      </c>
      <c r="C740" s="1">
        <v>4</v>
      </c>
      <c r="D740" s="5">
        <v>0.5</v>
      </c>
    </row>
    <row r="741" spans="1:4" x14ac:dyDescent="0.3">
      <c r="A741" s="4" t="s">
        <v>1043</v>
      </c>
      <c r="B741" s="1">
        <v>1</v>
      </c>
      <c r="C741" s="1">
        <v>0</v>
      </c>
      <c r="D741" s="5">
        <v>0</v>
      </c>
    </row>
    <row r="742" spans="1:4" x14ac:dyDescent="0.3">
      <c r="A742" s="4" t="s">
        <v>94</v>
      </c>
      <c r="B742" s="1">
        <v>22</v>
      </c>
      <c r="C742" s="1">
        <v>5</v>
      </c>
      <c r="D742" s="5">
        <v>0.22727272727272727</v>
      </c>
    </row>
    <row r="743" spans="1:4" x14ac:dyDescent="0.3">
      <c r="A743" s="4" t="s">
        <v>317</v>
      </c>
      <c r="B743" s="1">
        <v>8</v>
      </c>
      <c r="C743" s="1">
        <v>3</v>
      </c>
      <c r="D743" s="5">
        <v>0.375</v>
      </c>
    </row>
    <row r="744" spans="1:4" x14ac:dyDescent="0.3">
      <c r="A744" s="4" t="s">
        <v>1044</v>
      </c>
      <c r="B744" s="1">
        <v>2</v>
      </c>
      <c r="C744" s="1">
        <v>0</v>
      </c>
      <c r="D744" s="5">
        <v>0</v>
      </c>
    </row>
    <row r="745" spans="1:4" x14ac:dyDescent="0.3">
      <c r="A745" s="4" t="s">
        <v>1045</v>
      </c>
      <c r="B745" s="1">
        <v>1</v>
      </c>
      <c r="C745" s="1">
        <v>0</v>
      </c>
      <c r="D745" s="5">
        <v>0</v>
      </c>
    </row>
    <row r="746" spans="1:4" x14ac:dyDescent="0.3">
      <c r="A746" s="4" t="s">
        <v>230</v>
      </c>
      <c r="B746" s="1">
        <v>2</v>
      </c>
      <c r="C746" s="1">
        <v>1</v>
      </c>
      <c r="D746" s="5">
        <v>0.5</v>
      </c>
    </row>
    <row r="747" spans="1:4" x14ac:dyDescent="0.3">
      <c r="A747" s="4" t="s">
        <v>1046</v>
      </c>
      <c r="B747" s="1">
        <v>2</v>
      </c>
      <c r="C747" s="1">
        <v>1</v>
      </c>
      <c r="D747" s="5">
        <v>0.5</v>
      </c>
    </row>
    <row r="748" spans="1:4" x14ac:dyDescent="0.3">
      <c r="A748" s="4" t="s">
        <v>1047</v>
      </c>
      <c r="B748" s="1">
        <v>2</v>
      </c>
      <c r="C748" s="1">
        <v>1</v>
      </c>
      <c r="D748" s="5">
        <v>0.5</v>
      </c>
    </row>
    <row r="749" spans="1:4" x14ac:dyDescent="0.3">
      <c r="A749" s="4" t="s">
        <v>1048</v>
      </c>
      <c r="B749" s="1">
        <v>2</v>
      </c>
      <c r="C749" s="1">
        <v>1</v>
      </c>
      <c r="D749" s="5">
        <v>0.5</v>
      </c>
    </row>
    <row r="750" spans="1:4" x14ac:dyDescent="0.3">
      <c r="A750" s="4" t="s">
        <v>1049</v>
      </c>
      <c r="B750" s="1">
        <v>1</v>
      </c>
      <c r="C750" s="1">
        <v>0</v>
      </c>
      <c r="D750" s="5">
        <v>0</v>
      </c>
    </row>
    <row r="751" spans="1:4" x14ac:dyDescent="0.3">
      <c r="A751" s="4" t="s">
        <v>398</v>
      </c>
      <c r="B751" s="1">
        <v>10</v>
      </c>
      <c r="C751" s="1">
        <v>1</v>
      </c>
      <c r="D751" s="5">
        <v>0.1</v>
      </c>
    </row>
    <row r="752" spans="1:4" x14ac:dyDescent="0.3">
      <c r="A752" s="4" t="s">
        <v>1050</v>
      </c>
      <c r="B752" s="1">
        <v>1</v>
      </c>
      <c r="C752" s="1">
        <v>0</v>
      </c>
      <c r="D752" s="5">
        <v>0</v>
      </c>
    </row>
    <row r="753" spans="1:4" x14ac:dyDescent="0.3">
      <c r="A753" s="4" t="s">
        <v>1051</v>
      </c>
      <c r="B753" s="1">
        <v>1</v>
      </c>
      <c r="C753" s="1">
        <v>0</v>
      </c>
      <c r="D753" s="5">
        <v>0</v>
      </c>
    </row>
    <row r="754" spans="1:4" x14ac:dyDescent="0.3">
      <c r="A754" s="4" t="s">
        <v>1052</v>
      </c>
      <c r="B754" s="1">
        <v>1</v>
      </c>
      <c r="C754" s="1">
        <v>0</v>
      </c>
      <c r="D754" s="5">
        <v>0</v>
      </c>
    </row>
    <row r="755" spans="1:4" x14ac:dyDescent="0.3">
      <c r="A755" s="4" t="s">
        <v>399</v>
      </c>
      <c r="B755" s="1">
        <v>11</v>
      </c>
      <c r="C755" s="1">
        <v>2</v>
      </c>
      <c r="D755" s="5">
        <v>0.18181818181818182</v>
      </c>
    </row>
    <row r="756" spans="1:4" x14ac:dyDescent="0.3">
      <c r="A756" s="4" t="s">
        <v>95</v>
      </c>
      <c r="B756" s="1">
        <v>83</v>
      </c>
      <c r="C756" s="1">
        <v>18</v>
      </c>
      <c r="D756" s="5">
        <v>0.21686746987951808</v>
      </c>
    </row>
    <row r="757" spans="1:4" x14ac:dyDescent="0.3">
      <c r="A757" s="4" t="s">
        <v>201</v>
      </c>
      <c r="B757" s="1">
        <v>94</v>
      </c>
      <c r="C757" s="1">
        <v>29</v>
      </c>
      <c r="D757" s="5">
        <v>0.30851063829787234</v>
      </c>
    </row>
    <row r="758" spans="1:4" x14ac:dyDescent="0.3">
      <c r="A758" s="4" t="s">
        <v>1053</v>
      </c>
      <c r="B758" s="1">
        <v>1</v>
      </c>
      <c r="C758" s="1">
        <v>0</v>
      </c>
      <c r="D758" s="5">
        <v>0</v>
      </c>
    </row>
    <row r="759" spans="1:4" x14ac:dyDescent="0.3">
      <c r="A759" s="4" t="s">
        <v>1054</v>
      </c>
      <c r="B759" s="1">
        <v>1</v>
      </c>
      <c r="C759" s="1">
        <v>0</v>
      </c>
      <c r="D759" s="5">
        <v>0</v>
      </c>
    </row>
    <row r="760" spans="1:4" x14ac:dyDescent="0.3">
      <c r="A760" s="4" t="s">
        <v>1055</v>
      </c>
      <c r="B760" s="1">
        <v>1</v>
      </c>
      <c r="C760" s="1">
        <v>0</v>
      </c>
      <c r="D760" s="5">
        <v>0</v>
      </c>
    </row>
    <row r="761" spans="1:4" x14ac:dyDescent="0.3">
      <c r="A761" s="4" t="s">
        <v>242</v>
      </c>
      <c r="B761" s="1">
        <v>2</v>
      </c>
      <c r="C761" s="1">
        <v>1</v>
      </c>
      <c r="D761" s="5">
        <v>0.5</v>
      </c>
    </row>
    <row r="762" spans="1:4" x14ac:dyDescent="0.3">
      <c r="A762" s="4" t="s">
        <v>231</v>
      </c>
      <c r="B762" s="1">
        <v>2</v>
      </c>
      <c r="C762" s="1">
        <v>0</v>
      </c>
      <c r="D762" s="5">
        <v>0</v>
      </c>
    </row>
    <row r="763" spans="1:4" x14ac:dyDescent="0.3">
      <c r="A763" s="4" t="s">
        <v>243</v>
      </c>
      <c r="B763" s="1">
        <v>4</v>
      </c>
      <c r="C763" s="1">
        <v>0</v>
      </c>
      <c r="D763" s="5">
        <v>0</v>
      </c>
    </row>
    <row r="764" spans="1:4" x14ac:dyDescent="0.3">
      <c r="A764" s="4" t="s">
        <v>244</v>
      </c>
      <c r="B764" s="1">
        <v>4</v>
      </c>
      <c r="C764" s="1">
        <v>1</v>
      </c>
      <c r="D764" s="5">
        <v>0.25</v>
      </c>
    </row>
    <row r="765" spans="1:4" x14ac:dyDescent="0.3">
      <c r="A765" s="4" t="s">
        <v>96</v>
      </c>
      <c r="B765" s="1">
        <v>84</v>
      </c>
      <c r="C765" s="1">
        <v>30</v>
      </c>
      <c r="D765" s="5">
        <v>0.35714285714285715</v>
      </c>
    </row>
    <row r="766" spans="1:4" x14ac:dyDescent="0.3">
      <c r="A766" s="4" t="s">
        <v>202</v>
      </c>
      <c r="B766" s="1">
        <v>259</v>
      </c>
      <c r="C766" s="1">
        <v>79</v>
      </c>
      <c r="D766" s="5">
        <v>0.30501930501930502</v>
      </c>
    </row>
    <row r="767" spans="1:4" x14ac:dyDescent="0.3">
      <c r="A767" s="4" t="s">
        <v>97</v>
      </c>
      <c r="B767" s="1">
        <v>31</v>
      </c>
      <c r="C767" s="1">
        <v>8</v>
      </c>
      <c r="D767" s="5">
        <v>0.25806451612903225</v>
      </c>
    </row>
    <row r="768" spans="1:4" x14ac:dyDescent="0.3">
      <c r="A768" s="4" t="s">
        <v>1056</v>
      </c>
      <c r="B768" s="1">
        <v>1</v>
      </c>
      <c r="C768" s="1">
        <v>0</v>
      </c>
      <c r="D768" s="5">
        <v>0</v>
      </c>
    </row>
    <row r="769" spans="1:4" x14ac:dyDescent="0.3">
      <c r="A769" s="4" t="s">
        <v>98</v>
      </c>
      <c r="B769" s="1">
        <v>208</v>
      </c>
      <c r="C769" s="1">
        <v>45</v>
      </c>
      <c r="D769" s="5">
        <v>0.21634615384615385</v>
      </c>
    </row>
    <row r="770" spans="1:4" x14ac:dyDescent="0.3">
      <c r="A770" s="4" t="s">
        <v>1057</v>
      </c>
      <c r="B770" s="1">
        <v>1</v>
      </c>
      <c r="C770" s="1">
        <v>1</v>
      </c>
      <c r="D770" s="5">
        <v>1</v>
      </c>
    </row>
    <row r="771" spans="1:4" x14ac:dyDescent="0.3">
      <c r="A771" s="4" t="s">
        <v>1058</v>
      </c>
      <c r="B771" s="1">
        <v>3</v>
      </c>
      <c r="C771" s="1">
        <v>3</v>
      </c>
      <c r="D771" s="5">
        <v>1</v>
      </c>
    </row>
    <row r="772" spans="1:4" x14ac:dyDescent="0.3">
      <c r="A772" s="4" t="s">
        <v>1059</v>
      </c>
      <c r="B772" s="1">
        <v>3</v>
      </c>
      <c r="C772" s="1">
        <v>1</v>
      </c>
      <c r="D772" s="5">
        <v>0.33333333333333331</v>
      </c>
    </row>
    <row r="773" spans="1:4" x14ac:dyDescent="0.3">
      <c r="A773" s="4" t="s">
        <v>1060</v>
      </c>
      <c r="B773" s="1">
        <v>1</v>
      </c>
      <c r="C773" s="1">
        <v>0</v>
      </c>
      <c r="D773" s="5">
        <v>0</v>
      </c>
    </row>
    <row r="774" spans="1:4" x14ac:dyDescent="0.3">
      <c r="A774" s="4" t="s">
        <v>1061</v>
      </c>
      <c r="B774" s="1">
        <v>1</v>
      </c>
      <c r="C774" s="1">
        <v>0</v>
      </c>
      <c r="D774" s="5">
        <v>0</v>
      </c>
    </row>
    <row r="775" spans="1:4" x14ac:dyDescent="0.3">
      <c r="A775" s="4" t="s">
        <v>1062</v>
      </c>
      <c r="B775" s="1">
        <v>1</v>
      </c>
      <c r="C775" s="1">
        <v>0</v>
      </c>
      <c r="D775" s="5">
        <v>0</v>
      </c>
    </row>
    <row r="776" spans="1:4" x14ac:dyDescent="0.3">
      <c r="A776" s="4" t="s">
        <v>1063</v>
      </c>
      <c r="B776" s="1">
        <v>2</v>
      </c>
      <c r="C776" s="1">
        <v>1</v>
      </c>
      <c r="D776" s="5">
        <v>0.5</v>
      </c>
    </row>
    <row r="777" spans="1:4" x14ac:dyDescent="0.3">
      <c r="A777" s="4" t="s">
        <v>1064</v>
      </c>
      <c r="B777" s="1">
        <v>3</v>
      </c>
      <c r="C777" s="1">
        <v>0</v>
      </c>
      <c r="D777" s="5">
        <v>0</v>
      </c>
    </row>
    <row r="778" spans="1:4" x14ac:dyDescent="0.3">
      <c r="A778" s="4" t="s">
        <v>1065</v>
      </c>
      <c r="B778" s="1">
        <v>3</v>
      </c>
      <c r="C778" s="1">
        <v>0</v>
      </c>
      <c r="D778" s="5">
        <v>0</v>
      </c>
    </row>
    <row r="779" spans="1:4" x14ac:dyDescent="0.3">
      <c r="A779" s="4" t="s">
        <v>1066</v>
      </c>
      <c r="B779" s="1">
        <v>1</v>
      </c>
      <c r="C779" s="1">
        <v>0</v>
      </c>
      <c r="D779" s="5">
        <v>0</v>
      </c>
    </row>
    <row r="780" spans="1:4" x14ac:dyDescent="0.3">
      <c r="A780" s="4" t="s">
        <v>318</v>
      </c>
      <c r="B780" s="1">
        <v>2</v>
      </c>
      <c r="C780" s="1">
        <v>2</v>
      </c>
      <c r="D780" s="5">
        <v>1</v>
      </c>
    </row>
    <row r="781" spans="1:4" x14ac:dyDescent="0.3">
      <c r="A781" s="4" t="s">
        <v>1067</v>
      </c>
      <c r="B781" s="1">
        <v>2</v>
      </c>
      <c r="C781" s="1">
        <v>0</v>
      </c>
      <c r="D781" s="5">
        <v>0</v>
      </c>
    </row>
    <row r="782" spans="1:4" x14ac:dyDescent="0.3">
      <c r="A782" s="4" t="s">
        <v>1068</v>
      </c>
      <c r="B782" s="1">
        <v>2</v>
      </c>
      <c r="C782" s="1">
        <v>2</v>
      </c>
      <c r="D782" s="5">
        <v>1</v>
      </c>
    </row>
    <row r="783" spans="1:4" x14ac:dyDescent="0.3">
      <c r="A783" s="4" t="s">
        <v>1069</v>
      </c>
      <c r="B783" s="1">
        <v>1</v>
      </c>
      <c r="C783" s="1">
        <v>1</v>
      </c>
      <c r="D783" s="5">
        <v>1</v>
      </c>
    </row>
    <row r="784" spans="1:4" x14ac:dyDescent="0.3">
      <c r="A784" s="4" t="s">
        <v>1070</v>
      </c>
      <c r="B784" s="1">
        <v>3</v>
      </c>
      <c r="C784" s="1">
        <v>2</v>
      </c>
      <c r="D784" s="5">
        <v>0.66666666666666663</v>
      </c>
    </row>
    <row r="785" spans="1:4" x14ac:dyDescent="0.3">
      <c r="A785" s="4" t="s">
        <v>1071</v>
      </c>
      <c r="B785" s="1">
        <v>7</v>
      </c>
      <c r="C785" s="1">
        <v>1</v>
      </c>
      <c r="D785" s="5">
        <v>0.14285714285714285</v>
      </c>
    </row>
    <row r="786" spans="1:4" x14ac:dyDescent="0.3">
      <c r="A786" s="4" t="s">
        <v>246</v>
      </c>
      <c r="B786" s="1">
        <v>89</v>
      </c>
      <c r="C786" s="1">
        <v>16</v>
      </c>
      <c r="D786" s="5">
        <v>0.1797752808988764</v>
      </c>
    </row>
    <row r="787" spans="1:4" x14ac:dyDescent="0.3">
      <c r="A787" s="4" t="s">
        <v>1072</v>
      </c>
      <c r="B787" s="1">
        <v>1</v>
      </c>
      <c r="C787" s="1">
        <v>0</v>
      </c>
      <c r="D787" s="5">
        <v>0</v>
      </c>
    </row>
    <row r="788" spans="1:4" x14ac:dyDescent="0.3">
      <c r="A788" s="4" t="s">
        <v>319</v>
      </c>
      <c r="B788" s="1">
        <v>7</v>
      </c>
      <c r="C788" s="1">
        <v>2</v>
      </c>
      <c r="D788" s="5">
        <v>0.2857142857142857</v>
      </c>
    </row>
    <row r="789" spans="1:4" x14ac:dyDescent="0.3">
      <c r="A789" s="4" t="s">
        <v>1073</v>
      </c>
      <c r="B789" s="1">
        <v>1</v>
      </c>
      <c r="C789" s="1">
        <v>0</v>
      </c>
      <c r="D789" s="5">
        <v>0</v>
      </c>
    </row>
    <row r="790" spans="1:4" x14ac:dyDescent="0.3">
      <c r="A790" s="4" t="s">
        <v>1074</v>
      </c>
      <c r="B790" s="1">
        <v>5</v>
      </c>
      <c r="C790" s="1">
        <v>2</v>
      </c>
      <c r="D790" s="5">
        <v>0.4</v>
      </c>
    </row>
    <row r="791" spans="1:4" x14ac:dyDescent="0.3">
      <c r="A791" s="4" t="s">
        <v>1075</v>
      </c>
      <c r="B791" s="1">
        <v>3</v>
      </c>
      <c r="C791" s="1">
        <v>0</v>
      </c>
      <c r="D791" s="5">
        <v>0</v>
      </c>
    </row>
    <row r="792" spans="1:4" x14ac:dyDescent="0.3">
      <c r="A792" s="4" t="s">
        <v>1076</v>
      </c>
      <c r="B792" s="1">
        <v>5</v>
      </c>
      <c r="C792" s="1">
        <v>1</v>
      </c>
      <c r="D792" s="5">
        <v>0.2</v>
      </c>
    </row>
    <row r="793" spans="1:4" x14ac:dyDescent="0.3">
      <c r="A793" s="4" t="s">
        <v>1077</v>
      </c>
      <c r="B793" s="1">
        <v>1</v>
      </c>
      <c r="C793" s="1">
        <v>0</v>
      </c>
      <c r="D793" s="5">
        <v>0</v>
      </c>
    </row>
    <row r="794" spans="1:4" x14ac:dyDescent="0.3">
      <c r="A794" s="4" t="s">
        <v>1078</v>
      </c>
      <c r="B794" s="1">
        <v>1</v>
      </c>
      <c r="C794" s="1">
        <v>1</v>
      </c>
      <c r="D794" s="5">
        <v>1</v>
      </c>
    </row>
    <row r="795" spans="1:4" x14ac:dyDescent="0.3">
      <c r="A795" s="4" t="s">
        <v>1079</v>
      </c>
      <c r="B795" s="1">
        <v>2</v>
      </c>
      <c r="C795" s="1">
        <v>0</v>
      </c>
      <c r="D795" s="5">
        <v>0</v>
      </c>
    </row>
    <row r="796" spans="1:4" x14ac:dyDescent="0.3">
      <c r="A796" s="4" t="s">
        <v>1080</v>
      </c>
      <c r="B796" s="1">
        <v>1</v>
      </c>
      <c r="C796" s="1">
        <v>0</v>
      </c>
      <c r="D796" s="5">
        <v>0</v>
      </c>
    </row>
    <row r="797" spans="1:4" x14ac:dyDescent="0.3">
      <c r="A797" s="4" t="s">
        <v>400</v>
      </c>
      <c r="B797" s="1">
        <v>1</v>
      </c>
      <c r="C797" s="1">
        <v>0</v>
      </c>
      <c r="D797" s="5">
        <v>0</v>
      </c>
    </row>
    <row r="798" spans="1:4" x14ac:dyDescent="0.3">
      <c r="A798" s="4" t="s">
        <v>1081</v>
      </c>
      <c r="B798" s="1">
        <v>3</v>
      </c>
      <c r="C798" s="1">
        <v>1</v>
      </c>
      <c r="D798" s="5">
        <v>0.33333333333333331</v>
      </c>
    </row>
    <row r="799" spans="1:4" x14ac:dyDescent="0.3">
      <c r="A799" s="4" t="s">
        <v>1082</v>
      </c>
      <c r="B799" s="1">
        <v>1</v>
      </c>
      <c r="C799" s="1">
        <v>1</v>
      </c>
      <c r="D799" s="5">
        <v>1</v>
      </c>
    </row>
    <row r="800" spans="1:4" x14ac:dyDescent="0.3">
      <c r="A800" s="4" t="s">
        <v>1083</v>
      </c>
      <c r="B800" s="1">
        <v>4</v>
      </c>
      <c r="C800" s="1">
        <v>1</v>
      </c>
      <c r="D800" s="5">
        <v>0.25</v>
      </c>
    </row>
    <row r="801" spans="1:4" x14ac:dyDescent="0.3">
      <c r="A801" s="4" t="s">
        <v>1084</v>
      </c>
      <c r="B801" s="1">
        <v>1</v>
      </c>
      <c r="C801" s="1">
        <v>1</v>
      </c>
      <c r="D801" s="5">
        <v>1</v>
      </c>
    </row>
    <row r="802" spans="1:4" x14ac:dyDescent="0.3">
      <c r="A802" s="4" t="s">
        <v>204</v>
      </c>
      <c r="B802" s="1">
        <v>19</v>
      </c>
      <c r="C802" s="1">
        <v>9</v>
      </c>
      <c r="D802" s="5">
        <v>0.47368421052631576</v>
      </c>
    </row>
    <row r="803" spans="1:4" x14ac:dyDescent="0.3">
      <c r="A803" s="4" t="s">
        <v>1085</v>
      </c>
      <c r="B803" s="1">
        <v>1</v>
      </c>
      <c r="C803" s="1">
        <v>0</v>
      </c>
      <c r="D803" s="5">
        <v>0</v>
      </c>
    </row>
    <row r="804" spans="1:4" x14ac:dyDescent="0.3">
      <c r="A804" s="4" t="s">
        <v>1086</v>
      </c>
      <c r="B804" s="1">
        <v>1</v>
      </c>
      <c r="C804" s="1">
        <v>0</v>
      </c>
      <c r="D804" s="5">
        <v>0</v>
      </c>
    </row>
    <row r="805" spans="1:4" x14ac:dyDescent="0.3">
      <c r="A805" s="4" t="s">
        <v>1087</v>
      </c>
      <c r="B805" s="1">
        <v>1</v>
      </c>
      <c r="C805" s="1">
        <v>1</v>
      </c>
      <c r="D805" s="5">
        <v>1</v>
      </c>
    </row>
    <row r="806" spans="1:4" x14ac:dyDescent="0.3">
      <c r="A806" s="4" t="s">
        <v>1088</v>
      </c>
      <c r="B806" s="1">
        <v>1</v>
      </c>
      <c r="C806" s="1">
        <v>1</v>
      </c>
      <c r="D806" s="5">
        <v>1</v>
      </c>
    </row>
    <row r="807" spans="1:4" x14ac:dyDescent="0.3">
      <c r="A807" s="4" t="s">
        <v>1089</v>
      </c>
      <c r="B807" s="1">
        <v>3</v>
      </c>
      <c r="C807" s="1">
        <v>1</v>
      </c>
      <c r="D807" s="5">
        <v>0.33333333333333331</v>
      </c>
    </row>
    <row r="808" spans="1:4" x14ac:dyDescent="0.3">
      <c r="A808" s="4" t="s">
        <v>1090</v>
      </c>
      <c r="B808" s="1">
        <v>2</v>
      </c>
      <c r="C808" s="1">
        <v>0</v>
      </c>
      <c r="D808" s="5">
        <v>0</v>
      </c>
    </row>
    <row r="809" spans="1:4" x14ac:dyDescent="0.3">
      <c r="A809" s="4" t="s">
        <v>1091</v>
      </c>
      <c r="B809" s="1">
        <v>1</v>
      </c>
      <c r="C809" s="1">
        <v>0</v>
      </c>
      <c r="D809" s="5">
        <v>0</v>
      </c>
    </row>
    <row r="810" spans="1:4" x14ac:dyDescent="0.3">
      <c r="A810" s="4" t="s">
        <v>1092</v>
      </c>
      <c r="B810" s="1">
        <v>1</v>
      </c>
      <c r="C810" s="1">
        <v>0</v>
      </c>
      <c r="D810" s="5">
        <v>0</v>
      </c>
    </row>
    <row r="811" spans="1:4" x14ac:dyDescent="0.3">
      <c r="A811" s="4" t="s">
        <v>1093</v>
      </c>
      <c r="B811" s="1">
        <v>1</v>
      </c>
      <c r="C811" s="1">
        <v>0</v>
      </c>
      <c r="D811" s="5">
        <v>0</v>
      </c>
    </row>
    <row r="812" spans="1:4" x14ac:dyDescent="0.3">
      <c r="A812" s="4" t="s">
        <v>1094</v>
      </c>
      <c r="B812" s="1">
        <v>1</v>
      </c>
      <c r="C812" s="1">
        <v>0</v>
      </c>
      <c r="D812" s="5">
        <v>0</v>
      </c>
    </row>
    <row r="813" spans="1:4" x14ac:dyDescent="0.3">
      <c r="A813" s="4" t="s">
        <v>1095</v>
      </c>
      <c r="B813" s="1">
        <v>1</v>
      </c>
      <c r="C813" s="1">
        <v>0</v>
      </c>
      <c r="D813" s="5">
        <v>0</v>
      </c>
    </row>
    <row r="814" spans="1:4" x14ac:dyDescent="0.3">
      <c r="A814" s="4" t="s">
        <v>1096</v>
      </c>
      <c r="B814" s="1">
        <v>6</v>
      </c>
      <c r="C814" s="1">
        <v>2</v>
      </c>
      <c r="D814" s="5">
        <v>0.33333333333333331</v>
      </c>
    </row>
    <row r="815" spans="1:4" x14ac:dyDescent="0.3">
      <c r="A815" s="4" t="s">
        <v>401</v>
      </c>
      <c r="B815" s="1">
        <v>10</v>
      </c>
      <c r="C815" s="1">
        <v>3</v>
      </c>
      <c r="D815" s="5">
        <v>0.3</v>
      </c>
    </row>
    <row r="816" spans="1:4" x14ac:dyDescent="0.3">
      <c r="A816" s="4" t="s">
        <v>1097</v>
      </c>
      <c r="B816" s="1">
        <v>19</v>
      </c>
      <c r="C816" s="1">
        <v>6</v>
      </c>
      <c r="D816" s="5">
        <v>0.31578947368421051</v>
      </c>
    </row>
    <row r="817" spans="1:4" x14ac:dyDescent="0.3">
      <c r="A817" s="4" t="s">
        <v>1098</v>
      </c>
      <c r="B817" s="1">
        <v>4</v>
      </c>
      <c r="C817" s="1">
        <v>1</v>
      </c>
      <c r="D817" s="5">
        <v>0.25</v>
      </c>
    </row>
    <row r="818" spans="1:4" x14ac:dyDescent="0.3">
      <c r="A818" s="4" t="s">
        <v>1099</v>
      </c>
      <c r="B818" s="1">
        <v>14</v>
      </c>
      <c r="C818" s="1">
        <v>1</v>
      </c>
      <c r="D818" s="5">
        <v>7.1428571428571425E-2</v>
      </c>
    </row>
    <row r="819" spans="1:4" x14ac:dyDescent="0.3">
      <c r="A819" s="4" t="s">
        <v>1100</v>
      </c>
      <c r="B819" s="1">
        <v>1</v>
      </c>
      <c r="C819" s="1">
        <v>1</v>
      </c>
      <c r="D819" s="5">
        <v>1</v>
      </c>
    </row>
    <row r="820" spans="1:4" x14ac:dyDescent="0.3">
      <c r="A820" s="4" t="s">
        <v>1101</v>
      </c>
      <c r="B820" s="1">
        <v>1</v>
      </c>
      <c r="C820" s="1">
        <v>0</v>
      </c>
      <c r="D820" s="5">
        <v>0</v>
      </c>
    </row>
    <row r="821" spans="1:4" x14ac:dyDescent="0.3">
      <c r="A821" s="4" t="s">
        <v>1102</v>
      </c>
      <c r="B821" s="1">
        <v>2</v>
      </c>
      <c r="C821" s="1">
        <v>0</v>
      </c>
      <c r="D821" s="5">
        <v>0</v>
      </c>
    </row>
    <row r="822" spans="1:4" x14ac:dyDescent="0.3">
      <c r="A822" s="4" t="s">
        <v>1103</v>
      </c>
      <c r="B822" s="1">
        <v>4</v>
      </c>
      <c r="C822" s="1">
        <v>3</v>
      </c>
      <c r="D822" s="5">
        <v>0.75</v>
      </c>
    </row>
    <row r="823" spans="1:4" x14ac:dyDescent="0.3">
      <c r="A823" s="4" t="s">
        <v>1104</v>
      </c>
      <c r="B823" s="1">
        <v>2</v>
      </c>
      <c r="C823" s="1">
        <v>0</v>
      </c>
      <c r="D823" s="5">
        <v>0</v>
      </c>
    </row>
    <row r="824" spans="1:4" x14ac:dyDescent="0.3">
      <c r="A824" s="4" t="s">
        <v>1105</v>
      </c>
      <c r="B824" s="1">
        <v>1</v>
      </c>
      <c r="C824" s="1">
        <v>0</v>
      </c>
      <c r="D824" s="5">
        <v>0</v>
      </c>
    </row>
    <row r="825" spans="1:4" x14ac:dyDescent="0.3">
      <c r="A825" s="4" t="s">
        <v>1106</v>
      </c>
      <c r="B825" s="1">
        <v>1</v>
      </c>
      <c r="C825" s="1">
        <v>0</v>
      </c>
      <c r="D825" s="5">
        <v>0</v>
      </c>
    </row>
    <row r="826" spans="1:4" x14ac:dyDescent="0.3">
      <c r="A826" s="4" t="s">
        <v>1107</v>
      </c>
      <c r="B826" s="1">
        <v>1</v>
      </c>
      <c r="C826" s="1">
        <v>0</v>
      </c>
      <c r="D826" s="5">
        <v>0</v>
      </c>
    </row>
    <row r="827" spans="1:4" x14ac:dyDescent="0.3">
      <c r="A827" s="4" t="s">
        <v>1108</v>
      </c>
      <c r="B827" s="1">
        <v>1</v>
      </c>
      <c r="C827" s="1">
        <v>1</v>
      </c>
      <c r="D827" s="5">
        <v>1</v>
      </c>
    </row>
    <row r="828" spans="1:4" x14ac:dyDescent="0.3">
      <c r="A828" s="4" t="s">
        <v>1109</v>
      </c>
      <c r="B828" s="1">
        <v>2</v>
      </c>
      <c r="C828" s="1">
        <v>0</v>
      </c>
      <c r="D828" s="5">
        <v>0</v>
      </c>
    </row>
    <row r="829" spans="1:4" x14ac:dyDescent="0.3">
      <c r="A829" s="4" t="s">
        <v>1110</v>
      </c>
      <c r="B829" s="1">
        <v>1</v>
      </c>
      <c r="C829" s="1">
        <v>0</v>
      </c>
      <c r="D829" s="5">
        <v>0</v>
      </c>
    </row>
    <row r="830" spans="1:4" x14ac:dyDescent="0.3">
      <c r="A830" s="4" t="s">
        <v>1111</v>
      </c>
      <c r="B830" s="1">
        <v>1</v>
      </c>
      <c r="C830" s="1">
        <v>0</v>
      </c>
      <c r="D830" s="5">
        <v>0</v>
      </c>
    </row>
    <row r="831" spans="1:4" x14ac:dyDescent="0.3">
      <c r="A831" s="4" t="s">
        <v>1112</v>
      </c>
      <c r="B831" s="1">
        <v>1</v>
      </c>
      <c r="C831" s="1">
        <v>0</v>
      </c>
      <c r="D831" s="5">
        <v>0</v>
      </c>
    </row>
    <row r="832" spans="1:4" x14ac:dyDescent="0.3">
      <c r="A832" s="4" t="s">
        <v>1113</v>
      </c>
      <c r="B832" s="1">
        <v>1</v>
      </c>
      <c r="C832" s="1">
        <v>0</v>
      </c>
      <c r="D832" s="5">
        <v>0</v>
      </c>
    </row>
    <row r="833" spans="1:4" x14ac:dyDescent="0.3">
      <c r="A833" s="4" t="s">
        <v>247</v>
      </c>
      <c r="B833" s="1">
        <v>1</v>
      </c>
      <c r="C833" s="1">
        <v>0</v>
      </c>
      <c r="D833" s="5">
        <v>0</v>
      </c>
    </row>
    <row r="834" spans="1:4" x14ac:dyDescent="0.3">
      <c r="A834" s="4" t="s">
        <v>1114</v>
      </c>
      <c r="B834" s="1">
        <v>1</v>
      </c>
      <c r="C834" s="1">
        <v>1</v>
      </c>
      <c r="D834" s="5">
        <v>1</v>
      </c>
    </row>
    <row r="835" spans="1:4" x14ac:dyDescent="0.3">
      <c r="A835" s="4" t="s">
        <v>1115</v>
      </c>
      <c r="B835" s="1">
        <v>1</v>
      </c>
      <c r="C835" s="1">
        <v>0</v>
      </c>
      <c r="D835" s="5">
        <v>0</v>
      </c>
    </row>
    <row r="836" spans="1:4" x14ac:dyDescent="0.3">
      <c r="A836" s="4" t="s">
        <v>1116</v>
      </c>
      <c r="B836" s="1">
        <v>2</v>
      </c>
      <c r="C836" s="1">
        <v>0</v>
      </c>
      <c r="D836" s="5">
        <v>0</v>
      </c>
    </row>
    <row r="837" spans="1:4" x14ac:dyDescent="0.3">
      <c r="A837" s="4" t="s">
        <v>99</v>
      </c>
      <c r="B837" s="1">
        <v>42</v>
      </c>
      <c r="C837" s="1">
        <v>5</v>
      </c>
      <c r="D837" s="5">
        <v>0.11904761904761904</v>
      </c>
    </row>
    <row r="838" spans="1:4" x14ac:dyDescent="0.3">
      <c r="A838" s="4" t="s">
        <v>1117</v>
      </c>
      <c r="B838" s="1">
        <v>3</v>
      </c>
      <c r="C838" s="1">
        <v>2</v>
      </c>
      <c r="D838" s="5">
        <v>0.66666666666666663</v>
      </c>
    </row>
    <row r="839" spans="1:4" x14ac:dyDescent="0.3">
      <c r="A839" s="4" t="s">
        <v>1118</v>
      </c>
      <c r="B839" s="1">
        <v>1</v>
      </c>
      <c r="C839" s="1">
        <v>0</v>
      </c>
      <c r="D839" s="5">
        <v>0</v>
      </c>
    </row>
    <row r="840" spans="1:4" x14ac:dyDescent="0.3">
      <c r="A840" s="4" t="s">
        <v>1119</v>
      </c>
      <c r="B840" s="1">
        <v>1</v>
      </c>
      <c r="C840" s="1">
        <v>0</v>
      </c>
      <c r="D840" s="5">
        <v>0</v>
      </c>
    </row>
    <row r="841" spans="1:4" x14ac:dyDescent="0.3">
      <c r="A841" s="4" t="s">
        <v>1120</v>
      </c>
      <c r="B841" s="1">
        <v>1</v>
      </c>
      <c r="C841" s="1">
        <v>0</v>
      </c>
      <c r="D841" s="5">
        <v>0</v>
      </c>
    </row>
    <row r="842" spans="1:4" x14ac:dyDescent="0.3">
      <c r="A842" s="4" t="s">
        <v>1121</v>
      </c>
      <c r="B842" s="1">
        <v>1</v>
      </c>
      <c r="C842" s="1">
        <v>0</v>
      </c>
      <c r="D842" s="5">
        <v>0</v>
      </c>
    </row>
    <row r="843" spans="1:4" x14ac:dyDescent="0.3">
      <c r="A843" s="4" t="s">
        <v>1122</v>
      </c>
      <c r="B843" s="1">
        <v>2</v>
      </c>
      <c r="C843" s="1">
        <v>1</v>
      </c>
      <c r="D843" s="5">
        <v>0.5</v>
      </c>
    </row>
    <row r="844" spans="1:4" x14ac:dyDescent="0.3">
      <c r="A844" s="4" t="s">
        <v>1123</v>
      </c>
      <c r="B844" s="1">
        <v>1</v>
      </c>
      <c r="C844" s="1">
        <v>1</v>
      </c>
      <c r="D844" s="5">
        <v>1</v>
      </c>
    </row>
    <row r="845" spans="1:4" x14ac:dyDescent="0.3">
      <c r="A845" s="4" t="s">
        <v>1124</v>
      </c>
      <c r="B845" s="1">
        <v>1</v>
      </c>
      <c r="C845" s="1">
        <v>0</v>
      </c>
      <c r="D845" s="5">
        <v>0</v>
      </c>
    </row>
    <row r="846" spans="1:4" x14ac:dyDescent="0.3">
      <c r="A846" s="4" t="s">
        <v>1125</v>
      </c>
      <c r="B846" s="1">
        <v>1</v>
      </c>
      <c r="C846" s="1">
        <v>0</v>
      </c>
      <c r="D846" s="5">
        <v>0</v>
      </c>
    </row>
    <row r="847" spans="1:4" x14ac:dyDescent="0.3">
      <c r="A847" s="4" t="s">
        <v>1126</v>
      </c>
      <c r="B847" s="1">
        <v>2</v>
      </c>
      <c r="C847" s="1">
        <v>0</v>
      </c>
      <c r="D847" s="5">
        <v>0</v>
      </c>
    </row>
    <row r="848" spans="1:4" x14ac:dyDescent="0.3">
      <c r="A848" s="4" t="s">
        <v>1127</v>
      </c>
      <c r="B848" s="1">
        <v>1</v>
      </c>
      <c r="C848" s="1">
        <v>0</v>
      </c>
      <c r="D848" s="5">
        <v>0</v>
      </c>
    </row>
    <row r="849" spans="1:4" x14ac:dyDescent="0.3">
      <c r="A849" s="4" t="s">
        <v>1128</v>
      </c>
      <c r="B849" s="1">
        <v>1</v>
      </c>
      <c r="C849" s="1">
        <v>1</v>
      </c>
      <c r="D849" s="5">
        <v>1</v>
      </c>
    </row>
    <row r="850" spans="1:4" x14ac:dyDescent="0.3">
      <c r="A850" s="4" t="s">
        <v>1129</v>
      </c>
      <c r="B850" s="1">
        <v>1</v>
      </c>
      <c r="C850" s="1">
        <v>0</v>
      </c>
      <c r="D850" s="5">
        <v>0</v>
      </c>
    </row>
    <row r="851" spans="1:4" x14ac:dyDescent="0.3">
      <c r="A851" s="4" t="s">
        <v>1130</v>
      </c>
      <c r="B851" s="1">
        <v>7</v>
      </c>
      <c r="C851" s="1">
        <v>5</v>
      </c>
      <c r="D851" s="5">
        <v>0.7142857142857143</v>
      </c>
    </row>
    <row r="852" spans="1:4" x14ac:dyDescent="0.3">
      <c r="A852" s="4" t="s">
        <v>320</v>
      </c>
      <c r="B852" s="1">
        <v>2</v>
      </c>
      <c r="C852" s="1">
        <v>0</v>
      </c>
      <c r="D852" s="5">
        <v>0</v>
      </c>
    </row>
    <row r="853" spans="1:4" x14ac:dyDescent="0.3">
      <c r="A853" s="4" t="s">
        <v>1131</v>
      </c>
      <c r="B853" s="1">
        <v>1</v>
      </c>
      <c r="C853" s="1">
        <v>0</v>
      </c>
      <c r="D853" s="5">
        <v>0</v>
      </c>
    </row>
    <row r="854" spans="1:4" x14ac:dyDescent="0.3">
      <c r="A854" s="4" t="s">
        <v>1132</v>
      </c>
      <c r="B854" s="1">
        <v>5</v>
      </c>
      <c r="C854" s="1">
        <v>0</v>
      </c>
      <c r="D854" s="5">
        <v>0</v>
      </c>
    </row>
    <row r="855" spans="1:4" x14ac:dyDescent="0.3">
      <c r="A855" s="4" t="s">
        <v>1133</v>
      </c>
      <c r="B855" s="1">
        <v>2</v>
      </c>
      <c r="C855" s="1">
        <v>2</v>
      </c>
      <c r="D855" s="5">
        <v>1</v>
      </c>
    </row>
    <row r="856" spans="1:4" x14ac:dyDescent="0.3">
      <c r="A856" s="4" t="s">
        <v>1134</v>
      </c>
      <c r="B856" s="1">
        <v>1</v>
      </c>
      <c r="C856" s="1">
        <v>0</v>
      </c>
      <c r="D856" s="5">
        <v>0</v>
      </c>
    </row>
    <row r="857" spans="1:4" x14ac:dyDescent="0.3">
      <c r="A857" s="4" t="s">
        <v>1135</v>
      </c>
      <c r="B857" s="1">
        <v>2</v>
      </c>
      <c r="C857" s="1">
        <v>2</v>
      </c>
      <c r="D857" s="5">
        <v>1</v>
      </c>
    </row>
    <row r="858" spans="1:4" x14ac:dyDescent="0.3">
      <c r="A858" s="4" t="s">
        <v>1136</v>
      </c>
      <c r="B858" s="1">
        <v>1</v>
      </c>
      <c r="C858" s="1">
        <v>0</v>
      </c>
      <c r="D858" s="5">
        <v>0</v>
      </c>
    </row>
    <row r="859" spans="1:4" x14ac:dyDescent="0.3">
      <c r="A859" s="4" t="s">
        <v>1137</v>
      </c>
      <c r="B859" s="1">
        <v>7</v>
      </c>
      <c r="C859" s="1">
        <v>0</v>
      </c>
      <c r="D859" s="5">
        <v>0</v>
      </c>
    </row>
    <row r="860" spans="1:4" x14ac:dyDescent="0.3">
      <c r="A860" s="4" t="s">
        <v>321</v>
      </c>
      <c r="B860" s="1">
        <v>3</v>
      </c>
      <c r="C860" s="1">
        <v>0</v>
      </c>
      <c r="D860" s="5">
        <v>0</v>
      </c>
    </row>
    <row r="861" spans="1:4" x14ac:dyDescent="0.3">
      <c r="A861" s="4" t="s">
        <v>248</v>
      </c>
      <c r="B861" s="1">
        <v>8</v>
      </c>
      <c r="C861" s="1">
        <v>2</v>
      </c>
      <c r="D861" s="5">
        <v>0.25</v>
      </c>
    </row>
    <row r="862" spans="1:4" x14ac:dyDescent="0.3">
      <c r="A862" s="4" t="s">
        <v>1138</v>
      </c>
      <c r="B862" s="1">
        <v>8</v>
      </c>
      <c r="C862" s="1">
        <v>1</v>
      </c>
      <c r="D862" s="5">
        <v>0.125</v>
      </c>
    </row>
    <row r="863" spans="1:4" x14ac:dyDescent="0.3">
      <c r="A863" s="4" t="s">
        <v>1139</v>
      </c>
      <c r="B863" s="1">
        <v>2</v>
      </c>
      <c r="C863" s="1">
        <v>0</v>
      </c>
      <c r="D863" s="5">
        <v>0</v>
      </c>
    </row>
    <row r="864" spans="1:4" x14ac:dyDescent="0.3">
      <c r="A864" s="4" t="s">
        <v>1140</v>
      </c>
      <c r="B864" s="1">
        <v>2</v>
      </c>
      <c r="C864" s="1">
        <v>1</v>
      </c>
      <c r="D864" s="5">
        <v>0.5</v>
      </c>
    </row>
    <row r="865" spans="1:4" x14ac:dyDescent="0.3">
      <c r="A865" s="4" t="s">
        <v>322</v>
      </c>
      <c r="B865" s="1">
        <v>4</v>
      </c>
      <c r="C865" s="1">
        <v>0</v>
      </c>
      <c r="D865" s="5">
        <v>0</v>
      </c>
    </row>
    <row r="866" spans="1:4" x14ac:dyDescent="0.3">
      <c r="A866" s="4" t="s">
        <v>205</v>
      </c>
      <c r="B866" s="1">
        <v>13</v>
      </c>
      <c r="C866" s="1">
        <v>4</v>
      </c>
      <c r="D866" s="5">
        <v>0.30769230769230771</v>
      </c>
    </row>
    <row r="867" spans="1:4" x14ac:dyDescent="0.3">
      <c r="A867" s="4" t="s">
        <v>1141</v>
      </c>
      <c r="B867" s="1">
        <v>1</v>
      </c>
      <c r="C867" s="1">
        <v>0</v>
      </c>
      <c r="D867" s="5">
        <v>0</v>
      </c>
    </row>
    <row r="868" spans="1:4" x14ac:dyDescent="0.3">
      <c r="A868" s="4" t="s">
        <v>323</v>
      </c>
      <c r="B868" s="1">
        <v>5</v>
      </c>
      <c r="C868" s="1">
        <v>0</v>
      </c>
      <c r="D868" s="5">
        <v>0</v>
      </c>
    </row>
    <row r="869" spans="1:4" x14ac:dyDescent="0.3">
      <c r="A869" s="4" t="s">
        <v>1142</v>
      </c>
      <c r="B869" s="1">
        <v>1</v>
      </c>
      <c r="C869" s="1">
        <v>1</v>
      </c>
      <c r="D869" s="5">
        <v>1</v>
      </c>
    </row>
    <row r="870" spans="1:4" x14ac:dyDescent="0.3">
      <c r="A870" s="4" t="s">
        <v>378</v>
      </c>
      <c r="B870" s="1">
        <v>1</v>
      </c>
      <c r="C870" s="1">
        <v>0</v>
      </c>
      <c r="D870" s="5">
        <v>0</v>
      </c>
    </row>
    <row r="871" spans="1:4" x14ac:dyDescent="0.3">
      <c r="A871" s="4" t="s">
        <v>1143</v>
      </c>
      <c r="B871" s="1">
        <v>1</v>
      </c>
      <c r="C871" s="1">
        <v>0</v>
      </c>
      <c r="D871" s="5">
        <v>0</v>
      </c>
    </row>
    <row r="872" spans="1:4" x14ac:dyDescent="0.3">
      <c r="A872" s="4" t="s">
        <v>1144</v>
      </c>
      <c r="B872" s="1">
        <v>1</v>
      </c>
      <c r="C872" s="1">
        <v>0</v>
      </c>
      <c r="D872" s="5">
        <v>0</v>
      </c>
    </row>
    <row r="873" spans="1:4" x14ac:dyDescent="0.3">
      <c r="A873" s="4" t="s">
        <v>1145</v>
      </c>
      <c r="B873" s="1">
        <v>3</v>
      </c>
      <c r="C873" s="1">
        <v>1</v>
      </c>
      <c r="D873" s="5">
        <v>0.33333333333333331</v>
      </c>
    </row>
    <row r="874" spans="1:4" x14ac:dyDescent="0.3">
      <c r="A874" s="4" t="s">
        <v>1146</v>
      </c>
      <c r="B874" s="1">
        <v>1</v>
      </c>
      <c r="C874" s="1">
        <v>1</v>
      </c>
      <c r="D874" s="5">
        <v>1</v>
      </c>
    </row>
    <row r="875" spans="1:4" x14ac:dyDescent="0.3">
      <c r="A875" s="4" t="s">
        <v>203</v>
      </c>
      <c r="B875" s="1">
        <v>9</v>
      </c>
      <c r="C875" s="1">
        <v>3</v>
      </c>
      <c r="D875" s="5">
        <v>0.33333333333333331</v>
      </c>
    </row>
    <row r="876" spans="1:4" x14ac:dyDescent="0.3">
      <c r="A876" s="4" t="s">
        <v>245</v>
      </c>
      <c r="B876" s="1">
        <v>5</v>
      </c>
      <c r="C876" s="1">
        <v>2</v>
      </c>
      <c r="D876" s="5">
        <v>0.4</v>
      </c>
    </row>
    <row r="877" spans="1:4" x14ac:dyDescent="0.3">
      <c r="A877" s="4" t="s">
        <v>1147</v>
      </c>
      <c r="B877" s="1">
        <v>1</v>
      </c>
      <c r="C877" s="1">
        <v>1</v>
      </c>
      <c r="D877" s="5">
        <v>1</v>
      </c>
    </row>
    <row r="878" spans="1:4" x14ac:dyDescent="0.3">
      <c r="A878" s="4" t="s">
        <v>1148</v>
      </c>
      <c r="B878" s="1">
        <v>1</v>
      </c>
      <c r="C878" s="1">
        <v>0</v>
      </c>
      <c r="D878" s="5">
        <v>0</v>
      </c>
    </row>
    <row r="879" spans="1:4" x14ac:dyDescent="0.3">
      <c r="A879" s="4" t="s">
        <v>1149</v>
      </c>
      <c r="B879" s="1">
        <v>1</v>
      </c>
      <c r="C879" s="1">
        <v>1</v>
      </c>
      <c r="D879" s="5">
        <v>1</v>
      </c>
    </row>
    <row r="880" spans="1:4" x14ac:dyDescent="0.3">
      <c r="A880" s="4" t="s">
        <v>1150</v>
      </c>
      <c r="B880" s="1">
        <v>1</v>
      </c>
      <c r="C880" s="1">
        <v>0</v>
      </c>
      <c r="D880" s="5">
        <v>0</v>
      </c>
    </row>
    <row r="881" spans="1:4" x14ac:dyDescent="0.3">
      <c r="A881" s="4" t="s">
        <v>1151</v>
      </c>
      <c r="B881" s="1">
        <v>3</v>
      </c>
      <c r="C881" s="1">
        <v>0</v>
      </c>
      <c r="D881" s="5">
        <v>0</v>
      </c>
    </row>
    <row r="882" spans="1:4" x14ac:dyDescent="0.3">
      <c r="A882" s="4" t="s">
        <v>1152</v>
      </c>
      <c r="B882" s="1">
        <v>1</v>
      </c>
      <c r="C882" s="1">
        <v>1</v>
      </c>
      <c r="D882" s="5">
        <v>1</v>
      </c>
    </row>
    <row r="883" spans="1:4" x14ac:dyDescent="0.3">
      <c r="A883" s="4" t="s">
        <v>324</v>
      </c>
      <c r="B883" s="1">
        <v>3</v>
      </c>
      <c r="C883" s="1">
        <v>0</v>
      </c>
      <c r="D883" s="5">
        <v>0</v>
      </c>
    </row>
    <row r="884" spans="1:4" x14ac:dyDescent="0.3">
      <c r="A884" s="4" t="s">
        <v>1153</v>
      </c>
      <c r="B884" s="1">
        <v>1</v>
      </c>
      <c r="C884" s="1">
        <v>0</v>
      </c>
      <c r="D884" s="5">
        <v>0</v>
      </c>
    </row>
    <row r="885" spans="1:4" x14ac:dyDescent="0.3">
      <c r="A885" s="4" t="s">
        <v>325</v>
      </c>
      <c r="B885" s="1">
        <v>1</v>
      </c>
      <c r="C885" s="1">
        <v>0</v>
      </c>
      <c r="D885" s="5">
        <v>0</v>
      </c>
    </row>
    <row r="886" spans="1:4" x14ac:dyDescent="0.3">
      <c r="A886" s="4" t="s">
        <v>1154</v>
      </c>
      <c r="B886" s="1">
        <v>2</v>
      </c>
      <c r="C886" s="1">
        <v>1</v>
      </c>
      <c r="D886" s="5">
        <v>0.5</v>
      </c>
    </row>
    <row r="887" spans="1:4" x14ac:dyDescent="0.3">
      <c r="A887" s="4" t="s">
        <v>1155</v>
      </c>
      <c r="B887" s="1">
        <v>1</v>
      </c>
      <c r="C887" s="1">
        <v>0</v>
      </c>
      <c r="D887" s="5">
        <v>0</v>
      </c>
    </row>
    <row r="888" spans="1:4" x14ac:dyDescent="0.3">
      <c r="A888" s="4" t="s">
        <v>1156</v>
      </c>
      <c r="B888" s="1">
        <v>5</v>
      </c>
      <c r="C888" s="1">
        <v>1</v>
      </c>
      <c r="D888" s="5">
        <v>0.2</v>
      </c>
    </row>
    <row r="889" spans="1:4" x14ac:dyDescent="0.3">
      <c r="A889" s="4" t="s">
        <v>1157</v>
      </c>
      <c r="B889" s="1">
        <v>6</v>
      </c>
      <c r="C889" s="1">
        <v>2</v>
      </c>
      <c r="D889" s="5">
        <v>0.33333333333333331</v>
      </c>
    </row>
    <row r="890" spans="1:4" x14ac:dyDescent="0.3">
      <c r="A890" s="4" t="s">
        <v>327</v>
      </c>
      <c r="B890" s="1">
        <v>4</v>
      </c>
      <c r="C890" s="1">
        <v>0</v>
      </c>
      <c r="D890" s="5">
        <v>0</v>
      </c>
    </row>
    <row r="891" spans="1:4" x14ac:dyDescent="0.3">
      <c r="A891" s="4" t="s">
        <v>1158</v>
      </c>
      <c r="B891" s="1">
        <v>1</v>
      </c>
      <c r="C891" s="1">
        <v>0</v>
      </c>
      <c r="D891" s="5">
        <v>0</v>
      </c>
    </row>
    <row r="892" spans="1:4" x14ac:dyDescent="0.3">
      <c r="A892" s="4" t="s">
        <v>1159</v>
      </c>
      <c r="B892" s="1">
        <v>1</v>
      </c>
      <c r="C892" s="1">
        <v>0</v>
      </c>
      <c r="D892" s="5">
        <v>0</v>
      </c>
    </row>
    <row r="893" spans="1:4" x14ac:dyDescent="0.3">
      <c r="A893" s="4" t="s">
        <v>1160</v>
      </c>
      <c r="B893" s="1">
        <v>2</v>
      </c>
      <c r="C893" s="1">
        <v>2</v>
      </c>
      <c r="D893" s="5">
        <v>1</v>
      </c>
    </row>
    <row r="894" spans="1:4" x14ac:dyDescent="0.3">
      <c r="A894" s="4" t="s">
        <v>1161</v>
      </c>
      <c r="B894" s="1">
        <v>1</v>
      </c>
      <c r="C894" s="1">
        <v>1</v>
      </c>
      <c r="D894" s="5">
        <v>1</v>
      </c>
    </row>
    <row r="895" spans="1:4" x14ac:dyDescent="0.3">
      <c r="A895" s="4" t="s">
        <v>1162</v>
      </c>
      <c r="B895" s="1">
        <v>1</v>
      </c>
      <c r="C895" s="1">
        <v>0</v>
      </c>
      <c r="D895" s="5">
        <v>0</v>
      </c>
    </row>
    <row r="896" spans="1:4" x14ac:dyDescent="0.3">
      <c r="A896" s="4" t="s">
        <v>1163</v>
      </c>
      <c r="B896" s="1">
        <v>1</v>
      </c>
      <c r="C896" s="1">
        <v>0</v>
      </c>
      <c r="D896" s="5">
        <v>0</v>
      </c>
    </row>
    <row r="897" spans="1:4" x14ac:dyDescent="0.3">
      <c r="A897" s="4" t="s">
        <v>1164</v>
      </c>
      <c r="B897" s="1">
        <v>1</v>
      </c>
      <c r="C897" s="1">
        <v>0</v>
      </c>
      <c r="D897" s="5">
        <v>0</v>
      </c>
    </row>
    <row r="898" spans="1:4" x14ac:dyDescent="0.3">
      <c r="A898" s="4" t="s">
        <v>1165</v>
      </c>
      <c r="B898" s="1">
        <v>1</v>
      </c>
      <c r="C898" s="1">
        <v>0</v>
      </c>
      <c r="D898" s="5">
        <v>0</v>
      </c>
    </row>
    <row r="899" spans="1:4" x14ac:dyDescent="0.3">
      <c r="A899" s="4" t="s">
        <v>1166</v>
      </c>
      <c r="B899" s="1">
        <v>3</v>
      </c>
      <c r="C899" s="1">
        <v>1</v>
      </c>
      <c r="D899" s="5">
        <v>0.33333333333333331</v>
      </c>
    </row>
    <row r="900" spans="1:4" x14ac:dyDescent="0.3">
      <c r="A900" s="4" t="s">
        <v>1167</v>
      </c>
      <c r="B900" s="1">
        <v>1</v>
      </c>
      <c r="C900" s="1">
        <v>0</v>
      </c>
      <c r="D900" s="5">
        <v>0</v>
      </c>
    </row>
    <row r="901" spans="1:4" x14ac:dyDescent="0.3">
      <c r="A901" s="4" t="s">
        <v>1168</v>
      </c>
      <c r="B901" s="1">
        <v>1</v>
      </c>
      <c r="C901" s="1">
        <v>0</v>
      </c>
      <c r="D901" s="5">
        <v>0</v>
      </c>
    </row>
    <row r="902" spans="1:4" x14ac:dyDescent="0.3">
      <c r="A902" s="4" t="s">
        <v>1169</v>
      </c>
      <c r="B902" s="1">
        <v>1</v>
      </c>
      <c r="C902" s="1">
        <v>0</v>
      </c>
      <c r="D902" s="5">
        <v>0</v>
      </c>
    </row>
    <row r="903" spans="1:4" x14ac:dyDescent="0.3">
      <c r="A903" s="4" t="s">
        <v>1170</v>
      </c>
      <c r="B903" s="1">
        <v>1</v>
      </c>
      <c r="C903" s="1">
        <v>0</v>
      </c>
      <c r="D903" s="5">
        <v>0</v>
      </c>
    </row>
    <row r="904" spans="1:4" x14ac:dyDescent="0.3">
      <c r="A904" s="4" t="s">
        <v>1171</v>
      </c>
      <c r="B904" s="1">
        <v>3</v>
      </c>
      <c r="C904" s="1">
        <v>1</v>
      </c>
      <c r="D904" s="5">
        <v>0.33333333333333331</v>
      </c>
    </row>
    <row r="905" spans="1:4" x14ac:dyDescent="0.3">
      <c r="A905" s="4" t="s">
        <v>1172</v>
      </c>
      <c r="B905" s="1">
        <v>1</v>
      </c>
      <c r="C905" s="1">
        <v>0</v>
      </c>
      <c r="D905" s="5">
        <v>0</v>
      </c>
    </row>
    <row r="906" spans="1:4" x14ac:dyDescent="0.3">
      <c r="A906" s="4" t="s">
        <v>1173</v>
      </c>
      <c r="B906" s="1">
        <v>2</v>
      </c>
      <c r="C906" s="1">
        <v>0</v>
      </c>
      <c r="D906" s="5">
        <v>0</v>
      </c>
    </row>
    <row r="907" spans="1:4" x14ac:dyDescent="0.3">
      <c r="A907" s="4" t="s">
        <v>1174</v>
      </c>
      <c r="B907" s="1">
        <v>1</v>
      </c>
      <c r="C907" s="1">
        <v>0</v>
      </c>
      <c r="D907" s="5">
        <v>0</v>
      </c>
    </row>
    <row r="908" spans="1:4" x14ac:dyDescent="0.3">
      <c r="A908" s="4" t="s">
        <v>1175</v>
      </c>
      <c r="B908" s="1">
        <v>6</v>
      </c>
      <c r="C908" s="1">
        <v>3</v>
      </c>
      <c r="D908" s="5">
        <v>0.5</v>
      </c>
    </row>
    <row r="909" spans="1:4" x14ac:dyDescent="0.3">
      <c r="A909" s="4" t="s">
        <v>379</v>
      </c>
      <c r="B909" s="1">
        <v>2</v>
      </c>
      <c r="C909" s="1">
        <v>1</v>
      </c>
      <c r="D909" s="5">
        <v>0.5</v>
      </c>
    </row>
    <row r="910" spans="1:4" x14ac:dyDescent="0.3">
      <c r="A910" s="4" t="s">
        <v>1176</v>
      </c>
      <c r="B910" s="1">
        <v>1</v>
      </c>
      <c r="C910" s="1">
        <v>0</v>
      </c>
      <c r="D910" s="5">
        <v>0</v>
      </c>
    </row>
    <row r="911" spans="1:4" x14ac:dyDescent="0.3">
      <c r="A911" s="4" t="s">
        <v>1177</v>
      </c>
      <c r="B911" s="1">
        <v>1</v>
      </c>
      <c r="C911" s="1">
        <v>1</v>
      </c>
      <c r="D911" s="5">
        <v>1</v>
      </c>
    </row>
    <row r="912" spans="1:4" x14ac:dyDescent="0.3">
      <c r="A912" s="4" t="s">
        <v>1178</v>
      </c>
      <c r="B912" s="1">
        <v>1</v>
      </c>
      <c r="C912" s="1">
        <v>0</v>
      </c>
      <c r="D912" s="5">
        <v>0</v>
      </c>
    </row>
    <row r="913" spans="1:4" x14ac:dyDescent="0.3">
      <c r="A913" s="4" t="s">
        <v>101</v>
      </c>
      <c r="B913" s="1">
        <v>14</v>
      </c>
      <c r="C913" s="1">
        <v>5</v>
      </c>
      <c r="D913" s="5">
        <v>0.35714285714285715</v>
      </c>
    </row>
    <row r="914" spans="1:4" x14ac:dyDescent="0.3">
      <c r="A914" s="4" t="s">
        <v>1179</v>
      </c>
      <c r="B914" s="1">
        <v>1</v>
      </c>
      <c r="C914" s="1">
        <v>1</v>
      </c>
      <c r="D914" s="5">
        <v>1</v>
      </c>
    </row>
    <row r="915" spans="1:4" x14ac:dyDescent="0.3">
      <c r="A915" s="4" t="s">
        <v>1180</v>
      </c>
      <c r="B915" s="1">
        <v>1</v>
      </c>
      <c r="C915" s="1">
        <v>1</v>
      </c>
      <c r="D915" s="5">
        <v>1</v>
      </c>
    </row>
    <row r="916" spans="1:4" x14ac:dyDescent="0.3">
      <c r="A916" s="4" t="s">
        <v>1181</v>
      </c>
      <c r="B916" s="1">
        <v>1</v>
      </c>
      <c r="C916" s="1">
        <v>0</v>
      </c>
      <c r="D916" s="5">
        <v>0</v>
      </c>
    </row>
    <row r="917" spans="1:4" x14ac:dyDescent="0.3">
      <c r="A917" s="4" t="s">
        <v>1182</v>
      </c>
      <c r="B917" s="1">
        <v>1</v>
      </c>
      <c r="C917" s="1">
        <v>0</v>
      </c>
      <c r="D917" s="5">
        <v>0</v>
      </c>
    </row>
    <row r="918" spans="1:4" x14ac:dyDescent="0.3">
      <c r="A918" s="4" t="s">
        <v>1183</v>
      </c>
      <c r="B918" s="1">
        <v>2</v>
      </c>
      <c r="C918" s="1">
        <v>0</v>
      </c>
      <c r="D918" s="5">
        <v>0</v>
      </c>
    </row>
    <row r="919" spans="1:4" x14ac:dyDescent="0.3">
      <c r="A919" s="4" t="s">
        <v>1184</v>
      </c>
      <c r="B919" s="1">
        <v>1</v>
      </c>
      <c r="C919" s="1">
        <v>0</v>
      </c>
      <c r="D919" s="5">
        <v>0</v>
      </c>
    </row>
    <row r="920" spans="1:4" x14ac:dyDescent="0.3">
      <c r="A920" s="4" t="s">
        <v>1185</v>
      </c>
      <c r="B920" s="1">
        <v>1</v>
      </c>
      <c r="C920" s="1">
        <v>0</v>
      </c>
      <c r="D920" s="5">
        <v>0</v>
      </c>
    </row>
    <row r="921" spans="1:4" x14ac:dyDescent="0.3">
      <c r="A921" s="4" t="s">
        <v>1186</v>
      </c>
      <c r="B921" s="1">
        <v>1</v>
      </c>
      <c r="C921" s="1">
        <v>1</v>
      </c>
      <c r="D921" s="5">
        <v>1</v>
      </c>
    </row>
    <row r="922" spans="1:4" x14ac:dyDescent="0.3">
      <c r="A922" s="4" t="s">
        <v>1187</v>
      </c>
      <c r="B922" s="1">
        <v>1</v>
      </c>
      <c r="C922" s="1">
        <v>1</v>
      </c>
      <c r="D922" s="5">
        <v>1</v>
      </c>
    </row>
    <row r="923" spans="1:4" x14ac:dyDescent="0.3">
      <c r="A923" s="4" t="s">
        <v>1188</v>
      </c>
      <c r="B923" s="1">
        <v>1</v>
      </c>
      <c r="C923" s="1">
        <v>0</v>
      </c>
      <c r="D923" s="5">
        <v>0</v>
      </c>
    </row>
    <row r="924" spans="1:4" x14ac:dyDescent="0.3">
      <c r="A924" s="4" t="s">
        <v>1189</v>
      </c>
      <c r="B924" s="1">
        <v>2</v>
      </c>
      <c r="C924" s="1">
        <v>1</v>
      </c>
      <c r="D924" s="5">
        <v>0.5</v>
      </c>
    </row>
    <row r="925" spans="1:4" x14ac:dyDescent="0.3">
      <c r="A925" s="4" t="s">
        <v>207</v>
      </c>
      <c r="B925" s="1">
        <v>39</v>
      </c>
      <c r="C925" s="1">
        <v>14</v>
      </c>
      <c r="D925" s="5">
        <v>0.35897435897435898</v>
      </c>
    </row>
    <row r="926" spans="1:4" x14ac:dyDescent="0.3">
      <c r="A926" s="4" t="s">
        <v>1190</v>
      </c>
      <c r="B926" s="1">
        <v>1</v>
      </c>
      <c r="C926" s="1">
        <v>0</v>
      </c>
      <c r="D926" s="5">
        <v>0</v>
      </c>
    </row>
    <row r="927" spans="1:4" x14ac:dyDescent="0.3">
      <c r="A927" s="4" t="s">
        <v>328</v>
      </c>
      <c r="B927" s="1">
        <v>2</v>
      </c>
      <c r="C927" s="1">
        <v>0</v>
      </c>
      <c r="D927" s="5">
        <v>0</v>
      </c>
    </row>
    <row r="928" spans="1:4" x14ac:dyDescent="0.3">
      <c r="A928" s="4" t="s">
        <v>1191</v>
      </c>
      <c r="B928" s="1">
        <v>1</v>
      </c>
      <c r="C928" s="1">
        <v>0</v>
      </c>
      <c r="D928" s="5">
        <v>0</v>
      </c>
    </row>
    <row r="929" spans="1:4" x14ac:dyDescent="0.3">
      <c r="A929" s="4" t="s">
        <v>1192</v>
      </c>
      <c r="B929" s="1">
        <v>10</v>
      </c>
      <c r="C929" s="1">
        <v>4</v>
      </c>
      <c r="D929" s="5">
        <v>0.4</v>
      </c>
    </row>
    <row r="930" spans="1:4" x14ac:dyDescent="0.3">
      <c r="A930" s="4" t="s">
        <v>1193</v>
      </c>
      <c r="B930" s="1">
        <v>1</v>
      </c>
      <c r="C930" s="1">
        <v>1</v>
      </c>
      <c r="D930" s="5">
        <v>1</v>
      </c>
    </row>
    <row r="931" spans="1:4" x14ac:dyDescent="0.3">
      <c r="A931" s="4" t="s">
        <v>1194</v>
      </c>
      <c r="B931" s="1">
        <v>1</v>
      </c>
      <c r="C931" s="1">
        <v>1</v>
      </c>
      <c r="D931" s="5">
        <v>1</v>
      </c>
    </row>
    <row r="932" spans="1:4" x14ac:dyDescent="0.3">
      <c r="A932" s="4" t="s">
        <v>249</v>
      </c>
      <c r="B932" s="1">
        <v>6</v>
      </c>
      <c r="C932" s="1">
        <v>2</v>
      </c>
      <c r="D932" s="5">
        <v>0.33333333333333331</v>
      </c>
    </row>
    <row r="933" spans="1:4" x14ac:dyDescent="0.3">
      <c r="A933" s="4" t="s">
        <v>1195</v>
      </c>
      <c r="B933" s="1">
        <v>2</v>
      </c>
      <c r="C933" s="1">
        <v>1</v>
      </c>
      <c r="D933" s="5">
        <v>0.5</v>
      </c>
    </row>
    <row r="934" spans="1:4" x14ac:dyDescent="0.3">
      <c r="A934" s="4" t="s">
        <v>1196</v>
      </c>
      <c r="B934" s="1">
        <v>2</v>
      </c>
      <c r="C934" s="1">
        <v>2</v>
      </c>
      <c r="D934" s="5">
        <v>1</v>
      </c>
    </row>
    <row r="935" spans="1:4" x14ac:dyDescent="0.3">
      <c r="A935" s="4" t="s">
        <v>329</v>
      </c>
      <c r="B935" s="1">
        <v>2</v>
      </c>
      <c r="C935" s="1">
        <v>0</v>
      </c>
      <c r="D935" s="5">
        <v>0</v>
      </c>
    </row>
    <row r="936" spans="1:4" x14ac:dyDescent="0.3">
      <c r="A936" s="4" t="s">
        <v>330</v>
      </c>
      <c r="B936" s="1">
        <v>6</v>
      </c>
      <c r="C936" s="1">
        <v>0</v>
      </c>
      <c r="D936" s="5">
        <v>0</v>
      </c>
    </row>
    <row r="937" spans="1:4" x14ac:dyDescent="0.3">
      <c r="A937" s="4" t="s">
        <v>1197</v>
      </c>
      <c r="B937" s="1">
        <v>1</v>
      </c>
      <c r="C937" s="1">
        <v>0</v>
      </c>
      <c r="D937" s="5">
        <v>0</v>
      </c>
    </row>
    <row r="938" spans="1:4" x14ac:dyDescent="0.3">
      <c r="A938" s="4" t="s">
        <v>1198</v>
      </c>
      <c r="B938" s="1">
        <v>2</v>
      </c>
      <c r="C938" s="1">
        <v>1</v>
      </c>
      <c r="D938" s="5">
        <v>0.5</v>
      </c>
    </row>
    <row r="939" spans="1:4" x14ac:dyDescent="0.3">
      <c r="A939" s="4" t="s">
        <v>1199</v>
      </c>
      <c r="B939" s="1">
        <v>3</v>
      </c>
      <c r="C939" s="1">
        <v>2</v>
      </c>
      <c r="D939" s="5">
        <v>0.66666666666666663</v>
      </c>
    </row>
    <row r="940" spans="1:4" x14ac:dyDescent="0.3">
      <c r="A940" s="4" t="s">
        <v>1200</v>
      </c>
      <c r="B940" s="1">
        <v>1</v>
      </c>
      <c r="C940" s="1">
        <v>1</v>
      </c>
      <c r="D940" s="5">
        <v>1</v>
      </c>
    </row>
    <row r="941" spans="1:4" x14ac:dyDescent="0.3">
      <c r="A941" s="4" t="s">
        <v>208</v>
      </c>
      <c r="B941" s="1">
        <v>39</v>
      </c>
      <c r="C941" s="1">
        <v>16</v>
      </c>
      <c r="D941" s="5">
        <v>0.41025641025641024</v>
      </c>
    </row>
    <row r="942" spans="1:4" x14ac:dyDescent="0.3">
      <c r="A942" s="4" t="s">
        <v>1201</v>
      </c>
      <c r="B942" s="1">
        <v>2</v>
      </c>
      <c r="C942" s="1">
        <v>2</v>
      </c>
      <c r="D942" s="5">
        <v>1</v>
      </c>
    </row>
    <row r="943" spans="1:4" x14ac:dyDescent="0.3">
      <c r="A943" s="4" t="s">
        <v>1202</v>
      </c>
      <c r="B943" s="1">
        <v>1</v>
      </c>
      <c r="C943" s="1">
        <v>0</v>
      </c>
      <c r="D943" s="5">
        <v>0</v>
      </c>
    </row>
    <row r="944" spans="1:4" x14ac:dyDescent="0.3">
      <c r="A944" s="4" t="s">
        <v>1203</v>
      </c>
      <c r="B944" s="1">
        <v>1</v>
      </c>
      <c r="C944" s="1">
        <v>1</v>
      </c>
      <c r="D944" s="5">
        <v>1</v>
      </c>
    </row>
    <row r="945" spans="1:4" x14ac:dyDescent="0.3">
      <c r="A945" s="4" t="s">
        <v>1204</v>
      </c>
      <c r="B945" s="1">
        <v>1</v>
      </c>
      <c r="C945" s="1">
        <v>0</v>
      </c>
      <c r="D945" s="5">
        <v>0</v>
      </c>
    </row>
    <row r="946" spans="1:4" x14ac:dyDescent="0.3">
      <c r="A946" s="4" t="s">
        <v>1205</v>
      </c>
      <c r="B946" s="1">
        <v>1</v>
      </c>
      <c r="C946" s="1">
        <v>0</v>
      </c>
      <c r="D946" s="5">
        <v>0</v>
      </c>
    </row>
    <row r="947" spans="1:4" x14ac:dyDescent="0.3">
      <c r="A947" s="4" t="s">
        <v>1206</v>
      </c>
      <c r="B947" s="1">
        <v>2</v>
      </c>
      <c r="C947" s="1">
        <v>0</v>
      </c>
      <c r="D947" s="5">
        <v>0</v>
      </c>
    </row>
    <row r="948" spans="1:4" x14ac:dyDescent="0.3">
      <c r="A948" s="4" t="s">
        <v>1207</v>
      </c>
      <c r="B948" s="1">
        <v>1</v>
      </c>
      <c r="C948" s="1">
        <v>0</v>
      </c>
      <c r="D948" s="5">
        <v>0</v>
      </c>
    </row>
    <row r="949" spans="1:4" x14ac:dyDescent="0.3">
      <c r="A949" s="4" t="s">
        <v>1208</v>
      </c>
      <c r="B949" s="1">
        <v>2</v>
      </c>
      <c r="C949" s="1">
        <v>0</v>
      </c>
      <c r="D949" s="5">
        <v>0</v>
      </c>
    </row>
    <row r="950" spans="1:4" x14ac:dyDescent="0.3">
      <c r="A950" s="4" t="s">
        <v>331</v>
      </c>
      <c r="B950" s="1">
        <v>6</v>
      </c>
      <c r="C950" s="1">
        <v>3</v>
      </c>
      <c r="D950" s="5">
        <v>0.5</v>
      </c>
    </row>
    <row r="951" spans="1:4" x14ac:dyDescent="0.3">
      <c r="A951" s="4" t="s">
        <v>1209</v>
      </c>
      <c r="B951" s="1">
        <v>1</v>
      </c>
      <c r="C951" s="1">
        <v>0</v>
      </c>
      <c r="D951" s="5">
        <v>0</v>
      </c>
    </row>
    <row r="952" spans="1:4" x14ac:dyDescent="0.3">
      <c r="A952" s="4" t="s">
        <v>1210</v>
      </c>
      <c r="B952" s="1">
        <v>1</v>
      </c>
      <c r="C952" s="1">
        <v>0</v>
      </c>
      <c r="D952" s="5">
        <v>0</v>
      </c>
    </row>
    <row r="953" spans="1:4" x14ac:dyDescent="0.3">
      <c r="A953" s="4" t="s">
        <v>1211</v>
      </c>
      <c r="B953" s="1">
        <v>6</v>
      </c>
      <c r="C953" s="1">
        <v>3</v>
      </c>
      <c r="D953" s="5">
        <v>0.5</v>
      </c>
    </row>
    <row r="954" spans="1:4" x14ac:dyDescent="0.3">
      <c r="A954" s="4" t="s">
        <v>1212</v>
      </c>
      <c r="B954" s="1">
        <v>2</v>
      </c>
      <c r="C954" s="1">
        <v>1</v>
      </c>
      <c r="D954" s="5">
        <v>0.5</v>
      </c>
    </row>
    <row r="955" spans="1:4" x14ac:dyDescent="0.3">
      <c r="A955" s="4" t="s">
        <v>1213</v>
      </c>
      <c r="B955" s="1">
        <v>1</v>
      </c>
      <c r="C955" s="1">
        <v>1</v>
      </c>
      <c r="D955" s="5">
        <v>1</v>
      </c>
    </row>
    <row r="956" spans="1:4" x14ac:dyDescent="0.3">
      <c r="A956" s="4" t="s">
        <v>1214</v>
      </c>
      <c r="B956" s="1">
        <v>11</v>
      </c>
      <c r="C956" s="1">
        <v>5</v>
      </c>
      <c r="D956" s="5">
        <v>0.45454545454545453</v>
      </c>
    </row>
    <row r="957" spans="1:4" x14ac:dyDescent="0.3">
      <c r="A957" s="4" t="s">
        <v>1215</v>
      </c>
      <c r="B957" s="1">
        <v>1</v>
      </c>
      <c r="C957" s="1">
        <v>1</v>
      </c>
      <c r="D957" s="5">
        <v>1</v>
      </c>
    </row>
    <row r="958" spans="1:4" x14ac:dyDescent="0.3">
      <c r="A958" s="4" t="s">
        <v>1216</v>
      </c>
      <c r="B958" s="1">
        <v>1</v>
      </c>
      <c r="C958" s="1">
        <v>0</v>
      </c>
      <c r="D958" s="5">
        <v>0</v>
      </c>
    </row>
    <row r="959" spans="1:4" x14ac:dyDescent="0.3">
      <c r="A959" s="4" t="s">
        <v>1217</v>
      </c>
      <c r="B959" s="1">
        <v>1</v>
      </c>
      <c r="C959" s="1">
        <v>0</v>
      </c>
      <c r="D959" s="5">
        <v>0</v>
      </c>
    </row>
    <row r="960" spans="1:4" x14ac:dyDescent="0.3">
      <c r="A960" s="4" t="s">
        <v>1218</v>
      </c>
      <c r="B960" s="1">
        <v>2</v>
      </c>
      <c r="C960" s="1">
        <v>1</v>
      </c>
      <c r="D960" s="5">
        <v>0.5</v>
      </c>
    </row>
    <row r="961" spans="1:4" x14ac:dyDescent="0.3">
      <c r="A961" s="4" t="s">
        <v>1219</v>
      </c>
      <c r="B961" s="1">
        <v>1</v>
      </c>
      <c r="C961" s="1">
        <v>1</v>
      </c>
      <c r="D961" s="5">
        <v>1</v>
      </c>
    </row>
    <row r="962" spans="1:4" x14ac:dyDescent="0.3">
      <c r="A962" s="4" t="s">
        <v>1220</v>
      </c>
      <c r="B962" s="1">
        <v>2</v>
      </c>
      <c r="C962" s="1">
        <v>0</v>
      </c>
      <c r="D962" s="5">
        <v>0</v>
      </c>
    </row>
    <row r="963" spans="1:4" x14ac:dyDescent="0.3">
      <c r="A963" s="4" t="s">
        <v>1221</v>
      </c>
      <c r="B963" s="1">
        <v>1</v>
      </c>
      <c r="C963" s="1">
        <v>0</v>
      </c>
      <c r="D963" s="5">
        <v>0</v>
      </c>
    </row>
    <row r="964" spans="1:4" x14ac:dyDescent="0.3">
      <c r="A964" s="4" t="s">
        <v>1222</v>
      </c>
      <c r="B964" s="1">
        <v>1</v>
      </c>
      <c r="C964" s="1">
        <v>0</v>
      </c>
      <c r="D964" s="5">
        <v>0</v>
      </c>
    </row>
    <row r="965" spans="1:4" x14ac:dyDescent="0.3">
      <c r="A965" s="4" t="s">
        <v>1223</v>
      </c>
      <c r="B965" s="1">
        <v>1</v>
      </c>
      <c r="C965" s="1">
        <v>0</v>
      </c>
      <c r="D965" s="5">
        <v>0</v>
      </c>
    </row>
    <row r="966" spans="1:4" x14ac:dyDescent="0.3">
      <c r="A966" s="4" t="s">
        <v>1224</v>
      </c>
      <c r="B966" s="1">
        <v>2</v>
      </c>
      <c r="C966" s="1">
        <v>0</v>
      </c>
      <c r="D966" s="5">
        <v>0</v>
      </c>
    </row>
    <row r="967" spans="1:4" x14ac:dyDescent="0.3">
      <c r="A967" s="4" t="s">
        <v>1225</v>
      </c>
      <c r="B967" s="1">
        <v>3</v>
      </c>
      <c r="C967" s="1">
        <v>2</v>
      </c>
      <c r="D967" s="5">
        <v>0.66666666666666663</v>
      </c>
    </row>
    <row r="968" spans="1:4" x14ac:dyDescent="0.3">
      <c r="A968" s="4" t="s">
        <v>1226</v>
      </c>
      <c r="B968" s="1">
        <v>1</v>
      </c>
      <c r="C968" s="1">
        <v>0</v>
      </c>
      <c r="D968" s="5">
        <v>0</v>
      </c>
    </row>
    <row r="969" spans="1:4" x14ac:dyDescent="0.3">
      <c r="A969" s="4" t="s">
        <v>326</v>
      </c>
      <c r="B969" s="1">
        <v>8</v>
      </c>
      <c r="C969" s="1">
        <v>0</v>
      </c>
      <c r="D969" s="5">
        <v>0</v>
      </c>
    </row>
    <row r="970" spans="1:4" x14ac:dyDescent="0.3">
      <c r="A970" s="4" t="s">
        <v>1227</v>
      </c>
      <c r="B970" s="1">
        <v>7</v>
      </c>
      <c r="C970" s="1">
        <v>1</v>
      </c>
      <c r="D970" s="5">
        <v>0.14285714285714285</v>
      </c>
    </row>
    <row r="971" spans="1:4" x14ac:dyDescent="0.3">
      <c r="A971" s="4" t="s">
        <v>1228</v>
      </c>
      <c r="B971" s="1">
        <v>1</v>
      </c>
      <c r="C971" s="1">
        <v>0</v>
      </c>
      <c r="D971" s="5">
        <v>0</v>
      </c>
    </row>
    <row r="972" spans="1:4" x14ac:dyDescent="0.3">
      <c r="A972" s="4" t="s">
        <v>1229</v>
      </c>
      <c r="B972" s="1">
        <v>1</v>
      </c>
      <c r="C972" s="1">
        <v>0</v>
      </c>
      <c r="D972" s="5">
        <v>0</v>
      </c>
    </row>
    <row r="973" spans="1:4" x14ac:dyDescent="0.3">
      <c r="A973" s="4" t="s">
        <v>1230</v>
      </c>
      <c r="B973" s="1">
        <v>1</v>
      </c>
      <c r="C973" s="1">
        <v>0</v>
      </c>
      <c r="D973" s="5">
        <v>0</v>
      </c>
    </row>
    <row r="974" spans="1:4" x14ac:dyDescent="0.3">
      <c r="A974" s="4" t="s">
        <v>1231</v>
      </c>
      <c r="B974" s="1">
        <v>1</v>
      </c>
      <c r="C974" s="1">
        <v>0</v>
      </c>
      <c r="D974" s="5">
        <v>0</v>
      </c>
    </row>
    <row r="975" spans="1:4" x14ac:dyDescent="0.3">
      <c r="A975" s="4" t="s">
        <v>1232</v>
      </c>
      <c r="B975" s="1">
        <v>1</v>
      </c>
      <c r="C975" s="1">
        <v>0</v>
      </c>
      <c r="D975" s="5">
        <v>0</v>
      </c>
    </row>
    <row r="976" spans="1:4" x14ac:dyDescent="0.3">
      <c r="A976" s="4" t="s">
        <v>1233</v>
      </c>
      <c r="B976" s="1">
        <v>1</v>
      </c>
      <c r="C976" s="1">
        <v>0</v>
      </c>
      <c r="D976" s="5">
        <v>0</v>
      </c>
    </row>
    <row r="977" spans="1:4" x14ac:dyDescent="0.3">
      <c r="A977" s="4" t="s">
        <v>371</v>
      </c>
      <c r="B977" s="1">
        <v>37</v>
      </c>
      <c r="C977" s="1">
        <v>10</v>
      </c>
      <c r="D977" s="5">
        <v>0.27027027027027029</v>
      </c>
    </row>
    <row r="978" spans="1:4" x14ac:dyDescent="0.3">
      <c r="A978" s="4" t="s">
        <v>100</v>
      </c>
      <c r="B978" s="1">
        <v>77</v>
      </c>
      <c r="C978" s="1">
        <v>20</v>
      </c>
      <c r="D978" s="5">
        <v>0.25974025974025972</v>
      </c>
    </row>
    <row r="979" spans="1:4" x14ac:dyDescent="0.3">
      <c r="A979" s="4" t="s">
        <v>1234</v>
      </c>
      <c r="B979" s="1">
        <v>3</v>
      </c>
      <c r="C979" s="1">
        <v>0</v>
      </c>
      <c r="D979" s="5">
        <v>0</v>
      </c>
    </row>
    <row r="980" spans="1:4" x14ac:dyDescent="0.3">
      <c r="A980" s="4" t="s">
        <v>250</v>
      </c>
      <c r="B980" s="1">
        <v>3</v>
      </c>
      <c r="C980" s="1">
        <v>3</v>
      </c>
      <c r="D980" s="5">
        <v>1</v>
      </c>
    </row>
    <row r="981" spans="1:4" x14ac:dyDescent="0.3">
      <c r="A981" s="4" t="s">
        <v>1235</v>
      </c>
      <c r="B981" s="1">
        <v>1</v>
      </c>
      <c r="C981" s="1">
        <v>0</v>
      </c>
      <c r="D981" s="5">
        <v>0</v>
      </c>
    </row>
    <row r="982" spans="1:4" x14ac:dyDescent="0.3">
      <c r="A982" s="4" t="s">
        <v>1236</v>
      </c>
      <c r="B982" s="1">
        <v>1</v>
      </c>
      <c r="C982" s="1">
        <v>0</v>
      </c>
      <c r="D982" s="5">
        <v>0</v>
      </c>
    </row>
    <row r="983" spans="1:4" x14ac:dyDescent="0.3">
      <c r="A983" s="4" t="s">
        <v>102</v>
      </c>
      <c r="B983" s="1">
        <v>371</v>
      </c>
      <c r="C983" s="1">
        <v>104</v>
      </c>
      <c r="D983" s="5">
        <v>0.28032345013477089</v>
      </c>
    </row>
    <row r="984" spans="1:4" x14ac:dyDescent="0.3">
      <c r="A984" s="4" t="s">
        <v>402</v>
      </c>
      <c r="B984" s="1">
        <v>1</v>
      </c>
      <c r="C984" s="1">
        <v>0</v>
      </c>
      <c r="D984" s="5">
        <v>0</v>
      </c>
    </row>
    <row r="985" spans="1:4" x14ac:dyDescent="0.3">
      <c r="A985" s="4" t="s">
        <v>1237</v>
      </c>
      <c r="B985" s="1">
        <v>1</v>
      </c>
      <c r="C985" s="1">
        <v>1</v>
      </c>
      <c r="D985" s="5">
        <v>1</v>
      </c>
    </row>
    <row r="986" spans="1:4" x14ac:dyDescent="0.3">
      <c r="A986" s="4" t="s">
        <v>1238</v>
      </c>
      <c r="B986" s="1">
        <v>1</v>
      </c>
      <c r="C986" s="1">
        <v>0</v>
      </c>
      <c r="D986" s="5">
        <v>0</v>
      </c>
    </row>
    <row r="987" spans="1:4" x14ac:dyDescent="0.3">
      <c r="A987" s="4" t="s">
        <v>1239</v>
      </c>
      <c r="B987" s="1">
        <v>3</v>
      </c>
      <c r="C987" s="1">
        <v>0</v>
      </c>
      <c r="D987" s="5">
        <v>0</v>
      </c>
    </row>
    <row r="988" spans="1:4" x14ac:dyDescent="0.3">
      <c r="A988" s="4" t="s">
        <v>1240</v>
      </c>
      <c r="B988" s="1">
        <v>2</v>
      </c>
      <c r="C988" s="1">
        <v>0</v>
      </c>
      <c r="D988" s="5">
        <v>0</v>
      </c>
    </row>
    <row r="989" spans="1:4" x14ac:dyDescent="0.3">
      <c r="A989" s="4" t="s">
        <v>1241</v>
      </c>
      <c r="B989" s="1">
        <v>2</v>
      </c>
      <c r="C989" s="1">
        <v>0</v>
      </c>
      <c r="D989" s="5">
        <v>0</v>
      </c>
    </row>
    <row r="990" spans="1:4" x14ac:dyDescent="0.3">
      <c r="A990" s="4" t="s">
        <v>1242</v>
      </c>
      <c r="B990" s="1">
        <v>2</v>
      </c>
      <c r="C990" s="1">
        <v>1</v>
      </c>
      <c r="D990" s="5">
        <v>0.5</v>
      </c>
    </row>
    <row r="991" spans="1:4" x14ac:dyDescent="0.3">
      <c r="A991" s="4" t="s">
        <v>1243</v>
      </c>
      <c r="B991" s="1">
        <v>1</v>
      </c>
      <c r="C991" s="1">
        <v>1</v>
      </c>
      <c r="D991" s="5">
        <v>1</v>
      </c>
    </row>
    <row r="992" spans="1:4" x14ac:dyDescent="0.3">
      <c r="A992" s="4" t="s">
        <v>1244</v>
      </c>
      <c r="B992" s="1">
        <v>1</v>
      </c>
      <c r="C992" s="1">
        <v>1</v>
      </c>
      <c r="D992" s="5">
        <v>1</v>
      </c>
    </row>
    <row r="993" spans="1:4" x14ac:dyDescent="0.3">
      <c r="A993" s="4" t="s">
        <v>1245</v>
      </c>
      <c r="B993" s="1">
        <v>5</v>
      </c>
      <c r="C993" s="1">
        <v>3</v>
      </c>
      <c r="D993" s="5">
        <v>0.6</v>
      </c>
    </row>
    <row r="994" spans="1:4" x14ac:dyDescent="0.3">
      <c r="A994" s="4" t="s">
        <v>1246</v>
      </c>
      <c r="B994" s="1">
        <v>1</v>
      </c>
      <c r="C994" s="1">
        <v>1</v>
      </c>
      <c r="D994" s="5">
        <v>1</v>
      </c>
    </row>
    <row r="995" spans="1:4" x14ac:dyDescent="0.3">
      <c r="A995" s="4" t="s">
        <v>1247</v>
      </c>
      <c r="B995" s="1">
        <v>1</v>
      </c>
      <c r="C995" s="1">
        <v>0</v>
      </c>
      <c r="D995" s="5">
        <v>0</v>
      </c>
    </row>
    <row r="996" spans="1:4" x14ac:dyDescent="0.3">
      <c r="A996" s="4" t="s">
        <v>1248</v>
      </c>
      <c r="B996" s="1">
        <v>1</v>
      </c>
      <c r="C996" s="1">
        <v>0</v>
      </c>
      <c r="D996" s="5">
        <v>0</v>
      </c>
    </row>
    <row r="997" spans="1:4" x14ac:dyDescent="0.3">
      <c r="A997" s="4" t="s">
        <v>1249</v>
      </c>
      <c r="B997" s="1">
        <v>1</v>
      </c>
      <c r="C997" s="1">
        <v>0</v>
      </c>
      <c r="D997" s="5">
        <v>0</v>
      </c>
    </row>
    <row r="998" spans="1:4" x14ac:dyDescent="0.3">
      <c r="A998" s="4" t="s">
        <v>1250</v>
      </c>
      <c r="B998" s="1">
        <v>2</v>
      </c>
      <c r="C998" s="1">
        <v>0</v>
      </c>
      <c r="D998" s="5">
        <v>0</v>
      </c>
    </row>
    <row r="999" spans="1:4" x14ac:dyDescent="0.3">
      <c r="A999" s="4" t="s">
        <v>1251</v>
      </c>
      <c r="B999" s="1">
        <v>7</v>
      </c>
      <c r="C999" s="1">
        <v>1</v>
      </c>
      <c r="D999" s="5">
        <v>0.14285714285714285</v>
      </c>
    </row>
    <row r="1000" spans="1:4" x14ac:dyDescent="0.3">
      <c r="A1000" s="4" t="s">
        <v>1252</v>
      </c>
      <c r="B1000" s="1">
        <v>1</v>
      </c>
      <c r="C1000" s="1">
        <v>0</v>
      </c>
      <c r="D1000" s="5">
        <v>0</v>
      </c>
    </row>
    <row r="1001" spans="1:4" x14ac:dyDescent="0.3">
      <c r="A1001" s="4" t="s">
        <v>1253</v>
      </c>
      <c r="B1001" s="1">
        <v>1</v>
      </c>
      <c r="C1001" s="1">
        <v>0</v>
      </c>
      <c r="D1001" s="5">
        <v>0</v>
      </c>
    </row>
    <row r="1002" spans="1:4" x14ac:dyDescent="0.3">
      <c r="A1002" s="4" t="s">
        <v>332</v>
      </c>
      <c r="B1002" s="1">
        <v>5</v>
      </c>
      <c r="C1002" s="1">
        <v>0</v>
      </c>
      <c r="D1002" s="5">
        <v>0</v>
      </c>
    </row>
    <row r="1003" spans="1:4" x14ac:dyDescent="0.3">
      <c r="A1003" s="4" t="s">
        <v>1254</v>
      </c>
      <c r="B1003" s="1">
        <v>1</v>
      </c>
      <c r="C1003" s="1">
        <v>0</v>
      </c>
      <c r="D1003" s="5">
        <v>0</v>
      </c>
    </row>
    <row r="1004" spans="1:4" x14ac:dyDescent="0.3">
      <c r="A1004" s="4" t="s">
        <v>1255</v>
      </c>
      <c r="B1004" s="1">
        <v>1</v>
      </c>
      <c r="C1004" s="1">
        <v>0</v>
      </c>
      <c r="D1004" s="5">
        <v>0</v>
      </c>
    </row>
    <row r="1005" spans="1:4" x14ac:dyDescent="0.3">
      <c r="A1005" s="4" t="s">
        <v>1256</v>
      </c>
      <c r="B1005" s="1">
        <v>1</v>
      </c>
      <c r="C1005" s="1">
        <v>0</v>
      </c>
      <c r="D1005" s="5">
        <v>0</v>
      </c>
    </row>
    <row r="1006" spans="1:4" x14ac:dyDescent="0.3">
      <c r="A1006" s="4" t="s">
        <v>1257</v>
      </c>
      <c r="B1006" s="1">
        <v>1</v>
      </c>
      <c r="C1006" s="1">
        <v>0</v>
      </c>
      <c r="D1006" s="5">
        <v>0</v>
      </c>
    </row>
    <row r="1007" spans="1:4" x14ac:dyDescent="0.3">
      <c r="A1007" s="4" t="s">
        <v>1258</v>
      </c>
      <c r="B1007" s="1">
        <v>2</v>
      </c>
      <c r="C1007" s="1">
        <v>0</v>
      </c>
      <c r="D1007" s="5">
        <v>0</v>
      </c>
    </row>
    <row r="1008" spans="1:4" x14ac:dyDescent="0.3">
      <c r="A1008" s="4" t="s">
        <v>1259</v>
      </c>
      <c r="B1008" s="1">
        <v>1</v>
      </c>
      <c r="C1008" s="1">
        <v>1</v>
      </c>
      <c r="D1008" s="5">
        <v>1</v>
      </c>
    </row>
    <row r="1009" spans="1:4" x14ac:dyDescent="0.3">
      <c r="A1009" s="4" t="s">
        <v>333</v>
      </c>
      <c r="B1009" s="1">
        <v>10</v>
      </c>
      <c r="C1009" s="1">
        <v>1</v>
      </c>
      <c r="D1009" s="5">
        <v>0.1</v>
      </c>
    </row>
    <row r="1010" spans="1:4" x14ac:dyDescent="0.3">
      <c r="A1010" s="4" t="s">
        <v>1260</v>
      </c>
      <c r="B1010" s="1">
        <v>2</v>
      </c>
      <c r="C1010" s="1">
        <v>0</v>
      </c>
      <c r="D1010" s="5">
        <v>0</v>
      </c>
    </row>
    <row r="1011" spans="1:4" x14ac:dyDescent="0.3">
      <c r="A1011" s="4" t="s">
        <v>1261</v>
      </c>
      <c r="B1011" s="1">
        <v>1</v>
      </c>
      <c r="C1011" s="1">
        <v>0</v>
      </c>
      <c r="D1011" s="5">
        <v>0</v>
      </c>
    </row>
    <row r="1012" spans="1:4" x14ac:dyDescent="0.3">
      <c r="A1012" s="4" t="s">
        <v>1262</v>
      </c>
      <c r="B1012" s="1">
        <v>1</v>
      </c>
      <c r="C1012" s="1">
        <v>0</v>
      </c>
      <c r="D1012" s="5">
        <v>0</v>
      </c>
    </row>
    <row r="1013" spans="1:4" x14ac:dyDescent="0.3">
      <c r="A1013" s="4" t="s">
        <v>1263</v>
      </c>
      <c r="B1013" s="1">
        <v>1</v>
      </c>
      <c r="C1013" s="1">
        <v>0</v>
      </c>
      <c r="D1013" s="5">
        <v>0</v>
      </c>
    </row>
    <row r="1014" spans="1:4" x14ac:dyDescent="0.3">
      <c r="A1014" s="4" t="s">
        <v>1264</v>
      </c>
      <c r="B1014" s="1">
        <v>1</v>
      </c>
      <c r="C1014" s="1">
        <v>0</v>
      </c>
      <c r="D1014" s="5">
        <v>0</v>
      </c>
    </row>
    <row r="1015" spans="1:4" x14ac:dyDescent="0.3">
      <c r="A1015" s="4" t="s">
        <v>1265</v>
      </c>
      <c r="B1015" s="1">
        <v>1</v>
      </c>
      <c r="C1015" s="1">
        <v>0</v>
      </c>
      <c r="D1015" s="5">
        <v>0</v>
      </c>
    </row>
    <row r="1016" spans="1:4" x14ac:dyDescent="0.3">
      <c r="A1016" s="4" t="s">
        <v>1266</v>
      </c>
      <c r="B1016" s="1">
        <v>1</v>
      </c>
      <c r="C1016" s="1">
        <v>0</v>
      </c>
      <c r="D1016" s="5">
        <v>0</v>
      </c>
    </row>
    <row r="1017" spans="1:4" x14ac:dyDescent="0.3">
      <c r="A1017" s="4" t="s">
        <v>334</v>
      </c>
      <c r="B1017" s="1">
        <v>10</v>
      </c>
      <c r="C1017" s="1">
        <v>2</v>
      </c>
      <c r="D1017" s="5">
        <v>0.2</v>
      </c>
    </row>
    <row r="1018" spans="1:4" x14ac:dyDescent="0.3">
      <c r="A1018" s="4" t="s">
        <v>1267</v>
      </c>
      <c r="B1018" s="1">
        <v>2</v>
      </c>
      <c r="C1018" s="1">
        <v>1</v>
      </c>
      <c r="D1018" s="5">
        <v>0.5</v>
      </c>
    </row>
    <row r="1019" spans="1:4" x14ac:dyDescent="0.3">
      <c r="A1019" s="4" t="s">
        <v>1268</v>
      </c>
      <c r="B1019" s="1">
        <v>1</v>
      </c>
      <c r="C1019" s="1">
        <v>0</v>
      </c>
      <c r="D1019" s="5">
        <v>0</v>
      </c>
    </row>
    <row r="1020" spans="1:4" x14ac:dyDescent="0.3">
      <c r="A1020" s="4" t="s">
        <v>1269</v>
      </c>
      <c r="B1020" s="1">
        <v>2</v>
      </c>
      <c r="C1020" s="1">
        <v>0</v>
      </c>
      <c r="D1020" s="5">
        <v>0</v>
      </c>
    </row>
    <row r="1021" spans="1:4" x14ac:dyDescent="0.3">
      <c r="A1021" s="4" t="s">
        <v>1270</v>
      </c>
      <c r="B1021" s="1">
        <v>1</v>
      </c>
      <c r="C1021" s="1">
        <v>0</v>
      </c>
      <c r="D1021" s="5">
        <v>0</v>
      </c>
    </row>
    <row r="1022" spans="1:4" x14ac:dyDescent="0.3">
      <c r="A1022" s="4" t="s">
        <v>1271</v>
      </c>
      <c r="B1022" s="1">
        <v>3</v>
      </c>
      <c r="C1022" s="1">
        <v>1</v>
      </c>
      <c r="D1022" s="5">
        <v>0.33333333333333331</v>
      </c>
    </row>
    <row r="1023" spans="1:4" x14ac:dyDescent="0.3">
      <c r="A1023" s="4" t="s">
        <v>1272</v>
      </c>
      <c r="B1023" s="1">
        <v>1</v>
      </c>
      <c r="C1023" s="1">
        <v>1</v>
      </c>
      <c r="D1023" s="5">
        <v>1</v>
      </c>
    </row>
    <row r="1024" spans="1:4" x14ac:dyDescent="0.3">
      <c r="A1024" s="4" t="s">
        <v>1273</v>
      </c>
      <c r="B1024" s="1">
        <v>1</v>
      </c>
      <c r="C1024" s="1">
        <v>1</v>
      </c>
      <c r="D1024" s="5">
        <v>1</v>
      </c>
    </row>
    <row r="1025" spans="1:4" x14ac:dyDescent="0.3">
      <c r="A1025" s="4" t="s">
        <v>1274</v>
      </c>
      <c r="B1025" s="1">
        <v>4</v>
      </c>
      <c r="C1025" s="1">
        <v>0</v>
      </c>
      <c r="D1025" s="5">
        <v>0</v>
      </c>
    </row>
    <row r="1026" spans="1:4" x14ac:dyDescent="0.3">
      <c r="A1026" s="4" t="s">
        <v>1275</v>
      </c>
      <c r="B1026" s="1">
        <v>1</v>
      </c>
      <c r="C1026" s="1">
        <v>0</v>
      </c>
      <c r="D1026" s="5">
        <v>0</v>
      </c>
    </row>
    <row r="1027" spans="1:4" x14ac:dyDescent="0.3">
      <c r="A1027" s="4" t="s">
        <v>1276</v>
      </c>
      <c r="B1027" s="1">
        <v>1</v>
      </c>
      <c r="C1027" s="1">
        <v>1</v>
      </c>
      <c r="D1027" s="5">
        <v>1</v>
      </c>
    </row>
    <row r="1028" spans="1:4" x14ac:dyDescent="0.3">
      <c r="A1028" s="4" t="s">
        <v>1277</v>
      </c>
      <c r="B1028" s="1">
        <v>1</v>
      </c>
      <c r="C1028" s="1">
        <v>0</v>
      </c>
      <c r="D1028" s="5">
        <v>0</v>
      </c>
    </row>
    <row r="1029" spans="1:4" x14ac:dyDescent="0.3">
      <c r="A1029" s="4" t="s">
        <v>1278</v>
      </c>
      <c r="B1029" s="1">
        <v>1</v>
      </c>
      <c r="C1029" s="1">
        <v>0</v>
      </c>
      <c r="D1029" s="5">
        <v>0</v>
      </c>
    </row>
    <row r="1030" spans="1:4" x14ac:dyDescent="0.3">
      <c r="A1030" s="4" t="s">
        <v>1279</v>
      </c>
      <c r="B1030" s="1">
        <v>1</v>
      </c>
      <c r="C1030" s="1">
        <v>1</v>
      </c>
      <c r="D1030" s="5">
        <v>1</v>
      </c>
    </row>
    <row r="1031" spans="1:4" x14ac:dyDescent="0.3">
      <c r="A1031" s="4" t="s">
        <v>1280</v>
      </c>
      <c r="B1031" s="1">
        <v>1</v>
      </c>
      <c r="C1031" s="1">
        <v>1</v>
      </c>
      <c r="D1031" s="5">
        <v>1</v>
      </c>
    </row>
    <row r="1032" spans="1:4" x14ac:dyDescent="0.3">
      <c r="A1032" s="4" t="s">
        <v>1281</v>
      </c>
      <c r="B1032" s="1">
        <v>2</v>
      </c>
      <c r="C1032" s="1">
        <v>0</v>
      </c>
      <c r="D1032" s="5">
        <v>0</v>
      </c>
    </row>
    <row r="1033" spans="1:4" x14ac:dyDescent="0.3">
      <c r="A1033" s="4" t="s">
        <v>1282</v>
      </c>
      <c r="B1033" s="1">
        <v>1</v>
      </c>
      <c r="C1033" s="1">
        <v>0</v>
      </c>
      <c r="D1033" s="5">
        <v>0</v>
      </c>
    </row>
    <row r="1034" spans="1:4" x14ac:dyDescent="0.3">
      <c r="A1034" s="4" t="s">
        <v>1283</v>
      </c>
      <c r="B1034" s="1">
        <v>2</v>
      </c>
      <c r="C1034" s="1">
        <v>2</v>
      </c>
      <c r="D1034" s="5">
        <v>1</v>
      </c>
    </row>
    <row r="1035" spans="1:4" x14ac:dyDescent="0.3">
      <c r="A1035" s="4" t="s">
        <v>1284</v>
      </c>
      <c r="B1035" s="1">
        <v>9</v>
      </c>
      <c r="C1035" s="1">
        <v>3</v>
      </c>
      <c r="D1035" s="5">
        <v>0.33333333333333331</v>
      </c>
    </row>
    <row r="1036" spans="1:4" x14ac:dyDescent="0.3">
      <c r="A1036" s="4" t="s">
        <v>103</v>
      </c>
      <c r="B1036" s="1">
        <v>50</v>
      </c>
      <c r="C1036" s="1">
        <v>8</v>
      </c>
      <c r="D1036" s="5">
        <v>0.16</v>
      </c>
    </row>
    <row r="1037" spans="1:4" x14ac:dyDescent="0.3">
      <c r="A1037" s="4" t="s">
        <v>1285</v>
      </c>
      <c r="B1037" s="1">
        <v>2</v>
      </c>
      <c r="C1037" s="1">
        <v>1</v>
      </c>
      <c r="D1037" s="5">
        <v>0.5</v>
      </c>
    </row>
    <row r="1038" spans="1:4" x14ac:dyDescent="0.3">
      <c r="A1038" s="4" t="s">
        <v>1286</v>
      </c>
      <c r="B1038" s="1">
        <v>3</v>
      </c>
      <c r="C1038" s="1">
        <v>0</v>
      </c>
      <c r="D1038" s="5">
        <v>0</v>
      </c>
    </row>
    <row r="1039" spans="1:4" x14ac:dyDescent="0.3">
      <c r="A1039" s="4" t="s">
        <v>1287</v>
      </c>
      <c r="B1039" s="1">
        <v>1</v>
      </c>
      <c r="C1039" s="1">
        <v>1</v>
      </c>
      <c r="D1039" s="5">
        <v>1</v>
      </c>
    </row>
    <row r="1040" spans="1:4" x14ac:dyDescent="0.3">
      <c r="A1040" s="4" t="s">
        <v>1288</v>
      </c>
      <c r="B1040" s="1">
        <v>2</v>
      </c>
      <c r="C1040" s="1">
        <v>0</v>
      </c>
      <c r="D1040" s="5">
        <v>0</v>
      </c>
    </row>
    <row r="1041" spans="1:4" x14ac:dyDescent="0.3">
      <c r="A1041" s="4" t="s">
        <v>337</v>
      </c>
      <c r="B1041" s="1">
        <v>2</v>
      </c>
      <c r="C1041" s="1">
        <v>0</v>
      </c>
      <c r="D1041" s="5">
        <v>0</v>
      </c>
    </row>
    <row r="1042" spans="1:4" x14ac:dyDescent="0.3">
      <c r="A1042" s="4" t="s">
        <v>1289</v>
      </c>
      <c r="B1042" s="1">
        <v>1</v>
      </c>
      <c r="C1042" s="1">
        <v>1</v>
      </c>
      <c r="D1042" s="5">
        <v>1</v>
      </c>
    </row>
    <row r="1043" spans="1:4" x14ac:dyDescent="0.3">
      <c r="A1043" s="4" t="s">
        <v>1290</v>
      </c>
      <c r="B1043" s="1">
        <v>1</v>
      </c>
      <c r="C1043" s="1">
        <v>0</v>
      </c>
      <c r="D1043" s="5">
        <v>0</v>
      </c>
    </row>
    <row r="1044" spans="1:4" x14ac:dyDescent="0.3">
      <c r="A1044" s="4" t="s">
        <v>1291</v>
      </c>
      <c r="B1044" s="1">
        <v>1</v>
      </c>
      <c r="C1044" s="1">
        <v>1</v>
      </c>
      <c r="D1044" s="5">
        <v>1</v>
      </c>
    </row>
    <row r="1045" spans="1:4" x14ac:dyDescent="0.3">
      <c r="A1045" s="4" t="s">
        <v>1292</v>
      </c>
      <c r="B1045" s="1">
        <v>1</v>
      </c>
      <c r="C1045" s="1">
        <v>0</v>
      </c>
      <c r="D1045" s="5">
        <v>0</v>
      </c>
    </row>
    <row r="1046" spans="1:4" x14ac:dyDescent="0.3">
      <c r="A1046" s="4" t="s">
        <v>1293</v>
      </c>
      <c r="B1046" s="1">
        <v>2</v>
      </c>
      <c r="C1046" s="1">
        <v>1</v>
      </c>
      <c r="D1046" s="5">
        <v>0.5</v>
      </c>
    </row>
    <row r="1047" spans="1:4" x14ac:dyDescent="0.3">
      <c r="A1047" s="4" t="s">
        <v>1294</v>
      </c>
      <c r="B1047" s="1">
        <v>1</v>
      </c>
      <c r="C1047" s="1">
        <v>1</v>
      </c>
      <c r="D1047" s="5">
        <v>1</v>
      </c>
    </row>
    <row r="1048" spans="1:4" x14ac:dyDescent="0.3">
      <c r="A1048" s="4" t="s">
        <v>1295</v>
      </c>
      <c r="B1048" s="1">
        <v>1</v>
      </c>
      <c r="C1048" s="1">
        <v>1</v>
      </c>
      <c r="D1048" s="5">
        <v>1</v>
      </c>
    </row>
    <row r="1049" spans="1:4" x14ac:dyDescent="0.3">
      <c r="A1049" s="4" t="s">
        <v>1296</v>
      </c>
      <c r="B1049" s="1">
        <v>1</v>
      </c>
      <c r="C1049" s="1">
        <v>0</v>
      </c>
      <c r="D1049" s="5">
        <v>0</v>
      </c>
    </row>
    <row r="1050" spans="1:4" x14ac:dyDescent="0.3">
      <c r="A1050" s="4" t="s">
        <v>1297</v>
      </c>
      <c r="B1050" s="1">
        <v>3</v>
      </c>
      <c r="C1050" s="1">
        <v>1</v>
      </c>
      <c r="D1050" s="5">
        <v>0.33333333333333331</v>
      </c>
    </row>
    <row r="1051" spans="1:4" x14ac:dyDescent="0.3">
      <c r="A1051" s="4" t="s">
        <v>1298</v>
      </c>
      <c r="B1051" s="1">
        <v>2</v>
      </c>
      <c r="C1051" s="1">
        <v>1</v>
      </c>
      <c r="D1051" s="5">
        <v>0.5</v>
      </c>
    </row>
    <row r="1052" spans="1:4" x14ac:dyDescent="0.3">
      <c r="A1052" s="4" t="s">
        <v>1299</v>
      </c>
      <c r="B1052" s="1">
        <v>1</v>
      </c>
      <c r="C1052" s="1">
        <v>0</v>
      </c>
      <c r="D1052" s="5">
        <v>0</v>
      </c>
    </row>
    <row r="1053" spans="1:4" x14ac:dyDescent="0.3">
      <c r="A1053" s="4" t="s">
        <v>1300</v>
      </c>
      <c r="B1053" s="1">
        <v>1</v>
      </c>
      <c r="C1053" s="1">
        <v>1</v>
      </c>
      <c r="D1053" s="5">
        <v>1</v>
      </c>
    </row>
    <row r="1054" spans="1:4" x14ac:dyDescent="0.3">
      <c r="A1054" s="4" t="s">
        <v>1301</v>
      </c>
      <c r="B1054" s="1">
        <v>1</v>
      </c>
      <c r="C1054" s="1">
        <v>0</v>
      </c>
      <c r="D1054" s="5">
        <v>0</v>
      </c>
    </row>
    <row r="1055" spans="1:4" x14ac:dyDescent="0.3">
      <c r="A1055" s="4" t="s">
        <v>1302</v>
      </c>
      <c r="B1055" s="1">
        <v>1</v>
      </c>
      <c r="C1055" s="1">
        <v>0</v>
      </c>
      <c r="D1055" s="5">
        <v>0</v>
      </c>
    </row>
    <row r="1056" spans="1:4" x14ac:dyDescent="0.3">
      <c r="A1056" s="4" t="s">
        <v>1303</v>
      </c>
      <c r="B1056" s="1">
        <v>1</v>
      </c>
      <c r="C1056" s="1">
        <v>1</v>
      </c>
      <c r="D1056" s="5">
        <v>1</v>
      </c>
    </row>
    <row r="1057" spans="1:4" x14ac:dyDescent="0.3">
      <c r="A1057" s="4" t="s">
        <v>1304</v>
      </c>
      <c r="B1057" s="1">
        <v>4</v>
      </c>
      <c r="C1057" s="1">
        <v>0</v>
      </c>
      <c r="D1057" s="5">
        <v>0</v>
      </c>
    </row>
    <row r="1058" spans="1:4" x14ac:dyDescent="0.3">
      <c r="A1058" s="4" t="s">
        <v>338</v>
      </c>
      <c r="B1058" s="1">
        <v>16</v>
      </c>
      <c r="C1058" s="1">
        <v>3</v>
      </c>
      <c r="D1058" s="5">
        <v>0.1875</v>
      </c>
    </row>
    <row r="1059" spans="1:4" x14ac:dyDescent="0.3">
      <c r="A1059" s="4" t="s">
        <v>1305</v>
      </c>
      <c r="B1059" s="1">
        <v>1</v>
      </c>
      <c r="C1059" s="1">
        <v>0</v>
      </c>
      <c r="D1059" s="5">
        <v>0</v>
      </c>
    </row>
    <row r="1060" spans="1:4" x14ac:dyDescent="0.3">
      <c r="A1060" s="4" t="s">
        <v>1306</v>
      </c>
      <c r="B1060" s="1">
        <v>1</v>
      </c>
      <c r="C1060" s="1">
        <v>0</v>
      </c>
      <c r="D1060" s="5">
        <v>0</v>
      </c>
    </row>
    <row r="1061" spans="1:4" x14ac:dyDescent="0.3">
      <c r="A1061" s="4" t="s">
        <v>1307</v>
      </c>
      <c r="B1061" s="1">
        <v>2</v>
      </c>
      <c r="C1061" s="1">
        <v>1</v>
      </c>
      <c r="D1061" s="5">
        <v>0.5</v>
      </c>
    </row>
    <row r="1062" spans="1:4" x14ac:dyDescent="0.3">
      <c r="A1062" s="4" t="s">
        <v>1308</v>
      </c>
      <c r="B1062" s="1">
        <v>1</v>
      </c>
      <c r="C1062" s="1">
        <v>0</v>
      </c>
      <c r="D1062" s="5">
        <v>0</v>
      </c>
    </row>
    <row r="1063" spans="1:4" x14ac:dyDescent="0.3">
      <c r="A1063" s="4" t="s">
        <v>1309</v>
      </c>
      <c r="B1063" s="1">
        <v>1</v>
      </c>
      <c r="C1063" s="1">
        <v>1</v>
      </c>
      <c r="D1063" s="5">
        <v>1</v>
      </c>
    </row>
    <row r="1064" spans="1:4" x14ac:dyDescent="0.3">
      <c r="A1064" s="4" t="s">
        <v>1310</v>
      </c>
      <c r="B1064" s="1">
        <v>1</v>
      </c>
      <c r="C1064" s="1">
        <v>0</v>
      </c>
      <c r="D1064" s="5">
        <v>0</v>
      </c>
    </row>
    <row r="1065" spans="1:4" x14ac:dyDescent="0.3">
      <c r="A1065" s="4" t="s">
        <v>1311</v>
      </c>
      <c r="B1065" s="1">
        <v>1</v>
      </c>
      <c r="C1065" s="1">
        <v>1</v>
      </c>
      <c r="D1065" s="5">
        <v>1</v>
      </c>
    </row>
    <row r="1066" spans="1:4" x14ac:dyDescent="0.3">
      <c r="A1066" s="4" t="s">
        <v>1312</v>
      </c>
      <c r="B1066" s="1">
        <v>1</v>
      </c>
      <c r="C1066" s="1">
        <v>0</v>
      </c>
      <c r="D1066" s="5">
        <v>0</v>
      </c>
    </row>
    <row r="1067" spans="1:4" x14ac:dyDescent="0.3">
      <c r="A1067" s="4" t="s">
        <v>373</v>
      </c>
      <c r="B1067" s="1">
        <v>38</v>
      </c>
      <c r="C1067" s="1">
        <v>2</v>
      </c>
      <c r="D1067" s="5">
        <v>5.2631578947368418E-2</v>
      </c>
    </row>
    <row r="1068" spans="1:4" x14ac:dyDescent="0.3">
      <c r="A1068" s="4" t="s">
        <v>1313</v>
      </c>
      <c r="B1068" s="1">
        <v>2</v>
      </c>
      <c r="C1068" s="1">
        <v>0</v>
      </c>
      <c r="D1068" s="5">
        <v>0</v>
      </c>
    </row>
    <row r="1069" spans="1:4" x14ac:dyDescent="0.3">
      <c r="A1069" s="4" t="s">
        <v>1314</v>
      </c>
      <c r="B1069" s="1">
        <v>2</v>
      </c>
      <c r="C1069" s="1">
        <v>0</v>
      </c>
      <c r="D1069" s="5">
        <v>0</v>
      </c>
    </row>
    <row r="1070" spans="1:4" x14ac:dyDescent="0.3">
      <c r="A1070" s="4" t="s">
        <v>1315</v>
      </c>
      <c r="B1070" s="1">
        <v>2</v>
      </c>
      <c r="C1070" s="1">
        <v>0</v>
      </c>
      <c r="D1070" s="5">
        <v>0</v>
      </c>
    </row>
    <row r="1071" spans="1:4" x14ac:dyDescent="0.3">
      <c r="A1071" s="4" t="s">
        <v>1316</v>
      </c>
      <c r="B1071" s="1">
        <v>1</v>
      </c>
      <c r="C1071" s="1">
        <v>0</v>
      </c>
      <c r="D1071" s="5">
        <v>0</v>
      </c>
    </row>
    <row r="1072" spans="1:4" x14ac:dyDescent="0.3">
      <c r="A1072" s="4" t="s">
        <v>1317</v>
      </c>
      <c r="B1072" s="1">
        <v>1</v>
      </c>
      <c r="C1072" s="1">
        <v>0</v>
      </c>
      <c r="D1072" s="5">
        <v>0</v>
      </c>
    </row>
    <row r="1073" spans="1:4" x14ac:dyDescent="0.3">
      <c r="A1073" s="4" t="s">
        <v>1318</v>
      </c>
      <c r="B1073" s="1">
        <v>1</v>
      </c>
      <c r="C1073" s="1">
        <v>1</v>
      </c>
      <c r="D1073" s="5">
        <v>1</v>
      </c>
    </row>
    <row r="1074" spans="1:4" x14ac:dyDescent="0.3">
      <c r="A1074" s="4" t="s">
        <v>1319</v>
      </c>
      <c r="B1074" s="1">
        <v>1</v>
      </c>
      <c r="C1074" s="1">
        <v>0</v>
      </c>
      <c r="D1074" s="5">
        <v>0</v>
      </c>
    </row>
    <row r="1075" spans="1:4" x14ac:dyDescent="0.3">
      <c r="A1075" s="4" t="s">
        <v>1320</v>
      </c>
      <c r="B1075" s="1">
        <v>1</v>
      </c>
      <c r="C1075" s="1">
        <v>0</v>
      </c>
      <c r="D1075" s="5">
        <v>0</v>
      </c>
    </row>
    <row r="1076" spans="1:4" x14ac:dyDescent="0.3">
      <c r="A1076" s="4" t="s">
        <v>1321</v>
      </c>
      <c r="B1076" s="1">
        <v>2</v>
      </c>
      <c r="C1076" s="1">
        <v>1</v>
      </c>
      <c r="D1076" s="5">
        <v>0.5</v>
      </c>
    </row>
    <row r="1077" spans="1:4" x14ac:dyDescent="0.3">
      <c r="A1077" s="4" t="s">
        <v>404</v>
      </c>
      <c r="B1077" s="1">
        <v>2</v>
      </c>
      <c r="C1077" s="1">
        <v>1</v>
      </c>
      <c r="D1077" s="5">
        <v>0.5</v>
      </c>
    </row>
    <row r="1078" spans="1:4" x14ac:dyDescent="0.3">
      <c r="A1078" s="4" t="s">
        <v>403</v>
      </c>
      <c r="B1078" s="1">
        <v>4</v>
      </c>
      <c r="C1078" s="1">
        <v>3</v>
      </c>
      <c r="D1078" s="5">
        <v>0.75</v>
      </c>
    </row>
    <row r="1079" spans="1:4" x14ac:dyDescent="0.3">
      <c r="A1079" s="4" t="s">
        <v>1322</v>
      </c>
      <c r="B1079" s="1">
        <v>3</v>
      </c>
      <c r="C1079" s="1">
        <v>0</v>
      </c>
      <c r="D1079" s="5">
        <v>0</v>
      </c>
    </row>
    <row r="1080" spans="1:4" x14ac:dyDescent="0.3">
      <c r="A1080" s="4" t="s">
        <v>1323</v>
      </c>
      <c r="B1080" s="1">
        <v>1</v>
      </c>
      <c r="C1080" s="1">
        <v>0</v>
      </c>
      <c r="D1080" s="5">
        <v>0</v>
      </c>
    </row>
    <row r="1081" spans="1:4" x14ac:dyDescent="0.3">
      <c r="A1081" s="4" t="s">
        <v>1324</v>
      </c>
      <c r="B1081" s="1">
        <v>9</v>
      </c>
      <c r="C1081" s="1">
        <v>3</v>
      </c>
      <c r="D1081" s="5">
        <v>0.33333333333333331</v>
      </c>
    </row>
    <row r="1082" spans="1:4" x14ac:dyDescent="0.3">
      <c r="A1082" s="4" t="s">
        <v>1325</v>
      </c>
      <c r="B1082" s="1">
        <v>2</v>
      </c>
      <c r="C1082" s="1">
        <v>0</v>
      </c>
      <c r="D1082" s="5">
        <v>0</v>
      </c>
    </row>
    <row r="1083" spans="1:4" x14ac:dyDescent="0.3">
      <c r="A1083" s="4" t="s">
        <v>1326</v>
      </c>
      <c r="B1083" s="1">
        <v>3</v>
      </c>
      <c r="C1083" s="1">
        <v>0</v>
      </c>
      <c r="D1083" s="5">
        <v>0</v>
      </c>
    </row>
    <row r="1084" spans="1:4" x14ac:dyDescent="0.3">
      <c r="A1084" s="4" t="s">
        <v>1327</v>
      </c>
      <c r="B1084" s="1">
        <v>1</v>
      </c>
      <c r="C1084" s="1">
        <v>0</v>
      </c>
      <c r="D1084" s="5">
        <v>0</v>
      </c>
    </row>
    <row r="1085" spans="1:4" x14ac:dyDescent="0.3">
      <c r="A1085" s="4" t="s">
        <v>1328</v>
      </c>
      <c r="B1085" s="1">
        <v>1</v>
      </c>
      <c r="C1085" s="1">
        <v>0</v>
      </c>
      <c r="D1085" s="5">
        <v>0</v>
      </c>
    </row>
    <row r="1086" spans="1:4" x14ac:dyDescent="0.3">
      <c r="A1086" s="4" t="s">
        <v>1329</v>
      </c>
      <c r="B1086" s="1">
        <v>3</v>
      </c>
      <c r="C1086" s="1">
        <v>1</v>
      </c>
      <c r="D1086" s="5">
        <v>0.33333333333333331</v>
      </c>
    </row>
    <row r="1087" spans="1:4" x14ac:dyDescent="0.3">
      <c r="A1087" s="4" t="s">
        <v>1330</v>
      </c>
      <c r="B1087" s="1">
        <v>1</v>
      </c>
      <c r="C1087" s="1">
        <v>0</v>
      </c>
      <c r="D1087" s="5">
        <v>0</v>
      </c>
    </row>
    <row r="1088" spans="1:4" x14ac:dyDescent="0.3">
      <c r="A1088" s="4" t="s">
        <v>1331</v>
      </c>
      <c r="B1088" s="1">
        <v>1</v>
      </c>
      <c r="C1088" s="1">
        <v>0</v>
      </c>
      <c r="D1088" s="5">
        <v>0</v>
      </c>
    </row>
    <row r="1089" spans="1:4" x14ac:dyDescent="0.3">
      <c r="A1089" s="4" t="s">
        <v>1332</v>
      </c>
      <c r="B1089" s="1">
        <v>1</v>
      </c>
      <c r="C1089" s="1">
        <v>0</v>
      </c>
      <c r="D1089" s="5">
        <v>0</v>
      </c>
    </row>
    <row r="1090" spans="1:4" x14ac:dyDescent="0.3">
      <c r="A1090" s="4" t="s">
        <v>335</v>
      </c>
      <c r="B1090" s="1">
        <v>2</v>
      </c>
      <c r="C1090" s="1">
        <v>0</v>
      </c>
      <c r="D1090" s="5">
        <v>0</v>
      </c>
    </row>
    <row r="1091" spans="1:4" x14ac:dyDescent="0.3">
      <c r="A1091" s="4" t="s">
        <v>336</v>
      </c>
      <c r="B1091" s="1">
        <v>1</v>
      </c>
      <c r="C1091" s="1">
        <v>0</v>
      </c>
      <c r="D1091" s="5">
        <v>0</v>
      </c>
    </row>
    <row r="1092" spans="1:4" x14ac:dyDescent="0.3">
      <c r="A1092" s="4" t="s">
        <v>405</v>
      </c>
      <c r="B1092" s="1">
        <v>18</v>
      </c>
      <c r="C1092" s="1">
        <v>10</v>
      </c>
      <c r="D1092" s="5">
        <v>0.55555555555555558</v>
      </c>
    </row>
    <row r="1093" spans="1:4" x14ac:dyDescent="0.3">
      <c r="A1093" s="4" t="s">
        <v>339</v>
      </c>
      <c r="B1093" s="1">
        <v>13</v>
      </c>
      <c r="C1093" s="1">
        <v>1</v>
      </c>
      <c r="D1093" s="5">
        <v>7.6923076923076927E-2</v>
      </c>
    </row>
    <row r="1094" spans="1:4" x14ac:dyDescent="0.3">
      <c r="A1094" s="4" t="s">
        <v>1333</v>
      </c>
      <c r="B1094" s="1">
        <v>2</v>
      </c>
      <c r="C1094" s="1">
        <v>1</v>
      </c>
      <c r="D1094" s="5">
        <v>0.5</v>
      </c>
    </row>
    <row r="1095" spans="1:4" x14ac:dyDescent="0.3">
      <c r="A1095" s="4" t="s">
        <v>1334</v>
      </c>
      <c r="B1095" s="1">
        <v>1</v>
      </c>
      <c r="C1095" s="1">
        <v>1</v>
      </c>
      <c r="D1095" s="5">
        <v>1</v>
      </c>
    </row>
    <row r="1096" spans="1:4" x14ac:dyDescent="0.3">
      <c r="A1096" s="4" t="s">
        <v>1335</v>
      </c>
      <c r="B1096" s="1">
        <v>4</v>
      </c>
      <c r="C1096" s="1">
        <v>1</v>
      </c>
      <c r="D1096" s="5">
        <v>0.25</v>
      </c>
    </row>
    <row r="1097" spans="1:4" x14ac:dyDescent="0.3">
      <c r="A1097" s="4" t="s">
        <v>1336</v>
      </c>
      <c r="B1097" s="1">
        <v>1</v>
      </c>
      <c r="C1097" s="1">
        <v>0</v>
      </c>
      <c r="D1097" s="5">
        <v>0</v>
      </c>
    </row>
    <row r="1098" spans="1:4" x14ac:dyDescent="0.3">
      <c r="A1098" s="4" t="s">
        <v>1337</v>
      </c>
      <c r="B1098" s="1">
        <v>1</v>
      </c>
      <c r="C1098" s="1">
        <v>0</v>
      </c>
      <c r="D1098" s="5">
        <v>0</v>
      </c>
    </row>
    <row r="1099" spans="1:4" x14ac:dyDescent="0.3">
      <c r="A1099" s="4" t="s">
        <v>209</v>
      </c>
      <c r="B1099" s="1">
        <v>29</v>
      </c>
      <c r="C1099" s="1">
        <v>7</v>
      </c>
      <c r="D1099" s="5">
        <v>0.2413793103448276</v>
      </c>
    </row>
    <row r="1100" spans="1:4" x14ac:dyDescent="0.3">
      <c r="A1100" s="4" t="s">
        <v>1338</v>
      </c>
      <c r="B1100" s="1">
        <v>1</v>
      </c>
      <c r="C1100" s="1">
        <v>0</v>
      </c>
      <c r="D1100" s="5">
        <v>0</v>
      </c>
    </row>
    <row r="1101" spans="1:4" x14ac:dyDescent="0.3">
      <c r="A1101" s="4" t="s">
        <v>1339</v>
      </c>
      <c r="B1101" s="1">
        <v>5</v>
      </c>
      <c r="C1101" s="1">
        <v>2</v>
      </c>
      <c r="D1101" s="5">
        <v>0.4</v>
      </c>
    </row>
    <row r="1102" spans="1:4" x14ac:dyDescent="0.3">
      <c r="A1102" s="4" t="s">
        <v>104</v>
      </c>
      <c r="B1102" s="1">
        <v>10</v>
      </c>
      <c r="C1102" s="1">
        <v>4</v>
      </c>
      <c r="D1102" s="5">
        <v>0.4</v>
      </c>
    </row>
    <row r="1103" spans="1:4" x14ac:dyDescent="0.3">
      <c r="A1103" s="4" t="s">
        <v>105</v>
      </c>
      <c r="B1103" s="1">
        <v>346</v>
      </c>
      <c r="C1103" s="1">
        <v>86</v>
      </c>
      <c r="D1103" s="5">
        <v>0.24855491329479767</v>
      </c>
    </row>
    <row r="1104" spans="1:4" x14ac:dyDescent="0.3">
      <c r="A1104" s="4" t="s">
        <v>106</v>
      </c>
      <c r="B1104" s="1">
        <v>273</v>
      </c>
      <c r="C1104" s="1">
        <v>69</v>
      </c>
      <c r="D1104" s="5">
        <v>0.25274725274725274</v>
      </c>
    </row>
    <row r="1105" spans="1:4" x14ac:dyDescent="0.3">
      <c r="A1105" s="4" t="s">
        <v>1340</v>
      </c>
      <c r="B1105" s="1">
        <v>5</v>
      </c>
      <c r="C1105" s="1">
        <v>1</v>
      </c>
      <c r="D1105" s="5">
        <v>0.2</v>
      </c>
    </row>
    <row r="1106" spans="1:4" x14ac:dyDescent="0.3">
      <c r="A1106" s="4" t="s">
        <v>340</v>
      </c>
      <c r="B1106" s="1">
        <v>2</v>
      </c>
      <c r="C1106" s="1">
        <v>0</v>
      </c>
      <c r="D1106" s="5">
        <v>0</v>
      </c>
    </row>
    <row r="1107" spans="1:4" x14ac:dyDescent="0.3">
      <c r="A1107" s="4" t="s">
        <v>1341</v>
      </c>
      <c r="B1107" s="1">
        <v>1</v>
      </c>
      <c r="C1107" s="1">
        <v>1</v>
      </c>
      <c r="D1107" s="5">
        <v>1</v>
      </c>
    </row>
    <row r="1108" spans="1:4" x14ac:dyDescent="0.3">
      <c r="A1108" s="4" t="s">
        <v>341</v>
      </c>
      <c r="B1108" s="1">
        <v>1</v>
      </c>
      <c r="C1108" s="1">
        <v>0</v>
      </c>
      <c r="D1108" s="5">
        <v>0</v>
      </c>
    </row>
    <row r="1109" spans="1:4" x14ac:dyDescent="0.3">
      <c r="A1109" s="4" t="s">
        <v>342</v>
      </c>
      <c r="B1109" s="1">
        <v>3</v>
      </c>
      <c r="C1109" s="1">
        <v>0</v>
      </c>
      <c r="D1109" s="5">
        <v>0</v>
      </c>
    </row>
    <row r="1110" spans="1:4" x14ac:dyDescent="0.3">
      <c r="A1110" s="4" t="s">
        <v>251</v>
      </c>
      <c r="B1110" s="1">
        <v>6</v>
      </c>
      <c r="C1110" s="1">
        <v>0</v>
      </c>
      <c r="D1110" s="5">
        <v>0</v>
      </c>
    </row>
    <row r="1111" spans="1:4" x14ac:dyDescent="0.3">
      <c r="A1111" s="4" t="s">
        <v>1342</v>
      </c>
      <c r="B1111" s="1">
        <v>1</v>
      </c>
      <c r="C1111" s="1">
        <v>0</v>
      </c>
      <c r="D1111" s="5">
        <v>0</v>
      </c>
    </row>
    <row r="1112" spans="1:4" x14ac:dyDescent="0.3">
      <c r="A1112" s="4" t="s">
        <v>1343</v>
      </c>
      <c r="B1112" s="1">
        <v>1</v>
      </c>
      <c r="C1112" s="1">
        <v>0</v>
      </c>
      <c r="D1112" s="5">
        <v>0</v>
      </c>
    </row>
    <row r="1113" spans="1:4" x14ac:dyDescent="0.3">
      <c r="A1113" s="4" t="s">
        <v>252</v>
      </c>
      <c r="B1113" s="1">
        <v>2</v>
      </c>
      <c r="C1113" s="1">
        <v>1</v>
      </c>
      <c r="D1113" s="5">
        <v>0.5</v>
      </c>
    </row>
    <row r="1114" spans="1:4" x14ac:dyDescent="0.3">
      <c r="A1114" s="4" t="s">
        <v>1344</v>
      </c>
      <c r="B1114" s="1">
        <v>1</v>
      </c>
      <c r="C1114" s="1">
        <v>0</v>
      </c>
      <c r="D1114" s="5">
        <v>0</v>
      </c>
    </row>
    <row r="1115" spans="1:4" x14ac:dyDescent="0.3">
      <c r="A1115" s="4" t="s">
        <v>1345</v>
      </c>
      <c r="B1115" s="1">
        <v>1</v>
      </c>
      <c r="C1115" s="1">
        <v>0</v>
      </c>
      <c r="D1115" s="5">
        <v>0</v>
      </c>
    </row>
    <row r="1116" spans="1:4" x14ac:dyDescent="0.3">
      <c r="A1116" s="4" t="s">
        <v>1346</v>
      </c>
      <c r="B1116" s="1">
        <v>1</v>
      </c>
      <c r="C1116" s="1">
        <v>0</v>
      </c>
      <c r="D1116" s="5">
        <v>0</v>
      </c>
    </row>
    <row r="1117" spans="1:4" x14ac:dyDescent="0.3">
      <c r="A1117" s="4" t="s">
        <v>1347</v>
      </c>
      <c r="B1117" s="1">
        <v>3</v>
      </c>
      <c r="C1117" s="1">
        <v>0</v>
      </c>
      <c r="D1117" s="5">
        <v>0</v>
      </c>
    </row>
    <row r="1118" spans="1:4" x14ac:dyDescent="0.3">
      <c r="A1118" s="4" t="s">
        <v>253</v>
      </c>
      <c r="B1118" s="1">
        <v>10</v>
      </c>
      <c r="C1118" s="1">
        <v>4</v>
      </c>
      <c r="D1118" s="5">
        <v>0.4</v>
      </c>
    </row>
    <row r="1119" spans="1:4" x14ac:dyDescent="0.3">
      <c r="A1119" s="4" t="s">
        <v>343</v>
      </c>
      <c r="B1119" s="1">
        <v>2</v>
      </c>
      <c r="C1119" s="1">
        <v>0</v>
      </c>
      <c r="D1119" s="5">
        <v>0</v>
      </c>
    </row>
    <row r="1120" spans="1:4" x14ac:dyDescent="0.3">
      <c r="A1120" s="4" t="s">
        <v>1348</v>
      </c>
      <c r="B1120" s="1">
        <v>1</v>
      </c>
      <c r="C1120" s="1">
        <v>0</v>
      </c>
      <c r="D1120" s="5">
        <v>0</v>
      </c>
    </row>
    <row r="1121" spans="1:4" x14ac:dyDescent="0.3">
      <c r="A1121" s="4" t="s">
        <v>1349</v>
      </c>
      <c r="B1121" s="1">
        <v>1</v>
      </c>
      <c r="C1121" s="1">
        <v>1</v>
      </c>
      <c r="D1121" s="5">
        <v>1</v>
      </c>
    </row>
    <row r="1122" spans="1:4" x14ac:dyDescent="0.3">
      <c r="A1122" s="4" t="s">
        <v>1350</v>
      </c>
      <c r="B1122" s="1">
        <v>1</v>
      </c>
      <c r="C1122" s="1">
        <v>0</v>
      </c>
      <c r="D1122" s="5">
        <v>0</v>
      </c>
    </row>
    <row r="1123" spans="1:4" x14ac:dyDescent="0.3">
      <c r="A1123" s="4" t="s">
        <v>107</v>
      </c>
      <c r="B1123" s="1">
        <v>25</v>
      </c>
      <c r="C1123" s="1">
        <v>6</v>
      </c>
      <c r="D1123" s="5">
        <v>0.24</v>
      </c>
    </row>
    <row r="1124" spans="1:4" x14ac:dyDescent="0.3">
      <c r="A1124" s="4" t="s">
        <v>1351</v>
      </c>
      <c r="B1124" s="1">
        <v>1</v>
      </c>
      <c r="C1124" s="1">
        <v>0</v>
      </c>
      <c r="D1124" s="5">
        <v>0</v>
      </c>
    </row>
    <row r="1125" spans="1:4" x14ac:dyDescent="0.3">
      <c r="A1125" s="4" t="s">
        <v>380</v>
      </c>
      <c r="B1125" s="1">
        <v>1</v>
      </c>
      <c r="C1125" s="1">
        <v>0</v>
      </c>
      <c r="D1125" s="5">
        <v>0</v>
      </c>
    </row>
    <row r="1126" spans="1:4" x14ac:dyDescent="0.3">
      <c r="A1126" s="4" t="s">
        <v>1352</v>
      </c>
      <c r="B1126" s="1">
        <v>1</v>
      </c>
      <c r="C1126" s="1">
        <v>0</v>
      </c>
      <c r="D1126" s="5">
        <v>0</v>
      </c>
    </row>
    <row r="1127" spans="1:4" x14ac:dyDescent="0.3">
      <c r="A1127" s="4" t="s">
        <v>210</v>
      </c>
      <c r="B1127" s="1">
        <v>77</v>
      </c>
      <c r="C1127" s="1">
        <v>20</v>
      </c>
      <c r="D1127" s="5">
        <v>0.25974025974025972</v>
      </c>
    </row>
    <row r="1128" spans="1:4" x14ac:dyDescent="0.3">
      <c r="A1128" s="4" t="s">
        <v>1353</v>
      </c>
      <c r="B1128" s="1">
        <v>1</v>
      </c>
      <c r="C1128" s="1">
        <v>0</v>
      </c>
      <c r="D1128" s="5">
        <v>0</v>
      </c>
    </row>
    <row r="1129" spans="1:4" x14ac:dyDescent="0.3">
      <c r="A1129" s="4" t="s">
        <v>108</v>
      </c>
      <c r="B1129" s="1">
        <v>4</v>
      </c>
      <c r="C1129" s="1">
        <v>0</v>
      </c>
      <c r="D1129" s="5">
        <v>0</v>
      </c>
    </row>
    <row r="1130" spans="1:4" x14ac:dyDescent="0.3">
      <c r="A1130" s="4" t="s">
        <v>1354</v>
      </c>
      <c r="B1130" s="1">
        <v>1</v>
      </c>
      <c r="C1130" s="1">
        <v>0</v>
      </c>
      <c r="D1130" s="5">
        <v>0</v>
      </c>
    </row>
    <row r="1131" spans="1:4" x14ac:dyDescent="0.3">
      <c r="A1131" s="4" t="s">
        <v>375</v>
      </c>
      <c r="B1131" s="1">
        <v>8</v>
      </c>
      <c r="C1131" s="1">
        <v>4</v>
      </c>
      <c r="D1131" s="5">
        <v>0.5</v>
      </c>
    </row>
    <row r="1132" spans="1:4" x14ac:dyDescent="0.3">
      <c r="A1132" s="4" t="s">
        <v>109</v>
      </c>
      <c r="B1132" s="1">
        <v>21</v>
      </c>
      <c r="C1132" s="1">
        <v>3</v>
      </c>
      <c r="D1132" s="5">
        <v>0.14285714285714285</v>
      </c>
    </row>
    <row r="1133" spans="1:4" x14ac:dyDescent="0.3">
      <c r="A1133" s="4" t="s">
        <v>1355</v>
      </c>
      <c r="B1133" s="1">
        <v>1</v>
      </c>
      <c r="C1133" s="1">
        <v>0</v>
      </c>
      <c r="D1133" s="5">
        <v>0</v>
      </c>
    </row>
    <row r="1134" spans="1:4" x14ac:dyDescent="0.3">
      <c r="A1134" s="4" t="s">
        <v>254</v>
      </c>
      <c r="B1134" s="1">
        <v>6</v>
      </c>
      <c r="C1134" s="1">
        <v>2</v>
      </c>
      <c r="D1134" s="5">
        <v>0.33333333333333331</v>
      </c>
    </row>
    <row r="1135" spans="1:4" x14ac:dyDescent="0.3">
      <c r="A1135" s="4" t="s">
        <v>110</v>
      </c>
      <c r="B1135" s="1">
        <v>16</v>
      </c>
      <c r="C1135" s="1">
        <v>0</v>
      </c>
      <c r="D1135" s="5">
        <v>0</v>
      </c>
    </row>
    <row r="1136" spans="1:4" x14ac:dyDescent="0.3">
      <c r="A1136" s="4" t="s">
        <v>111</v>
      </c>
      <c r="B1136" s="1">
        <v>3</v>
      </c>
      <c r="C1136" s="1">
        <v>2</v>
      </c>
      <c r="D1136" s="5">
        <v>0.66666666666666663</v>
      </c>
    </row>
    <row r="1137" spans="1:4" x14ac:dyDescent="0.3">
      <c r="A1137" s="4" t="s">
        <v>112</v>
      </c>
      <c r="B1137" s="1">
        <v>1</v>
      </c>
      <c r="C1137" s="1">
        <v>1</v>
      </c>
      <c r="D1137" s="5">
        <v>1</v>
      </c>
    </row>
    <row r="1138" spans="1:4" x14ac:dyDescent="0.3">
      <c r="A1138" s="4" t="s">
        <v>1356</v>
      </c>
      <c r="B1138" s="1">
        <v>1</v>
      </c>
      <c r="C1138" s="1">
        <v>0</v>
      </c>
      <c r="D1138" s="5">
        <v>0</v>
      </c>
    </row>
    <row r="1139" spans="1:4" x14ac:dyDescent="0.3">
      <c r="A1139" s="4" t="s">
        <v>113</v>
      </c>
      <c r="B1139" s="1">
        <v>107</v>
      </c>
      <c r="C1139" s="1">
        <v>38</v>
      </c>
      <c r="D1139" s="5">
        <v>0.35514018691588783</v>
      </c>
    </row>
    <row r="1140" spans="1:4" x14ac:dyDescent="0.3">
      <c r="A1140" s="4" t="s">
        <v>1357</v>
      </c>
      <c r="B1140" s="1">
        <v>1</v>
      </c>
      <c r="C1140" s="1">
        <v>1</v>
      </c>
      <c r="D1140" s="5">
        <v>1</v>
      </c>
    </row>
    <row r="1141" spans="1:4" x14ac:dyDescent="0.3">
      <c r="A1141" s="4" t="s">
        <v>1358</v>
      </c>
      <c r="B1141" s="1">
        <v>2</v>
      </c>
      <c r="C1141" s="1">
        <v>1</v>
      </c>
      <c r="D1141" s="5">
        <v>0.5</v>
      </c>
    </row>
    <row r="1142" spans="1:4" x14ac:dyDescent="0.3">
      <c r="A1142" s="4" t="s">
        <v>1359</v>
      </c>
      <c r="B1142" s="1">
        <v>1</v>
      </c>
      <c r="C1142" s="1">
        <v>0</v>
      </c>
      <c r="D1142" s="5">
        <v>0</v>
      </c>
    </row>
    <row r="1143" spans="1:4" x14ac:dyDescent="0.3">
      <c r="A1143" s="4" t="s">
        <v>1360</v>
      </c>
      <c r="B1143" s="1">
        <v>1</v>
      </c>
      <c r="C1143" s="1">
        <v>0</v>
      </c>
      <c r="D1143" s="5">
        <v>0</v>
      </c>
    </row>
    <row r="1144" spans="1:4" x14ac:dyDescent="0.3">
      <c r="A1144" s="4" t="s">
        <v>232</v>
      </c>
      <c r="B1144" s="1">
        <v>1</v>
      </c>
      <c r="C1144" s="1">
        <v>0</v>
      </c>
      <c r="D1144" s="5">
        <v>0</v>
      </c>
    </row>
    <row r="1145" spans="1:4" x14ac:dyDescent="0.3">
      <c r="A1145" s="4" t="s">
        <v>1361</v>
      </c>
      <c r="B1145" s="1">
        <v>4</v>
      </c>
      <c r="C1145" s="1">
        <v>0</v>
      </c>
      <c r="D1145" s="5">
        <v>0</v>
      </c>
    </row>
    <row r="1146" spans="1:4" x14ac:dyDescent="0.3">
      <c r="A1146" s="4" t="s">
        <v>1362</v>
      </c>
      <c r="B1146" s="1">
        <v>3</v>
      </c>
      <c r="C1146" s="1">
        <v>2</v>
      </c>
      <c r="D1146" s="5">
        <v>0.66666666666666663</v>
      </c>
    </row>
    <row r="1147" spans="1:4" x14ac:dyDescent="0.3">
      <c r="A1147" s="4" t="s">
        <v>1363</v>
      </c>
      <c r="B1147" s="1">
        <v>1</v>
      </c>
      <c r="C1147" s="1">
        <v>0</v>
      </c>
      <c r="D1147" s="5">
        <v>0</v>
      </c>
    </row>
    <row r="1148" spans="1:4" x14ac:dyDescent="0.3">
      <c r="A1148" s="4" t="s">
        <v>374</v>
      </c>
      <c r="B1148" s="1">
        <v>4</v>
      </c>
      <c r="C1148" s="1">
        <v>3</v>
      </c>
      <c r="D1148" s="5">
        <v>0.75</v>
      </c>
    </row>
    <row r="1149" spans="1:4" x14ac:dyDescent="0.3">
      <c r="A1149" s="4" t="s">
        <v>1364</v>
      </c>
      <c r="B1149" s="1">
        <v>1</v>
      </c>
      <c r="C1149" s="1">
        <v>1</v>
      </c>
      <c r="D1149" s="5">
        <v>1</v>
      </c>
    </row>
    <row r="1150" spans="1:4" x14ac:dyDescent="0.3">
      <c r="A1150" s="4" t="s">
        <v>1365</v>
      </c>
      <c r="B1150" s="1">
        <v>1</v>
      </c>
      <c r="C1150" s="1">
        <v>0</v>
      </c>
      <c r="D1150" s="5">
        <v>0</v>
      </c>
    </row>
    <row r="1151" spans="1:4" x14ac:dyDescent="0.3">
      <c r="A1151" s="4" t="s">
        <v>1366</v>
      </c>
      <c r="B1151" s="1">
        <v>1</v>
      </c>
      <c r="C1151" s="1">
        <v>0</v>
      </c>
      <c r="D1151" s="5">
        <v>0</v>
      </c>
    </row>
    <row r="1152" spans="1:4" x14ac:dyDescent="0.3">
      <c r="A1152" s="4" t="s">
        <v>1367</v>
      </c>
      <c r="B1152" s="1">
        <v>2</v>
      </c>
      <c r="C1152" s="1">
        <v>0</v>
      </c>
      <c r="D1152" s="5">
        <v>0</v>
      </c>
    </row>
    <row r="1153" spans="1:4" x14ac:dyDescent="0.3">
      <c r="A1153" s="4" t="s">
        <v>1368</v>
      </c>
      <c r="B1153" s="1">
        <v>5</v>
      </c>
      <c r="C1153" s="1">
        <v>1</v>
      </c>
      <c r="D1153" s="5">
        <v>0.2</v>
      </c>
    </row>
    <row r="1154" spans="1:4" x14ac:dyDescent="0.3">
      <c r="A1154" s="4" t="s">
        <v>1369</v>
      </c>
      <c r="B1154" s="1">
        <v>1</v>
      </c>
      <c r="C1154" s="1">
        <v>1</v>
      </c>
      <c r="D1154" s="5">
        <v>1</v>
      </c>
    </row>
    <row r="1155" spans="1:4" x14ac:dyDescent="0.3">
      <c r="A1155" s="4" t="s">
        <v>1370</v>
      </c>
      <c r="B1155" s="1">
        <v>1</v>
      </c>
      <c r="C1155" s="1">
        <v>0</v>
      </c>
      <c r="D1155" s="5">
        <v>0</v>
      </c>
    </row>
    <row r="1156" spans="1:4" x14ac:dyDescent="0.3">
      <c r="A1156" s="4" t="s">
        <v>1371</v>
      </c>
      <c r="B1156" s="1">
        <v>3</v>
      </c>
      <c r="C1156" s="1">
        <v>2</v>
      </c>
      <c r="D1156" s="5">
        <v>0.66666666666666663</v>
      </c>
    </row>
    <row r="1157" spans="1:4" x14ac:dyDescent="0.3">
      <c r="A1157" s="4" t="s">
        <v>1372</v>
      </c>
      <c r="B1157" s="1">
        <v>2</v>
      </c>
      <c r="C1157" s="1">
        <v>0</v>
      </c>
      <c r="D1157" s="5">
        <v>0</v>
      </c>
    </row>
    <row r="1158" spans="1:4" x14ac:dyDescent="0.3">
      <c r="A1158" s="4" t="s">
        <v>1373</v>
      </c>
      <c r="B1158" s="1">
        <v>1</v>
      </c>
      <c r="C1158" s="1">
        <v>1</v>
      </c>
      <c r="D1158" s="5">
        <v>1</v>
      </c>
    </row>
    <row r="1159" spans="1:4" x14ac:dyDescent="0.3">
      <c r="A1159" s="4" t="s">
        <v>1374</v>
      </c>
      <c r="B1159" s="1">
        <v>1</v>
      </c>
      <c r="C1159" s="1">
        <v>0</v>
      </c>
      <c r="D1159" s="5">
        <v>0</v>
      </c>
    </row>
    <row r="1160" spans="1:4" x14ac:dyDescent="0.3">
      <c r="A1160" s="4" t="s">
        <v>1375</v>
      </c>
      <c r="B1160" s="1">
        <v>1</v>
      </c>
      <c r="C1160" s="1">
        <v>0</v>
      </c>
      <c r="D1160" s="5">
        <v>0</v>
      </c>
    </row>
    <row r="1161" spans="1:4" x14ac:dyDescent="0.3">
      <c r="A1161" s="4" t="s">
        <v>1376</v>
      </c>
      <c r="B1161" s="1">
        <v>1</v>
      </c>
      <c r="C1161" s="1">
        <v>0</v>
      </c>
      <c r="D1161" s="5">
        <v>0</v>
      </c>
    </row>
    <row r="1162" spans="1:4" x14ac:dyDescent="0.3">
      <c r="A1162" s="4" t="s">
        <v>1377</v>
      </c>
      <c r="B1162" s="1">
        <v>6</v>
      </c>
      <c r="C1162" s="1">
        <v>1</v>
      </c>
      <c r="D1162" s="5">
        <v>0.16666666666666666</v>
      </c>
    </row>
    <row r="1163" spans="1:4" x14ac:dyDescent="0.3">
      <c r="A1163" s="4" t="s">
        <v>1378</v>
      </c>
      <c r="B1163" s="1">
        <v>1</v>
      </c>
      <c r="C1163" s="1">
        <v>0</v>
      </c>
      <c r="D1163" s="5">
        <v>0</v>
      </c>
    </row>
    <row r="1164" spans="1:4" x14ac:dyDescent="0.3">
      <c r="A1164" s="4" t="s">
        <v>1379</v>
      </c>
      <c r="B1164" s="1">
        <v>1</v>
      </c>
      <c r="C1164" s="1">
        <v>0</v>
      </c>
      <c r="D1164" s="5">
        <v>0</v>
      </c>
    </row>
    <row r="1165" spans="1:4" x14ac:dyDescent="0.3">
      <c r="A1165" s="4" t="s">
        <v>1380</v>
      </c>
      <c r="B1165" s="1">
        <v>2</v>
      </c>
      <c r="C1165" s="1">
        <v>1</v>
      </c>
      <c r="D1165" s="5">
        <v>0.5</v>
      </c>
    </row>
    <row r="1166" spans="1:4" x14ac:dyDescent="0.3">
      <c r="A1166" s="4" t="s">
        <v>1381</v>
      </c>
      <c r="B1166" s="1">
        <v>2</v>
      </c>
      <c r="C1166" s="1">
        <v>0</v>
      </c>
      <c r="D1166" s="5">
        <v>0</v>
      </c>
    </row>
    <row r="1167" spans="1:4" x14ac:dyDescent="0.3">
      <c r="A1167" s="4" t="s">
        <v>1382</v>
      </c>
      <c r="B1167" s="1">
        <v>1</v>
      </c>
      <c r="C1167" s="1">
        <v>0</v>
      </c>
      <c r="D1167" s="5">
        <v>0</v>
      </c>
    </row>
    <row r="1168" spans="1:4" x14ac:dyDescent="0.3">
      <c r="A1168" s="4" t="s">
        <v>1383</v>
      </c>
      <c r="B1168" s="1">
        <v>3</v>
      </c>
      <c r="C1168" s="1">
        <v>0</v>
      </c>
      <c r="D1168" s="5">
        <v>0</v>
      </c>
    </row>
    <row r="1169" spans="1:4" x14ac:dyDescent="0.3">
      <c r="A1169" s="4" t="s">
        <v>1384</v>
      </c>
      <c r="B1169" s="1">
        <v>1</v>
      </c>
      <c r="C1169" s="1">
        <v>0</v>
      </c>
      <c r="D1169" s="5">
        <v>0</v>
      </c>
    </row>
    <row r="1170" spans="1:4" x14ac:dyDescent="0.3">
      <c r="A1170" s="4" t="s">
        <v>1385</v>
      </c>
      <c r="B1170" s="1">
        <v>1</v>
      </c>
      <c r="C1170" s="1">
        <v>1</v>
      </c>
      <c r="D1170" s="5">
        <v>1</v>
      </c>
    </row>
    <row r="1171" spans="1:4" x14ac:dyDescent="0.3">
      <c r="A1171" s="4" t="s">
        <v>1386</v>
      </c>
      <c r="B1171" s="1">
        <v>3</v>
      </c>
      <c r="C1171" s="1">
        <v>0</v>
      </c>
      <c r="D1171" s="5">
        <v>0</v>
      </c>
    </row>
    <row r="1172" spans="1:4" x14ac:dyDescent="0.3">
      <c r="A1172" s="4" t="s">
        <v>213</v>
      </c>
      <c r="B1172" s="1">
        <v>21</v>
      </c>
      <c r="C1172" s="1">
        <v>8</v>
      </c>
      <c r="D1172" s="5">
        <v>0.38095238095238093</v>
      </c>
    </row>
    <row r="1173" spans="1:4" x14ac:dyDescent="0.3">
      <c r="A1173" s="4" t="s">
        <v>1387</v>
      </c>
      <c r="B1173" s="1">
        <v>1</v>
      </c>
      <c r="C1173" s="1">
        <v>1</v>
      </c>
      <c r="D1173" s="5">
        <v>1</v>
      </c>
    </row>
    <row r="1174" spans="1:4" x14ac:dyDescent="0.3">
      <c r="A1174" s="4" t="s">
        <v>214</v>
      </c>
      <c r="B1174" s="1">
        <v>14</v>
      </c>
      <c r="C1174" s="1">
        <v>2</v>
      </c>
      <c r="D1174" s="5">
        <v>0.14285714285714285</v>
      </c>
    </row>
    <row r="1175" spans="1:4" x14ac:dyDescent="0.3">
      <c r="A1175" s="4" t="s">
        <v>1388</v>
      </c>
      <c r="B1175" s="1">
        <v>1</v>
      </c>
      <c r="C1175" s="1">
        <v>0</v>
      </c>
      <c r="D1175" s="5">
        <v>0</v>
      </c>
    </row>
    <row r="1176" spans="1:4" x14ac:dyDescent="0.3">
      <c r="A1176" s="4" t="s">
        <v>1389</v>
      </c>
      <c r="B1176" s="1">
        <v>3</v>
      </c>
      <c r="C1176" s="1">
        <v>0</v>
      </c>
      <c r="D1176" s="5">
        <v>0</v>
      </c>
    </row>
    <row r="1177" spans="1:4" x14ac:dyDescent="0.3">
      <c r="A1177" s="4" t="s">
        <v>1390</v>
      </c>
      <c r="B1177" s="1">
        <v>1</v>
      </c>
      <c r="C1177" s="1">
        <v>0</v>
      </c>
      <c r="D1177" s="5">
        <v>0</v>
      </c>
    </row>
    <row r="1178" spans="1:4" x14ac:dyDescent="0.3">
      <c r="A1178" s="4" t="s">
        <v>1391</v>
      </c>
      <c r="B1178" s="1">
        <v>1</v>
      </c>
      <c r="C1178" s="1">
        <v>0</v>
      </c>
      <c r="D1178" s="5">
        <v>0</v>
      </c>
    </row>
    <row r="1179" spans="1:4" x14ac:dyDescent="0.3">
      <c r="A1179" s="4" t="s">
        <v>1392</v>
      </c>
      <c r="B1179" s="1">
        <v>2</v>
      </c>
      <c r="C1179" s="1">
        <v>1</v>
      </c>
      <c r="D1179" s="5">
        <v>0.5</v>
      </c>
    </row>
    <row r="1180" spans="1:4" x14ac:dyDescent="0.3">
      <c r="A1180" s="4" t="s">
        <v>1393</v>
      </c>
      <c r="B1180" s="1">
        <v>2</v>
      </c>
      <c r="C1180" s="1">
        <v>0</v>
      </c>
      <c r="D1180" s="5">
        <v>0</v>
      </c>
    </row>
    <row r="1181" spans="1:4" x14ac:dyDescent="0.3">
      <c r="A1181" s="4" t="s">
        <v>1394</v>
      </c>
      <c r="B1181" s="1">
        <v>1</v>
      </c>
      <c r="C1181" s="1">
        <v>0</v>
      </c>
      <c r="D1181" s="5">
        <v>0</v>
      </c>
    </row>
    <row r="1182" spans="1:4" x14ac:dyDescent="0.3">
      <c r="A1182" s="4" t="s">
        <v>1395</v>
      </c>
      <c r="B1182" s="1">
        <v>1</v>
      </c>
      <c r="C1182" s="1">
        <v>0</v>
      </c>
      <c r="D1182" s="5">
        <v>0</v>
      </c>
    </row>
    <row r="1183" spans="1:4" x14ac:dyDescent="0.3">
      <c r="A1183" s="4" t="s">
        <v>1396</v>
      </c>
      <c r="B1183" s="1">
        <v>1</v>
      </c>
      <c r="C1183" s="1">
        <v>1</v>
      </c>
      <c r="D1183" s="5">
        <v>1</v>
      </c>
    </row>
    <row r="1184" spans="1:4" x14ac:dyDescent="0.3">
      <c r="A1184" s="4" t="s">
        <v>1397</v>
      </c>
      <c r="B1184" s="1">
        <v>1</v>
      </c>
      <c r="C1184" s="1">
        <v>0</v>
      </c>
      <c r="D1184" s="5">
        <v>0</v>
      </c>
    </row>
    <row r="1185" spans="1:4" x14ac:dyDescent="0.3">
      <c r="A1185" s="4" t="s">
        <v>1398</v>
      </c>
      <c r="B1185" s="1">
        <v>2</v>
      </c>
      <c r="C1185" s="1">
        <v>2</v>
      </c>
      <c r="D1185" s="5">
        <v>1</v>
      </c>
    </row>
    <row r="1186" spans="1:4" x14ac:dyDescent="0.3">
      <c r="A1186" s="4" t="s">
        <v>1399</v>
      </c>
      <c r="B1186" s="1">
        <v>1</v>
      </c>
      <c r="C1186" s="1">
        <v>0</v>
      </c>
      <c r="D1186" s="5">
        <v>0</v>
      </c>
    </row>
    <row r="1187" spans="1:4" x14ac:dyDescent="0.3">
      <c r="A1187" s="4" t="s">
        <v>1400</v>
      </c>
      <c r="B1187" s="1">
        <v>2</v>
      </c>
      <c r="C1187" s="1">
        <v>0</v>
      </c>
      <c r="D1187" s="5">
        <v>0</v>
      </c>
    </row>
    <row r="1188" spans="1:4" x14ac:dyDescent="0.3">
      <c r="A1188" s="4" t="s">
        <v>1401</v>
      </c>
      <c r="B1188" s="1">
        <v>1</v>
      </c>
      <c r="C1188" s="1">
        <v>1</v>
      </c>
      <c r="D1188" s="5">
        <v>1</v>
      </c>
    </row>
    <row r="1189" spans="1:4" x14ac:dyDescent="0.3">
      <c r="A1189" s="4" t="s">
        <v>1402</v>
      </c>
      <c r="B1189" s="1">
        <v>1</v>
      </c>
      <c r="C1189" s="1">
        <v>0</v>
      </c>
      <c r="D1189" s="5">
        <v>0</v>
      </c>
    </row>
    <row r="1190" spans="1:4" x14ac:dyDescent="0.3">
      <c r="A1190" s="4" t="s">
        <v>115</v>
      </c>
      <c r="B1190" s="1">
        <v>42</v>
      </c>
      <c r="C1190" s="1">
        <v>4</v>
      </c>
      <c r="D1190" s="5">
        <v>9.5238095238095233E-2</v>
      </c>
    </row>
    <row r="1191" spans="1:4" x14ac:dyDescent="0.3">
      <c r="A1191" s="4" t="s">
        <v>1403</v>
      </c>
      <c r="B1191" s="1">
        <v>1</v>
      </c>
      <c r="C1191" s="1">
        <v>0</v>
      </c>
      <c r="D1191" s="5">
        <v>0</v>
      </c>
    </row>
    <row r="1192" spans="1:4" x14ac:dyDescent="0.3">
      <c r="A1192" s="4" t="s">
        <v>1404</v>
      </c>
      <c r="B1192" s="1">
        <v>1</v>
      </c>
      <c r="C1192" s="1">
        <v>0</v>
      </c>
      <c r="D1192" s="5">
        <v>0</v>
      </c>
    </row>
    <row r="1193" spans="1:4" x14ac:dyDescent="0.3">
      <c r="A1193" s="4" t="s">
        <v>1405</v>
      </c>
      <c r="B1193" s="1">
        <v>1</v>
      </c>
      <c r="C1193" s="1">
        <v>0</v>
      </c>
      <c r="D1193" s="5">
        <v>0</v>
      </c>
    </row>
    <row r="1194" spans="1:4" x14ac:dyDescent="0.3">
      <c r="A1194" s="4" t="s">
        <v>1406</v>
      </c>
      <c r="B1194" s="1">
        <v>1</v>
      </c>
      <c r="C1194" s="1">
        <v>0</v>
      </c>
      <c r="D1194" s="5">
        <v>0</v>
      </c>
    </row>
    <row r="1195" spans="1:4" x14ac:dyDescent="0.3">
      <c r="A1195" s="4" t="s">
        <v>1407</v>
      </c>
      <c r="B1195" s="1">
        <v>2</v>
      </c>
      <c r="C1195" s="1">
        <v>2</v>
      </c>
      <c r="D1195" s="5">
        <v>1</v>
      </c>
    </row>
    <row r="1196" spans="1:4" x14ac:dyDescent="0.3">
      <c r="A1196" s="4" t="s">
        <v>344</v>
      </c>
      <c r="B1196" s="1">
        <v>2</v>
      </c>
      <c r="C1196" s="1">
        <v>0</v>
      </c>
      <c r="D1196" s="5">
        <v>0</v>
      </c>
    </row>
    <row r="1197" spans="1:4" x14ac:dyDescent="0.3">
      <c r="A1197" s="4" t="s">
        <v>255</v>
      </c>
      <c r="B1197" s="1">
        <v>3</v>
      </c>
      <c r="C1197" s="1">
        <v>0</v>
      </c>
      <c r="D1197" s="5">
        <v>0</v>
      </c>
    </row>
    <row r="1198" spans="1:4" x14ac:dyDescent="0.3">
      <c r="A1198" s="4" t="s">
        <v>1408</v>
      </c>
      <c r="B1198" s="1">
        <v>1</v>
      </c>
      <c r="C1198" s="1">
        <v>0</v>
      </c>
      <c r="D1198" s="5">
        <v>0</v>
      </c>
    </row>
    <row r="1199" spans="1:4" x14ac:dyDescent="0.3">
      <c r="A1199" s="4" t="s">
        <v>1409</v>
      </c>
      <c r="B1199" s="1">
        <v>1</v>
      </c>
      <c r="C1199" s="1">
        <v>0</v>
      </c>
      <c r="D1199" s="5">
        <v>0</v>
      </c>
    </row>
    <row r="1200" spans="1:4" x14ac:dyDescent="0.3">
      <c r="A1200" s="4" t="s">
        <v>1410</v>
      </c>
      <c r="B1200" s="1">
        <v>14</v>
      </c>
      <c r="C1200" s="1">
        <v>1</v>
      </c>
      <c r="D1200" s="5">
        <v>7.1428571428571425E-2</v>
      </c>
    </row>
    <row r="1201" spans="1:4" x14ac:dyDescent="0.3">
      <c r="A1201" s="4" t="s">
        <v>1411</v>
      </c>
      <c r="B1201" s="1">
        <v>2</v>
      </c>
      <c r="C1201" s="1">
        <v>1</v>
      </c>
      <c r="D1201" s="5">
        <v>0.5</v>
      </c>
    </row>
    <row r="1202" spans="1:4" x14ac:dyDescent="0.3">
      <c r="A1202" s="4" t="s">
        <v>1412</v>
      </c>
      <c r="B1202" s="1">
        <v>1</v>
      </c>
      <c r="C1202" s="1">
        <v>0</v>
      </c>
      <c r="D1202" s="5">
        <v>0</v>
      </c>
    </row>
    <row r="1203" spans="1:4" x14ac:dyDescent="0.3">
      <c r="A1203" s="4" t="s">
        <v>1413</v>
      </c>
      <c r="B1203" s="1">
        <v>1</v>
      </c>
      <c r="C1203" s="1">
        <v>0</v>
      </c>
      <c r="D1203" s="5">
        <v>0</v>
      </c>
    </row>
    <row r="1204" spans="1:4" x14ac:dyDescent="0.3">
      <c r="A1204" s="4" t="s">
        <v>114</v>
      </c>
      <c r="B1204" s="1">
        <v>19</v>
      </c>
      <c r="C1204" s="1">
        <v>8</v>
      </c>
      <c r="D1204" s="5">
        <v>0.42105263157894735</v>
      </c>
    </row>
    <row r="1205" spans="1:4" x14ac:dyDescent="0.3">
      <c r="A1205" s="4" t="s">
        <v>1414</v>
      </c>
      <c r="B1205" s="1">
        <v>1</v>
      </c>
      <c r="C1205" s="1">
        <v>0</v>
      </c>
      <c r="D1205" s="5">
        <v>0</v>
      </c>
    </row>
    <row r="1206" spans="1:4" x14ac:dyDescent="0.3">
      <c r="A1206" s="4" t="s">
        <v>1415</v>
      </c>
      <c r="B1206" s="1">
        <v>5</v>
      </c>
      <c r="C1206" s="1">
        <v>1</v>
      </c>
      <c r="D1206" s="5">
        <v>0.2</v>
      </c>
    </row>
    <row r="1207" spans="1:4" x14ac:dyDescent="0.3">
      <c r="A1207" s="4" t="s">
        <v>116</v>
      </c>
      <c r="B1207" s="1">
        <v>3</v>
      </c>
      <c r="C1207" s="1">
        <v>0</v>
      </c>
      <c r="D1207" s="5">
        <v>0</v>
      </c>
    </row>
    <row r="1208" spans="1:4" x14ac:dyDescent="0.3">
      <c r="A1208" s="4" t="s">
        <v>1416</v>
      </c>
      <c r="B1208" s="1">
        <v>1</v>
      </c>
      <c r="C1208" s="1">
        <v>0</v>
      </c>
      <c r="D1208" s="5">
        <v>0</v>
      </c>
    </row>
    <row r="1209" spans="1:4" x14ac:dyDescent="0.3">
      <c r="A1209" s="4" t="s">
        <v>1417</v>
      </c>
      <c r="B1209" s="1">
        <v>1</v>
      </c>
      <c r="C1209" s="1">
        <v>0</v>
      </c>
      <c r="D1209" s="5">
        <v>0</v>
      </c>
    </row>
    <row r="1210" spans="1:4" x14ac:dyDescent="0.3">
      <c r="A1210" s="4" t="s">
        <v>1418</v>
      </c>
      <c r="B1210" s="1">
        <v>1</v>
      </c>
      <c r="C1210" s="1">
        <v>0</v>
      </c>
      <c r="D1210" s="5">
        <v>0</v>
      </c>
    </row>
    <row r="1211" spans="1:4" x14ac:dyDescent="0.3">
      <c r="A1211" s="4" t="s">
        <v>1419</v>
      </c>
      <c r="B1211" s="1">
        <v>1</v>
      </c>
      <c r="C1211" s="1">
        <v>0</v>
      </c>
      <c r="D1211" s="5">
        <v>0</v>
      </c>
    </row>
    <row r="1212" spans="1:4" x14ac:dyDescent="0.3">
      <c r="A1212" s="4" t="s">
        <v>1420</v>
      </c>
      <c r="B1212" s="1">
        <v>2</v>
      </c>
      <c r="C1212" s="1">
        <v>1</v>
      </c>
      <c r="D1212" s="5">
        <v>0.5</v>
      </c>
    </row>
    <row r="1213" spans="1:4" x14ac:dyDescent="0.3">
      <c r="A1213" s="4" t="s">
        <v>1421</v>
      </c>
      <c r="B1213" s="1">
        <v>3</v>
      </c>
      <c r="C1213" s="1">
        <v>2</v>
      </c>
      <c r="D1213" s="5">
        <v>0.66666666666666663</v>
      </c>
    </row>
    <row r="1214" spans="1:4" x14ac:dyDescent="0.3">
      <c r="A1214" s="4" t="s">
        <v>345</v>
      </c>
      <c r="B1214" s="1">
        <v>20</v>
      </c>
      <c r="C1214" s="1">
        <v>1</v>
      </c>
      <c r="D1214" s="5">
        <v>0.05</v>
      </c>
    </row>
    <row r="1215" spans="1:4" x14ac:dyDescent="0.3">
      <c r="A1215" s="4" t="s">
        <v>1422</v>
      </c>
      <c r="B1215" s="1">
        <v>1</v>
      </c>
      <c r="C1215" s="1">
        <v>0</v>
      </c>
      <c r="D1215" s="5">
        <v>0</v>
      </c>
    </row>
    <row r="1216" spans="1:4" x14ac:dyDescent="0.3">
      <c r="A1216" s="4" t="s">
        <v>1423</v>
      </c>
      <c r="B1216" s="1">
        <v>1</v>
      </c>
      <c r="C1216" s="1">
        <v>0</v>
      </c>
      <c r="D1216" s="5">
        <v>0</v>
      </c>
    </row>
    <row r="1217" spans="1:4" x14ac:dyDescent="0.3">
      <c r="A1217" s="4" t="s">
        <v>1424</v>
      </c>
      <c r="B1217" s="1">
        <v>1</v>
      </c>
      <c r="C1217" s="1">
        <v>0</v>
      </c>
      <c r="D1217" s="5">
        <v>0</v>
      </c>
    </row>
    <row r="1218" spans="1:4" x14ac:dyDescent="0.3">
      <c r="A1218" s="4" t="s">
        <v>1425</v>
      </c>
      <c r="B1218" s="1">
        <v>3</v>
      </c>
      <c r="C1218" s="1">
        <v>1</v>
      </c>
      <c r="D1218" s="5">
        <v>0.33333333333333331</v>
      </c>
    </row>
    <row r="1219" spans="1:4" x14ac:dyDescent="0.3">
      <c r="A1219" s="4" t="s">
        <v>1426</v>
      </c>
      <c r="B1219" s="1">
        <v>1</v>
      </c>
      <c r="C1219" s="1">
        <v>0</v>
      </c>
      <c r="D1219" s="5">
        <v>0</v>
      </c>
    </row>
    <row r="1220" spans="1:4" x14ac:dyDescent="0.3">
      <c r="A1220" s="4" t="s">
        <v>1427</v>
      </c>
      <c r="B1220" s="1">
        <v>1</v>
      </c>
      <c r="C1220" s="1">
        <v>1</v>
      </c>
      <c r="D1220" s="5">
        <v>1</v>
      </c>
    </row>
    <row r="1221" spans="1:4" x14ac:dyDescent="0.3">
      <c r="A1221" s="4" t="s">
        <v>1428</v>
      </c>
      <c r="B1221" s="1">
        <v>1</v>
      </c>
      <c r="C1221" s="1">
        <v>0</v>
      </c>
      <c r="D1221" s="5">
        <v>0</v>
      </c>
    </row>
    <row r="1222" spans="1:4" x14ac:dyDescent="0.3">
      <c r="A1222" s="4" t="s">
        <v>1429</v>
      </c>
      <c r="B1222" s="1">
        <v>3</v>
      </c>
      <c r="C1222" s="1">
        <v>1</v>
      </c>
      <c r="D1222" s="5">
        <v>0.33333333333333331</v>
      </c>
    </row>
    <row r="1223" spans="1:4" x14ac:dyDescent="0.3">
      <c r="A1223" s="4" t="s">
        <v>1430</v>
      </c>
      <c r="B1223" s="1">
        <v>3</v>
      </c>
      <c r="C1223" s="1">
        <v>1</v>
      </c>
      <c r="D1223" s="5">
        <v>0.33333333333333331</v>
      </c>
    </row>
    <row r="1224" spans="1:4" x14ac:dyDescent="0.3">
      <c r="A1224" s="4" t="s">
        <v>211</v>
      </c>
      <c r="B1224" s="1">
        <v>30</v>
      </c>
      <c r="C1224" s="1">
        <v>5</v>
      </c>
      <c r="D1224" s="5">
        <v>0.16666666666666666</v>
      </c>
    </row>
    <row r="1225" spans="1:4" x14ac:dyDescent="0.3">
      <c r="A1225" s="4" t="s">
        <v>1431</v>
      </c>
      <c r="B1225" s="1">
        <v>1</v>
      </c>
      <c r="C1225" s="1">
        <v>0</v>
      </c>
      <c r="D1225" s="5">
        <v>0</v>
      </c>
    </row>
    <row r="1226" spans="1:4" x14ac:dyDescent="0.3">
      <c r="A1226" s="4" t="s">
        <v>1432</v>
      </c>
      <c r="B1226" s="1">
        <v>1</v>
      </c>
      <c r="C1226" s="1">
        <v>0</v>
      </c>
      <c r="D1226" s="5">
        <v>0</v>
      </c>
    </row>
    <row r="1227" spans="1:4" x14ac:dyDescent="0.3">
      <c r="A1227" s="4" t="s">
        <v>215</v>
      </c>
      <c r="B1227" s="1">
        <v>32</v>
      </c>
      <c r="C1227" s="1">
        <v>12</v>
      </c>
      <c r="D1227" s="5">
        <v>0.375</v>
      </c>
    </row>
    <row r="1228" spans="1:4" x14ac:dyDescent="0.3">
      <c r="A1228" s="4" t="s">
        <v>1433</v>
      </c>
      <c r="B1228" s="1">
        <v>1</v>
      </c>
      <c r="C1228" s="1">
        <v>1</v>
      </c>
      <c r="D1228" s="5">
        <v>1</v>
      </c>
    </row>
    <row r="1229" spans="1:4" x14ac:dyDescent="0.3">
      <c r="A1229" s="4" t="s">
        <v>1434</v>
      </c>
      <c r="B1229" s="1">
        <v>1</v>
      </c>
      <c r="C1229" s="1">
        <v>0</v>
      </c>
      <c r="D1229" s="5">
        <v>0</v>
      </c>
    </row>
    <row r="1230" spans="1:4" x14ac:dyDescent="0.3">
      <c r="A1230" s="4" t="s">
        <v>406</v>
      </c>
      <c r="B1230" s="1">
        <v>2</v>
      </c>
      <c r="C1230" s="1">
        <v>0</v>
      </c>
      <c r="D1230" s="5">
        <v>0</v>
      </c>
    </row>
    <row r="1231" spans="1:4" x14ac:dyDescent="0.3">
      <c r="A1231" s="4" t="s">
        <v>1435</v>
      </c>
      <c r="B1231" s="1">
        <v>2</v>
      </c>
      <c r="C1231" s="1">
        <v>1</v>
      </c>
      <c r="D1231" s="5">
        <v>0.5</v>
      </c>
    </row>
    <row r="1232" spans="1:4" x14ac:dyDescent="0.3">
      <c r="A1232" s="4" t="s">
        <v>1436</v>
      </c>
      <c r="B1232" s="1">
        <v>1</v>
      </c>
      <c r="C1232" s="1">
        <v>1</v>
      </c>
      <c r="D1232" s="5">
        <v>1</v>
      </c>
    </row>
    <row r="1233" spans="1:4" x14ac:dyDescent="0.3">
      <c r="A1233" s="4" t="s">
        <v>216</v>
      </c>
      <c r="B1233" s="1">
        <v>8</v>
      </c>
      <c r="C1233" s="1">
        <v>1</v>
      </c>
      <c r="D1233" s="5">
        <v>0.125</v>
      </c>
    </row>
    <row r="1234" spans="1:4" x14ac:dyDescent="0.3">
      <c r="A1234" s="4" t="s">
        <v>1437</v>
      </c>
      <c r="B1234" s="1">
        <v>1</v>
      </c>
      <c r="C1234" s="1">
        <v>0</v>
      </c>
      <c r="D1234" s="5">
        <v>0</v>
      </c>
    </row>
    <row r="1235" spans="1:4" x14ac:dyDescent="0.3">
      <c r="A1235" s="4" t="s">
        <v>1438</v>
      </c>
      <c r="B1235" s="1">
        <v>2</v>
      </c>
      <c r="C1235" s="1">
        <v>0</v>
      </c>
      <c r="D1235" s="5">
        <v>0</v>
      </c>
    </row>
    <row r="1236" spans="1:4" x14ac:dyDescent="0.3">
      <c r="A1236" s="4" t="s">
        <v>1439</v>
      </c>
      <c r="B1236" s="1">
        <v>2</v>
      </c>
      <c r="C1236" s="1">
        <v>2</v>
      </c>
      <c r="D1236" s="5">
        <v>1</v>
      </c>
    </row>
    <row r="1237" spans="1:4" x14ac:dyDescent="0.3">
      <c r="A1237" s="4" t="s">
        <v>256</v>
      </c>
      <c r="B1237" s="1">
        <v>39</v>
      </c>
      <c r="C1237" s="1">
        <v>14</v>
      </c>
      <c r="D1237" s="5">
        <v>0.35897435897435898</v>
      </c>
    </row>
    <row r="1238" spans="1:4" x14ac:dyDescent="0.3">
      <c r="A1238" s="4" t="s">
        <v>212</v>
      </c>
      <c r="B1238" s="1">
        <v>96</v>
      </c>
      <c r="C1238" s="1">
        <v>34</v>
      </c>
      <c r="D1238" s="5">
        <v>0.35416666666666669</v>
      </c>
    </row>
    <row r="1239" spans="1:4" x14ac:dyDescent="0.3">
      <c r="A1239" s="4" t="s">
        <v>1440</v>
      </c>
      <c r="B1239" s="1">
        <v>3</v>
      </c>
      <c r="C1239" s="1">
        <v>0</v>
      </c>
      <c r="D1239" s="5">
        <v>0</v>
      </c>
    </row>
    <row r="1240" spans="1:4" x14ac:dyDescent="0.3">
      <c r="A1240" s="4" t="s">
        <v>257</v>
      </c>
      <c r="B1240" s="1">
        <v>2</v>
      </c>
      <c r="C1240" s="1">
        <v>1</v>
      </c>
      <c r="D1240" s="5">
        <v>0.5</v>
      </c>
    </row>
    <row r="1241" spans="1:4" x14ac:dyDescent="0.3">
      <c r="A1241" s="4" t="s">
        <v>1441</v>
      </c>
      <c r="B1241" s="1">
        <v>1</v>
      </c>
      <c r="C1241" s="1">
        <v>0</v>
      </c>
      <c r="D1241" s="5">
        <v>0</v>
      </c>
    </row>
    <row r="1242" spans="1:4" x14ac:dyDescent="0.3">
      <c r="A1242" s="4" t="s">
        <v>346</v>
      </c>
      <c r="B1242" s="1">
        <v>19</v>
      </c>
      <c r="C1242" s="1">
        <v>1</v>
      </c>
      <c r="D1242" s="5">
        <v>5.2631578947368418E-2</v>
      </c>
    </row>
    <row r="1243" spans="1:4" x14ac:dyDescent="0.3">
      <c r="A1243" s="4" t="s">
        <v>1442</v>
      </c>
      <c r="B1243" s="1">
        <v>1</v>
      </c>
      <c r="C1243" s="1">
        <v>0</v>
      </c>
      <c r="D1243" s="5">
        <v>0</v>
      </c>
    </row>
    <row r="1244" spans="1:4" x14ac:dyDescent="0.3">
      <c r="A1244" s="4" t="s">
        <v>1443</v>
      </c>
      <c r="B1244" s="1">
        <v>3</v>
      </c>
      <c r="C1244" s="1">
        <v>1</v>
      </c>
      <c r="D1244" s="5">
        <v>0.33333333333333331</v>
      </c>
    </row>
    <row r="1245" spans="1:4" x14ac:dyDescent="0.3">
      <c r="A1245" s="4" t="s">
        <v>347</v>
      </c>
      <c r="B1245" s="1">
        <v>5</v>
      </c>
      <c r="C1245" s="1">
        <v>2</v>
      </c>
      <c r="D1245" s="5">
        <v>0.4</v>
      </c>
    </row>
    <row r="1246" spans="1:4" x14ac:dyDescent="0.3">
      <c r="A1246" s="4" t="s">
        <v>1444</v>
      </c>
      <c r="B1246" s="1">
        <v>2</v>
      </c>
      <c r="C1246" s="1">
        <v>0</v>
      </c>
      <c r="D1246" s="5">
        <v>0</v>
      </c>
    </row>
    <row r="1247" spans="1:4" x14ac:dyDescent="0.3">
      <c r="A1247" s="4" t="s">
        <v>1445</v>
      </c>
      <c r="B1247" s="1">
        <v>1</v>
      </c>
      <c r="C1247" s="1">
        <v>0</v>
      </c>
      <c r="D1247" s="5">
        <v>0</v>
      </c>
    </row>
    <row r="1248" spans="1:4" x14ac:dyDescent="0.3">
      <c r="A1248" s="4" t="s">
        <v>1446</v>
      </c>
      <c r="B1248" s="1">
        <v>1</v>
      </c>
      <c r="C1248" s="1">
        <v>0</v>
      </c>
      <c r="D1248" s="5">
        <v>0</v>
      </c>
    </row>
    <row r="1249" spans="1:4" x14ac:dyDescent="0.3">
      <c r="A1249" s="4" t="s">
        <v>1447</v>
      </c>
      <c r="B1249" s="1">
        <v>1</v>
      </c>
      <c r="C1249" s="1">
        <v>1</v>
      </c>
      <c r="D1249" s="5">
        <v>1</v>
      </c>
    </row>
    <row r="1250" spans="1:4" x14ac:dyDescent="0.3">
      <c r="A1250" s="4" t="s">
        <v>1448</v>
      </c>
      <c r="B1250" s="1">
        <v>2</v>
      </c>
      <c r="C1250" s="1">
        <v>1</v>
      </c>
      <c r="D1250" s="5">
        <v>0.5</v>
      </c>
    </row>
    <row r="1251" spans="1:4" x14ac:dyDescent="0.3">
      <c r="A1251" s="4" t="s">
        <v>117</v>
      </c>
      <c r="B1251" s="1">
        <v>150</v>
      </c>
      <c r="C1251" s="1">
        <v>45</v>
      </c>
      <c r="D1251" s="5">
        <v>0.3</v>
      </c>
    </row>
    <row r="1252" spans="1:4" x14ac:dyDescent="0.3">
      <c r="A1252" s="4" t="s">
        <v>1449</v>
      </c>
      <c r="B1252" s="1">
        <v>1</v>
      </c>
      <c r="C1252" s="1">
        <v>1</v>
      </c>
      <c r="D1252" s="5">
        <v>1</v>
      </c>
    </row>
    <row r="1253" spans="1:4" x14ac:dyDescent="0.3">
      <c r="A1253" s="4" t="s">
        <v>1450</v>
      </c>
      <c r="B1253" s="1">
        <v>1</v>
      </c>
      <c r="C1253" s="1">
        <v>0</v>
      </c>
      <c r="D1253" s="5">
        <v>0</v>
      </c>
    </row>
    <row r="1254" spans="1:4" x14ac:dyDescent="0.3">
      <c r="A1254" s="4" t="s">
        <v>1451</v>
      </c>
      <c r="B1254" s="1">
        <v>1</v>
      </c>
      <c r="C1254" s="1">
        <v>1</v>
      </c>
      <c r="D1254" s="5">
        <v>1</v>
      </c>
    </row>
    <row r="1255" spans="1:4" x14ac:dyDescent="0.3">
      <c r="A1255" s="4" t="s">
        <v>1452</v>
      </c>
      <c r="B1255" s="1">
        <v>1</v>
      </c>
      <c r="C1255" s="1">
        <v>0</v>
      </c>
      <c r="D1255" s="5">
        <v>0</v>
      </c>
    </row>
    <row r="1256" spans="1:4" x14ac:dyDescent="0.3">
      <c r="A1256" s="4" t="s">
        <v>1453</v>
      </c>
      <c r="B1256" s="1">
        <v>1</v>
      </c>
      <c r="C1256" s="1">
        <v>0</v>
      </c>
      <c r="D1256" s="5">
        <v>0</v>
      </c>
    </row>
    <row r="1257" spans="1:4" x14ac:dyDescent="0.3">
      <c r="A1257" s="4" t="s">
        <v>1454</v>
      </c>
      <c r="B1257" s="1">
        <v>1</v>
      </c>
      <c r="C1257" s="1">
        <v>0</v>
      </c>
      <c r="D1257" s="5">
        <v>0</v>
      </c>
    </row>
    <row r="1258" spans="1:4" x14ac:dyDescent="0.3">
      <c r="A1258" s="4" t="s">
        <v>1455</v>
      </c>
      <c r="B1258" s="1">
        <v>1</v>
      </c>
      <c r="C1258" s="1">
        <v>0</v>
      </c>
      <c r="D1258" s="5">
        <v>0</v>
      </c>
    </row>
    <row r="1259" spans="1:4" x14ac:dyDescent="0.3">
      <c r="A1259" s="4" t="s">
        <v>1456</v>
      </c>
      <c r="B1259" s="1">
        <v>1</v>
      </c>
      <c r="C1259" s="1">
        <v>1</v>
      </c>
      <c r="D1259" s="5">
        <v>1</v>
      </c>
    </row>
    <row r="1260" spans="1:4" x14ac:dyDescent="0.3">
      <c r="A1260" s="4" t="s">
        <v>1457</v>
      </c>
      <c r="B1260" s="1">
        <v>7</v>
      </c>
      <c r="C1260" s="1">
        <v>0</v>
      </c>
      <c r="D1260" s="5">
        <v>0</v>
      </c>
    </row>
    <row r="1261" spans="1:4" x14ac:dyDescent="0.3">
      <c r="A1261" s="4" t="s">
        <v>1458</v>
      </c>
      <c r="B1261" s="1">
        <v>1</v>
      </c>
      <c r="C1261" s="1">
        <v>0</v>
      </c>
      <c r="D1261" s="5">
        <v>0</v>
      </c>
    </row>
    <row r="1262" spans="1:4" x14ac:dyDescent="0.3">
      <c r="A1262" s="4" t="s">
        <v>118</v>
      </c>
      <c r="B1262" s="1">
        <v>2</v>
      </c>
      <c r="C1262" s="1">
        <v>2</v>
      </c>
      <c r="D1262" s="5">
        <v>1</v>
      </c>
    </row>
    <row r="1263" spans="1:4" x14ac:dyDescent="0.3">
      <c r="A1263" s="4" t="s">
        <v>348</v>
      </c>
      <c r="B1263" s="1">
        <v>2</v>
      </c>
      <c r="C1263" s="1">
        <v>0</v>
      </c>
      <c r="D1263" s="5">
        <v>0</v>
      </c>
    </row>
    <row r="1264" spans="1:4" x14ac:dyDescent="0.3">
      <c r="A1264" s="4" t="s">
        <v>1459</v>
      </c>
      <c r="B1264" s="1">
        <v>3</v>
      </c>
      <c r="C1264" s="1">
        <v>0</v>
      </c>
      <c r="D1264" s="5">
        <v>0</v>
      </c>
    </row>
    <row r="1265" spans="1:4" x14ac:dyDescent="0.3">
      <c r="A1265" s="4" t="s">
        <v>1460</v>
      </c>
      <c r="B1265" s="1">
        <v>1</v>
      </c>
      <c r="C1265" s="1">
        <v>0</v>
      </c>
      <c r="D1265" s="5">
        <v>0</v>
      </c>
    </row>
    <row r="1266" spans="1:4" x14ac:dyDescent="0.3">
      <c r="A1266" s="4" t="s">
        <v>1461</v>
      </c>
      <c r="B1266" s="1">
        <v>1</v>
      </c>
      <c r="C1266" s="1">
        <v>1</v>
      </c>
      <c r="D1266" s="5">
        <v>1</v>
      </c>
    </row>
    <row r="1267" spans="1:4" x14ac:dyDescent="0.3">
      <c r="A1267" s="4" t="s">
        <v>407</v>
      </c>
      <c r="B1267" s="1">
        <v>3</v>
      </c>
      <c r="C1267" s="1">
        <v>1</v>
      </c>
      <c r="D1267" s="5">
        <v>0.33333333333333331</v>
      </c>
    </row>
    <row r="1268" spans="1:4" x14ac:dyDescent="0.3">
      <c r="A1268" s="4" t="s">
        <v>1462</v>
      </c>
      <c r="B1268" s="1">
        <v>1</v>
      </c>
      <c r="C1268" s="1">
        <v>1</v>
      </c>
      <c r="D1268" s="5">
        <v>1</v>
      </c>
    </row>
    <row r="1269" spans="1:4" x14ac:dyDescent="0.3">
      <c r="A1269" s="4" t="s">
        <v>1463</v>
      </c>
      <c r="B1269" s="1">
        <v>1</v>
      </c>
      <c r="C1269" s="1">
        <v>0</v>
      </c>
      <c r="D1269" s="5">
        <v>0</v>
      </c>
    </row>
    <row r="1270" spans="1:4" x14ac:dyDescent="0.3">
      <c r="A1270" s="4" t="s">
        <v>381</v>
      </c>
      <c r="B1270" s="1">
        <v>1</v>
      </c>
      <c r="C1270" s="1">
        <v>1</v>
      </c>
      <c r="D1270" s="5">
        <v>1</v>
      </c>
    </row>
    <row r="1271" spans="1:4" x14ac:dyDescent="0.3">
      <c r="A1271" s="4" t="s">
        <v>1464</v>
      </c>
      <c r="B1271" s="1">
        <v>1</v>
      </c>
      <c r="C1271" s="1">
        <v>0</v>
      </c>
      <c r="D1271" s="5">
        <v>0</v>
      </c>
    </row>
    <row r="1272" spans="1:4" x14ac:dyDescent="0.3">
      <c r="A1272" s="4" t="s">
        <v>1465</v>
      </c>
      <c r="B1272" s="1">
        <v>1</v>
      </c>
      <c r="C1272" s="1">
        <v>0</v>
      </c>
      <c r="D1272" s="5">
        <v>0</v>
      </c>
    </row>
    <row r="1273" spans="1:4" x14ac:dyDescent="0.3">
      <c r="A1273" s="4" t="s">
        <v>1466</v>
      </c>
      <c r="B1273" s="1">
        <v>1</v>
      </c>
      <c r="C1273" s="1">
        <v>0</v>
      </c>
      <c r="D1273" s="5">
        <v>0</v>
      </c>
    </row>
    <row r="1274" spans="1:4" x14ac:dyDescent="0.3">
      <c r="A1274" s="4" t="s">
        <v>1467</v>
      </c>
      <c r="B1274" s="1">
        <v>1</v>
      </c>
      <c r="C1274" s="1">
        <v>0</v>
      </c>
      <c r="D1274" s="5">
        <v>0</v>
      </c>
    </row>
    <row r="1275" spans="1:4" x14ac:dyDescent="0.3">
      <c r="A1275" s="4" t="s">
        <v>1468</v>
      </c>
      <c r="B1275" s="1">
        <v>1</v>
      </c>
      <c r="C1275" s="1">
        <v>0</v>
      </c>
      <c r="D1275" s="5">
        <v>0</v>
      </c>
    </row>
    <row r="1276" spans="1:4" x14ac:dyDescent="0.3">
      <c r="A1276" s="4" t="s">
        <v>119</v>
      </c>
      <c r="B1276" s="1">
        <v>31</v>
      </c>
      <c r="C1276" s="1">
        <v>3</v>
      </c>
      <c r="D1276" s="5">
        <v>9.6774193548387094E-2</v>
      </c>
    </row>
    <row r="1277" spans="1:4" x14ac:dyDescent="0.3">
      <c r="A1277" s="4" t="s">
        <v>1469</v>
      </c>
      <c r="B1277" s="1">
        <v>1</v>
      </c>
      <c r="C1277" s="1">
        <v>0</v>
      </c>
      <c r="D1277" s="5">
        <v>0</v>
      </c>
    </row>
    <row r="1278" spans="1:4" x14ac:dyDescent="0.3">
      <c r="A1278" s="4" t="s">
        <v>1470</v>
      </c>
      <c r="B1278" s="1">
        <v>1</v>
      </c>
      <c r="C1278" s="1">
        <v>0</v>
      </c>
      <c r="D1278" s="5">
        <v>0</v>
      </c>
    </row>
    <row r="1279" spans="1:4" x14ac:dyDescent="0.3">
      <c r="A1279" s="4" t="s">
        <v>1471</v>
      </c>
      <c r="B1279" s="1">
        <v>1</v>
      </c>
      <c r="C1279" s="1">
        <v>0</v>
      </c>
      <c r="D1279" s="5">
        <v>0</v>
      </c>
    </row>
    <row r="1280" spans="1:4" x14ac:dyDescent="0.3">
      <c r="A1280" s="4" t="s">
        <v>1472</v>
      </c>
      <c r="B1280" s="1">
        <v>1</v>
      </c>
      <c r="C1280" s="1">
        <v>0</v>
      </c>
      <c r="D1280" s="5">
        <v>0</v>
      </c>
    </row>
    <row r="1281" spans="1:4" x14ac:dyDescent="0.3">
      <c r="A1281" s="4" t="s">
        <v>1473</v>
      </c>
      <c r="B1281" s="1">
        <v>1</v>
      </c>
      <c r="C1281" s="1">
        <v>0</v>
      </c>
      <c r="D1281" s="5">
        <v>0</v>
      </c>
    </row>
    <row r="1282" spans="1:4" x14ac:dyDescent="0.3">
      <c r="A1282" s="4" t="s">
        <v>349</v>
      </c>
      <c r="B1282" s="1">
        <v>21</v>
      </c>
      <c r="C1282" s="1">
        <v>4</v>
      </c>
      <c r="D1282" s="5">
        <v>0.19047619047619047</v>
      </c>
    </row>
    <row r="1283" spans="1:4" x14ac:dyDescent="0.3">
      <c r="A1283" s="4" t="s">
        <v>233</v>
      </c>
      <c r="B1283" s="1">
        <v>11</v>
      </c>
      <c r="C1283" s="1">
        <v>6</v>
      </c>
      <c r="D1283" s="5">
        <v>0.54545454545454541</v>
      </c>
    </row>
    <row r="1284" spans="1:4" x14ac:dyDescent="0.3">
      <c r="A1284" s="4" t="s">
        <v>1474</v>
      </c>
      <c r="B1284" s="1">
        <v>1</v>
      </c>
      <c r="C1284" s="1">
        <v>1</v>
      </c>
      <c r="D1284" s="5">
        <v>1</v>
      </c>
    </row>
    <row r="1285" spans="1:4" x14ac:dyDescent="0.3">
      <c r="A1285" s="4" t="s">
        <v>1475</v>
      </c>
      <c r="B1285" s="1">
        <v>1</v>
      </c>
      <c r="C1285" s="1">
        <v>0</v>
      </c>
      <c r="D1285" s="5">
        <v>0</v>
      </c>
    </row>
    <row r="1286" spans="1:4" x14ac:dyDescent="0.3">
      <c r="A1286" s="4" t="s">
        <v>408</v>
      </c>
      <c r="B1286" s="1">
        <v>2</v>
      </c>
      <c r="C1286" s="1">
        <v>0</v>
      </c>
      <c r="D1286" s="5">
        <v>0</v>
      </c>
    </row>
    <row r="1287" spans="1:4" x14ac:dyDescent="0.3">
      <c r="A1287" s="4" t="s">
        <v>1476</v>
      </c>
      <c r="B1287" s="1">
        <v>1</v>
      </c>
      <c r="C1287" s="1">
        <v>0</v>
      </c>
      <c r="D1287" s="5">
        <v>0</v>
      </c>
    </row>
    <row r="1288" spans="1:4" x14ac:dyDescent="0.3">
      <c r="A1288" s="4" t="s">
        <v>1477</v>
      </c>
      <c r="B1288" s="1">
        <v>1</v>
      </c>
      <c r="C1288" s="1">
        <v>1</v>
      </c>
      <c r="D1288" s="5">
        <v>1</v>
      </c>
    </row>
    <row r="1289" spans="1:4" x14ac:dyDescent="0.3">
      <c r="A1289" s="4" t="s">
        <v>217</v>
      </c>
      <c r="B1289" s="1">
        <v>24</v>
      </c>
      <c r="C1289" s="1">
        <v>10</v>
      </c>
      <c r="D1289" s="5">
        <v>0.41666666666666669</v>
      </c>
    </row>
    <row r="1290" spans="1:4" x14ac:dyDescent="0.3">
      <c r="A1290" s="4" t="s">
        <v>350</v>
      </c>
      <c r="B1290" s="1">
        <v>4</v>
      </c>
      <c r="C1290" s="1">
        <v>0</v>
      </c>
      <c r="D1290" s="5">
        <v>0</v>
      </c>
    </row>
    <row r="1291" spans="1:4" x14ac:dyDescent="0.3">
      <c r="A1291" s="4" t="s">
        <v>1478</v>
      </c>
      <c r="B1291" s="1">
        <v>1</v>
      </c>
      <c r="C1291" s="1">
        <v>1</v>
      </c>
      <c r="D1291" s="5">
        <v>1</v>
      </c>
    </row>
    <row r="1292" spans="1:4" x14ac:dyDescent="0.3">
      <c r="A1292" s="4" t="s">
        <v>382</v>
      </c>
      <c r="B1292" s="1">
        <v>1</v>
      </c>
      <c r="C1292" s="1">
        <v>1</v>
      </c>
      <c r="D1292" s="5">
        <v>1</v>
      </c>
    </row>
    <row r="1293" spans="1:4" x14ac:dyDescent="0.3">
      <c r="A1293" s="4" t="s">
        <v>1479</v>
      </c>
      <c r="B1293" s="1">
        <v>1</v>
      </c>
      <c r="C1293" s="1">
        <v>0</v>
      </c>
      <c r="D1293" s="5">
        <v>0</v>
      </c>
    </row>
    <row r="1294" spans="1:4" x14ac:dyDescent="0.3">
      <c r="A1294" s="4" t="s">
        <v>218</v>
      </c>
      <c r="B1294" s="1">
        <v>22</v>
      </c>
      <c r="C1294" s="1">
        <v>4</v>
      </c>
      <c r="D1294" s="5">
        <v>0.18181818181818182</v>
      </c>
    </row>
    <row r="1295" spans="1:4" x14ac:dyDescent="0.3">
      <c r="A1295" s="4" t="s">
        <v>120</v>
      </c>
      <c r="B1295" s="1">
        <v>65</v>
      </c>
      <c r="C1295" s="1">
        <v>17</v>
      </c>
      <c r="D1295" s="5">
        <v>0.26153846153846155</v>
      </c>
    </row>
    <row r="1296" spans="1:4" x14ac:dyDescent="0.3">
      <c r="A1296" s="4" t="s">
        <v>1480</v>
      </c>
      <c r="B1296" s="1">
        <v>2</v>
      </c>
      <c r="C1296" s="1">
        <v>0</v>
      </c>
      <c r="D1296" s="5">
        <v>0</v>
      </c>
    </row>
    <row r="1297" spans="1:4" x14ac:dyDescent="0.3">
      <c r="A1297" s="4" t="s">
        <v>121</v>
      </c>
      <c r="B1297" s="1">
        <v>73</v>
      </c>
      <c r="C1297" s="1">
        <v>19</v>
      </c>
      <c r="D1297" s="5">
        <v>0.26027397260273971</v>
      </c>
    </row>
    <row r="1298" spans="1:4" x14ac:dyDescent="0.3">
      <c r="A1298" s="4" t="s">
        <v>122</v>
      </c>
      <c r="B1298" s="1">
        <v>5</v>
      </c>
      <c r="C1298" s="1">
        <v>5</v>
      </c>
      <c r="D1298" s="5">
        <v>1</v>
      </c>
    </row>
    <row r="1299" spans="1:4" x14ac:dyDescent="0.3">
      <c r="A1299" s="4" t="s">
        <v>123</v>
      </c>
      <c r="B1299" s="1">
        <v>5</v>
      </c>
      <c r="C1299" s="1">
        <v>3</v>
      </c>
      <c r="D1299" s="5">
        <v>0.6</v>
      </c>
    </row>
    <row r="1300" spans="1:4" x14ac:dyDescent="0.3">
      <c r="A1300" s="4" t="s">
        <v>1481</v>
      </c>
      <c r="B1300" s="1">
        <v>1</v>
      </c>
      <c r="C1300" s="1">
        <v>1</v>
      </c>
      <c r="D1300" s="5">
        <v>1</v>
      </c>
    </row>
    <row r="1301" spans="1:4" x14ac:dyDescent="0.3">
      <c r="A1301" s="4" t="s">
        <v>219</v>
      </c>
      <c r="B1301" s="1">
        <v>5</v>
      </c>
      <c r="C1301" s="1">
        <v>5</v>
      </c>
      <c r="D1301" s="5">
        <v>1</v>
      </c>
    </row>
    <row r="1302" spans="1:4" x14ac:dyDescent="0.3">
      <c r="A1302" s="4" t="s">
        <v>220</v>
      </c>
      <c r="B1302" s="1">
        <v>33</v>
      </c>
      <c r="C1302" s="1">
        <v>11</v>
      </c>
      <c r="D1302" s="5">
        <v>0.33333333333333331</v>
      </c>
    </row>
    <row r="1303" spans="1:4" x14ac:dyDescent="0.3">
      <c r="A1303" s="4" t="s">
        <v>124</v>
      </c>
      <c r="B1303" s="1">
        <v>58</v>
      </c>
      <c r="C1303" s="1">
        <v>12</v>
      </c>
      <c r="D1303" s="5">
        <v>0.20689655172413793</v>
      </c>
    </row>
    <row r="1304" spans="1:4" x14ac:dyDescent="0.3">
      <c r="A1304" s="4" t="s">
        <v>1482</v>
      </c>
      <c r="B1304" s="1">
        <v>1</v>
      </c>
      <c r="C1304" s="1">
        <v>0</v>
      </c>
      <c r="D1304" s="5">
        <v>0</v>
      </c>
    </row>
    <row r="1305" spans="1:4" x14ac:dyDescent="0.3">
      <c r="A1305" s="4" t="s">
        <v>1483</v>
      </c>
      <c r="B1305" s="1">
        <v>1</v>
      </c>
      <c r="C1305" s="1">
        <v>0</v>
      </c>
      <c r="D1305" s="5">
        <v>0</v>
      </c>
    </row>
    <row r="1306" spans="1:4" x14ac:dyDescent="0.3">
      <c r="A1306" s="4" t="s">
        <v>125</v>
      </c>
      <c r="B1306" s="1">
        <v>120</v>
      </c>
      <c r="C1306" s="1">
        <v>35</v>
      </c>
      <c r="D1306" s="5">
        <v>0.29166666666666669</v>
      </c>
    </row>
    <row r="1307" spans="1:4" x14ac:dyDescent="0.3">
      <c r="A1307" s="4" t="s">
        <v>1484</v>
      </c>
      <c r="B1307" s="1">
        <v>2</v>
      </c>
      <c r="C1307" s="1">
        <v>1</v>
      </c>
      <c r="D1307" s="5">
        <v>0.5</v>
      </c>
    </row>
    <row r="1308" spans="1:4" x14ac:dyDescent="0.3">
      <c r="A1308" s="4" t="s">
        <v>221</v>
      </c>
      <c r="B1308" s="1">
        <v>37</v>
      </c>
      <c r="C1308" s="1">
        <v>16</v>
      </c>
      <c r="D1308" s="5">
        <v>0.43243243243243246</v>
      </c>
    </row>
    <row r="1309" spans="1:4" x14ac:dyDescent="0.3">
      <c r="A1309" s="4" t="s">
        <v>126</v>
      </c>
      <c r="B1309" s="1">
        <v>14</v>
      </c>
      <c r="C1309" s="1">
        <v>2</v>
      </c>
      <c r="D1309" s="5">
        <v>0.14285714285714285</v>
      </c>
    </row>
    <row r="1310" spans="1:4" x14ac:dyDescent="0.3">
      <c r="A1310" s="4" t="s">
        <v>1485</v>
      </c>
      <c r="B1310" s="1">
        <v>1</v>
      </c>
      <c r="C1310" s="1">
        <v>1</v>
      </c>
      <c r="D1310" s="5">
        <v>1</v>
      </c>
    </row>
    <row r="1311" spans="1:4" x14ac:dyDescent="0.3">
      <c r="A1311" s="4" t="s">
        <v>222</v>
      </c>
      <c r="B1311" s="1">
        <v>5</v>
      </c>
      <c r="C1311" s="1">
        <v>2</v>
      </c>
      <c r="D1311" s="5">
        <v>0.4</v>
      </c>
    </row>
    <row r="1312" spans="1:4" x14ac:dyDescent="0.3">
      <c r="A1312" s="4" t="s">
        <v>127</v>
      </c>
      <c r="B1312" s="1">
        <v>2</v>
      </c>
      <c r="C1312" s="1">
        <v>1</v>
      </c>
      <c r="D1312" s="5">
        <v>0.5</v>
      </c>
    </row>
    <row r="1313" spans="1:4" x14ac:dyDescent="0.3">
      <c r="A1313" s="4" t="s">
        <v>1486</v>
      </c>
      <c r="B1313" s="1">
        <v>3</v>
      </c>
      <c r="C1313" s="1">
        <v>1</v>
      </c>
      <c r="D1313" s="5">
        <v>0.33333333333333331</v>
      </c>
    </row>
    <row r="1314" spans="1:4" x14ac:dyDescent="0.3">
      <c r="A1314" s="4" t="s">
        <v>223</v>
      </c>
      <c r="B1314" s="1">
        <v>29</v>
      </c>
      <c r="C1314" s="1">
        <v>3</v>
      </c>
      <c r="D1314" s="5">
        <v>0.10344827586206896</v>
      </c>
    </row>
    <row r="1315" spans="1:4" x14ac:dyDescent="0.3">
      <c r="A1315" s="4" t="s">
        <v>1487</v>
      </c>
      <c r="B1315" s="1">
        <v>1</v>
      </c>
      <c r="C1315" s="1">
        <v>1</v>
      </c>
      <c r="D1315" s="5">
        <v>1</v>
      </c>
    </row>
    <row r="1316" spans="1:4" x14ac:dyDescent="0.3">
      <c r="A1316" s="4" t="s">
        <v>128</v>
      </c>
      <c r="B1316" s="1">
        <v>120</v>
      </c>
      <c r="C1316" s="1">
        <v>34</v>
      </c>
      <c r="D1316" s="5">
        <v>0.28333333333333333</v>
      </c>
    </row>
    <row r="1317" spans="1:4" x14ac:dyDescent="0.3">
      <c r="A1317" s="4" t="s">
        <v>129</v>
      </c>
      <c r="B1317" s="1">
        <v>226</v>
      </c>
      <c r="C1317" s="1">
        <v>59</v>
      </c>
      <c r="D1317" s="5">
        <v>0.26106194690265488</v>
      </c>
    </row>
    <row r="1318" spans="1:4" x14ac:dyDescent="0.3">
      <c r="A1318" s="4" t="s">
        <v>130</v>
      </c>
      <c r="B1318" s="1">
        <v>526</v>
      </c>
      <c r="C1318" s="1">
        <v>146</v>
      </c>
      <c r="D1318" s="5">
        <v>0.27756653992395436</v>
      </c>
    </row>
    <row r="1319" spans="1:4" x14ac:dyDescent="0.3">
      <c r="A1319" s="4" t="s">
        <v>131</v>
      </c>
      <c r="B1319" s="1">
        <v>48</v>
      </c>
      <c r="C1319" s="1">
        <v>3</v>
      </c>
      <c r="D1319" s="5">
        <v>6.25E-2</v>
      </c>
    </row>
    <row r="1320" spans="1:4" x14ac:dyDescent="0.3">
      <c r="A1320" s="4" t="s">
        <v>132</v>
      </c>
      <c r="B1320" s="1">
        <v>65</v>
      </c>
      <c r="C1320" s="1">
        <v>12</v>
      </c>
      <c r="D1320" s="5">
        <v>0.18461538461538463</v>
      </c>
    </row>
    <row r="1321" spans="1:4" x14ac:dyDescent="0.3">
      <c r="A1321" s="4" t="s">
        <v>133</v>
      </c>
      <c r="B1321" s="1">
        <v>547</v>
      </c>
      <c r="C1321" s="1">
        <v>184</v>
      </c>
      <c r="D1321" s="5">
        <v>0.33638025594149906</v>
      </c>
    </row>
    <row r="1322" spans="1:4" x14ac:dyDescent="0.3">
      <c r="A1322" s="4" t="s">
        <v>1488</v>
      </c>
      <c r="B1322" s="1">
        <v>2</v>
      </c>
      <c r="C1322" s="1">
        <v>0</v>
      </c>
      <c r="D1322" s="5">
        <v>0</v>
      </c>
    </row>
    <row r="1323" spans="1:4" x14ac:dyDescent="0.3">
      <c r="A1323" s="4" t="s">
        <v>134</v>
      </c>
      <c r="B1323" s="1">
        <v>740</v>
      </c>
      <c r="C1323" s="1">
        <v>254</v>
      </c>
      <c r="D1323" s="5">
        <v>0.34324324324324323</v>
      </c>
    </row>
    <row r="1324" spans="1:4" x14ac:dyDescent="0.3">
      <c r="A1324" s="4" t="s">
        <v>135</v>
      </c>
      <c r="B1324" s="1">
        <v>39</v>
      </c>
      <c r="C1324" s="1">
        <v>9</v>
      </c>
      <c r="D1324" s="5">
        <v>0.23076923076923078</v>
      </c>
    </row>
    <row r="1325" spans="1:4" x14ac:dyDescent="0.3">
      <c r="A1325" s="4" t="s">
        <v>136</v>
      </c>
      <c r="B1325" s="1">
        <v>94</v>
      </c>
      <c r="C1325" s="1">
        <v>23</v>
      </c>
      <c r="D1325" s="5">
        <v>0.24468085106382978</v>
      </c>
    </row>
    <row r="1326" spans="1:4" x14ac:dyDescent="0.3">
      <c r="A1326" s="4" t="s">
        <v>137</v>
      </c>
      <c r="B1326" s="1">
        <v>202</v>
      </c>
      <c r="C1326" s="1">
        <v>56</v>
      </c>
      <c r="D1326" s="5">
        <v>0.27722772277227725</v>
      </c>
    </row>
    <row r="1327" spans="1:4" x14ac:dyDescent="0.3">
      <c r="A1327" s="4" t="s">
        <v>258</v>
      </c>
      <c r="B1327" s="1">
        <v>10</v>
      </c>
      <c r="C1327" s="1">
        <v>4</v>
      </c>
      <c r="D1327" s="5">
        <v>0.4</v>
      </c>
    </row>
    <row r="1328" spans="1:4" x14ac:dyDescent="0.3">
      <c r="A1328" s="4" t="s">
        <v>138</v>
      </c>
      <c r="B1328" s="1">
        <v>717</v>
      </c>
      <c r="C1328" s="1">
        <v>261</v>
      </c>
      <c r="D1328" s="5">
        <v>0.36401673640167365</v>
      </c>
    </row>
    <row r="1329" spans="1:4" x14ac:dyDescent="0.3">
      <c r="A1329" s="4" t="s">
        <v>139</v>
      </c>
      <c r="B1329" s="1">
        <v>100</v>
      </c>
      <c r="C1329" s="1">
        <v>18</v>
      </c>
      <c r="D1329" s="5">
        <v>0.18</v>
      </c>
    </row>
    <row r="1330" spans="1:4" x14ac:dyDescent="0.3">
      <c r="A1330" s="4" t="s">
        <v>140</v>
      </c>
      <c r="B1330" s="1">
        <v>495</v>
      </c>
      <c r="C1330" s="1">
        <v>153</v>
      </c>
      <c r="D1330" s="5">
        <v>0.30909090909090908</v>
      </c>
    </row>
    <row r="1331" spans="1:4" x14ac:dyDescent="0.3">
      <c r="A1331" s="4" t="s">
        <v>1489</v>
      </c>
      <c r="B1331" s="1">
        <v>1</v>
      </c>
      <c r="C1331" s="1">
        <v>0</v>
      </c>
      <c r="D1331" s="5">
        <v>0</v>
      </c>
    </row>
    <row r="1332" spans="1:4" x14ac:dyDescent="0.3">
      <c r="A1332" s="4" t="s">
        <v>141</v>
      </c>
      <c r="B1332" s="1">
        <v>559</v>
      </c>
      <c r="C1332" s="1">
        <v>173</v>
      </c>
      <c r="D1332" s="5">
        <v>0.30948121645796062</v>
      </c>
    </row>
    <row r="1333" spans="1:4" x14ac:dyDescent="0.3">
      <c r="A1333" s="4" t="s">
        <v>142</v>
      </c>
      <c r="B1333" s="1">
        <v>48</v>
      </c>
      <c r="C1333" s="1">
        <v>11</v>
      </c>
      <c r="D1333" s="5">
        <v>0.22916666666666666</v>
      </c>
    </row>
    <row r="1334" spans="1:4" x14ac:dyDescent="0.3">
      <c r="A1334" s="4" t="s">
        <v>1490</v>
      </c>
      <c r="B1334" s="1">
        <v>1</v>
      </c>
      <c r="C1334" s="1">
        <v>0</v>
      </c>
      <c r="D1334" s="5">
        <v>0</v>
      </c>
    </row>
    <row r="1335" spans="1:4" x14ac:dyDescent="0.3">
      <c r="A1335" s="4" t="s">
        <v>1491</v>
      </c>
      <c r="B1335" s="1">
        <v>6</v>
      </c>
      <c r="C1335" s="1">
        <v>1</v>
      </c>
      <c r="D1335" s="5">
        <v>0.16666666666666666</v>
      </c>
    </row>
    <row r="1336" spans="1:4" x14ac:dyDescent="0.3">
      <c r="A1336" s="4" t="s">
        <v>143</v>
      </c>
      <c r="B1336" s="1">
        <v>56</v>
      </c>
      <c r="C1336" s="1">
        <v>11</v>
      </c>
      <c r="D1336" s="5">
        <v>0.19642857142857142</v>
      </c>
    </row>
    <row r="1337" spans="1:4" x14ac:dyDescent="0.3">
      <c r="A1337" s="4" t="s">
        <v>144</v>
      </c>
      <c r="B1337" s="1">
        <v>84</v>
      </c>
      <c r="C1337" s="1">
        <v>15</v>
      </c>
      <c r="D1337" s="5">
        <v>0.17857142857142858</v>
      </c>
    </row>
    <row r="1338" spans="1:4" x14ac:dyDescent="0.3">
      <c r="A1338" s="4" t="s">
        <v>1492</v>
      </c>
      <c r="B1338" s="1">
        <v>4</v>
      </c>
      <c r="C1338" s="1">
        <v>1</v>
      </c>
      <c r="D1338" s="5">
        <v>0.25</v>
      </c>
    </row>
    <row r="1339" spans="1:4" x14ac:dyDescent="0.3">
      <c r="A1339" s="4" t="s">
        <v>145</v>
      </c>
      <c r="B1339" s="1">
        <v>150</v>
      </c>
      <c r="C1339" s="1">
        <v>29</v>
      </c>
      <c r="D1339" s="5">
        <v>0.19333333333333333</v>
      </c>
    </row>
    <row r="1340" spans="1:4" x14ac:dyDescent="0.3">
      <c r="A1340" s="4" t="s">
        <v>146</v>
      </c>
      <c r="B1340" s="1">
        <v>271</v>
      </c>
      <c r="C1340" s="1">
        <v>71</v>
      </c>
      <c r="D1340" s="5">
        <v>0.26199261992619927</v>
      </c>
    </row>
    <row r="1341" spans="1:4" x14ac:dyDescent="0.3">
      <c r="A1341" s="4" t="s">
        <v>147</v>
      </c>
      <c r="B1341" s="1">
        <v>643</v>
      </c>
      <c r="C1341" s="1">
        <v>228</v>
      </c>
      <c r="D1341" s="5">
        <v>0.35458786936236392</v>
      </c>
    </row>
    <row r="1342" spans="1:4" x14ac:dyDescent="0.3">
      <c r="A1342" s="4" t="s">
        <v>148</v>
      </c>
      <c r="B1342" s="1">
        <v>267</v>
      </c>
      <c r="C1342" s="1">
        <v>68</v>
      </c>
      <c r="D1342" s="5">
        <v>0.25468164794007492</v>
      </c>
    </row>
    <row r="1343" spans="1:4" x14ac:dyDescent="0.3">
      <c r="A1343" s="4" t="s">
        <v>149</v>
      </c>
      <c r="B1343" s="1">
        <v>54</v>
      </c>
      <c r="C1343" s="1">
        <v>14</v>
      </c>
      <c r="D1343" s="5">
        <v>0.25925925925925924</v>
      </c>
    </row>
    <row r="1344" spans="1:4" x14ac:dyDescent="0.3">
      <c r="A1344" s="4" t="s">
        <v>150</v>
      </c>
      <c r="B1344" s="1">
        <v>424</v>
      </c>
      <c r="C1344" s="1">
        <v>136</v>
      </c>
      <c r="D1344" s="5">
        <v>0.32075471698113206</v>
      </c>
    </row>
    <row r="1345" spans="1:4" x14ac:dyDescent="0.3">
      <c r="A1345" s="4" t="s">
        <v>151</v>
      </c>
      <c r="B1345" s="1">
        <v>801</v>
      </c>
      <c r="C1345" s="1">
        <v>252</v>
      </c>
      <c r="D1345" s="5">
        <v>0.3146067415730337</v>
      </c>
    </row>
    <row r="1346" spans="1:4" x14ac:dyDescent="0.3">
      <c r="A1346" s="4" t="s">
        <v>152</v>
      </c>
      <c r="B1346" s="1">
        <v>7</v>
      </c>
      <c r="C1346" s="1">
        <v>1</v>
      </c>
      <c r="D1346" s="5">
        <v>0.14285714285714285</v>
      </c>
    </row>
    <row r="1347" spans="1:4" x14ac:dyDescent="0.3">
      <c r="A1347" s="4" t="s">
        <v>153</v>
      </c>
      <c r="B1347" s="1">
        <v>864</v>
      </c>
      <c r="C1347" s="1">
        <v>267</v>
      </c>
      <c r="D1347" s="5">
        <v>0.30902777777777779</v>
      </c>
    </row>
    <row r="1348" spans="1:4" x14ac:dyDescent="0.3">
      <c r="A1348" s="4" t="s">
        <v>154</v>
      </c>
      <c r="B1348" s="1">
        <v>68</v>
      </c>
      <c r="C1348" s="1">
        <v>11</v>
      </c>
      <c r="D1348" s="5">
        <v>0.16176470588235295</v>
      </c>
    </row>
    <row r="1349" spans="1:4" x14ac:dyDescent="0.3">
      <c r="A1349" s="4" t="s">
        <v>155</v>
      </c>
      <c r="B1349" s="1">
        <v>187</v>
      </c>
      <c r="C1349" s="1">
        <v>54</v>
      </c>
      <c r="D1349" s="5">
        <v>0.28877005347593582</v>
      </c>
    </row>
    <row r="1350" spans="1:4" x14ac:dyDescent="0.3">
      <c r="A1350" s="4" t="s">
        <v>156</v>
      </c>
      <c r="B1350" s="1">
        <v>59</v>
      </c>
      <c r="C1350" s="1">
        <v>11</v>
      </c>
      <c r="D1350" s="5">
        <v>0.1864406779661017</v>
      </c>
    </row>
    <row r="1351" spans="1:4" x14ac:dyDescent="0.3">
      <c r="A1351" s="4" t="s">
        <v>157</v>
      </c>
      <c r="B1351" s="1">
        <v>495</v>
      </c>
      <c r="C1351" s="1">
        <v>159</v>
      </c>
      <c r="D1351" s="5">
        <v>0.32121212121212123</v>
      </c>
    </row>
    <row r="1352" spans="1:4" x14ac:dyDescent="0.3">
      <c r="A1352" s="4" t="s">
        <v>158</v>
      </c>
      <c r="B1352" s="1">
        <v>498</v>
      </c>
      <c r="C1352" s="1">
        <v>127</v>
      </c>
      <c r="D1352" s="5">
        <v>0.25502008032128515</v>
      </c>
    </row>
    <row r="1353" spans="1:4" x14ac:dyDescent="0.3">
      <c r="A1353" s="4" t="s">
        <v>160</v>
      </c>
      <c r="B1353" s="1">
        <v>141</v>
      </c>
      <c r="C1353" s="1">
        <v>35</v>
      </c>
      <c r="D1353" s="5">
        <v>0.24822695035460993</v>
      </c>
    </row>
    <row r="1354" spans="1:4" x14ac:dyDescent="0.3">
      <c r="A1354" s="4" t="s">
        <v>161</v>
      </c>
      <c r="B1354" s="1">
        <v>221</v>
      </c>
      <c r="C1354" s="1">
        <v>61</v>
      </c>
      <c r="D1354" s="5">
        <v>0.27601809954751133</v>
      </c>
    </row>
    <row r="1355" spans="1:4" x14ac:dyDescent="0.3">
      <c r="A1355" s="4" t="s">
        <v>162</v>
      </c>
      <c r="B1355" s="1">
        <v>7</v>
      </c>
      <c r="C1355" s="1">
        <v>1</v>
      </c>
      <c r="D1355" s="5">
        <v>0.14285714285714285</v>
      </c>
    </row>
    <row r="1356" spans="1:4" x14ac:dyDescent="0.3">
      <c r="A1356" s="4" t="s">
        <v>163</v>
      </c>
      <c r="B1356" s="1">
        <v>217</v>
      </c>
      <c r="C1356" s="1">
        <v>62</v>
      </c>
      <c r="D1356" s="5">
        <v>0.2857142857142857</v>
      </c>
    </row>
    <row r="1357" spans="1:4" x14ac:dyDescent="0.3">
      <c r="A1357" s="4" t="s">
        <v>164</v>
      </c>
      <c r="B1357" s="1">
        <v>219</v>
      </c>
      <c r="C1357" s="1">
        <v>62</v>
      </c>
      <c r="D1357" s="5">
        <v>0.28310502283105021</v>
      </c>
    </row>
    <row r="1358" spans="1:4" x14ac:dyDescent="0.3">
      <c r="A1358" s="4" t="s">
        <v>234</v>
      </c>
      <c r="B1358" s="1">
        <v>8</v>
      </c>
      <c r="C1358" s="1">
        <v>3</v>
      </c>
      <c r="D1358" s="5">
        <v>0.375</v>
      </c>
    </row>
    <row r="1359" spans="1:4" x14ac:dyDescent="0.3">
      <c r="A1359" s="4" t="s">
        <v>165</v>
      </c>
      <c r="B1359" s="1">
        <v>470</v>
      </c>
      <c r="C1359" s="1">
        <v>129</v>
      </c>
      <c r="D1359" s="5">
        <v>0.27446808510638299</v>
      </c>
    </row>
    <row r="1360" spans="1:4" x14ac:dyDescent="0.3">
      <c r="A1360" s="4" t="s">
        <v>166</v>
      </c>
      <c r="B1360" s="1">
        <v>9</v>
      </c>
      <c r="C1360" s="1">
        <v>0</v>
      </c>
      <c r="D1360" s="5">
        <v>0</v>
      </c>
    </row>
    <row r="1361" spans="1:4" x14ac:dyDescent="0.3">
      <c r="A1361" s="4" t="s">
        <v>167</v>
      </c>
      <c r="B1361" s="1">
        <v>40</v>
      </c>
      <c r="C1361" s="1">
        <v>8</v>
      </c>
      <c r="D1361" s="5">
        <v>0.2</v>
      </c>
    </row>
    <row r="1362" spans="1:4" x14ac:dyDescent="0.3">
      <c r="A1362" s="4" t="s">
        <v>168</v>
      </c>
      <c r="B1362" s="1">
        <v>8</v>
      </c>
      <c r="C1362" s="1">
        <v>0</v>
      </c>
      <c r="D1362" s="5">
        <v>0</v>
      </c>
    </row>
    <row r="1363" spans="1:4" x14ac:dyDescent="0.3">
      <c r="A1363" s="4" t="s">
        <v>169</v>
      </c>
      <c r="B1363" s="1">
        <v>19</v>
      </c>
      <c r="C1363" s="1">
        <v>1</v>
      </c>
      <c r="D1363" s="5">
        <v>5.2631578947368418E-2</v>
      </c>
    </row>
    <row r="1364" spans="1:4" x14ac:dyDescent="0.3">
      <c r="A1364" s="4" t="s">
        <v>170</v>
      </c>
      <c r="B1364" s="1">
        <v>307</v>
      </c>
      <c r="C1364" s="1">
        <v>101</v>
      </c>
      <c r="D1364" s="5">
        <v>0.3289902280130293</v>
      </c>
    </row>
    <row r="1365" spans="1:4" x14ac:dyDescent="0.3">
      <c r="A1365" s="4" t="s">
        <v>1493</v>
      </c>
      <c r="B1365" s="1">
        <v>2</v>
      </c>
      <c r="C1365" s="1">
        <v>1</v>
      </c>
      <c r="D1365" s="5">
        <v>0.5</v>
      </c>
    </row>
    <row r="1366" spans="1:4" x14ac:dyDescent="0.3">
      <c r="A1366" s="4" t="s">
        <v>1494</v>
      </c>
      <c r="B1366" s="1">
        <v>1</v>
      </c>
      <c r="C1366" s="1">
        <v>0</v>
      </c>
      <c r="D1366" s="5">
        <v>0</v>
      </c>
    </row>
    <row r="1367" spans="1:4" x14ac:dyDescent="0.3">
      <c r="A1367" s="4" t="s">
        <v>1495</v>
      </c>
      <c r="B1367" s="1">
        <v>1</v>
      </c>
      <c r="C1367" s="1">
        <v>0</v>
      </c>
      <c r="D1367" s="5">
        <v>0</v>
      </c>
    </row>
    <row r="1368" spans="1:4" x14ac:dyDescent="0.3">
      <c r="A1368" s="4" t="s">
        <v>1496</v>
      </c>
      <c r="B1368" s="1">
        <v>1</v>
      </c>
      <c r="C1368" s="1">
        <v>0</v>
      </c>
      <c r="D1368" s="5">
        <v>0</v>
      </c>
    </row>
    <row r="1369" spans="1:4" x14ac:dyDescent="0.3">
      <c r="A1369" s="4" t="s">
        <v>1497</v>
      </c>
      <c r="B1369" s="1">
        <v>1</v>
      </c>
      <c r="C1369" s="1">
        <v>0</v>
      </c>
      <c r="D1369" s="5">
        <v>0</v>
      </c>
    </row>
    <row r="1370" spans="1:4" x14ac:dyDescent="0.3">
      <c r="A1370" s="4" t="s">
        <v>1498</v>
      </c>
      <c r="B1370" s="1">
        <v>1</v>
      </c>
      <c r="C1370" s="1">
        <v>0</v>
      </c>
      <c r="D1370" s="5">
        <v>0</v>
      </c>
    </row>
    <row r="1371" spans="1:4" x14ac:dyDescent="0.3">
      <c r="A1371" s="4" t="s">
        <v>1499</v>
      </c>
      <c r="B1371" s="1">
        <v>1</v>
      </c>
      <c r="C1371" s="1">
        <v>0</v>
      </c>
      <c r="D1371" s="5">
        <v>0</v>
      </c>
    </row>
    <row r="1372" spans="1:4" x14ac:dyDescent="0.3">
      <c r="A1372" s="4" t="s">
        <v>351</v>
      </c>
      <c r="B1372" s="1">
        <v>1</v>
      </c>
      <c r="C1372" s="1">
        <v>0</v>
      </c>
      <c r="D1372" s="5">
        <v>0</v>
      </c>
    </row>
    <row r="1373" spans="1:4" x14ac:dyDescent="0.3">
      <c r="A1373" s="4" t="s">
        <v>1500</v>
      </c>
      <c r="B1373" s="1">
        <v>1</v>
      </c>
      <c r="C1373" s="1">
        <v>0</v>
      </c>
      <c r="D1373" s="5">
        <v>0</v>
      </c>
    </row>
    <row r="1374" spans="1:4" x14ac:dyDescent="0.3">
      <c r="A1374" s="4" t="s">
        <v>1501</v>
      </c>
      <c r="B1374" s="1">
        <v>1</v>
      </c>
      <c r="C1374" s="1">
        <v>0</v>
      </c>
      <c r="D1374" s="5">
        <v>0</v>
      </c>
    </row>
    <row r="1375" spans="1:4" x14ac:dyDescent="0.3">
      <c r="A1375" s="4" t="s">
        <v>1502</v>
      </c>
      <c r="B1375" s="1">
        <v>4</v>
      </c>
      <c r="C1375" s="1">
        <v>0</v>
      </c>
      <c r="D1375" s="5">
        <v>0</v>
      </c>
    </row>
    <row r="1376" spans="1:4" x14ac:dyDescent="0.3">
      <c r="A1376" s="4" t="s">
        <v>1503</v>
      </c>
      <c r="B1376" s="1">
        <v>1</v>
      </c>
      <c r="C1376" s="1">
        <v>1</v>
      </c>
      <c r="D1376" s="5">
        <v>1</v>
      </c>
    </row>
    <row r="1377" spans="1:4" x14ac:dyDescent="0.3">
      <c r="A1377" s="4" t="s">
        <v>1504</v>
      </c>
      <c r="B1377" s="1">
        <v>1</v>
      </c>
      <c r="C1377" s="1">
        <v>0</v>
      </c>
      <c r="D1377" s="5">
        <v>0</v>
      </c>
    </row>
    <row r="1378" spans="1:4" x14ac:dyDescent="0.3">
      <c r="A1378" s="4" t="s">
        <v>352</v>
      </c>
      <c r="B1378" s="1">
        <v>2</v>
      </c>
      <c r="C1378" s="1">
        <v>0</v>
      </c>
      <c r="D1378" s="5">
        <v>0</v>
      </c>
    </row>
    <row r="1379" spans="1:4" x14ac:dyDescent="0.3">
      <c r="A1379" s="4" t="s">
        <v>1505</v>
      </c>
      <c r="B1379" s="1">
        <v>6</v>
      </c>
      <c r="C1379" s="1">
        <v>4</v>
      </c>
      <c r="D1379" s="5">
        <v>0.66666666666666663</v>
      </c>
    </row>
    <row r="1380" spans="1:4" x14ac:dyDescent="0.3">
      <c r="A1380" s="4" t="s">
        <v>1506</v>
      </c>
      <c r="B1380" s="1">
        <v>1</v>
      </c>
      <c r="C1380" s="1">
        <v>1</v>
      </c>
      <c r="D1380" s="5">
        <v>1</v>
      </c>
    </row>
    <row r="1381" spans="1:4" x14ac:dyDescent="0.3">
      <c r="A1381" s="4" t="s">
        <v>1507</v>
      </c>
      <c r="B1381" s="1">
        <v>1</v>
      </c>
      <c r="C1381" s="1">
        <v>0</v>
      </c>
      <c r="D1381" s="5">
        <v>0</v>
      </c>
    </row>
    <row r="1382" spans="1:4" x14ac:dyDescent="0.3">
      <c r="A1382" s="4" t="s">
        <v>1508</v>
      </c>
      <c r="B1382" s="1">
        <v>1</v>
      </c>
      <c r="C1382" s="1">
        <v>0</v>
      </c>
      <c r="D1382" s="5">
        <v>0</v>
      </c>
    </row>
    <row r="1383" spans="1:4" x14ac:dyDescent="0.3">
      <c r="A1383" s="4" t="s">
        <v>1509</v>
      </c>
      <c r="B1383" s="1">
        <v>2</v>
      </c>
      <c r="C1383" s="1">
        <v>1</v>
      </c>
      <c r="D1383" s="5">
        <v>0.5</v>
      </c>
    </row>
    <row r="1384" spans="1:4" x14ac:dyDescent="0.3">
      <c r="A1384" s="4" t="s">
        <v>1510</v>
      </c>
      <c r="B1384" s="1">
        <v>1</v>
      </c>
      <c r="C1384" s="1">
        <v>0</v>
      </c>
      <c r="D1384" s="5">
        <v>0</v>
      </c>
    </row>
    <row r="1385" spans="1:4" x14ac:dyDescent="0.3">
      <c r="A1385" s="4" t="s">
        <v>1511</v>
      </c>
      <c r="B1385" s="1">
        <v>1</v>
      </c>
      <c r="C1385" s="1">
        <v>0</v>
      </c>
      <c r="D1385" s="5">
        <v>0</v>
      </c>
    </row>
    <row r="1386" spans="1:4" x14ac:dyDescent="0.3">
      <c r="A1386" s="4" t="s">
        <v>1512</v>
      </c>
      <c r="B1386" s="1">
        <v>1</v>
      </c>
      <c r="C1386" s="1">
        <v>0</v>
      </c>
      <c r="D1386" s="5">
        <v>0</v>
      </c>
    </row>
    <row r="1387" spans="1:4" x14ac:dyDescent="0.3">
      <c r="A1387" s="4" t="s">
        <v>1513</v>
      </c>
      <c r="B1387" s="1">
        <v>2</v>
      </c>
      <c r="C1387" s="1">
        <v>0</v>
      </c>
      <c r="D1387" s="5">
        <v>0</v>
      </c>
    </row>
    <row r="1388" spans="1:4" x14ac:dyDescent="0.3">
      <c r="A1388" s="4" t="s">
        <v>259</v>
      </c>
      <c r="B1388" s="1">
        <v>2</v>
      </c>
      <c r="C1388" s="1">
        <v>1</v>
      </c>
      <c r="D1388" s="5">
        <v>0.5</v>
      </c>
    </row>
    <row r="1389" spans="1:4" x14ac:dyDescent="0.3">
      <c r="A1389" s="4" t="s">
        <v>1514</v>
      </c>
      <c r="B1389" s="1">
        <v>1</v>
      </c>
      <c r="C1389" s="1">
        <v>0</v>
      </c>
      <c r="D1389" s="5">
        <v>0</v>
      </c>
    </row>
    <row r="1390" spans="1:4" x14ac:dyDescent="0.3">
      <c r="A1390" s="4" t="s">
        <v>1515</v>
      </c>
      <c r="B1390" s="1">
        <v>1</v>
      </c>
      <c r="C1390" s="1">
        <v>0</v>
      </c>
      <c r="D1390" s="5">
        <v>0</v>
      </c>
    </row>
    <row r="1391" spans="1:4" x14ac:dyDescent="0.3">
      <c r="A1391" s="4" t="s">
        <v>1516</v>
      </c>
      <c r="B1391" s="1">
        <v>1</v>
      </c>
      <c r="C1391" s="1">
        <v>0</v>
      </c>
      <c r="D1391" s="5">
        <v>0</v>
      </c>
    </row>
    <row r="1392" spans="1:4" x14ac:dyDescent="0.3">
      <c r="A1392" s="4" t="s">
        <v>1517</v>
      </c>
      <c r="B1392" s="1">
        <v>1</v>
      </c>
      <c r="C1392" s="1">
        <v>0</v>
      </c>
      <c r="D1392" s="5">
        <v>0</v>
      </c>
    </row>
    <row r="1393" spans="1:4" x14ac:dyDescent="0.3">
      <c r="A1393" s="4" t="s">
        <v>1518</v>
      </c>
      <c r="B1393" s="1">
        <v>7</v>
      </c>
      <c r="C1393" s="1">
        <v>2</v>
      </c>
      <c r="D1393" s="5">
        <v>0.2857142857142857</v>
      </c>
    </row>
    <row r="1394" spans="1:4" x14ac:dyDescent="0.3">
      <c r="A1394" s="4" t="s">
        <v>1519</v>
      </c>
      <c r="B1394" s="1">
        <v>1</v>
      </c>
      <c r="C1394" s="1">
        <v>1</v>
      </c>
      <c r="D1394" s="5">
        <v>1</v>
      </c>
    </row>
    <row r="1395" spans="1:4" x14ac:dyDescent="0.3">
      <c r="A1395" s="4" t="s">
        <v>353</v>
      </c>
      <c r="B1395" s="1">
        <v>1</v>
      </c>
      <c r="C1395" s="1">
        <v>0</v>
      </c>
      <c r="D1395" s="5">
        <v>0</v>
      </c>
    </row>
    <row r="1396" spans="1:4" x14ac:dyDescent="0.3">
      <c r="A1396" s="4" t="s">
        <v>1520</v>
      </c>
      <c r="B1396" s="1">
        <v>1</v>
      </c>
      <c r="C1396" s="1">
        <v>0</v>
      </c>
      <c r="D1396" s="5">
        <v>0</v>
      </c>
    </row>
    <row r="1397" spans="1:4" x14ac:dyDescent="0.3">
      <c r="A1397" s="4" t="s">
        <v>1521</v>
      </c>
      <c r="B1397" s="1">
        <v>4</v>
      </c>
      <c r="C1397" s="1">
        <v>0</v>
      </c>
      <c r="D1397" s="5">
        <v>0</v>
      </c>
    </row>
    <row r="1398" spans="1:4" x14ac:dyDescent="0.3">
      <c r="A1398" s="4" t="s">
        <v>1522</v>
      </c>
      <c r="B1398" s="1">
        <v>1</v>
      </c>
      <c r="C1398" s="1">
        <v>0</v>
      </c>
      <c r="D1398" s="5">
        <v>0</v>
      </c>
    </row>
    <row r="1399" spans="1:4" x14ac:dyDescent="0.3">
      <c r="A1399" s="4" t="s">
        <v>1523</v>
      </c>
      <c r="B1399" s="1">
        <v>1</v>
      </c>
      <c r="C1399" s="1">
        <v>0</v>
      </c>
      <c r="D1399" s="5">
        <v>0</v>
      </c>
    </row>
    <row r="1400" spans="1:4" x14ac:dyDescent="0.3">
      <c r="A1400" s="4" t="s">
        <v>1524</v>
      </c>
      <c r="B1400" s="1">
        <v>3</v>
      </c>
      <c r="C1400" s="1">
        <v>1</v>
      </c>
      <c r="D1400" s="5">
        <v>0.33333333333333331</v>
      </c>
    </row>
    <row r="1401" spans="1:4" x14ac:dyDescent="0.3">
      <c r="A1401" s="4" t="s">
        <v>1525</v>
      </c>
      <c r="B1401" s="1">
        <v>1</v>
      </c>
      <c r="C1401" s="1">
        <v>0</v>
      </c>
      <c r="D1401" s="5">
        <v>0</v>
      </c>
    </row>
    <row r="1402" spans="1:4" x14ac:dyDescent="0.3">
      <c r="A1402" s="4" t="s">
        <v>224</v>
      </c>
      <c r="B1402" s="1">
        <v>66</v>
      </c>
      <c r="C1402" s="1">
        <v>27</v>
      </c>
      <c r="D1402" s="5">
        <v>0.40909090909090912</v>
      </c>
    </row>
    <row r="1403" spans="1:4" x14ac:dyDescent="0.3">
      <c r="A1403" s="4" t="s">
        <v>1526</v>
      </c>
      <c r="B1403" s="1">
        <v>1</v>
      </c>
      <c r="C1403" s="1">
        <v>0</v>
      </c>
      <c r="D1403" s="5">
        <v>0</v>
      </c>
    </row>
    <row r="1404" spans="1:4" x14ac:dyDescent="0.3">
      <c r="A1404" s="4" t="s">
        <v>171</v>
      </c>
      <c r="B1404" s="1">
        <v>81</v>
      </c>
      <c r="C1404" s="1">
        <v>18</v>
      </c>
      <c r="D1404" s="5">
        <v>0.22222222222222221</v>
      </c>
    </row>
    <row r="1405" spans="1:4" x14ac:dyDescent="0.3">
      <c r="A1405" s="4" t="s">
        <v>1527</v>
      </c>
      <c r="B1405" s="1">
        <v>1</v>
      </c>
      <c r="C1405" s="1">
        <v>1</v>
      </c>
      <c r="D1405" s="5">
        <v>1</v>
      </c>
    </row>
    <row r="1406" spans="1:4" x14ac:dyDescent="0.3">
      <c r="A1406" s="4" t="s">
        <v>1528</v>
      </c>
      <c r="B1406" s="1">
        <v>1</v>
      </c>
      <c r="C1406" s="1">
        <v>0</v>
      </c>
      <c r="D1406" s="5">
        <v>0</v>
      </c>
    </row>
    <row r="1407" spans="1:4" x14ac:dyDescent="0.3">
      <c r="A1407" s="4" t="s">
        <v>1529</v>
      </c>
      <c r="B1407" s="1">
        <v>1</v>
      </c>
      <c r="C1407" s="1">
        <v>0</v>
      </c>
      <c r="D1407" s="5">
        <v>0</v>
      </c>
    </row>
    <row r="1408" spans="1:4" x14ac:dyDescent="0.3">
      <c r="A1408" s="4" t="s">
        <v>1530</v>
      </c>
      <c r="B1408" s="1">
        <v>5</v>
      </c>
      <c r="C1408" s="1">
        <v>0</v>
      </c>
      <c r="D1408" s="5">
        <v>0</v>
      </c>
    </row>
    <row r="1409" spans="1:4" x14ac:dyDescent="0.3">
      <c r="A1409" s="4" t="s">
        <v>1531</v>
      </c>
      <c r="B1409" s="1">
        <v>1</v>
      </c>
      <c r="C1409" s="1">
        <v>1</v>
      </c>
      <c r="D1409" s="5">
        <v>1</v>
      </c>
    </row>
    <row r="1410" spans="1:4" x14ac:dyDescent="0.3">
      <c r="A1410" s="4" t="s">
        <v>1532</v>
      </c>
      <c r="B1410" s="1">
        <v>1</v>
      </c>
      <c r="C1410" s="1">
        <v>0</v>
      </c>
      <c r="D1410" s="5">
        <v>0</v>
      </c>
    </row>
    <row r="1411" spans="1:4" x14ac:dyDescent="0.3">
      <c r="A1411" s="4" t="s">
        <v>1533</v>
      </c>
      <c r="B1411" s="1">
        <v>3</v>
      </c>
      <c r="C1411" s="1">
        <v>0</v>
      </c>
      <c r="D1411" s="5">
        <v>0</v>
      </c>
    </row>
    <row r="1412" spans="1:4" x14ac:dyDescent="0.3">
      <c r="A1412" s="4" t="s">
        <v>1534</v>
      </c>
      <c r="B1412" s="1">
        <v>3</v>
      </c>
      <c r="C1412" s="1">
        <v>0</v>
      </c>
      <c r="D1412" s="5">
        <v>0</v>
      </c>
    </row>
    <row r="1413" spans="1:4" x14ac:dyDescent="0.3">
      <c r="A1413" s="4" t="s">
        <v>409</v>
      </c>
      <c r="B1413" s="1">
        <v>4</v>
      </c>
      <c r="C1413" s="1">
        <v>2</v>
      </c>
      <c r="D1413" s="5">
        <v>0.5</v>
      </c>
    </row>
    <row r="1414" spans="1:4" x14ac:dyDescent="0.3">
      <c r="A1414" s="4" t="s">
        <v>1535</v>
      </c>
      <c r="B1414" s="1">
        <v>2</v>
      </c>
      <c r="C1414" s="1">
        <v>0</v>
      </c>
      <c r="D1414" s="5">
        <v>0</v>
      </c>
    </row>
    <row r="1415" spans="1:4" x14ac:dyDescent="0.3">
      <c r="A1415" s="4" t="s">
        <v>1536</v>
      </c>
      <c r="B1415" s="1">
        <v>1</v>
      </c>
      <c r="C1415" s="1">
        <v>0</v>
      </c>
      <c r="D1415" s="5">
        <v>0</v>
      </c>
    </row>
    <row r="1416" spans="1:4" x14ac:dyDescent="0.3">
      <c r="A1416" s="4" t="s">
        <v>1537</v>
      </c>
      <c r="B1416" s="1">
        <v>1</v>
      </c>
      <c r="C1416" s="1">
        <v>0</v>
      </c>
      <c r="D1416" s="5">
        <v>0</v>
      </c>
    </row>
    <row r="1417" spans="1:4" x14ac:dyDescent="0.3">
      <c r="A1417" s="4" t="s">
        <v>1538</v>
      </c>
      <c r="B1417" s="1">
        <v>5</v>
      </c>
      <c r="C1417" s="1">
        <v>1</v>
      </c>
      <c r="D1417" s="5">
        <v>0.2</v>
      </c>
    </row>
    <row r="1418" spans="1:4" x14ac:dyDescent="0.3">
      <c r="A1418" s="4" t="s">
        <v>1539</v>
      </c>
      <c r="B1418" s="1">
        <v>1</v>
      </c>
      <c r="C1418" s="1">
        <v>0</v>
      </c>
      <c r="D1418" s="5">
        <v>0</v>
      </c>
    </row>
    <row r="1419" spans="1:4" x14ac:dyDescent="0.3">
      <c r="A1419" s="4" t="s">
        <v>1540</v>
      </c>
      <c r="B1419" s="1">
        <v>1</v>
      </c>
      <c r="C1419" s="1">
        <v>0</v>
      </c>
      <c r="D1419" s="5">
        <v>0</v>
      </c>
    </row>
    <row r="1420" spans="1:4" x14ac:dyDescent="0.3">
      <c r="A1420" s="4" t="s">
        <v>1541</v>
      </c>
      <c r="B1420" s="1">
        <v>6</v>
      </c>
      <c r="C1420" s="1">
        <v>1</v>
      </c>
      <c r="D1420" s="5">
        <v>0.16666666666666666</v>
      </c>
    </row>
    <row r="1421" spans="1:4" x14ac:dyDescent="0.3">
      <c r="A1421" s="4" t="s">
        <v>1542</v>
      </c>
      <c r="B1421" s="1">
        <v>5</v>
      </c>
      <c r="C1421" s="1">
        <v>2</v>
      </c>
      <c r="D1421" s="5">
        <v>0.4</v>
      </c>
    </row>
    <row r="1422" spans="1:4" x14ac:dyDescent="0.3">
      <c r="A1422" s="4" t="s">
        <v>1543</v>
      </c>
      <c r="B1422" s="1">
        <v>1</v>
      </c>
      <c r="C1422" s="1">
        <v>1</v>
      </c>
      <c r="D1422" s="5">
        <v>1</v>
      </c>
    </row>
    <row r="1423" spans="1:4" x14ac:dyDescent="0.3">
      <c r="A1423" s="4" t="s">
        <v>1544</v>
      </c>
      <c r="B1423" s="1">
        <v>1</v>
      </c>
      <c r="C1423" s="1">
        <v>0</v>
      </c>
      <c r="D1423" s="5">
        <v>0</v>
      </c>
    </row>
    <row r="1424" spans="1:4" x14ac:dyDescent="0.3">
      <c r="A1424" s="4" t="s">
        <v>172</v>
      </c>
      <c r="B1424" s="1">
        <v>1100</v>
      </c>
      <c r="C1424" s="1">
        <v>374</v>
      </c>
      <c r="D1424" s="5">
        <v>0.34</v>
      </c>
    </row>
    <row r="1425" spans="1:4" x14ac:dyDescent="0.3">
      <c r="A1425" s="4" t="s">
        <v>1545</v>
      </c>
      <c r="B1425" s="1">
        <v>4</v>
      </c>
      <c r="C1425" s="1">
        <v>1</v>
      </c>
      <c r="D1425" s="5">
        <v>0.25</v>
      </c>
    </row>
    <row r="1426" spans="1:4" x14ac:dyDescent="0.3">
      <c r="A1426" s="4" t="s">
        <v>173</v>
      </c>
      <c r="B1426" s="1">
        <v>3</v>
      </c>
      <c r="C1426" s="1">
        <v>0</v>
      </c>
      <c r="D1426" s="5">
        <v>0</v>
      </c>
    </row>
    <row r="1427" spans="1:4" x14ac:dyDescent="0.3">
      <c r="A1427" s="4" t="s">
        <v>1546</v>
      </c>
      <c r="B1427" s="1">
        <v>3</v>
      </c>
      <c r="C1427" s="1">
        <v>0</v>
      </c>
      <c r="D1427" s="5">
        <v>0</v>
      </c>
    </row>
    <row r="1428" spans="1:4" x14ac:dyDescent="0.3">
      <c r="A1428" s="4" t="s">
        <v>1547</v>
      </c>
      <c r="B1428" s="1">
        <v>9</v>
      </c>
      <c r="C1428" s="1">
        <v>2</v>
      </c>
      <c r="D1428" s="5">
        <v>0.22222222222222221</v>
      </c>
    </row>
    <row r="1429" spans="1:4" x14ac:dyDescent="0.3">
      <c r="A1429" s="4" t="s">
        <v>354</v>
      </c>
      <c r="B1429" s="1">
        <v>3</v>
      </c>
      <c r="C1429" s="1">
        <v>1</v>
      </c>
      <c r="D1429" s="5">
        <v>0.33333333333333331</v>
      </c>
    </row>
    <row r="1430" spans="1:4" x14ac:dyDescent="0.3">
      <c r="A1430" s="4" t="s">
        <v>1548</v>
      </c>
      <c r="B1430" s="1">
        <v>1</v>
      </c>
      <c r="C1430" s="1">
        <v>1</v>
      </c>
      <c r="D1430" s="5">
        <v>1</v>
      </c>
    </row>
    <row r="1431" spans="1:4" x14ac:dyDescent="0.3">
      <c r="A1431" s="4" t="s">
        <v>1549</v>
      </c>
      <c r="B1431" s="1">
        <v>1</v>
      </c>
      <c r="C1431" s="1">
        <v>1</v>
      </c>
      <c r="D1431" s="5">
        <v>1</v>
      </c>
    </row>
    <row r="1432" spans="1:4" x14ac:dyDescent="0.3">
      <c r="A1432" s="4" t="s">
        <v>1550</v>
      </c>
      <c r="B1432" s="1">
        <v>1</v>
      </c>
      <c r="C1432" s="1">
        <v>0</v>
      </c>
      <c r="D1432" s="5">
        <v>0</v>
      </c>
    </row>
    <row r="1433" spans="1:4" x14ac:dyDescent="0.3">
      <c r="A1433" s="4" t="s">
        <v>1551</v>
      </c>
      <c r="B1433" s="1">
        <v>1</v>
      </c>
      <c r="C1433" s="1">
        <v>1</v>
      </c>
      <c r="D1433" s="5">
        <v>1</v>
      </c>
    </row>
    <row r="1434" spans="1:4" x14ac:dyDescent="0.3">
      <c r="A1434" s="4" t="s">
        <v>1552</v>
      </c>
      <c r="B1434" s="1">
        <v>1</v>
      </c>
      <c r="C1434" s="1">
        <v>0</v>
      </c>
      <c r="D1434" s="5">
        <v>0</v>
      </c>
    </row>
    <row r="1435" spans="1:4" x14ac:dyDescent="0.3">
      <c r="A1435" s="4" t="s">
        <v>1553</v>
      </c>
      <c r="B1435" s="1">
        <v>18</v>
      </c>
      <c r="C1435" s="1">
        <v>4</v>
      </c>
      <c r="D1435" s="5">
        <v>0.22222222222222221</v>
      </c>
    </row>
    <row r="1436" spans="1:4" x14ac:dyDescent="0.3">
      <c r="A1436" s="4" t="s">
        <v>1554</v>
      </c>
      <c r="B1436" s="1">
        <v>4</v>
      </c>
      <c r="C1436" s="1">
        <v>1</v>
      </c>
      <c r="D1436" s="5">
        <v>0.25</v>
      </c>
    </row>
    <row r="1437" spans="1:4" x14ac:dyDescent="0.3">
      <c r="A1437" s="4" t="s">
        <v>1555</v>
      </c>
      <c r="B1437" s="1">
        <v>6</v>
      </c>
      <c r="C1437" s="1">
        <v>4</v>
      </c>
      <c r="D1437" s="5">
        <v>0.66666666666666663</v>
      </c>
    </row>
    <row r="1438" spans="1:4" x14ac:dyDescent="0.3">
      <c r="A1438" s="4" t="s">
        <v>1556</v>
      </c>
      <c r="B1438" s="1">
        <v>1</v>
      </c>
      <c r="C1438" s="1">
        <v>0</v>
      </c>
      <c r="D1438" s="5">
        <v>0</v>
      </c>
    </row>
    <row r="1439" spans="1:4" x14ac:dyDescent="0.3">
      <c r="A1439" s="4" t="s">
        <v>1557</v>
      </c>
      <c r="B1439" s="1">
        <v>1</v>
      </c>
      <c r="C1439" s="1">
        <v>0</v>
      </c>
      <c r="D1439" s="5">
        <v>0</v>
      </c>
    </row>
    <row r="1440" spans="1:4" x14ac:dyDescent="0.3">
      <c r="A1440" s="4" t="s">
        <v>1558</v>
      </c>
      <c r="B1440" s="1">
        <v>1</v>
      </c>
      <c r="C1440" s="1">
        <v>0</v>
      </c>
      <c r="D1440" s="5">
        <v>0</v>
      </c>
    </row>
    <row r="1441" spans="1:4" x14ac:dyDescent="0.3">
      <c r="A1441" s="4" t="s">
        <v>1559</v>
      </c>
      <c r="B1441" s="1">
        <v>5</v>
      </c>
      <c r="C1441" s="1">
        <v>2</v>
      </c>
      <c r="D1441" s="5">
        <v>0.4</v>
      </c>
    </row>
    <row r="1442" spans="1:4" x14ac:dyDescent="0.3">
      <c r="A1442" s="4" t="s">
        <v>1560</v>
      </c>
      <c r="B1442" s="1">
        <v>2</v>
      </c>
      <c r="C1442" s="1">
        <v>2</v>
      </c>
      <c r="D1442" s="5">
        <v>1</v>
      </c>
    </row>
    <row r="1443" spans="1:4" x14ac:dyDescent="0.3">
      <c r="A1443" s="4" t="s">
        <v>1561</v>
      </c>
      <c r="B1443" s="1">
        <v>2</v>
      </c>
      <c r="C1443" s="1">
        <v>0</v>
      </c>
      <c r="D1443" s="5">
        <v>0</v>
      </c>
    </row>
    <row r="1444" spans="1:4" x14ac:dyDescent="0.3">
      <c r="A1444" s="4" t="s">
        <v>1562</v>
      </c>
      <c r="B1444" s="1">
        <v>1</v>
      </c>
      <c r="C1444" s="1">
        <v>0</v>
      </c>
      <c r="D1444" s="5">
        <v>0</v>
      </c>
    </row>
    <row r="1445" spans="1:4" x14ac:dyDescent="0.3">
      <c r="A1445" s="4" t="s">
        <v>1563</v>
      </c>
      <c r="B1445" s="1">
        <v>1</v>
      </c>
      <c r="C1445" s="1">
        <v>0</v>
      </c>
      <c r="D1445" s="5">
        <v>0</v>
      </c>
    </row>
    <row r="1446" spans="1:4" x14ac:dyDescent="0.3">
      <c r="A1446" s="4" t="s">
        <v>174</v>
      </c>
      <c r="B1446" s="1">
        <v>22</v>
      </c>
      <c r="C1446" s="1">
        <v>4</v>
      </c>
      <c r="D1446" s="5">
        <v>0.18181818181818182</v>
      </c>
    </row>
    <row r="1447" spans="1:4" x14ac:dyDescent="0.3">
      <c r="A1447" s="4" t="s">
        <v>1564</v>
      </c>
      <c r="B1447" s="1">
        <v>1</v>
      </c>
      <c r="C1447" s="1">
        <v>0</v>
      </c>
      <c r="D1447" s="5">
        <v>0</v>
      </c>
    </row>
    <row r="1448" spans="1:4" x14ac:dyDescent="0.3">
      <c r="A1448" s="4" t="s">
        <v>1565</v>
      </c>
      <c r="B1448" s="1">
        <v>3</v>
      </c>
      <c r="C1448" s="1">
        <v>0</v>
      </c>
      <c r="D1448" s="5">
        <v>0</v>
      </c>
    </row>
    <row r="1449" spans="1:4" x14ac:dyDescent="0.3">
      <c r="A1449" s="4" t="s">
        <v>1566</v>
      </c>
      <c r="B1449" s="1">
        <v>3</v>
      </c>
      <c r="C1449" s="1">
        <v>3</v>
      </c>
      <c r="D1449" s="5">
        <v>1</v>
      </c>
    </row>
    <row r="1450" spans="1:4" x14ac:dyDescent="0.3">
      <c r="A1450" s="4" t="s">
        <v>1567</v>
      </c>
      <c r="B1450" s="1">
        <v>2</v>
      </c>
      <c r="C1450" s="1">
        <v>1</v>
      </c>
      <c r="D1450" s="5">
        <v>0.5</v>
      </c>
    </row>
    <row r="1451" spans="1:4" x14ac:dyDescent="0.3">
      <c r="A1451" s="4" t="s">
        <v>1568</v>
      </c>
      <c r="B1451" s="1">
        <v>1</v>
      </c>
      <c r="C1451" s="1">
        <v>0</v>
      </c>
      <c r="D1451" s="5">
        <v>0</v>
      </c>
    </row>
    <row r="1452" spans="1:4" x14ac:dyDescent="0.3">
      <c r="A1452" s="4" t="s">
        <v>1569</v>
      </c>
      <c r="B1452" s="1">
        <v>3</v>
      </c>
      <c r="C1452" s="1">
        <v>2</v>
      </c>
      <c r="D1452" s="5">
        <v>0.66666666666666663</v>
      </c>
    </row>
    <row r="1453" spans="1:4" x14ac:dyDescent="0.3">
      <c r="A1453" s="4" t="s">
        <v>410</v>
      </c>
      <c r="B1453" s="1">
        <v>8</v>
      </c>
      <c r="C1453" s="1">
        <v>1</v>
      </c>
      <c r="D1453" s="5">
        <v>0.125</v>
      </c>
    </row>
    <row r="1454" spans="1:4" x14ac:dyDescent="0.3">
      <c r="A1454" s="4" t="s">
        <v>1570</v>
      </c>
      <c r="B1454" s="1">
        <v>4</v>
      </c>
      <c r="C1454" s="1">
        <v>1</v>
      </c>
      <c r="D1454" s="5">
        <v>0.25</v>
      </c>
    </row>
    <row r="1455" spans="1:4" x14ac:dyDescent="0.3">
      <c r="A1455" s="4" t="s">
        <v>1571</v>
      </c>
      <c r="B1455" s="1">
        <v>3</v>
      </c>
      <c r="C1455" s="1">
        <v>1</v>
      </c>
      <c r="D1455" s="5">
        <v>0.33333333333333331</v>
      </c>
    </row>
    <row r="1456" spans="1:4" x14ac:dyDescent="0.3">
      <c r="A1456" s="4" t="s">
        <v>1572</v>
      </c>
      <c r="B1456" s="1">
        <v>25</v>
      </c>
      <c r="C1456" s="1">
        <v>5</v>
      </c>
      <c r="D1456" s="5">
        <v>0.2</v>
      </c>
    </row>
    <row r="1457" spans="1:4" x14ac:dyDescent="0.3">
      <c r="A1457" s="4" t="s">
        <v>1573</v>
      </c>
      <c r="B1457" s="1">
        <v>1</v>
      </c>
      <c r="C1457" s="1">
        <v>1</v>
      </c>
      <c r="D1457" s="5">
        <v>1</v>
      </c>
    </row>
    <row r="1458" spans="1:4" x14ac:dyDescent="0.3">
      <c r="A1458" s="4" t="s">
        <v>1574</v>
      </c>
      <c r="B1458" s="1">
        <v>2</v>
      </c>
      <c r="C1458" s="1">
        <v>1</v>
      </c>
      <c r="D1458" s="5">
        <v>0.5</v>
      </c>
    </row>
    <row r="1459" spans="1:4" x14ac:dyDescent="0.3">
      <c r="A1459" s="4" t="s">
        <v>1575</v>
      </c>
      <c r="B1459" s="1">
        <v>1</v>
      </c>
      <c r="C1459" s="1">
        <v>0</v>
      </c>
      <c r="D1459" s="5">
        <v>0</v>
      </c>
    </row>
    <row r="1460" spans="1:4" x14ac:dyDescent="0.3">
      <c r="A1460" s="4" t="s">
        <v>1576</v>
      </c>
      <c r="B1460" s="1">
        <v>4</v>
      </c>
      <c r="C1460" s="1">
        <v>1</v>
      </c>
      <c r="D1460" s="5">
        <v>0.25</v>
      </c>
    </row>
    <row r="1461" spans="1:4" x14ac:dyDescent="0.3">
      <c r="A1461" s="4" t="s">
        <v>1577</v>
      </c>
      <c r="B1461" s="1">
        <v>11</v>
      </c>
      <c r="C1461" s="1">
        <v>1</v>
      </c>
      <c r="D1461" s="5">
        <v>9.0909090909090912E-2</v>
      </c>
    </row>
    <row r="1462" spans="1:4" x14ac:dyDescent="0.3">
      <c r="A1462" s="4" t="s">
        <v>1578</v>
      </c>
      <c r="B1462" s="1">
        <v>2</v>
      </c>
      <c r="C1462" s="1">
        <v>0</v>
      </c>
      <c r="D1462" s="5">
        <v>0</v>
      </c>
    </row>
    <row r="1463" spans="1:4" x14ac:dyDescent="0.3">
      <c r="A1463" s="4" t="s">
        <v>1579</v>
      </c>
      <c r="B1463" s="1">
        <v>2</v>
      </c>
      <c r="C1463" s="1">
        <v>1</v>
      </c>
      <c r="D1463" s="5">
        <v>0.5</v>
      </c>
    </row>
    <row r="1464" spans="1:4" x14ac:dyDescent="0.3">
      <c r="A1464" s="4" t="s">
        <v>1580</v>
      </c>
      <c r="B1464" s="1">
        <v>1</v>
      </c>
      <c r="C1464" s="1">
        <v>0</v>
      </c>
      <c r="D1464" s="5">
        <v>0</v>
      </c>
    </row>
    <row r="1465" spans="1:4" x14ac:dyDescent="0.3">
      <c r="A1465" s="4" t="s">
        <v>1581</v>
      </c>
      <c r="B1465" s="1">
        <v>2</v>
      </c>
      <c r="C1465" s="1">
        <v>0</v>
      </c>
      <c r="D1465" s="5">
        <v>0</v>
      </c>
    </row>
    <row r="1466" spans="1:4" x14ac:dyDescent="0.3">
      <c r="A1466" s="4" t="s">
        <v>1582</v>
      </c>
      <c r="B1466" s="1">
        <v>1</v>
      </c>
      <c r="C1466" s="1">
        <v>0</v>
      </c>
      <c r="D1466" s="5">
        <v>0</v>
      </c>
    </row>
    <row r="1467" spans="1:4" x14ac:dyDescent="0.3">
      <c r="A1467" s="4" t="s">
        <v>1583</v>
      </c>
      <c r="B1467" s="1">
        <v>2</v>
      </c>
      <c r="C1467" s="1">
        <v>1</v>
      </c>
      <c r="D1467" s="5">
        <v>0.5</v>
      </c>
    </row>
    <row r="1468" spans="1:4" x14ac:dyDescent="0.3">
      <c r="A1468" s="4" t="s">
        <v>1584</v>
      </c>
      <c r="B1468" s="1">
        <v>3</v>
      </c>
      <c r="C1468" s="1">
        <v>1</v>
      </c>
      <c r="D1468" s="5">
        <v>0.33333333333333331</v>
      </c>
    </row>
    <row r="1469" spans="1:4" x14ac:dyDescent="0.3">
      <c r="A1469" s="4" t="s">
        <v>1585</v>
      </c>
      <c r="B1469" s="1">
        <v>5</v>
      </c>
      <c r="C1469" s="1">
        <v>1</v>
      </c>
      <c r="D1469" s="5">
        <v>0.2</v>
      </c>
    </row>
    <row r="1470" spans="1:4" x14ac:dyDescent="0.3">
      <c r="A1470" s="4" t="s">
        <v>260</v>
      </c>
      <c r="B1470" s="1">
        <v>79</v>
      </c>
      <c r="C1470" s="1">
        <v>24</v>
      </c>
      <c r="D1470" s="5">
        <v>0.30379746835443039</v>
      </c>
    </row>
    <row r="1471" spans="1:4" x14ac:dyDescent="0.3">
      <c r="A1471" s="4" t="s">
        <v>1586</v>
      </c>
      <c r="B1471" s="1">
        <v>1</v>
      </c>
      <c r="C1471" s="1">
        <v>0</v>
      </c>
      <c r="D1471" s="5">
        <v>0</v>
      </c>
    </row>
    <row r="1472" spans="1:4" x14ac:dyDescent="0.3">
      <c r="A1472" s="4" t="s">
        <v>1587</v>
      </c>
      <c r="B1472" s="1">
        <v>1</v>
      </c>
      <c r="C1472" s="1">
        <v>0</v>
      </c>
      <c r="D1472" s="5">
        <v>0</v>
      </c>
    </row>
    <row r="1473" spans="1:4" x14ac:dyDescent="0.3">
      <c r="A1473" s="4" t="s">
        <v>411</v>
      </c>
      <c r="B1473" s="1">
        <v>1</v>
      </c>
      <c r="C1473" s="1">
        <v>1</v>
      </c>
      <c r="D1473" s="5">
        <v>1</v>
      </c>
    </row>
    <row r="1474" spans="1:4" x14ac:dyDescent="0.3">
      <c r="A1474" s="4" t="s">
        <v>175</v>
      </c>
      <c r="B1474" s="1">
        <v>21</v>
      </c>
      <c r="C1474" s="1">
        <v>5</v>
      </c>
      <c r="D1474" s="5">
        <v>0.23809523809523808</v>
      </c>
    </row>
    <row r="1475" spans="1:4" x14ac:dyDescent="0.3">
      <c r="A1475" s="4" t="s">
        <v>1588</v>
      </c>
      <c r="B1475" s="1">
        <v>1</v>
      </c>
      <c r="C1475" s="1">
        <v>0</v>
      </c>
      <c r="D1475" s="5">
        <v>0</v>
      </c>
    </row>
    <row r="1476" spans="1:4" x14ac:dyDescent="0.3">
      <c r="A1476" s="4" t="s">
        <v>1589</v>
      </c>
      <c r="B1476" s="1">
        <v>4</v>
      </c>
      <c r="C1476" s="1">
        <v>2</v>
      </c>
      <c r="D1476" s="5">
        <v>0.5</v>
      </c>
    </row>
    <row r="1477" spans="1:4" x14ac:dyDescent="0.3">
      <c r="A1477" s="4" t="s">
        <v>1590</v>
      </c>
      <c r="B1477" s="1">
        <v>5</v>
      </c>
      <c r="C1477" s="1">
        <v>0</v>
      </c>
      <c r="D1477" s="5">
        <v>0</v>
      </c>
    </row>
    <row r="1478" spans="1:4" x14ac:dyDescent="0.3">
      <c r="A1478" s="4" t="s">
        <v>1591</v>
      </c>
      <c r="B1478" s="1">
        <v>1</v>
      </c>
      <c r="C1478" s="1">
        <v>0</v>
      </c>
      <c r="D1478" s="5">
        <v>0</v>
      </c>
    </row>
    <row r="1479" spans="1:4" x14ac:dyDescent="0.3">
      <c r="A1479" s="4" t="s">
        <v>1592</v>
      </c>
      <c r="B1479" s="1">
        <v>1</v>
      </c>
      <c r="C1479" s="1">
        <v>0</v>
      </c>
      <c r="D1479" s="5">
        <v>0</v>
      </c>
    </row>
    <row r="1480" spans="1:4" x14ac:dyDescent="0.3">
      <c r="A1480" s="4" t="s">
        <v>1593</v>
      </c>
      <c r="B1480" s="1">
        <v>2</v>
      </c>
      <c r="C1480" s="1">
        <v>1</v>
      </c>
      <c r="D1480" s="5">
        <v>0.5</v>
      </c>
    </row>
    <row r="1481" spans="1:4" x14ac:dyDescent="0.3">
      <c r="A1481" s="4" t="s">
        <v>355</v>
      </c>
      <c r="B1481" s="1">
        <v>5</v>
      </c>
      <c r="C1481" s="1">
        <v>0</v>
      </c>
      <c r="D1481" s="5">
        <v>0</v>
      </c>
    </row>
    <row r="1482" spans="1:4" x14ac:dyDescent="0.3">
      <c r="A1482" s="4" t="s">
        <v>1594</v>
      </c>
      <c r="B1482" s="1">
        <v>1</v>
      </c>
      <c r="C1482" s="1">
        <v>0</v>
      </c>
      <c r="D1482" s="5">
        <v>0</v>
      </c>
    </row>
    <row r="1483" spans="1:4" x14ac:dyDescent="0.3">
      <c r="A1483" s="4" t="s">
        <v>1595</v>
      </c>
      <c r="B1483" s="1">
        <v>3</v>
      </c>
      <c r="C1483" s="1">
        <v>2</v>
      </c>
      <c r="D1483" s="5">
        <v>0.66666666666666663</v>
      </c>
    </row>
    <row r="1484" spans="1:4" x14ac:dyDescent="0.3">
      <c r="A1484" s="4" t="s">
        <v>1596</v>
      </c>
      <c r="B1484" s="1">
        <v>2</v>
      </c>
      <c r="C1484" s="1">
        <v>0</v>
      </c>
      <c r="D1484" s="5">
        <v>0</v>
      </c>
    </row>
    <row r="1485" spans="1:4" x14ac:dyDescent="0.3">
      <c r="A1485" s="4" t="s">
        <v>1597</v>
      </c>
      <c r="B1485" s="1">
        <v>1</v>
      </c>
      <c r="C1485" s="1">
        <v>0</v>
      </c>
      <c r="D1485" s="5">
        <v>0</v>
      </c>
    </row>
    <row r="1486" spans="1:4" x14ac:dyDescent="0.3">
      <c r="A1486" s="4" t="s">
        <v>1598</v>
      </c>
      <c r="B1486" s="1">
        <v>8</v>
      </c>
      <c r="C1486" s="1">
        <v>1</v>
      </c>
      <c r="D1486" s="5">
        <v>0.125</v>
      </c>
    </row>
    <row r="1487" spans="1:4" x14ac:dyDescent="0.3">
      <c r="A1487" s="4" t="s">
        <v>1599</v>
      </c>
      <c r="B1487" s="1">
        <v>7</v>
      </c>
      <c r="C1487" s="1">
        <v>3</v>
      </c>
      <c r="D1487" s="5">
        <v>0.42857142857142855</v>
      </c>
    </row>
    <row r="1488" spans="1:4" x14ac:dyDescent="0.3">
      <c r="A1488" s="4" t="s">
        <v>176</v>
      </c>
      <c r="B1488" s="1">
        <v>30</v>
      </c>
      <c r="C1488" s="1">
        <v>2</v>
      </c>
      <c r="D1488" s="5">
        <v>6.6666666666666666E-2</v>
      </c>
    </row>
    <row r="1489" spans="1:4" x14ac:dyDescent="0.3">
      <c r="A1489" s="4" t="s">
        <v>1600</v>
      </c>
      <c r="B1489" s="1">
        <v>14</v>
      </c>
      <c r="C1489" s="1">
        <v>2</v>
      </c>
      <c r="D1489" s="5">
        <v>0.14285714285714285</v>
      </c>
    </row>
    <row r="1490" spans="1:4" x14ac:dyDescent="0.3">
      <c r="A1490" s="4" t="s">
        <v>1601</v>
      </c>
      <c r="B1490" s="1">
        <v>6</v>
      </c>
      <c r="C1490" s="1">
        <v>0</v>
      </c>
      <c r="D1490" s="5">
        <v>0</v>
      </c>
    </row>
    <row r="1491" spans="1:4" x14ac:dyDescent="0.3">
      <c r="A1491" s="4" t="s">
        <v>1602</v>
      </c>
      <c r="B1491" s="1">
        <v>2</v>
      </c>
      <c r="C1491" s="1">
        <v>0</v>
      </c>
      <c r="D1491" s="5">
        <v>0</v>
      </c>
    </row>
    <row r="1492" spans="1:4" x14ac:dyDescent="0.3">
      <c r="A1492" s="4" t="s">
        <v>1603</v>
      </c>
      <c r="B1492" s="1">
        <v>1</v>
      </c>
      <c r="C1492" s="1">
        <v>1</v>
      </c>
      <c r="D1492" s="5">
        <v>1</v>
      </c>
    </row>
    <row r="1493" spans="1:4" x14ac:dyDescent="0.3">
      <c r="A1493" s="4" t="s">
        <v>177</v>
      </c>
      <c r="B1493" s="1">
        <v>257</v>
      </c>
      <c r="C1493" s="1">
        <v>106</v>
      </c>
      <c r="D1493" s="5">
        <v>0.41245136186770426</v>
      </c>
    </row>
    <row r="1494" spans="1:4" x14ac:dyDescent="0.3">
      <c r="A1494" s="4" t="s">
        <v>356</v>
      </c>
      <c r="B1494" s="1">
        <v>2</v>
      </c>
      <c r="C1494" s="1">
        <v>0</v>
      </c>
      <c r="D1494" s="5">
        <v>0</v>
      </c>
    </row>
    <row r="1495" spans="1:4" x14ac:dyDescent="0.3">
      <c r="A1495" s="4" t="s">
        <v>1604</v>
      </c>
      <c r="B1495" s="1">
        <v>3</v>
      </c>
      <c r="C1495" s="1">
        <v>1</v>
      </c>
      <c r="D1495" s="5">
        <v>0.33333333333333331</v>
      </c>
    </row>
    <row r="1496" spans="1:4" x14ac:dyDescent="0.3">
      <c r="A1496" s="4" t="s">
        <v>1605</v>
      </c>
      <c r="B1496" s="1">
        <v>1</v>
      </c>
      <c r="C1496" s="1">
        <v>0</v>
      </c>
      <c r="D1496" s="5">
        <v>0</v>
      </c>
    </row>
    <row r="1497" spans="1:4" x14ac:dyDescent="0.3">
      <c r="A1497" s="4" t="s">
        <v>1606</v>
      </c>
      <c r="B1497" s="1">
        <v>1</v>
      </c>
      <c r="C1497" s="1">
        <v>0</v>
      </c>
      <c r="D1497" s="5">
        <v>0</v>
      </c>
    </row>
    <row r="1498" spans="1:4" x14ac:dyDescent="0.3">
      <c r="A1498" s="4" t="s">
        <v>1607</v>
      </c>
      <c r="B1498" s="1">
        <v>2</v>
      </c>
      <c r="C1498" s="1">
        <v>0</v>
      </c>
      <c r="D1498" s="5">
        <v>0</v>
      </c>
    </row>
    <row r="1499" spans="1:4" x14ac:dyDescent="0.3">
      <c r="A1499" s="4" t="s">
        <v>1608</v>
      </c>
      <c r="B1499" s="1">
        <v>1</v>
      </c>
      <c r="C1499" s="1">
        <v>0</v>
      </c>
      <c r="D1499" s="5">
        <v>0</v>
      </c>
    </row>
    <row r="1500" spans="1:4" x14ac:dyDescent="0.3">
      <c r="A1500" s="4" t="s">
        <v>1609</v>
      </c>
      <c r="B1500" s="1">
        <v>2</v>
      </c>
      <c r="C1500" s="1">
        <v>0</v>
      </c>
      <c r="D1500" s="5">
        <v>0</v>
      </c>
    </row>
    <row r="1501" spans="1:4" x14ac:dyDescent="0.3">
      <c r="A1501" s="4" t="s">
        <v>1610</v>
      </c>
      <c r="B1501" s="1">
        <v>1</v>
      </c>
      <c r="C1501" s="1">
        <v>1</v>
      </c>
      <c r="D1501" s="5">
        <v>1</v>
      </c>
    </row>
    <row r="1502" spans="1:4" x14ac:dyDescent="0.3">
      <c r="A1502" s="4" t="s">
        <v>1611</v>
      </c>
      <c r="B1502" s="1">
        <v>1</v>
      </c>
      <c r="C1502" s="1">
        <v>0</v>
      </c>
      <c r="D1502" s="5">
        <v>0</v>
      </c>
    </row>
    <row r="1503" spans="1:4" x14ac:dyDescent="0.3">
      <c r="A1503" s="4" t="s">
        <v>1612</v>
      </c>
      <c r="B1503" s="1">
        <v>3</v>
      </c>
      <c r="C1503" s="1">
        <v>0</v>
      </c>
      <c r="D1503" s="5">
        <v>0</v>
      </c>
    </row>
    <row r="1504" spans="1:4" x14ac:dyDescent="0.3">
      <c r="A1504" s="4" t="s">
        <v>357</v>
      </c>
      <c r="B1504" s="1">
        <v>48</v>
      </c>
      <c r="C1504" s="1">
        <v>11</v>
      </c>
      <c r="D1504" s="5">
        <v>0.22916666666666666</v>
      </c>
    </row>
    <row r="1505" spans="1:4" x14ac:dyDescent="0.3">
      <c r="A1505" s="4" t="s">
        <v>1613</v>
      </c>
      <c r="B1505" s="1">
        <v>1</v>
      </c>
      <c r="C1505" s="1">
        <v>1</v>
      </c>
      <c r="D1505" s="5">
        <v>1</v>
      </c>
    </row>
    <row r="1506" spans="1:4" x14ac:dyDescent="0.3">
      <c r="A1506" s="4" t="s">
        <v>178</v>
      </c>
      <c r="B1506" s="1">
        <v>7</v>
      </c>
      <c r="C1506" s="1">
        <v>4</v>
      </c>
      <c r="D1506" s="5">
        <v>0.5714285714285714</v>
      </c>
    </row>
    <row r="1507" spans="1:4" x14ac:dyDescent="0.3">
      <c r="A1507" s="4" t="s">
        <v>1614</v>
      </c>
      <c r="B1507" s="1">
        <v>1</v>
      </c>
      <c r="C1507" s="1">
        <v>0</v>
      </c>
      <c r="D1507" s="5">
        <v>0</v>
      </c>
    </row>
    <row r="1508" spans="1:4" x14ac:dyDescent="0.3">
      <c r="A1508" s="4" t="s">
        <v>1615</v>
      </c>
      <c r="B1508" s="1">
        <v>1</v>
      </c>
      <c r="C1508" s="1">
        <v>0</v>
      </c>
      <c r="D1508" s="5">
        <v>0</v>
      </c>
    </row>
    <row r="1509" spans="1:4" x14ac:dyDescent="0.3">
      <c r="A1509" s="4" t="s">
        <v>1616</v>
      </c>
      <c r="B1509" s="1">
        <v>1</v>
      </c>
      <c r="C1509" s="1">
        <v>1</v>
      </c>
      <c r="D1509" s="5">
        <v>1</v>
      </c>
    </row>
    <row r="1510" spans="1:4" x14ac:dyDescent="0.3">
      <c r="A1510" s="4" t="s">
        <v>1617</v>
      </c>
      <c r="B1510" s="1">
        <v>1</v>
      </c>
      <c r="C1510" s="1">
        <v>0</v>
      </c>
      <c r="D1510" s="5">
        <v>0</v>
      </c>
    </row>
    <row r="1511" spans="1:4" x14ac:dyDescent="0.3">
      <c r="A1511" s="4" t="s">
        <v>1618</v>
      </c>
      <c r="B1511" s="1">
        <v>1</v>
      </c>
      <c r="C1511" s="1">
        <v>1</v>
      </c>
      <c r="D1511" s="5">
        <v>1</v>
      </c>
    </row>
    <row r="1512" spans="1:4" x14ac:dyDescent="0.3">
      <c r="A1512" s="4" t="s">
        <v>1619</v>
      </c>
      <c r="B1512" s="1">
        <v>4</v>
      </c>
      <c r="C1512" s="1">
        <v>1</v>
      </c>
      <c r="D1512" s="5">
        <v>0.25</v>
      </c>
    </row>
    <row r="1513" spans="1:4" x14ac:dyDescent="0.3">
      <c r="A1513" s="4" t="s">
        <v>1620</v>
      </c>
      <c r="B1513" s="1">
        <v>1</v>
      </c>
      <c r="C1513" s="1">
        <v>0</v>
      </c>
      <c r="D1513" s="5">
        <v>0</v>
      </c>
    </row>
    <row r="1514" spans="1:4" x14ac:dyDescent="0.3">
      <c r="A1514" s="4" t="s">
        <v>1621</v>
      </c>
      <c r="B1514" s="1">
        <v>2</v>
      </c>
      <c r="C1514" s="1">
        <v>0</v>
      </c>
      <c r="D1514" s="5">
        <v>0</v>
      </c>
    </row>
    <row r="1515" spans="1:4" x14ac:dyDescent="0.3">
      <c r="A1515" s="4" t="s">
        <v>1622</v>
      </c>
      <c r="B1515" s="1">
        <v>3</v>
      </c>
      <c r="C1515" s="1">
        <v>1</v>
      </c>
      <c r="D1515" s="5">
        <v>0.33333333333333331</v>
      </c>
    </row>
    <row r="1516" spans="1:4" x14ac:dyDescent="0.3">
      <c r="A1516" s="4" t="s">
        <v>1623</v>
      </c>
      <c r="B1516" s="1">
        <v>2</v>
      </c>
      <c r="C1516" s="1">
        <v>1</v>
      </c>
      <c r="D1516" s="5">
        <v>0.5</v>
      </c>
    </row>
    <row r="1517" spans="1:4" x14ac:dyDescent="0.3">
      <c r="A1517" s="4" t="s">
        <v>1624</v>
      </c>
      <c r="B1517" s="1">
        <v>1</v>
      </c>
      <c r="C1517" s="1">
        <v>0</v>
      </c>
      <c r="D1517" s="5">
        <v>0</v>
      </c>
    </row>
    <row r="1518" spans="1:4" x14ac:dyDescent="0.3">
      <c r="A1518" s="4" t="s">
        <v>1625</v>
      </c>
      <c r="B1518" s="1">
        <v>2</v>
      </c>
      <c r="C1518" s="1">
        <v>2</v>
      </c>
      <c r="D1518" s="5">
        <v>1</v>
      </c>
    </row>
    <row r="1519" spans="1:4" x14ac:dyDescent="0.3">
      <c r="A1519" s="4" t="s">
        <v>1626</v>
      </c>
      <c r="B1519" s="1">
        <v>1</v>
      </c>
      <c r="C1519" s="1">
        <v>1</v>
      </c>
      <c r="D1519" s="5">
        <v>1</v>
      </c>
    </row>
    <row r="1520" spans="1:4" x14ac:dyDescent="0.3">
      <c r="A1520" s="4" t="s">
        <v>179</v>
      </c>
      <c r="B1520" s="1">
        <v>61</v>
      </c>
      <c r="C1520" s="1">
        <v>7</v>
      </c>
      <c r="D1520" s="5">
        <v>0.11475409836065574</v>
      </c>
    </row>
    <row r="1521" spans="1:4" x14ac:dyDescent="0.3">
      <c r="A1521" s="4" t="s">
        <v>1627</v>
      </c>
      <c r="B1521" s="1">
        <v>6</v>
      </c>
      <c r="C1521" s="1">
        <v>3</v>
      </c>
      <c r="D1521" s="5">
        <v>0.5</v>
      </c>
    </row>
    <row r="1522" spans="1:4" x14ac:dyDescent="0.3">
      <c r="A1522" s="4" t="s">
        <v>358</v>
      </c>
      <c r="B1522" s="1">
        <v>21</v>
      </c>
      <c r="C1522" s="1">
        <v>2</v>
      </c>
      <c r="D1522" s="5">
        <v>9.5238095238095233E-2</v>
      </c>
    </row>
    <row r="1523" spans="1:4" x14ac:dyDescent="0.3">
      <c r="A1523" s="4" t="s">
        <v>1628</v>
      </c>
      <c r="B1523" s="1">
        <v>1</v>
      </c>
      <c r="C1523" s="1">
        <v>0</v>
      </c>
      <c r="D1523" s="5">
        <v>0</v>
      </c>
    </row>
    <row r="1524" spans="1:4" x14ac:dyDescent="0.3">
      <c r="A1524" s="4" t="s">
        <v>359</v>
      </c>
      <c r="B1524" s="1">
        <v>2</v>
      </c>
      <c r="C1524" s="1">
        <v>0</v>
      </c>
      <c r="D1524" s="5">
        <v>0</v>
      </c>
    </row>
    <row r="1525" spans="1:4" x14ac:dyDescent="0.3">
      <c r="A1525" s="4" t="s">
        <v>1629</v>
      </c>
      <c r="B1525" s="1">
        <v>12</v>
      </c>
      <c r="C1525" s="1">
        <v>4</v>
      </c>
      <c r="D1525" s="5">
        <v>0.33333333333333331</v>
      </c>
    </row>
    <row r="1526" spans="1:4" x14ac:dyDescent="0.3">
      <c r="A1526" s="4" t="s">
        <v>1630</v>
      </c>
      <c r="B1526" s="1">
        <v>1</v>
      </c>
      <c r="C1526" s="1">
        <v>0</v>
      </c>
      <c r="D1526" s="5">
        <v>0</v>
      </c>
    </row>
    <row r="1527" spans="1:4" x14ac:dyDescent="0.3">
      <c r="A1527" s="4" t="s">
        <v>1631</v>
      </c>
      <c r="B1527" s="1">
        <v>2</v>
      </c>
      <c r="C1527" s="1">
        <v>1</v>
      </c>
      <c r="D1527" s="5">
        <v>0.5</v>
      </c>
    </row>
    <row r="1528" spans="1:4" x14ac:dyDescent="0.3">
      <c r="A1528" s="4" t="s">
        <v>1632</v>
      </c>
      <c r="B1528" s="1">
        <v>1</v>
      </c>
      <c r="C1528" s="1">
        <v>0</v>
      </c>
      <c r="D1528" s="5">
        <v>0</v>
      </c>
    </row>
    <row r="1529" spans="1:4" x14ac:dyDescent="0.3">
      <c r="A1529" s="4" t="s">
        <v>412</v>
      </c>
      <c r="B1529" s="1">
        <v>11</v>
      </c>
      <c r="C1529" s="1">
        <v>2</v>
      </c>
      <c r="D1529" s="5">
        <v>0.18181818181818182</v>
      </c>
    </row>
    <row r="1530" spans="1:4" x14ac:dyDescent="0.3">
      <c r="A1530" s="4" t="s">
        <v>1633</v>
      </c>
      <c r="B1530" s="1">
        <v>4</v>
      </c>
      <c r="C1530" s="1">
        <v>1</v>
      </c>
      <c r="D1530" s="5">
        <v>0.25</v>
      </c>
    </row>
    <row r="1531" spans="1:4" x14ac:dyDescent="0.3">
      <c r="A1531" s="4" t="s">
        <v>1634</v>
      </c>
      <c r="B1531" s="1">
        <v>1</v>
      </c>
      <c r="C1531" s="1">
        <v>1</v>
      </c>
      <c r="D1531" s="5">
        <v>1</v>
      </c>
    </row>
    <row r="1532" spans="1:4" x14ac:dyDescent="0.3">
      <c r="A1532" s="4" t="s">
        <v>1635</v>
      </c>
      <c r="B1532" s="1">
        <v>3</v>
      </c>
      <c r="C1532" s="1">
        <v>1</v>
      </c>
      <c r="D1532" s="5">
        <v>0.33333333333333331</v>
      </c>
    </row>
    <row r="1533" spans="1:4" x14ac:dyDescent="0.3">
      <c r="A1533" s="4" t="s">
        <v>360</v>
      </c>
      <c r="B1533" s="1">
        <v>7</v>
      </c>
      <c r="C1533" s="1">
        <v>1</v>
      </c>
      <c r="D1533" s="5">
        <v>0.14285714285714285</v>
      </c>
    </row>
    <row r="1534" spans="1:4" x14ac:dyDescent="0.3">
      <c r="A1534" s="4" t="s">
        <v>1636</v>
      </c>
      <c r="B1534" s="1">
        <v>1</v>
      </c>
      <c r="C1534" s="1">
        <v>1</v>
      </c>
      <c r="D1534" s="5">
        <v>1</v>
      </c>
    </row>
    <row r="1535" spans="1:4" x14ac:dyDescent="0.3">
      <c r="A1535" s="4" t="s">
        <v>1637</v>
      </c>
      <c r="B1535" s="1">
        <v>2</v>
      </c>
      <c r="C1535" s="1">
        <v>0</v>
      </c>
      <c r="D1535" s="5">
        <v>0</v>
      </c>
    </row>
    <row r="1536" spans="1:4" x14ac:dyDescent="0.3">
      <c r="A1536" s="4" t="s">
        <v>1638</v>
      </c>
      <c r="B1536" s="1">
        <v>1</v>
      </c>
      <c r="C1536" s="1">
        <v>0</v>
      </c>
      <c r="D1536" s="5">
        <v>0</v>
      </c>
    </row>
    <row r="1537" spans="1:4" x14ac:dyDescent="0.3">
      <c r="A1537" s="4" t="s">
        <v>361</v>
      </c>
      <c r="B1537" s="1">
        <v>11</v>
      </c>
      <c r="C1537" s="1">
        <v>0</v>
      </c>
      <c r="D1537" s="5">
        <v>0</v>
      </c>
    </row>
    <row r="1538" spans="1:4" x14ac:dyDescent="0.3">
      <c r="A1538" s="4" t="s">
        <v>1639</v>
      </c>
      <c r="B1538" s="1">
        <v>1</v>
      </c>
      <c r="C1538" s="1">
        <v>0</v>
      </c>
      <c r="D1538" s="5">
        <v>0</v>
      </c>
    </row>
    <row r="1539" spans="1:4" x14ac:dyDescent="0.3">
      <c r="A1539" s="4" t="s">
        <v>261</v>
      </c>
      <c r="B1539" s="1">
        <v>16</v>
      </c>
      <c r="C1539" s="1">
        <v>4</v>
      </c>
      <c r="D1539" s="5">
        <v>0.25</v>
      </c>
    </row>
    <row r="1540" spans="1:4" x14ac:dyDescent="0.3">
      <c r="A1540" s="4" t="s">
        <v>1640</v>
      </c>
      <c r="B1540" s="1">
        <v>1</v>
      </c>
      <c r="C1540" s="1">
        <v>0</v>
      </c>
      <c r="D1540" s="5">
        <v>0</v>
      </c>
    </row>
    <row r="1541" spans="1:4" x14ac:dyDescent="0.3">
      <c r="A1541" s="4" t="s">
        <v>1641</v>
      </c>
      <c r="B1541" s="1">
        <v>2</v>
      </c>
      <c r="C1541" s="1">
        <v>0</v>
      </c>
      <c r="D1541" s="5">
        <v>0</v>
      </c>
    </row>
    <row r="1542" spans="1:4" x14ac:dyDescent="0.3">
      <c r="A1542" s="4" t="s">
        <v>1642</v>
      </c>
      <c r="B1542" s="1">
        <v>3</v>
      </c>
      <c r="C1542" s="1">
        <v>0</v>
      </c>
      <c r="D1542" s="5">
        <v>0</v>
      </c>
    </row>
    <row r="1543" spans="1:4" x14ac:dyDescent="0.3">
      <c r="A1543" s="4" t="s">
        <v>1643</v>
      </c>
      <c r="B1543" s="1">
        <v>1</v>
      </c>
      <c r="C1543" s="1">
        <v>0</v>
      </c>
      <c r="D1543" s="5">
        <v>0</v>
      </c>
    </row>
    <row r="1544" spans="1:4" x14ac:dyDescent="0.3">
      <c r="A1544" s="4" t="s">
        <v>1644</v>
      </c>
      <c r="B1544" s="1">
        <v>1</v>
      </c>
      <c r="C1544" s="1">
        <v>0</v>
      </c>
      <c r="D1544" s="5">
        <v>0</v>
      </c>
    </row>
    <row r="1545" spans="1:4" x14ac:dyDescent="0.3">
      <c r="A1545" s="4" t="s">
        <v>1645</v>
      </c>
      <c r="B1545" s="1">
        <v>3</v>
      </c>
      <c r="C1545" s="1">
        <v>0</v>
      </c>
      <c r="D1545" s="5">
        <v>0</v>
      </c>
    </row>
    <row r="1546" spans="1:4" x14ac:dyDescent="0.3">
      <c r="A1546" s="4" t="s">
        <v>1646</v>
      </c>
      <c r="B1546" s="1">
        <v>2</v>
      </c>
      <c r="C1546" s="1">
        <v>0</v>
      </c>
      <c r="D1546" s="5">
        <v>0</v>
      </c>
    </row>
    <row r="1547" spans="1:4" x14ac:dyDescent="0.3">
      <c r="A1547" s="4" t="s">
        <v>180</v>
      </c>
      <c r="B1547" s="1">
        <v>16</v>
      </c>
      <c r="C1547" s="1">
        <v>4</v>
      </c>
      <c r="D1547" s="5">
        <v>0.25</v>
      </c>
    </row>
    <row r="1548" spans="1:4" x14ac:dyDescent="0.3">
      <c r="A1548" s="4" t="s">
        <v>413</v>
      </c>
      <c r="B1548" s="1">
        <v>2</v>
      </c>
      <c r="C1548" s="1">
        <v>0</v>
      </c>
      <c r="D1548" s="5">
        <v>0</v>
      </c>
    </row>
    <row r="1549" spans="1:4" x14ac:dyDescent="0.3">
      <c r="A1549" s="4" t="s">
        <v>1647</v>
      </c>
      <c r="B1549" s="1">
        <v>1</v>
      </c>
      <c r="C1549" s="1">
        <v>0</v>
      </c>
      <c r="D1549" s="5">
        <v>0</v>
      </c>
    </row>
    <row r="1550" spans="1:4" x14ac:dyDescent="0.3">
      <c r="A1550" s="4" t="s">
        <v>1648</v>
      </c>
      <c r="B1550" s="1">
        <v>1</v>
      </c>
      <c r="C1550" s="1">
        <v>0</v>
      </c>
      <c r="D1550" s="5">
        <v>0</v>
      </c>
    </row>
    <row r="1551" spans="1:4" x14ac:dyDescent="0.3">
      <c r="A1551" s="4" t="s">
        <v>1649</v>
      </c>
      <c r="B1551" s="1">
        <v>1</v>
      </c>
      <c r="C1551" s="1">
        <v>0</v>
      </c>
      <c r="D1551" s="5">
        <v>0</v>
      </c>
    </row>
    <row r="1552" spans="1:4" x14ac:dyDescent="0.3">
      <c r="A1552" s="4" t="s">
        <v>362</v>
      </c>
      <c r="B1552" s="1">
        <v>32</v>
      </c>
      <c r="C1552" s="1">
        <v>8</v>
      </c>
      <c r="D1552" s="5">
        <v>0.25</v>
      </c>
    </row>
    <row r="1553" spans="1:4" x14ac:dyDescent="0.3">
      <c r="A1553" s="4" t="s">
        <v>1650</v>
      </c>
      <c r="B1553" s="1">
        <v>6</v>
      </c>
      <c r="C1553" s="1">
        <v>0</v>
      </c>
      <c r="D1553" s="5">
        <v>0</v>
      </c>
    </row>
    <row r="1554" spans="1:4" x14ac:dyDescent="0.3">
      <c r="A1554" s="4" t="s">
        <v>363</v>
      </c>
      <c r="B1554" s="1">
        <v>23</v>
      </c>
      <c r="C1554" s="1">
        <v>3</v>
      </c>
      <c r="D1554" s="5">
        <v>0.13043478260869565</v>
      </c>
    </row>
    <row r="1555" spans="1:4" x14ac:dyDescent="0.3">
      <c r="A1555" s="4" t="s">
        <v>1651</v>
      </c>
      <c r="B1555" s="1">
        <v>1</v>
      </c>
      <c r="C1555" s="1">
        <v>0</v>
      </c>
      <c r="D1555" s="5">
        <v>0</v>
      </c>
    </row>
    <row r="1556" spans="1:4" x14ac:dyDescent="0.3">
      <c r="A1556" s="4" t="s">
        <v>1652</v>
      </c>
      <c r="B1556" s="1">
        <v>7</v>
      </c>
      <c r="C1556" s="1">
        <v>1</v>
      </c>
      <c r="D1556" s="5">
        <v>0.14285714285714285</v>
      </c>
    </row>
    <row r="1557" spans="1:4" x14ac:dyDescent="0.3">
      <c r="A1557" s="4" t="s">
        <v>1653</v>
      </c>
      <c r="B1557" s="1">
        <v>1</v>
      </c>
      <c r="C1557" s="1">
        <v>0</v>
      </c>
      <c r="D1557" s="5">
        <v>0</v>
      </c>
    </row>
    <row r="1558" spans="1:4" x14ac:dyDescent="0.3">
      <c r="A1558" s="4" t="s">
        <v>1654</v>
      </c>
      <c r="B1558" s="1">
        <v>1</v>
      </c>
      <c r="C1558" s="1">
        <v>1</v>
      </c>
      <c r="D1558" s="5">
        <v>1</v>
      </c>
    </row>
    <row r="1559" spans="1:4" x14ac:dyDescent="0.3">
      <c r="A1559" s="4" t="s">
        <v>1655</v>
      </c>
      <c r="B1559" s="1">
        <v>1</v>
      </c>
      <c r="C1559" s="1">
        <v>0</v>
      </c>
      <c r="D1559" s="5">
        <v>0</v>
      </c>
    </row>
    <row r="1560" spans="1:4" x14ac:dyDescent="0.3">
      <c r="A1560" s="4" t="s">
        <v>1656</v>
      </c>
      <c r="B1560" s="1">
        <v>1</v>
      </c>
      <c r="C1560" s="1">
        <v>1</v>
      </c>
      <c r="D1560" s="5">
        <v>1</v>
      </c>
    </row>
    <row r="1561" spans="1:4" x14ac:dyDescent="0.3">
      <c r="A1561" s="4" t="s">
        <v>1657</v>
      </c>
      <c r="B1561" s="1">
        <v>2</v>
      </c>
      <c r="C1561" s="1">
        <v>0</v>
      </c>
      <c r="D1561" s="5">
        <v>0</v>
      </c>
    </row>
    <row r="1562" spans="1:4" x14ac:dyDescent="0.3">
      <c r="A1562" s="4" t="s">
        <v>1658</v>
      </c>
      <c r="B1562" s="1">
        <v>1</v>
      </c>
      <c r="C1562" s="1">
        <v>0</v>
      </c>
      <c r="D1562" s="5">
        <v>0</v>
      </c>
    </row>
    <row r="1563" spans="1:4" x14ac:dyDescent="0.3">
      <c r="A1563" s="4" t="s">
        <v>1659</v>
      </c>
      <c r="B1563" s="1">
        <v>1</v>
      </c>
      <c r="C1563" s="1">
        <v>0</v>
      </c>
      <c r="D1563" s="5">
        <v>0</v>
      </c>
    </row>
    <row r="1564" spans="1:4" x14ac:dyDescent="0.3">
      <c r="A1564" s="4" t="s">
        <v>1660</v>
      </c>
      <c r="B1564" s="1">
        <v>2</v>
      </c>
      <c r="C1564" s="1">
        <v>1</v>
      </c>
      <c r="D1564" s="5">
        <v>0.5</v>
      </c>
    </row>
    <row r="1565" spans="1:4" x14ac:dyDescent="0.3">
      <c r="A1565" s="4" t="s">
        <v>1661</v>
      </c>
      <c r="B1565" s="1">
        <v>9</v>
      </c>
      <c r="C1565" s="1">
        <v>2</v>
      </c>
      <c r="D1565" s="5">
        <v>0.22222222222222221</v>
      </c>
    </row>
    <row r="1566" spans="1:4" x14ac:dyDescent="0.3">
      <c r="A1566" s="4" t="s">
        <v>262</v>
      </c>
      <c r="B1566" s="1">
        <v>2</v>
      </c>
      <c r="C1566" s="1">
        <v>0</v>
      </c>
      <c r="D1566" s="5">
        <v>0</v>
      </c>
    </row>
    <row r="1567" spans="1:4" x14ac:dyDescent="0.3">
      <c r="A1567" s="4" t="s">
        <v>1662</v>
      </c>
      <c r="B1567" s="1">
        <v>1</v>
      </c>
      <c r="C1567" s="1">
        <v>1</v>
      </c>
      <c r="D1567" s="5">
        <v>1</v>
      </c>
    </row>
    <row r="1568" spans="1:4" x14ac:dyDescent="0.3">
      <c r="A1568" s="4" t="s">
        <v>1663</v>
      </c>
      <c r="B1568" s="1">
        <v>2</v>
      </c>
      <c r="C1568" s="1">
        <v>0</v>
      </c>
      <c r="D1568" s="5">
        <v>0</v>
      </c>
    </row>
    <row r="1569" spans="1:4" x14ac:dyDescent="0.3">
      <c r="A1569" s="4" t="s">
        <v>1664</v>
      </c>
      <c r="B1569" s="1">
        <v>1</v>
      </c>
      <c r="C1569" s="1">
        <v>0</v>
      </c>
      <c r="D1569" s="5">
        <v>0</v>
      </c>
    </row>
    <row r="1570" spans="1:4" x14ac:dyDescent="0.3">
      <c r="A1570" s="4" t="s">
        <v>1665</v>
      </c>
      <c r="B1570" s="1">
        <v>1</v>
      </c>
      <c r="C1570" s="1">
        <v>1</v>
      </c>
      <c r="D1570" s="5">
        <v>1</v>
      </c>
    </row>
    <row r="1571" spans="1:4" x14ac:dyDescent="0.3">
      <c r="A1571" s="4" t="s">
        <v>1666</v>
      </c>
      <c r="B1571" s="1">
        <v>11</v>
      </c>
      <c r="C1571" s="1">
        <v>3</v>
      </c>
      <c r="D1571" s="5">
        <v>0.27272727272727271</v>
      </c>
    </row>
    <row r="1572" spans="1:4" x14ac:dyDescent="0.3">
      <c r="A1572" s="4" t="s">
        <v>414</v>
      </c>
      <c r="B1572" s="1">
        <v>5</v>
      </c>
      <c r="C1572" s="1">
        <v>1</v>
      </c>
      <c r="D1572" s="5">
        <v>0.2</v>
      </c>
    </row>
    <row r="1573" spans="1:4" x14ac:dyDescent="0.3">
      <c r="A1573" s="4" t="s">
        <v>1667</v>
      </c>
      <c r="B1573" s="1">
        <v>2</v>
      </c>
      <c r="C1573" s="1">
        <v>1</v>
      </c>
      <c r="D1573" s="5">
        <v>0.5</v>
      </c>
    </row>
    <row r="1574" spans="1:4" x14ac:dyDescent="0.3">
      <c r="A1574" s="4" t="s">
        <v>263</v>
      </c>
      <c r="B1574" s="1">
        <v>32</v>
      </c>
      <c r="C1574" s="1">
        <v>9</v>
      </c>
      <c r="D1574" s="5">
        <v>0.28125</v>
      </c>
    </row>
    <row r="1575" spans="1:4" x14ac:dyDescent="0.3">
      <c r="A1575" s="4" t="s">
        <v>1668</v>
      </c>
      <c r="B1575" s="1">
        <v>4</v>
      </c>
      <c r="C1575" s="1">
        <v>3</v>
      </c>
      <c r="D1575" s="5">
        <v>0.75</v>
      </c>
    </row>
    <row r="1576" spans="1:4" x14ac:dyDescent="0.3">
      <c r="A1576" s="4" t="s">
        <v>1669</v>
      </c>
      <c r="B1576" s="1">
        <v>1</v>
      </c>
      <c r="C1576" s="1">
        <v>1</v>
      </c>
      <c r="D1576" s="5">
        <v>1</v>
      </c>
    </row>
    <row r="1577" spans="1:4" x14ac:dyDescent="0.3">
      <c r="A1577" s="4" t="s">
        <v>1670</v>
      </c>
      <c r="B1577" s="1">
        <v>1</v>
      </c>
      <c r="C1577" s="1">
        <v>0</v>
      </c>
      <c r="D1577" s="5">
        <v>0</v>
      </c>
    </row>
    <row r="1578" spans="1:4" x14ac:dyDescent="0.3">
      <c r="A1578" s="4" t="s">
        <v>1671</v>
      </c>
      <c r="B1578" s="1">
        <v>1</v>
      </c>
      <c r="C1578" s="1">
        <v>1</v>
      </c>
      <c r="D1578" s="5">
        <v>1</v>
      </c>
    </row>
    <row r="1579" spans="1:4" x14ac:dyDescent="0.3">
      <c r="A1579" s="4" t="s">
        <v>1672</v>
      </c>
      <c r="B1579" s="1">
        <v>3</v>
      </c>
      <c r="C1579" s="1">
        <v>1</v>
      </c>
      <c r="D1579" s="5">
        <v>0.33333333333333331</v>
      </c>
    </row>
    <row r="1580" spans="1:4" x14ac:dyDescent="0.3">
      <c r="A1580" s="4" t="s">
        <v>1673</v>
      </c>
      <c r="B1580" s="1">
        <v>2</v>
      </c>
      <c r="C1580" s="1">
        <v>0</v>
      </c>
      <c r="D1580" s="5">
        <v>0</v>
      </c>
    </row>
    <row r="1581" spans="1:4" x14ac:dyDescent="0.3">
      <c r="A1581" s="4" t="s">
        <v>1674</v>
      </c>
      <c r="B1581" s="1">
        <v>11</v>
      </c>
      <c r="C1581" s="1">
        <v>3</v>
      </c>
      <c r="D1581" s="5">
        <v>0.27272727272727271</v>
      </c>
    </row>
    <row r="1582" spans="1:4" x14ac:dyDescent="0.3">
      <c r="A1582" s="4" t="s">
        <v>1675</v>
      </c>
      <c r="B1582" s="1">
        <v>1</v>
      </c>
      <c r="C1582" s="1">
        <v>0</v>
      </c>
      <c r="D1582" s="5">
        <v>0</v>
      </c>
    </row>
    <row r="1583" spans="1:4" x14ac:dyDescent="0.3">
      <c r="A1583" s="4" t="s">
        <v>1676</v>
      </c>
      <c r="B1583" s="1">
        <v>1</v>
      </c>
      <c r="C1583" s="1">
        <v>0</v>
      </c>
      <c r="D1583" s="5">
        <v>0</v>
      </c>
    </row>
    <row r="1584" spans="1:4" x14ac:dyDescent="0.3">
      <c r="A1584" s="4" t="s">
        <v>415</v>
      </c>
      <c r="B1584" s="1">
        <v>4</v>
      </c>
      <c r="C1584" s="1">
        <v>1</v>
      </c>
      <c r="D1584" s="5">
        <v>0.25</v>
      </c>
    </row>
    <row r="1585" spans="1:4" x14ac:dyDescent="0.3">
      <c r="A1585" s="4" t="s">
        <v>1677</v>
      </c>
      <c r="B1585" s="1">
        <v>2</v>
      </c>
      <c r="C1585" s="1">
        <v>0</v>
      </c>
      <c r="D1585" s="5">
        <v>0</v>
      </c>
    </row>
    <row r="1586" spans="1:4" x14ac:dyDescent="0.3">
      <c r="A1586" s="4" t="s">
        <v>1678</v>
      </c>
      <c r="B1586" s="1">
        <v>1</v>
      </c>
      <c r="C1586" s="1">
        <v>0</v>
      </c>
      <c r="D1586" s="5">
        <v>0</v>
      </c>
    </row>
    <row r="1587" spans="1:4" x14ac:dyDescent="0.3">
      <c r="A1587" s="4" t="s">
        <v>181</v>
      </c>
      <c r="B1587" s="1">
        <v>130</v>
      </c>
      <c r="C1587" s="1">
        <v>28</v>
      </c>
      <c r="D1587" s="5">
        <v>0.2153846153846154</v>
      </c>
    </row>
    <row r="1588" spans="1:4" x14ac:dyDescent="0.3">
      <c r="A1588" s="4" t="s">
        <v>182</v>
      </c>
      <c r="B1588" s="1">
        <v>557</v>
      </c>
      <c r="C1588" s="1">
        <v>154</v>
      </c>
      <c r="D1588" s="5">
        <v>0.27648114901256732</v>
      </c>
    </row>
    <row r="1589" spans="1:4" x14ac:dyDescent="0.3">
      <c r="A1589" s="4" t="s">
        <v>1679</v>
      </c>
      <c r="B1589" s="1">
        <v>3</v>
      </c>
      <c r="C1589" s="1">
        <v>0</v>
      </c>
      <c r="D1589" s="5">
        <v>0</v>
      </c>
    </row>
    <row r="1590" spans="1:4" x14ac:dyDescent="0.3">
      <c r="A1590" s="4" t="s">
        <v>1680</v>
      </c>
      <c r="B1590" s="1">
        <v>4</v>
      </c>
      <c r="C1590" s="1">
        <v>1</v>
      </c>
      <c r="D1590" s="5">
        <v>0.25</v>
      </c>
    </row>
    <row r="1591" spans="1:4" x14ac:dyDescent="0.3">
      <c r="A1591" s="4" t="s">
        <v>1681</v>
      </c>
      <c r="B1591" s="1">
        <v>1</v>
      </c>
      <c r="C1591" s="1">
        <v>1</v>
      </c>
      <c r="D1591" s="5">
        <v>1</v>
      </c>
    </row>
    <row r="1592" spans="1:4" x14ac:dyDescent="0.3">
      <c r="A1592" s="4" t="s">
        <v>1682</v>
      </c>
      <c r="B1592" s="1">
        <v>1</v>
      </c>
      <c r="C1592" s="1">
        <v>1</v>
      </c>
      <c r="D1592" s="5">
        <v>1</v>
      </c>
    </row>
    <row r="1593" spans="1:4" x14ac:dyDescent="0.3">
      <c r="A1593" s="4" t="s">
        <v>1683</v>
      </c>
      <c r="B1593" s="1">
        <v>1</v>
      </c>
      <c r="C1593" s="1">
        <v>0</v>
      </c>
      <c r="D1593" s="5">
        <v>0</v>
      </c>
    </row>
    <row r="1594" spans="1:4" x14ac:dyDescent="0.3">
      <c r="A1594" s="4" t="s">
        <v>1684</v>
      </c>
      <c r="B1594" s="1">
        <v>1</v>
      </c>
      <c r="C1594" s="1">
        <v>0</v>
      </c>
      <c r="D1594" s="5">
        <v>0</v>
      </c>
    </row>
    <row r="1595" spans="1:4" x14ac:dyDescent="0.3">
      <c r="A1595" s="4" t="s">
        <v>1685</v>
      </c>
      <c r="B1595" s="1">
        <v>2</v>
      </c>
      <c r="C1595" s="1">
        <v>0</v>
      </c>
      <c r="D1595" s="5">
        <v>0</v>
      </c>
    </row>
    <row r="1596" spans="1:4" x14ac:dyDescent="0.3">
      <c r="A1596" s="4" t="s">
        <v>1686</v>
      </c>
      <c r="B1596" s="1">
        <v>1</v>
      </c>
      <c r="C1596" s="1">
        <v>1</v>
      </c>
      <c r="D1596" s="5">
        <v>1</v>
      </c>
    </row>
    <row r="1597" spans="1:4" x14ac:dyDescent="0.3">
      <c r="A1597" s="4" t="s">
        <v>1687</v>
      </c>
      <c r="B1597" s="1">
        <v>1</v>
      </c>
      <c r="C1597" s="1">
        <v>0</v>
      </c>
      <c r="D1597" s="5">
        <v>0</v>
      </c>
    </row>
    <row r="1598" spans="1:4" x14ac:dyDescent="0.3">
      <c r="A1598" s="4" t="s">
        <v>1688</v>
      </c>
      <c r="B1598" s="1">
        <v>2</v>
      </c>
      <c r="C1598" s="1">
        <v>0</v>
      </c>
      <c r="D1598" s="5">
        <v>0</v>
      </c>
    </row>
    <row r="1599" spans="1:4" x14ac:dyDescent="0.3">
      <c r="A1599" s="4" t="s">
        <v>1689</v>
      </c>
      <c r="B1599" s="1">
        <v>11</v>
      </c>
      <c r="C1599" s="1">
        <v>1</v>
      </c>
      <c r="D1599" s="5">
        <v>9.0909090909090912E-2</v>
      </c>
    </row>
    <row r="1600" spans="1:4" x14ac:dyDescent="0.3">
      <c r="A1600" s="4" t="s">
        <v>1690</v>
      </c>
      <c r="B1600" s="1">
        <v>1</v>
      </c>
      <c r="C1600" s="1">
        <v>1</v>
      </c>
      <c r="D1600" s="5">
        <v>1</v>
      </c>
    </row>
    <row r="1601" spans="1:4" x14ac:dyDescent="0.3">
      <c r="A1601" s="4" t="s">
        <v>1691</v>
      </c>
      <c r="B1601" s="1">
        <v>5</v>
      </c>
      <c r="C1601" s="1">
        <v>2</v>
      </c>
      <c r="D1601" s="5">
        <v>0.4</v>
      </c>
    </row>
    <row r="1602" spans="1:4" x14ac:dyDescent="0.3">
      <c r="A1602" s="4" t="s">
        <v>1692</v>
      </c>
      <c r="B1602" s="1">
        <v>1</v>
      </c>
      <c r="C1602" s="1">
        <v>1</v>
      </c>
      <c r="D1602" s="5">
        <v>1</v>
      </c>
    </row>
    <row r="1603" spans="1:4" x14ac:dyDescent="0.3">
      <c r="A1603" s="4" t="s">
        <v>1693</v>
      </c>
      <c r="B1603" s="1">
        <v>1</v>
      </c>
      <c r="C1603" s="1">
        <v>0</v>
      </c>
      <c r="D1603" s="5">
        <v>0</v>
      </c>
    </row>
    <row r="1604" spans="1:4" x14ac:dyDescent="0.3">
      <c r="A1604" s="4" t="s">
        <v>1694</v>
      </c>
      <c r="B1604" s="1">
        <v>1</v>
      </c>
      <c r="C1604" s="1">
        <v>1</v>
      </c>
      <c r="D1604" s="5">
        <v>1</v>
      </c>
    </row>
    <row r="1605" spans="1:4" x14ac:dyDescent="0.3">
      <c r="A1605" s="4" t="s">
        <v>1695</v>
      </c>
      <c r="B1605" s="1">
        <v>1</v>
      </c>
      <c r="C1605" s="1">
        <v>1</v>
      </c>
      <c r="D1605" s="5">
        <v>1</v>
      </c>
    </row>
    <row r="1606" spans="1:4" x14ac:dyDescent="0.3">
      <c r="A1606" s="4" t="s">
        <v>1696</v>
      </c>
      <c r="B1606" s="1">
        <v>1</v>
      </c>
      <c r="C1606" s="1">
        <v>0</v>
      </c>
      <c r="D1606" s="5">
        <v>0</v>
      </c>
    </row>
    <row r="1607" spans="1:4" x14ac:dyDescent="0.3">
      <c r="A1607" s="4" t="s">
        <v>1697</v>
      </c>
      <c r="B1607" s="1">
        <v>1</v>
      </c>
      <c r="C1607" s="1">
        <v>1</v>
      </c>
      <c r="D1607" s="5">
        <v>1</v>
      </c>
    </row>
    <row r="1608" spans="1:4" x14ac:dyDescent="0.3">
      <c r="A1608" s="4" t="s">
        <v>1698</v>
      </c>
      <c r="B1608" s="1">
        <v>1</v>
      </c>
      <c r="C1608" s="1">
        <v>0</v>
      </c>
      <c r="D1608" s="5">
        <v>0</v>
      </c>
    </row>
    <row r="1609" spans="1:4" x14ac:dyDescent="0.3">
      <c r="A1609" s="4" t="s">
        <v>1699</v>
      </c>
      <c r="B1609" s="1">
        <v>7</v>
      </c>
      <c r="C1609" s="1">
        <v>2</v>
      </c>
      <c r="D1609" s="5">
        <v>0.2857142857142857</v>
      </c>
    </row>
    <row r="1610" spans="1:4" x14ac:dyDescent="0.3">
      <c r="A1610" s="4" t="s">
        <v>1700</v>
      </c>
      <c r="B1610" s="1">
        <v>6</v>
      </c>
      <c r="C1610" s="1">
        <v>0</v>
      </c>
      <c r="D1610" s="5">
        <v>0</v>
      </c>
    </row>
    <row r="1611" spans="1:4" x14ac:dyDescent="0.3">
      <c r="A1611" s="4" t="s">
        <v>1701</v>
      </c>
      <c r="B1611" s="1">
        <v>2</v>
      </c>
      <c r="C1611" s="1">
        <v>1</v>
      </c>
      <c r="D1611" s="5">
        <v>0.5</v>
      </c>
    </row>
    <row r="1612" spans="1:4" x14ac:dyDescent="0.3">
      <c r="A1612" s="4" t="s">
        <v>1702</v>
      </c>
      <c r="B1612" s="1">
        <v>1</v>
      </c>
      <c r="C1612" s="1">
        <v>0</v>
      </c>
      <c r="D1612" s="5">
        <v>0</v>
      </c>
    </row>
    <row r="1613" spans="1:4" x14ac:dyDescent="0.3">
      <c r="A1613" s="4" t="s">
        <v>1703</v>
      </c>
      <c r="B1613" s="1">
        <v>3</v>
      </c>
      <c r="C1613" s="1">
        <v>1</v>
      </c>
      <c r="D1613" s="5">
        <v>0.33333333333333331</v>
      </c>
    </row>
    <row r="1614" spans="1:4" x14ac:dyDescent="0.3">
      <c r="A1614" s="4" t="s">
        <v>183</v>
      </c>
      <c r="B1614" s="1">
        <v>94</v>
      </c>
      <c r="C1614" s="1">
        <v>24</v>
      </c>
      <c r="D1614" s="5">
        <v>0.25531914893617019</v>
      </c>
    </row>
    <row r="1615" spans="1:4" x14ac:dyDescent="0.3">
      <c r="A1615" s="4" t="s">
        <v>1704</v>
      </c>
      <c r="B1615" s="1">
        <v>1</v>
      </c>
      <c r="C1615" s="1">
        <v>0</v>
      </c>
      <c r="D1615" s="5">
        <v>0</v>
      </c>
    </row>
    <row r="1616" spans="1:4" x14ac:dyDescent="0.3">
      <c r="A1616" s="4" t="s">
        <v>1705</v>
      </c>
      <c r="B1616" s="1">
        <v>1</v>
      </c>
      <c r="C1616" s="1">
        <v>0</v>
      </c>
      <c r="D1616" s="5">
        <v>0</v>
      </c>
    </row>
    <row r="1617" spans="1:4" x14ac:dyDescent="0.3">
      <c r="A1617" s="4" t="s">
        <v>1706</v>
      </c>
      <c r="B1617" s="1">
        <v>1</v>
      </c>
      <c r="C1617" s="1">
        <v>1</v>
      </c>
      <c r="D1617" s="5">
        <v>1</v>
      </c>
    </row>
    <row r="1618" spans="1:4" x14ac:dyDescent="0.3">
      <c r="A1618" s="4" t="s">
        <v>264</v>
      </c>
      <c r="B1618" s="1">
        <v>14</v>
      </c>
      <c r="C1618" s="1">
        <v>6</v>
      </c>
      <c r="D1618" s="5">
        <v>0.42857142857142855</v>
      </c>
    </row>
    <row r="1619" spans="1:4" x14ac:dyDescent="0.3">
      <c r="A1619" s="4" t="s">
        <v>1707</v>
      </c>
      <c r="B1619" s="1">
        <v>1</v>
      </c>
      <c r="C1619" s="1">
        <v>0</v>
      </c>
      <c r="D1619" s="5">
        <v>0</v>
      </c>
    </row>
    <row r="1620" spans="1:4" x14ac:dyDescent="0.3">
      <c r="A1620" s="4" t="s">
        <v>364</v>
      </c>
      <c r="B1620" s="1">
        <v>8</v>
      </c>
      <c r="C1620" s="1">
        <v>2</v>
      </c>
      <c r="D1620" s="5">
        <v>0.25</v>
      </c>
    </row>
    <row r="1621" spans="1:4" x14ac:dyDescent="0.3">
      <c r="A1621" s="4" t="s">
        <v>1708</v>
      </c>
      <c r="B1621" s="1">
        <v>1</v>
      </c>
      <c r="C1621" s="1">
        <v>0</v>
      </c>
      <c r="D1621" s="5">
        <v>0</v>
      </c>
    </row>
    <row r="1622" spans="1:4" x14ac:dyDescent="0.3">
      <c r="A1622" s="4" t="s">
        <v>1709</v>
      </c>
      <c r="B1622" s="1">
        <v>6</v>
      </c>
      <c r="C1622" s="1">
        <v>2</v>
      </c>
      <c r="D1622" s="5">
        <v>0.33333333333333331</v>
      </c>
    </row>
    <row r="1623" spans="1:4" x14ac:dyDescent="0.3">
      <c r="A1623" s="4" t="s">
        <v>1710</v>
      </c>
      <c r="B1623" s="1">
        <v>2</v>
      </c>
      <c r="C1623" s="1">
        <v>0</v>
      </c>
      <c r="D1623" s="5">
        <v>0</v>
      </c>
    </row>
    <row r="1624" spans="1:4" x14ac:dyDescent="0.3">
      <c r="A1624" s="4" t="s">
        <v>1711</v>
      </c>
      <c r="B1624" s="1">
        <v>1</v>
      </c>
      <c r="C1624" s="1">
        <v>0</v>
      </c>
      <c r="D1624" s="5">
        <v>0</v>
      </c>
    </row>
    <row r="1625" spans="1:4" x14ac:dyDescent="0.3">
      <c r="A1625" s="4" t="s">
        <v>1712</v>
      </c>
      <c r="B1625" s="1">
        <v>2</v>
      </c>
      <c r="C1625" s="1">
        <v>1</v>
      </c>
      <c r="D1625" s="5">
        <v>0.5</v>
      </c>
    </row>
    <row r="1626" spans="1:4" x14ac:dyDescent="0.3">
      <c r="A1626" s="4" t="s">
        <v>1713</v>
      </c>
      <c r="B1626" s="1">
        <v>2</v>
      </c>
      <c r="C1626" s="1">
        <v>0</v>
      </c>
      <c r="D1626" s="5">
        <v>0</v>
      </c>
    </row>
    <row r="1627" spans="1:4" x14ac:dyDescent="0.3">
      <c r="A1627" s="4" t="s">
        <v>1714</v>
      </c>
      <c r="B1627" s="1">
        <v>3</v>
      </c>
      <c r="C1627" s="1">
        <v>0</v>
      </c>
      <c r="D1627" s="5">
        <v>0</v>
      </c>
    </row>
    <row r="1628" spans="1:4" x14ac:dyDescent="0.3">
      <c r="A1628" s="4" t="s">
        <v>1715</v>
      </c>
      <c r="B1628" s="1">
        <v>1</v>
      </c>
      <c r="C1628" s="1">
        <v>0</v>
      </c>
      <c r="D1628" s="5">
        <v>0</v>
      </c>
    </row>
    <row r="1629" spans="1:4" x14ac:dyDescent="0.3">
      <c r="A1629" s="4" t="s">
        <v>416</v>
      </c>
      <c r="B1629" s="1">
        <v>15</v>
      </c>
      <c r="C1629" s="1">
        <v>5</v>
      </c>
      <c r="D1629" s="5">
        <v>0.33333333333333331</v>
      </c>
    </row>
    <row r="1630" spans="1:4" x14ac:dyDescent="0.3">
      <c r="A1630" s="4" t="s">
        <v>1716</v>
      </c>
      <c r="B1630" s="1">
        <v>1</v>
      </c>
      <c r="C1630" s="1">
        <v>1</v>
      </c>
      <c r="D1630" s="5">
        <v>1</v>
      </c>
    </row>
    <row r="1631" spans="1:4" x14ac:dyDescent="0.3">
      <c r="A1631" s="4" t="s">
        <v>1717</v>
      </c>
      <c r="B1631" s="1">
        <v>2</v>
      </c>
      <c r="C1631" s="1">
        <v>0</v>
      </c>
      <c r="D1631" s="5">
        <v>0</v>
      </c>
    </row>
    <row r="1632" spans="1:4" x14ac:dyDescent="0.3">
      <c r="A1632" s="4" t="s">
        <v>1718</v>
      </c>
      <c r="B1632" s="1">
        <v>1</v>
      </c>
      <c r="C1632" s="1">
        <v>0</v>
      </c>
      <c r="D1632" s="5">
        <v>0</v>
      </c>
    </row>
    <row r="1633" spans="1:4" x14ac:dyDescent="0.3">
      <c r="A1633" s="4" t="s">
        <v>1719</v>
      </c>
      <c r="B1633" s="1">
        <v>8</v>
      </c>
      <c r="C1633" s="1">
        <v>1</v>
      </c>
      <c r="D1633" s="5">
        <v>0.125</v>
      </c>
    </row>
    <row r="1634" spans="1:4" x14ac:dyDescent="0.3">
      <c r="A1634" s="4" t="s">
        <v>1720</v>
      </c>
      <c r="B1634" s="1">
        <v>1</v>
      </c>
      <c r="C1634" s="1">
        <v>0</v>
      </c>
      <c r="D1634" s="5">
        <v>0</v>
      </c>
    </row>
    <row r="1635" spans="1:4" x14ac:dyDescent="0.3">
      <c r="A1635" s="4" t="s">
        <v>1721</v>
      </c>
      <c r="B1635" s="1">
        <v>7</v>
      </c>
      <c r="C1635" s="1">
        <v>2</v>
      </c>
      <c r="D1635" s="5">
        <v>0.2857142857142857</v>
      </c>
    </row>
    <row r="1636" spans="1:4" x14ac:dyDescent="0.3">
      <c r="A1636" s="4" t="s">
        <v>1722</v>
      </c>
      <c r="B1636" s="1">
        <v>3</v>
      </c>
      <c r="C1636" s="1">
        <v>1</v>
      </c>
      <c r="D1636" s="5">
        <v>0.33333333333333331</v>
      </c>
    </row>
    <row r="1637" spans="1:4" x14ac:dyDescent="0.3">
      <c r="A1637" s="4" t="s">
        <v>1723</v>
      </c>
      <c r="B1637" s="1">
        <v>1</v>
      </c>
      <c r="C1637" s="1">
        <v>0</v>
      </c>
      <c r="D1637" s="5">
        <v>0</v>
      </c>
    </row>
    <row r="1638" spans="1:4" x14ac:dyDescent="0.3">
      <c r="A1638" s="4" t="s">
        <v>1724</v>
      </c>
      <c r="B1638" s="1">
        <v>3</v>
      </c>
      <c r="C1638" s="1">
        <v>0</v>
      </c>
      <c r="D1638" s="5">
        <v>0</v>
      </c>
    </row>
    <row r="1639" spans="1:4" x14ac:dyDescent="0.3">
      <c r="A1639" s="4" t="s">
        <v>1725</v>
      </c>
      <c r="B1639" s="1">
        <v>1</v>
      </c>
      <c r="C1639" s="1">
        <v>0</v>
      </c>
      <c r="D1639" s="5">
        <v>0</v>
      </c>
    </row>
    <row r="1640" spans="1:4" x14ac:dyDescent="0.3">
      <c r="A1640" s="4" t="s">
        <v>417</v>
      </c>
      <c r="B1640" s="1">
        <v>4</v>
      </c>
      <c r="C1640" s="1">
        <v>2</v>
      </c>
      <c r="D1640" s="5">
        <v>0.5</v>
      </c>
    </row>
    <row r="1641" spans="1:4" x14ac:dyDescent="0.3">
      <c r="A1641" s="4" t="s">
        <v>1726</v>
      </c>
      <c r="B1641" s="1">
        <v>1</v>
      </c>
      <c r="C1641" s="1">
        <v>0</v>
      </c>
      <c r="D1641" s="5">
        <v>0</v>
      </c>
    </row>
    <row r="1642" spans="1:4" x14ac:dyDescent="0.3">
      <c r="A1642" s="4" t="s">
        <v>184</v>
      </c>
      <c r="B1642" s="1">
        <v>24</v>
      </c>
      <c r="C1642" s="1">
        <v>6</v>
      </c>
      <c r="D1642" s="5">
        <v>0.25</v>
      </c>
    </row>
    <row r="1643" spans="1:4" x14ac:dyDescent="0.3">
      <c r="A1643" s="4" t="s">
        <v>1727</v>
      </c>
      <c r="B1643" s="1">
        <v>1</v>
      </c>
      <c r="C1643" s="1">
        <v>0</v>
      </c>
      <c r="D1643" s="5">
        <v>0</v>
      </c>
    </row>
    <row r="1644" spans="1:4" x14ac:dyDescent="0.3">
      <c r="A1644" s="4" t="s">
        <v>1728</v>
      </c>
      <c r="B1644" s="1">
        <v>1</v>
      </c>
      <c r="C1644" s="1">
        <v>0</v>
      </c>
      <c r="D1644" s="5">
        <v>0</v>
      </c>
    </row>
    <row r="1645" spans="1:4" x14ac:dyDescent="0.3">
      <c r="A1645" s="4" t="s">
        <v>1729</v>
      </c>
      <c r="B1645" s="1">
        <v>1</v>
      </c>
      <c r="C1645" s="1">
        <v>0</v>
      </c>
      <c r="D1645" s="5">
        <v>0</v>
      </c>
    </row>
    <row r="1646" spans="1:4" x14ac:dyDescent="0.3">
      <c r="A1646" s="4" t="s">
        <v>225</v>
      </c>
      <c r="B1646" s="1">
        <v>2</v>
      </c>
      <c r="C1646" s="1">
        <v>0</v>
      </c>
      <c r="D1646" s="5">
        <v>0</v>
      </c>
    </row>
    <row r="1647" spans="1:4" x14ac:dyDescent="0.3">
      <c r="A1647" s="4" t="s">
        <v>1730</v>
      </c>
      <c r="B1647" s="1">
        <v>2</v>
      </c>
      <c r="C1647" s="1">
        <v>0</v>
      </c>
      <c r="D1647" s="5">
        <v>0</v>
      </c>
    </row>
    <row r="1648" spans="1:4" x14ac:dyDescent="0.3">
      <c r="A1648" s="4" t="s">
        <v>1731</v>
      </c>
      <c r="B1648" s="1">
        <v>2</v>
      </c>
      <c r="C1648" s="1">
        <v>2</v>
      </c>
      <c r="D1648" s="5">
        <v>1</v>
      </c>
    </row>
    <row r="1649" spans="1:4" x14ac:dyDescent="0.3">
      <c r="A1649" s="4" t="s">
        <v>1732</v>
      </c>
      <c r="B1649" s="1">
        <v>9</v>
      </c>
      <c r="C1649" s="1">
        <v>4</v>
      </c>
      <c r="D1649" s="5">
        <v>0.44444444444444442</v>
      </c>
    </row>
    <row r="1650" spans="1:4" x14ac:dyDescent="0.3">
      <c r="A1650" s="4" t="s">
        <v>1733</v>
      </c>
      <c r="B1650" s="1">
        <v>2</v>
      </c>
      <c r="C1650" s="1">
        <v>0</v>
      </c>
      <c r="D1650" s="5">
        <v>0</v>
      </c>
    </row>
    <row r="1651" spans="1:4" x14ac:dyDescent="0.3">
      <c r="A1651" s="4" t="s">
        <v>1734</v>
      </c>
      <c r="B1651" s="1">
        <v>1</v>
      </c>
      <c r="C1651" s="1">
        <v>1</v>
      </c>
      <c r="D1651" s="5">
        <v>1</v>
      </c>
    </row>
    <row r="1652" spans="1:4" x14ac:dyDescent="0.3">
      <c r="A1652" s="4" t="s">
        <v>1735</v>
      </c>
      <c r="B1652" s="1">
        <v>5</v>
      </c>
      <c r="C1652" s="1">
        <v>1</v>
      </c>
      <c r="D1652" s="5">
        <v>0.2</v>
      </c>
    </row>
    <row r="1653" spans="1:4" x14ac:dyDescent="0.3">
      <c r="A1653" s="4" t="s">
        <v>1736</v>
      </c>
      <c r="B1653" s="1">
        <v>1</v>
      </c>
      <c r="C1653" s="1">
        <v>0</v>
      </c>
      <c r="D1653" s="5">
        <v>0</v>
      </c>
    </row>
    <row r="1654" spans="1:4" x14ac:dyDescent="0.3">
      <c r="A1654" s="4" t="s">
        <v>1737</v>
      </c>
      <c r="B1654" s="1">
        <v>1</v>
      </c>
      <c r="C1654" s="1">
        <v>0</v>
      </c>
      <c r="D1654" s="5">
        <v>0</v>
      </c>
    </row>
    <row r="1655" spans="1:4" x14ac:dyDescent="0.3">
      <c r="A1655" s="4" t="s">
        <v>365</v>
      </c>
      <c r="B1655" s="1">
        <v>9</v>
      </c>
      <c r="C1655" s="1">
        <v>2</v>
      </c>
      <c r="D1655" s="5">
        <v>0.22222222222222221</v>
      </c>
    </row>
    <row r="1656" spans="1:4" x14ac:dyDescent="0.3">
      <c r="A1656" s="4" t="s">
        <v>1738</v>
      </c>
      <c r="B1656" s="1">
        <v>1</v>
      </c>
      <c r="C1656" s="1">
        <v>1</v>
      </c>
      <c r="D1656" s="5">
        <v>1</v>
      </c>
    </row>
    <row r="1657" spans="1:4" x14ac:dyDescent="0.3">
      <c r="A1657" s="4" t="s">
        <v>185</v>
      </c>
      <c r="B1657" s="1">
        <v>14</v>
      </c>
      <c r="C1657" s="1">
        <v>8</v>
      </c>
      <c r="D1657" s="5">
        <v>0.5714285714285714</v>
      </c>
    </row>
    <row r="1658" spans="1:4" x14ac:dyDescent="0.3">
      <c r="A1658" s="4" t="s">
        <v>366</v>
      </c>
      <c r="B1658" s="1">
        <v>6</v>
      </c>
      <c r="C1658" s="1">
        <v>0</v>
      </c>
      <c r="D1658" s="5">
        <v>0</v>
      </c>
    </row>
    <row r="1659" spans="1:4" x14ac:dyDescent="0.3">
      <c r="A1659" s="4" t="s">
        <v>1739</v>
      </c>
      <c r="B1659" s="1">
        <v>2</v>
      </c>
      <c r="C1659" s="1">
        <v>1</v>
      </c>
      <c r="D1659" s="5">
        <v>0.5</v>
      </c>
    </row>
    <row r="1660" spans="1:4" x14ac:dyDescent="0.3">
      <c r="A1660" s="4" t="s">
        <v>186</v>
      </c>
      <c r="B1660" s="1">
        <v>14</v>
      </c>
      <c r="C1660" s="1">
        <v>7</v>
      </c>
      <c r="D1660" s="5">
        <v>0.5</v>
      </c>
    </row>
    <row r="1661" spans="1:4" x14ac:dyDescent="0.3">
      <c r="A1661" s="4" t="s">
        <v>1740</v>
      </c>
      <c r="B1661" s="1">
        <v>6</v>
      </c>
      <c r="C1661" s="1">
        <v>1</v>
      </c>
      <c r="D1661" s="5">
        <v>0.16666666666666666</v>
      </c>
    </row>
    <row r="1662" spans="1:4" x14ac:dyDescent="0.3">
      <c r="A1662" s="4" t="s">
        <v>1741</v>
      </c>
      <c r="B1662" s="1">
        <v>2</v>
      </c>
      <c r="C1662" s="1">
        <v>1</v>
      </c>
      <c r="D1662" s="5">
        <v>0.5</v>
      </c>
    </row>
    <row r="1663" spans="1:4" x14ac:dyDescent="0.3">
      <c r="A1663" s="4" t="s">
        <v>1742</v>
      </c>
      <c r="B1663" s="1">
        <v>1</v>
      </c>
      <c r="C1663" s="1">
        <v>0</v>
      </c>
      <c r="D1663" s="5">
        <v>0</v>
      </c>
    </row>
    <row r="1664" spans="1:4" x14ac:dyDescent="0.3">
      <c r="A1664" s="4" t="s">
        <v>1743</v>
      </c>
      <c r="B1664" s="1">
        <v>1</v>
      </c>
      <c r="C1664" s="1">
        <v>0</v>
      </c>
      <c r="D1664" s="5">
        <v>0</v>
      </c>
    </row>
    <row r="1665" spans="1:4" x14ac:dyDescent="0.3">
      <c r="A1665" s="4" t="s">
        <v>1744</v>
      </c>
      <c r="B1665" s="1">
        <v>1</v>
      </c>
      <c r="C1665" s="1">
        <v>0</v>
      </c>
      <c r="D1665" s="5">
        <v>0</v>
      </c>
    </row>
    <row r="1666" spans="1:4" x14ac:dyDescent="0.3">
      <c r="A1666" s="4" t="s">
        <v>1745</v>
      </c>
      <c r="B1666" s="1">
        <v>1</v>
      </c>
      <c r="C1666" s="1">
        <v>0</v>
      </c>
      <c r="D1666" s="5">
        <v>0</v>
      </c>
    </row>
    <row r="1667" spans="1:4" x14ac:dyDescent="0.3">
      <c r="A1667" s="4" t="s">
        <v>1746</v>
      </c>
      <c r="B1667" s="1">
        <v>5</v>
      </c>
      <c r="C1667" s="1">
        <v>3</v>
      </c>
      <c r="D1667" s="5">
        <v>0.6</v>
      </c>
    </row>
    <row r="1668" spans="1:4" x14ac:dyDescent="0.3">
      <c r="A1668" s="4" t="s">
        <v>1747</v>
      </c>
      <c r="B1668" s="1">
        <v>1</v>
      </c>
      <c r="C1668" s="1">
        <v>1</v>
      </c>
      <c r="D1668" s="5">
        <v>1</v>
      </c>
    </row>
    <row r="1669" spans="1:4" x14ac:dyDescent="0.3">
      <c r="A1669" s="4" t="s">
        <v>1748</v>
      </c>
      <c r="B1669" s="1">
        <v>1</v>
      </c>
      <c r="C1669" s="1">
        <v>1</v>
      </c>
      <c r="D1669" s="5">
        <v>1</v>
      </c>
    </row>
    <row r="1670" spans="1:4" x14ac:dyDescent="0.3">
      <c r="A1670" s="4" t="s">
        <v>419</v>
      </c>
      <c r="B1670" s="1">
        <v>18</v>
      </c>
      <c r="C1670" s="1">
        <v>6</v>
      </c>
      <c r="D1670" s="5">
        <v>0.33333333333333331</v>
      </c>
    </row>
    <row r="1671" spans="1:4" x14ac:dyDescent="0.3">
      <c r="A1671" s="4" t="s">
        <v>187</v>
      </c>
      <c r="B1671" s="1">
        <v>75</v>
      </c>
      <c r="C1671" s="1">
        <v>6</v>
      </c>
      <c r="D1671" s="5">
        <v>0.08</v>
      </c>
    </row>
    <row r="1672" spans="1:4" x14ac:dyDescent="0.3">
      <c r="A1672" s="4" t="s">
        <v>1749</v>
      </c>
      <c r="B1672" s="1">
        <v>6</v>
      </c>
      <c r="C1672" s="1">
        <v>2</v>
      </c>
      <c r="D1672" s="5">
        <v>0.33333333333333331</v>
      </c>
    </row>
    <row r="1673" spans="1:4" x14ac:dyDescent="0.3">
      <c r="A1673" s="4" t="s">
        <v>265</v>
      </c>
      <c r="B1673" s="1">
        <v>47</v>
      </c>
      <c r="C1673" s="1">
        <v>10</v>
      </c>
      <c r="D1673" s="5">
        <v>0.21276595744680851</v>
      </c>
    </row>
    <row r="1674" spans="1:4" x14ac:dyDescent="0.3">
      <c r="A1674" s="4" t="s">
        <v>1750</v>
      </c>
      <c r="B1674" s="1">
        <v>3</v>
      </c>
      <c r="C1674" s="1">
        <v>0</v>
      </c>
      <c r="D1674" s="5">
        <v>0</v>
      </c>
    </row>
    <row r="1675" spans="1:4" x14ac:dyDescent="0.3">
      <c r="A1675" s="4" t="s">
        <v>1751</v>
      </c>
      <c r="B1675" s="1">
        <v>25</v>
      </c>
      <c r="C1675" s="1">
        <v>3</v>
      </c>
      <c r="D1675" s="5">
        <v>0.12</v>
      </c>
    </row>
    <row r="1676" spans="1:4" x14ac:dyDescent="0.3">
      <c r="A1676" s="4" t="s">
        <v>1752</v>
      </c>
      <c r="B1676" s="1">
        <v>1</v>
      </c>
      <c r="C1676" s="1">
        <v>0</v>
      </c>
      <c r="D1676" s="5">
        <v>0</v>
      </c>
    </row>
    <row r="1677" spans="1:4" x14ac:dyDescent="0.3">
      <c r="A1677" s="4" t="s">
        <v>1753</v>
      </c>
      <c r="B1677" s="1">
        <v>1</v>
      </c>
      <c r="C1677" s="1">
        <v>1</v>
      </c>
      <c r="D1677" s="5">
        <v>1</v>
      </c>
    </row>
    <row r="1678" spans="1:4" x14ac:dyDescent="0.3">
      <c r="A1678" s="4" t="s">
        <v>1754</v>
      </c>
      <c r="B1678" s="1">
        <v>1</v>
      </c>
      <c r="C1678" s="1">
        <v>1</v>
      </c>
      <c r="D1678" s="5">
        <v>1</v>
      </c>
    </row>
    <row r="1679" spans="1:4" x14ac:dyDescent="0.3">
      <c r="A1679" s="4" t="s">
        <v>1755</v>
      </c>
      <c r="B1679" s="1">
        <v>1</v>
      </c>
      <c r="C1679" s="1">
        <v>0</v>
      </c>
      <c r="D1679" s="5">
        <v>0</v>
      </c>
    </row>
    <row r="1680" spans="1:4" x14ac:dyDescent="0.3">
      <c r="A1680" s="4" t="s">
        <v>1756</v>
      </c>
      <c r="B1680" s="1">
        <v>1</v>
      </c>
      <c r="C1680" s="1">
        <v>1</v>
      </c>
      <c r="D1680" s="5">
        <v>1</v>
      </c>
    </row>
    <row r="1681" spans="1:4" x14ac:dyDescent="0.3">
      <c r="A1681" s="4" t="s">
        <v>1757</v>
      </c>
      <c r="B1681" s="1">
        <v>1</v>
      </c>
      <c r="C1681" s="1">
        <v>0</v>
      </c>
      <c r="D1681" s="5">
        <v>0</v>
      </c>
    </row>
    <row r="1682" spans="1:4" x14ac:dyDescent="0.3">
      <c r="A1682" s="4" t="s">
        <v>1758</v>
      </c>
      <c r="B1682" s="1">
        <v>1</v>
      </c>
      <c r="C1682" s="1">
        <v>0</v>
      </c>
      <c r="D1682" s="5">
        <v>0</v>
      </c>
    </row>
    <row r="1683" spans="1:4" x14ac:dyDescent="0.3">
      <c r="A1683" s="4" t="s">
        <v>1759</v>
      </c>
      <c r="B1683" s="1">
        <v>1</v>
      </c>
      <c r="C1683" s="1">
        <v>1</v>
      </c>
      <c r="D1683" s="5">
        <v>1</v>
      </c>
    </row>
    <row r="1684" spans="1:4" x14ac:dyDescent="0.3">
      <c r="A1684" s="4" t="s">
        <v>1760</v>
      </c>
      <c r="B1684" s="1">
        <v>1</v>
      </c>
      <c r="C1684" s="1">
        <v>0</v>
      </c>
      <c r="D1684" s="5">
        <v>0</v>
      </c>
    </row>
    <row r="1685" spans="1:4" x14ac:dyDescent="0.3">
      <c r="A1685" s="4" t="s">
        <v>1761</v>
      </c>
      <c r="B1685" s="1">
        <v>4</v>
      </c>
      <c r="C1685" s="1">
        <v>0</v>
      </c>
      <c r="D1685" s="5">
        <v>0</v>
      </c>
    </row>
    <row r="1686" spans="1:4" x14ac:dyDescent="0.3">
      <c r="A1686" s="4" t="s">
        <v>1762</v>
      </c>
      <c r="B1686" s="1">
        <v>1</v>
      </c>
      <c r="C1686" s="1">
        <v>0</v>
      </c>
      <c r="D1686" s="5">
        <v>0</v>
      </c>
    </row>
    <row r="1687" spans="1:4" x14ac:dyDescent="0.3">
      <c r="A1687" s="4" t="s">
        <v>1763</v>
      </c>
      <c r="B1687" s="1">
        <v>2</v>
      </c>
      <c r="C1687" s="1">
        <v>2</v>
      </c>
      <c r="D1687" s="5">
        <v>1</v>
      </c>
    </row>
    <row r="1688" spans="1:4" x14ac:dyDescent="0.3">
      <c r="A1688" s="4" t="s">
        <v>1764</v>
      </c>
      <c r="B1688" s="1">
        <v>1</v>
      </c>
      <c r="C1688" s="1">
        <v>0</v>
      </c>
      <c r="D1688" s="5">
        <v>0</v>
      </c>
    </row>
    <row r="1689" spans="1:4" x14ac:dyDescent="0.3">
      <c r="A1689" s="4" t="s">
        <v>1765</v>
      </c>
      <c r="B1689" s="1">
        <v>2</v>
      </c>
      <c r="C1689" s="1">
        <v>0</v>
      </c>
      <c r="D1689" s="5">
        <v>0</v>
      </c>
    </row>
    <row r="1690" spans="1:4" x14ac:dyDescent="0.3">
      <c r="A1690" s="4" t="s">
        <v>1766</v>
      </c>
      <c r="B1690" s="1">
        <v>3</v>
      </c>
      <c r="C1690" s="1">
        <v>1</v>
      </c>
      <c r="D1690" s="5">
        <v>0.33333333333333331</v>
      </c>
    </row>
    <row r="1691" spans="1:4" x14ac:dyDescent="0.3">
      <c r="A1691" s="4" t="s">
        <v>1767</v>
      </c>
      <c r="B1691" s="1">
        <v>2</v>
      </c>
      <c r="C1691" s="1">
        <v>1</v>
      </c>
      <c r="D1691" s="5">
        <v>0.5</v>
      </c>
    </row>
    <row r="1692" spans="1:4" x14ac:dyDescent="0.3">
      <c r="A1692" s="4" t="s">
        <v>1768</v>
      </c>
      <c r="B1692" s="1">
        <v>2</v>
      </c>
      <c r="C1692" s="1">
        <v>1</v>
      </c>
      <c r="D1692" s="5">
        <v>0.5</v>
      </c>
    </row>
    <row r="1693" spans="1:4" x14ac:dyDescent="0.3">
      <c r="A1693" s="4" t="s">
        <v>1769</v>
      </c>
      <c r="B1693" s="1">
        <v>6</v>
      </c>
      <c r="C1693" s="1">
        <v>0</v>
      </c>
      <c r="D1693" s="5">
        <v>0</v>
      </c>
    </row>
    <row r="1694" spans="1:4" x14ac:dyDescent="0.3">
      <c r="A1694" s="4" t="s">
        <v>1770</v>
      </c>
      <c r="B1694" s="1">
        <v>1</v>
      </c>
      <c r="C1694" s="1">
        <v>1</v>
      </c>
      <c r="D1694" s="5">
        <v>1</v>
      </c>
    </row>
    <row r="1695" spans="1:4" x14ac:dyDescent="0.3">
      <c r="A1695" s="4" t="s">
        <v>1771</v>
      </c>
      <c r="B1695" s="1">
        <v>1</v>
      </c>
      <c r="C1695" s="1">
        <v>0</v>
      </c>
      <c r="D1695" s="5">
        <v>0</v>
      </c>
    </row>
    <row r="1696" spans="1:4" x14ac:dyDescent="0.3">
      <c r="A1696" s="4" t="s">
        <v>1772</v>
      </c>
      <c r="B1696" s="1">
        <v>1</v>
      </c>
      <c r="C1696" s="1">
        <v>0</v>
      </c>
      <c r="D1696" s="5">
        <v>0</v>
      </c>
    </row>
    <row r="1697" spans="1:4" x14ac:dyDescent="0.3">
      <c r="A1697" s="4" t="s">
        <v>1773</v>
      </c>
      <c r="B1697" s="1">
        <v>2</v>
      </c>
      <c r="C1697" s="1">
        <v>1</v>
      </c>
      <c r="D1697" s="5">
        <v>0.5</v>
      </c>
    </row>
    <row r="1698" spans="1:4" x14ac:dyDescent="0.3">
      <c r="A1698" s="4" t="s">
        <v>1774</v>
      </c>
      <c r="B1698" s="1">
        <v>1</v>
      </c>
      <c r="C1698" s="1">
        <v>0</v>
      </c>
      <c r="D1698" s="5">
        <v>0</v>
      </c>
    </row>
    <row r="1699" spans="1:4" x14ac:dyDescent="0.3">
      <c r="A1699" s="4" t="s">
        <v>226</v>
      </c>
      <c r="B1699" s="1">
        <v>5</v>
      </c>
      <c r="C1699" s="1">
        <v>1</v>
      </c>
      <c r="D1699" s="5">
        <v>0.2</v>
      </c>
    </row>
    <row r="1700" spans="1:4" x14ac:dyDescent="0.3">
      <c r="A1700" s="4" t="s">
        <v>1775</v>
      </c>
      <c r="B1700" s="1">
        <v>2</v>
      </c>
      <c r="C1700" s="1">
        <v>0</v>
      </c>
      <c r="D1700" s="5">
        <v>0</v>
      </c>
    </row>
    <row r="1701" spans="1:4" x14ac:dyDescent="0.3">
      <c r="A1701" s="4" t="s">
        <v>1776</v>
      </c>
      <c r="B1701" s="1">
        <v>1</v>
      </c>
      <c r="C1701" s="1">
        <v>1</v>
      </c>
      <c r="D1701" s="5">
        <v>1</v>
      </c>
    </row>
    <row r="1702" spans="1:4" x14ac:dyDescent="0.3">
      <c r="A1702" s="4" t="s">
        <v>418</v>
      </c>
      <c r="B1702" s="1">
        <v>10</v>
      </c>
      <c r="C1702" s="1">
        <v>2</v>
      </c>
      <c r="D1702" s="5">
        <v>0.2</v>
      </c>
    </row>
    <row r="1703" spans="1:4" x14ac:dyDescent="0.3">
      <c r="A1703" s="4" t="s">
        <v>1777</v>
      </c>
      <c r="B1703" s="1">
        <v>16</v>
      </c>
      <c r="C1703" s="1">
        <v>6</v>
      </c>
      <c r="D1703" s="5">
        <v>0.375</v>
      </c>
    </row>
    <row r="1704" spans="1:4" x14ac:dyDescent="0.3">
      <c r="A1704" s="4" t="s">
        <v>1778</v>
      </c>
      <c r="B1704" s="1">
        <v>1</v>
      </c>
      <c r="C1704" s="1">
        <v>0</v>
      </c>
      <c r="D1704" s="5">
        <v>0</v>
      </c>
    </row>
    <row r="1705" spans="1:4" x14ac:dyDescent="0.3">
      <c r="A1705" s="4" t="s">
        <v>1779</v>
      </c>
      <c r="B1705" s="1">
        <v>2</v>
      </c>
      <c r="C1705" s="1">
        <v>2</v>
      </c>
      <c r="D1705" s="5">
        <v>1</v>
      </c>
    </row>
    <row r="1706" spans="1:4" x14ac:dyDescent="0.3">
      <c r="A1706" s="4" t="s">
        <v>1780</v>
      </c>
      <c r="B1706" s="1">
        <v>1</v>
      </c>
      <c r="C1706" s="1">
        <v>0</v>
      </c>
      <c r="D1706" s="5">
        <v>0</v>
      </c>
    </row>
    <row r="1707" spans="1:4" x14ac:dyDescent="0.3">
      <c r="A1707" s="4" t="s">
        <v>1781</v>
      </c>
      <c r="B1707" s="1">
        <v>1</v>
      </c>
      <c r="C1707" s="1">
        <v>0</v>
      </c>
      <c r="D1707" s="5">
        <v>0</v>
      </c>
    </row>
    <row r="1708" spans="1:4" x14ac:dyDescent="0.3">
      <c r="A1708" s="4" t="s">
        <v>1782</v>
      </c>
      <c r="B1708" s="1">
        <v>1</v>
      </c>
      <c r="C1708" s="1">
        <v>0</v>
      </c>
      <c r="D1708" s="5">
        <v>0</v>
      </c>
    </row>
    <row r="1709" spans="1:4" x14ac:dyDescent="0.3">
      <c r="A1709" s="4" t="s">
        <v>1783</v>
      </c>
      <c r="B1709" s="1">
        <v>1</v>
      </c>
      <c r="C1709" s="1">
        <v>0</v>
      </c>
      <c r="D1709" s="5">
        <v>0</v>
      </c>
    </row>
    <row r="1710" spans="1:4" x14ac:dyDescent="0.3">
      <c r="A1710" s="4" t="s">
        <v>1784</v>
      </c>
      <c r="B1710" s="1">
        <v>1</v>
      </c>
      <c r="C1710" s="1">
        <v>0</v>
      </c>
      <c r="D1710" s="5">
        <v>0</v>
      </c>
    </row>
    <row r="1711" spans="1:4" x14ac:dyDescent="0.3">
      <c r="A1711" s="4" t="s">
        <v>1785</v>
      </c>
      <c r="B1711" s="1">
        <v>2</v>
      </c>
      <c r="C1711" s="1">
        <v>1</v>
      </c>
      <c r="D1711" s="5">
        <v>0.5</v>
      </c>
    </row>
    <row r="1712" spans="1:4" x14ac:dyDescent="0.3">
      <c r="A1712" s="4" t="s">
        <v>1786</v>
      </c>
      <c r="B1712" s="1">
        <v>1</v>
      </c>
      <c r="C1712" s="1">
        <v>1</v>
      </c>
      <c r="D1712" s="5">
        <v>1</v>
      </c>
    </row>
    <row r="1713" spans="1:4" x14ac:dyDescent="0.3">
      <c r="A1713" s="4" t="s">
        <v>1787</v>
      </c>
      <c r="B1713" s="1">
        <v>1</v>
      </c>
      <c r="C1713" s="1">
        <v>0</v>
      </c>
      <c r="D1713" s="5">
        <v>0</v>
      </c>
    </row>
    <row r="1714" spans="1:4" x14ac:dyDescent="0.3">
      <c r="A1714" s="4" t="s">
        <v>1788</v>
      </c>
      <c r="B1714" s="1">
        <v>1</v>
      </c>
      <c r="C1714" s="1">
        <v>0</v>
      </c>
      <c r="D1714" s="5">
        <v>0</v>
      </c>
    </row>
    <row r="1715" spans="1:4" x14ac:dyDescent="0.3">
      <c r="A1715" s="4" t="s">
        <v>1789</v>
      </c>
      <c r="B1715" s="1">
        <v>1</v>
      </c>
      <c r="C1715" s="1">
        <v>0</v>
      </c>
      <c r="D1715" s="5">
        <v>0</v>
      </c>
    </row>
    <row r="1716" spans="1:4" x14ac:dyDescent="0.3">
      <c r="A1716" s="4" t="s">
        <v>1790</v>
      </c>
      <c r="B1716" s="1">
        <v>1</v>
      </c>
      <c r="C1716" s="1">
        <v>1</v>
      </c>
      <c r="D1716" s="5">
        <v>1</v>
      </c>
    </row>
    <row r="1717" spans="1:4" x14ac:dyDescent="0.3">
      <c r="A1717" s="4" t="s">
        <v>1791</v>
      </c>
      <c r="B1717" s="1">
        <v>1</v>
      </c>
      <c r="C1717" s="1">
        <v>1</v>
      </c>
      <c r="D1717" s="5">
        <v>1</v>
      </c>
    </row>
    <row r="1718" spans="1:4" x14ac:dyDescent="0.3">
      <c r="A1718" s="4" t="s">
        <v>1792</v>
      </c>
      <c r="B1718" s="1">
        <v>1</v>
      </c>
      <c r="C1718" s="1">
        <v>0</v>
      </c>
      <c r="D1718" s="5">
        <v>0</v>
      </c>
    </row>
    <row r="1719" spans="1:4" x14ac:dyDescent="0.3">
      <c r="A1719" s="4" t="s">
        <v>1793</v>
      </c>
      <c r="B1719" s="1">
        <v>2</v>
      </c>
      <c r="C1719" s="1">
        <v>0</v>
      </c>
      <c r="D1719" s="5">
        <v>0</v>
      </c>
    </row>
    <row r="1720" spans="1:4" x14ac:dyDescent="0.3">
      <c r="A1720" s="4" t="s">
        <v>1794</v>
      </c>
      <c r="B1720" s="1">
        <v>3</v>
      </c>
      <c r="C1720" s="1">
        <v>1</v>
      </c>
      <c r="D1720" s="5">
        <v>0.33333333333333331</v>
      </c>
    </row>
    <row r="1721" spans="1:4" x14ac:dyDescent="0.3">
      <c r="A1721" s="4" t="s">
        <v>1795</v>
      </c>
      <c r="B1721" s="1">
        <v>2</v>
      </c>
      <c r="C1721" s="1">
        <v>2</v>
      </c>
      <c r="D1721" s="5">
        <v>1</v>
      </c>
    </row>
    <row r="1722" spans="1:4" x14ac:dyDescent="0.3">
      <c r="A1722" s="4" t="s">
        <v>1796</v>
      </c>
      <c r="B1722" s="1">
        <v>1</v>
      </c>
      <c r="C1722" s="1">
        <v>0</v>
      </c>
      <c r="D1722" s="5">
        <v>0</v>
      </c>
    </row>
    <row r="1723" spans="1:4" x14ac:dyDescent="0.3">
      <c r="A1723" s="4" t="s">
        <v>1797</v>
      </c>
      <c r="B1723" s="1">
        <v>4</v>
      </c>
      <c r="C1723" s="1">
        <v>1</v>
      </c>
      <c r="D1723" s="5">
        <v>0.25</v>
      </c>
    </row>
    <row r="1724" spans="1:4" x14ac:dyDescent="0.3">
      <c r="A1724" s="4" t="s">
        <v>1798</v>
      </c>
      <c r="B1724" s="1">
        <v>1</v>
      </c>
      <c r="C1724" s="1">
        <v>0</v>
      </c>
      <c r="D1724" s="5">
        <v>0</v>
      </c>
    </row>
    <row r="1725" spans="1:4" x14ac:dyDescent="0.3">
      <c r="A1725" s="4" t="s">
        <v>420</v>
      </c>
      <c r="B1725" s="1">
        <v>1</v>
      </c>
      <c r="C1725" s="1">
        <v>1</v>
      </c>
      <c r="D1725" s="5">
        <v>1</v>
      </c>
    </row>
    <row r="1726" spans="1:4" x14ac:dyDescent="0.3">
      <c r="A1726" s="4" t="s">
        <v>1799</v>
      </c>
      <c r="B1726" s="1">
        <v>1</v>
      </c>
      <c r="C1726" s="1">
        <v>0</v>
      </c>
      <c r="D1726" s="5">
        <v>0</v>
      </c>
    </row>
    <row r="1727" spans="1:4" x14ac:dyDescent="0.3">
      <c r="A1727" s="4" t="s">
        <v>1800</v>
      </c>
      <c r="B1727" s="1">
        <v>1</v>
      </c>
      <c r="C1727" s="1">
        <v>0</v>
      </c>
      <c r="D1727" s="5">
        <v>0</v>
      </c>
    </row>
    <row r="1728" spans="1:4" x14ac:dyDescent="0.3">
      <c r="A1728" s="4" t="s">
        <v>1801</v>
      </c>
      <c r="B1728" s="1">
        <v>1</v>
      </c>
      <c r="C1728" s="1">
        <v>0</v>
      </c>
      <c r="D1728" s="5">
        <v>0</v>
      </c>
    </row>
    <row r="1729" spans="1:4" x14ac:dyDescent="0.3">
      <c r="A1729" s="4" t="s">
        <v>1802</v>
      </c>
      <c r="B1729" s="1">
        <v>1</v>
      </c>
      <c r="C1729" s="1">
        <v>0</v>
      </c>
      <c r="D1729" s="5">
        <v>0</v>
      </c>
    </row>
    <row r="1730" spans="1:4" x14ac:dyDescent="0.3">
      <c r="A1730" s="4" t="s">
        <v>1803</v>
      </c>
      <c r="B1730" s="1">
        <v>1</v>
      </c>
      <c r="C1730" s="1">
        <v>0</v>
      </c>
      <c r="D1730" s="5">
        <v>0</v>
      </c>
    </row>
    <row r="1731" spans="1:4" x14ac:dyDescent="0.3">
      <c r="A1731" s="4" t="s">
        <v>1804</v>
      </c>
      <c r="B1731" s="1">
        <v>1</v>
      </c>
      <c r="C1731" s="1">
        <v>0</v>
      </c>
      <c r="D1731" s="5">
        <v>0</v>
      </c>
    </row>
    <row r="1732" spans="1:4" x14ac:dyDescent="0.3">
      <c r="A1732" s="4" t="s">
        <v>1805</v>
      </c>
      <c r="B1732" s="1">
        <v>1</v>
      </c>
      <c r="C1732" s="1">
        <v>1</v>
      </c>
      <c r="D1732" s="5">
        <v>1</v>
      </c>
    </row>
    <row r="1733" spans="1:4" x14ac:dyDescent="0.3">
      <c r="A1733" s="4" t="s">
        <v>1806</v>
      </c>
      <c r="B1733" s="1">
        <v>3</v>
      </c>
      <c r="C1733" s="1">
        <v>1</v>
      </c>
      <c r="D1733" s="5">
        <v>0.33333333333333331</v>
      </c>
    </row>
    <row r="1734" spans="1:4" x14ac:dyDescent="0.3">
      <c r="A1734" s="4" t="s">
        <v>1807</v>
      </c>
      <c r="B1734" s="1">
        <v>1</v>
      </c>
      <c r="C1734" s="1">
        <v>0</v>
      </c>
      <c r="D1734" s="5">
        <v>0</v>
      </c>
    </row>
    <row r="1735" spans="1:4" x14ac:dyDescent="0.3">
      <c r="A1735" s="4" t="s">
        <v>1808</v>
      </c>
      <c r="B1735" s="1">
        <v>3</v>
      </c>
      <c r="C1735" s="1">
        <v>0</v>
      </c>
      <c r="D1735" s="5">
        <v>0</v>
      </c>
    </row>
    <row r="1736" spans="1:4" x14ac:dyDescent="0.3">
      <c r="A1736" s="4" t="s">
        <v>1809</v>
      </c>
      <c r="B1736" s="1">
        <v>3</v>
      </c>
      <c r="C1736" s="1">
        <v>2</v>
      </c>
      <c r="D1736" s="5">
        <v>0.66666666666666663</v>
      </c>
    </row>
    <row r="1737" spans="1:4" x14ac:dyDescent="0.3">
      <c r="A1737" s="4" t="s">
        <v>266</v>
      </c>
      <c r="B1737" s="1">
        <v>2</v>
      </c>
      <c r="C1737" s="1">
        <v>0</v>
      </c>
      <c r="D1737" s="5">
        <v>0</v>
      </c>
    </row>
    <row r="1738" spans="1:4" x14ac:dyDescent="0.3">
      <c r="A1738" s="4" t="s">
        <v>1810</v>
      </c>
      <c r="B1738" s="1">
        <v>1</v>
      </c>
      <c r="C1738" s="1">
        <v>1</v>
      </c>
      <c r="D1738" s="5">
        <v>1</v>
      </c>
    </row>
    <row r="1739" spans="1:4" x14ac:dyDescent="0.3">
      <c r="A1739" s="4" t="s">
        <v>1811</v>
      </c>
      <c r="B1739" s="1">
        <v>1</v>
      </c>
      <c r="C1739" s="1">
        <v>0</v>
      </c>
      <c r="D1739" s="5">
        <v>0</v>
      </c>
    </row>
    <row r="1740" spans="1:4" x14ac:dyDescent="0.3">
      <c r="A1740" s="4" t="s">
        <v>1812</v>
      </c>
      <c r="B1740" s="1">
        <v>1</v>
      </c>
      <c r="C1740" s="1">
        <v>0</v>
      </c>
      <c r="D1740" s="5">
        <v>0</v>
      </c>
    </row>
    <row r="1741" spans="1:4" x14ac:dyDescent="0.3">
      <c r="A1741" s="4" t="s">
        <v>227</v>
      </c>
      <c r="B1741" s="1">
        <v>18</v>
      </c>
      <c r="C1741" s="1">
        <v>6</v>
      </c>
      <c r="D1741" s="5">
        <v>0.33333333333333331</v>
      </c>
    </row>
    <row r="1742" spans="1:4" x14ac:dyDescent="0.3">
      <c r="A1742" s="4" t="s">
        <v>1813</v>
      </c>
      <c r="B1742" s="1">
        <v>1</v>
      </c>
      <c r="C1742" s="1">
        <v>0</v>
      </c>
      <c r="D1742" s="5">
        <v>0</v>
      </c>
    </row>
    <row r="1743" spans="1:4" x14ac:dyDescent="0.3">
      <c r="A1743" s="4" t="s">
        <v>367</v>
      </c>
      <c r="B1743" s="1">
        <v>1</v>
      </c>
      <c r="C1743" s="1">
        <v>0</v>
      </c>
      <c r="D1743" s="5">
        <v>0</v>
      </c>
    </row>
    <row r="1744" spans="1:4" x14ac:dyDescent="0.3">
      <c r="A1744" s="4" t="s">
        <v>1814</v>
      </c>
      <c r="B1744" s="1">
        <v>1</v>
      </c>
      <c r="C1744" s="1">
        <v>0</v>
      </c>
      <c r="D1744" s="5">
        <v>0</v>
      </c>
    </row>
    <row r="1745" spans="1:4" x14ac:dyDescent="0.3">
      <c r="A1745" s="4" t="s">
        <v>1815</v>
      </c>
      <c r="B1745" s="1">
        <v>3</v>
      </c>
      <c r="C1745" s="1">
        <v>1</v>
      </c>
      <c r="D1745" s="5">
        <v>0.33333333333333331</v>
      </c>
    </row>
    <row r="1746" spans="1:4" x14ac:dyDescent="0.3">
      <c r="A1746" s="4" t="s">
        <v>1816</v>
      </c>
      <c r="B1746" s="1">
        <v>6</v>
      </c>
      <c r="C1746" s="1">
        <v>0</v>
      </c>
      <c r="D1746" s="5">
        <v>0</v>
      </c>
    </row>
    <row r="1747" spans="1:4" x14ac:dyDescent="0.3">
      <c r="A1747" s="4" t="s">
        <v>1817</v>
      </c>
      <c r="B1747" s="1">
        <v>3</v>
      </c>
      <c r="C1747" s="1">
        <v>0</v>
      </c>
      <c r="D1747" s="5">
        <v>0</v>
      </c>
    </row>
    <row r="1748" spans="1:4" x14ac:dyDescent="0.3">
      <c r="A1748" s="4" t="s">
        <v>1818</v>
      </c>
      <c r="B1748" s="1">
        <v>15</v>
      </c>
      <c r="C1748" s="1">
        <v>4</v>
      </c>
      <c r="D1748" s="5">
        <v>0.26666666666666666</v>
      </c>
    </row>
    <row r="1749" spans="1:4" x14ac:dyDescent="0.3">
      <c r="A1749" s="4" t="s">
        <v>1819</v>
      </c>
      <c r="B1749" s="1">
        <v>1</v>
      </c>
      <c r="C1749" s="1">
        <v>0</v>
      </c>
      <c r="D1749" s="5">
        <v>0</v>
      </c>
    </row>
    <row r="1750" spans="1:4" x14ac:dyDescent="0.3">
      <c r="A1750" s="4" t="s">
        <v>1820</v>
      </c>
      <c r="B1750" s="1">
        <v>2</v>
      </c>
      <c r="C1750" s="1">
        <v>1</v>
      </c>
      <c r="D1750" s="5">
        <v>0.5</v>
      </c>
    </row>
    <row r="1751" spans="1:4" x14ac:dyDescent="0.3">
      <c r="A1751" s="4" t="s">
        <v>1821</v>
      </c>
      <c r="B1751" s="1">
        <v>1</v>
      </c>
      <c r="C1751" s="1">
        <v>0</v>
      </c>
      <c r="D1751" s="5">
        <v>0</v>
      </c>
    </row>
    <row r="1752" spans="1:4" x14ac:dyDescent="0.3">
      <c r="A1752" s="4" t="s">
        <v>1822</v>
      </c>
      <c r="B1752" s="1">
        <v>1</v>
      </c>
      <c r="C1752" s="1">
        <v>0</v>
      </c>
      <c r="D1752" s="5">
        <v>0</v>
      </c>
    </row>
    <row r="1753" spans="1:4" x14ac:dyDescent="0.3">
      <c r="A1753" s="4" t="s">
        <v>1823</v>
      </c>
      <c r="B1753" s="1">
        <v>2</v>
      </c>
      <c r="C1753" s="1">
        <v>1</v>
      </c>
      <c r="D1753" s="5">
        <v>0.5</v>
      </c>
    </row>
    <row r="1754" spans="1:4" x14ac:dyDescent="0.3">
      <c r="A1754" s="4" t="s">
        <v>368</v>
      </c>
      <c r="B1754" s="1">
        <v>19</v>
      </c>
      <c r="C1754" s="1">
        <v>2</v>
      </c>
      <c r="D1754" s="5">
        <v>0.10526315789473684</v>
      </c>
    </row>
    <row r="1755" spans="1:4" x14ac:dyDescent="0.3">
      <c r="A1755" s="4" t="s">
        <v>1824</v>
      </c>
      <c r="B1755" s="1">
        <v>4</v>
      </c>
      <c r="C1755" s="1">
        <v>1</v>
      </c>
      <c r="D1755" s="5">
        <v>0.25</v>
      </c>
    </row>
    <row r="1756" spans="1:4" x14ac:dyDescent="0.3">
      <c r="A1756" s="4" t="s">
        <v>1825</v>
      </c>
      <c r="B1756" s="1">
        <v>7</v>
      </c>
      <c r="C1756" s="1">
        <v>5</v>
      </c>
      <c r="D1756" s="5">
        <v>0.7142857142857143</v>
      </c>
    </row>
    <row r="1757" spans="1:4" x14ac:dyDescent="0.3">
      <c r="A1757" s="4" t="s">
        <v>1826</v>
      </c>
      <c r="B1757" s="1">
        <v>1</v>
      </c>
      <c r="C1757" s="1">
        <v>0</v>
      </c>
      <c r="D1757" s="5">
        <v>0</v>
      </c>
    </row>
    <row r="1758" spans="1:4" x14ac:dyDescent="0.3">
      <c r="A1758" s="4" t="s">
        <v>1827</v>
      </c>
      <c r="B1758" s="1">
        <v>1</v>
      </c>
      <c r="C1758" s="1">
        <v>0</v>
      </c>
      <c r="D1758" s="5">
        <v>0</v>
      </c>
    </row>
    <row r="1759" spans="1:4" x14ac:dyDescent="0.3">
      <c r="A1759" s="4" t="s">
        <v>1828</v>
      </c>
      <c r="B1759" s="1">
        <v>1</v>
      </c>
      <c r="C1759" s="1">
        <v>1</v>
      </c>
      <c r="D1759" s="5">
        <v>1</v>
      </c>
    </row>
    <row r="1760" spans="1:4" x14ac:dyDescent="0.3">
      <c r="A1760" s="4" t="s">
        <v>1829</v>
      </c>
      <c r="B1760" s="1">
        <v>2</v>
      </c>
      <c r="C1760" s="1">
        <v>1</v>
      </c>
      <c r="D1760" s="5">
        <v>0.5</v>
      </c>
    </row>
    <row r="1761" spans="1:4" x14ac:dyDescent="0.3">
      <c r="A1761" s="4" t="s">
        <v>228</v>
      </c>
      <c r="B1761" s="1">
        <v>1</v>
      </c>
      <c r="C1761" s="1">
        <v>0</v>
      </c>
      <c r="D1761" s="5">
        <v>0</v>
      </c>
    </row>
    <row r="1762" spans="1:4" x14ac:dyDescent="0.3">
      <c r="A1762" s="4" t="s">
        <v>1830</v>
      </c>
      <c r="B1762" s="1">
        <v>1</v>
      </c>
      <c r="C1762" s="1">
        <v>0</v>
      </c>
      <c r="D1762" s="5">
        <v>0</v>
      </c>
    </row>
    <row r="1763" spans="1:4" x14ac:dyDescent="0.3">
      <c r="A1763" s="4" t="s">
        <v>1831</v>
      </c>
      <c r="B1763" s="1">
        <v>6</v>
      </c>
      <c r="C1763" s="1">
        <v>4</v>
      </c>
      <c r="D1763" s="5">
        <v>0.66666666666666663</v>
      </c>
    </row>
    <row r="1764" spans="1:4" x14ac:dyDescent="0.3">
      <c r="A1764" s="4" t="s">
        <v>1832</v>
      </c>
      <c r="B1764" s="1">
        <v>1</v>
      </c>
      <c r="C1764" s="1">
        <v>0</v>
      </c>
      <c r="D1764" s="5">
        <v>0</v>
      </c>
    </row>
    <row r="1765" spans="1:4" x14ac:dyDescent="0.3">
      <c r="A1765" s="4" t="s">
        <v>1833</v>
      </c>
      <c r="B1765" s="1">
        <v>4</v>
      </c>
      <c r="C1765" s="1">
        <v>1</v>
      </c>
      <c r="D1765" s="5">
        <v>0.25</v>
      </c>
    </row>
    <row r="1766" spans="1:4" x14ac:dyDescent="0.3">
      <c r="A1766" s="4" t="s">
        <v>1834</v>
      </c>
      <c r="B1766" s="1">
        <v>1</v>
      </c>
      <c r="C1766" s="1">
        <v>1</v>
      </c>
      <c r="D1766" s="5">
        <v>1</v>
      </c>
    </row>
    <row r="1767" spans="1:4" x14ac:dyDescent="0.3">
      <c r="A1767" s="4" t="s">
        <v>1835</v>
      </c>
      <c r="B1767" s="1">
        <v>1</v>
      </c>
      <c r="C1767" s="1">
        <v>0</v>
      </c>
      <c r="D1767" s="5">
        <v>0</v>
      </c>
    </row>
    <row r="1768" spans="1:4" x14ac:dyDescent="0.3">
      <c r="A1768" s="4" t="s">
        <v>1836</v>
      </c>
      <c r="B1768" s="1">
        <v>1</v>
      </c>
      <c r="C1768" s="1">
        <v>0</v>
      </c>
      <c r="D1768" s="5">
        <v>0</v>
      </c>
    </row>
    <row r="1769" spans="1:4" x14ac:dyDescent="0.3">
      <c r="A1769" s="4" t="s">
        <v>1837</v>
      </c>
      <c r="B1769" s="1">
        <v>1</v>
      </c>
      <c r="C1769" s="1">
        <v>0</v>
      </c>
      <c r="D1769" s="5">
        <v>0</v>
      </c>
    </row>
    <row r="1770" spans="1:4" x14ac:dyDescent="0.3">
      <c r="A1770" s="4" t="s">
        <v>188</v>
      </c>
      <c r="B1770" s="1">
        <v>4</v>
      </c>
      <c r="C1770" s="1">
        <v>0</v>
      </c>
      <c r="D1770" s="5">
        <v>0</v>
      </c>
    </row>
    <row r="1771" spans="1:4" x14ac:dyDescent="0.3">
      <c r="A1771" s="4" t="s">
        <v>1838</v>
      </c>
      <c r="B1771" s="1">
        <v>4</v>
      </c>
      <c r="C1771" s="1">
        <v>0</v>
      </c>
      <c r="D1771" s="5">
        <v>0</v>
      </c>
    </row>
    <row r="1772" spans="1:4" x14ac:dyDescent="0.3">
      <c r="A1772" s="4" t="s">
        <v>1839</v>
      </c>
      <c r="B1772" s="1">
        <v>1</v>
      </c>
      <c r="C1772" s="1">
        <v>1</v>
      </c>
      <c r="D1772" s="5">
        <v>1</v>
      </c>
    </row>
    <row r="1773" spans="1:4" x14ac:dyDescent="0.3">
      <c r="A1773" s="4" t="s">
        <v>1840</v>
      </c>
      <c r="B1773" s="1">
        <v>1</v>
      </c>
      <c r="C1773" s="1">
        <v>0</v>
      </c>
      <c r="D1773" s="5">
        <v>0</v>
      </c>
    </row>
    <row r="1774" spans="1:4" x14ac:dyDescent="0.3">
      <c r="A1774" s="4" t="s">
        <v>1841</v>
      </c>
      <c r="B1774" s="1">
        <v>1</v>
      </c>
      <c r="C1774" s="1">
        <v>1</v>
      </c>
      <c r="D1774" s="5">
        <v>1</v>
      </c>
    </row>
    <row r="1775" spans="1:4" x14ac:dyDescent="0.3">
      <c r="A1775" s="4" t="s">
        <v>369</v>
      </c>
      <c r="B1775" s="1">
        <v>3</v>
      </c>
      <c r="C1775" s="1">
        <v>0</v>
      </c>
      <c r="D1775" s="5">
        <v>0</v>
      </c>
    </row>
    <row r="1776" spans="1:4" x14ac:dyDescent="0.3">
      <c r="A1776" s="4" t="s">
        <v>1842</v>
      </c>
      <c r="B1776" s="1">
        <v>1</v>
      </c>
      <c r="C1776" s="1">
        <v>0</v>
      </c>
      <c r="D1776" s="5">
        <v>0</v>
      </c>
    </row>
    <row r="1777" spans="1:4" x14ac:dyDescent="0.3">
      <c r="A1777" s="4" t="s">
        <v>376</v>
      </c>
      <c r="B1777" s="1">
        <v>5</v>
      </c>
      <c r="C1777" s="1">
        <v>1</v>
      </c>
      <c r="D1777" s="5">
        <v>0.2</v>
      </c>
    </row>
    <row r="1778" spans="1:4" x14ac:dyDescent="0.3">
      <c r="A1778" s="4" t="s">
        <v>1843</v>
      </c>
      <c r="B1778" s="1">
        <v>2</v>
      </c>
      <c r="C1778" s="1">
        <v>1</v>
      </c>
      <c r="D1778" s="5">
        <v>0.5</v>
      </c>
    </row>
    <row r="1779" spans="1:4" x14ac:dyDescent="0.3">
      <c r="A1779" s="4" t="s">
        <v>159</v>
      </c>
      <c r="B1779" s="1">
        <v>161</v>
      </c>
      <c r="C1779" s="1">
        <v>55</v>
      </c>
      <c r="D1779" s="5">
        <v>0.34161490683229812</v>
      </c>
    </row>
    <row r="1780" spans="1:4" x14ac:dyDescent="0.3">
      <c r="A1780" s="4" t="s">
        <v>206</v>
      </c>
      <c r="B1780" s="1">
        <v>20</v>
      </c>
      <c r="C1780" s="1">
        <v>7</v>
      </c>
      <c r="D1780" s="5">
        <v>0.35</v>
      </c>
    </row>
    <row r="1781" spans="1:4" x14ac:dyDescent="0.3">
      <c r="A1781" s="4" t="s">
        <v>372</v>
      </c>
      <c r="B1781" s="1">
        <v>23</v>
      </c>
      <c r="C1781" s="1">
        <v>2</v>
      </c>
      <c r="D1781" s="5">
        <v>8.6956521739130432E-2</v>
      </c>
    </row>
    <row r="1782" spans="1:4" x14ac:dyDescent="0.3">
      <c r="A1782" s="4" t="s">
        <v>1844</v>
      </c>
      <c r="B1782" s="1">
        <v>24617</v>
      </c>
      <c r="C1782" s="1">
        <v>6970</v>
      </c>
      <c r="D1782" s="5">
        <v>0.28313766909046595</v>
      </c>
    </row>
  </sheetData>
  <pageMargins left="0.7" right="0.7" top="0.75" bottom="0.75" header="0.3" footer="0.3"/>
  <pageSetup paperSize="9" orientation="portrait" horizontalDpi="90" verticalDpi="9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565"/>
  <sheetViews>
    <sheetView topLeftCell="A2" workbookViewId="0">
      <selection activeCell="D8" sqref="D8"/>
    </sheetView>
  </sheetViews>
  <sheetFormatPr defaultRowHeight="14" x14ac:dyDescent="0.3"/>
  <cols>
    <col min="1" max="1" width="14.25" customWidth="1"/>
    <col min="2" max="2" width="16.25" customWidth="1"/>
    <col min="3" max="3" width="14.33203125" customWidth="1"/>
    <col min="4" max="4" width="18.83203125" customWidth="1"/>
    <col min="5" max="5" width="12.25" customWidth="1"/>
  </cols>
  <sheetData>
    <row r="1" spans="1:6" x14ac:dyDescent="0.3">
      <c r="A1" t="s">
        <v>43</v>
      </c>
      <c r="B1" t="s">
        <v>6</v>
      </c>
      <c r="C1" t="s">
        <v>62</v>
      </c>
      <c r="D1" t="s">
        <v>1845</v>
      </c>
      <c r="E1" t="s">
        <v>1846</v>
      </c>
      <c r="F1" t="s">
        <v>42</v>
      </c>
    </row>
    <row r="2" spans="1:6" x14ac:dyDescent="0.3">
      <c r="A2" t="s">
        <v>50</v>
      </c>
      <c r="B2" t="s">
        <v>51</v>
      </c>
      <c r="C2" t="s">
        <v>65</v>
      </c>
      <c r="D2" t="s">
        <v>1847</v>
      </c>
      <c r="E2" s="1">
        <v>0</v>
      </c>
      <c r="F2" s="1">
        <v>1</v>
      </c>
    </row>
    <row r="3" spans="1:6" x14ac:dyDescent="0.3">
      <c r="A3" t="s">
        <v>50</v>
      </c>
      <c r="B3" t="s">
        <v>51</v>
      </c>
      <c r="C3" t="s">
        <v>66</v>
      </c>
      <c r="D3" t="s">
        <v>1847</v>
      </c>
      <c r="E3" s="1">
        <v>0</v>
      </c>
      <c r="F3" s="1">
        <v>1</v>
      </c>
    </row>
    <row r="4" spans="1:6" x14ac:dyDescent="0.3">
      <c r="A4" t="s">
        <v>50</v>
      </c>
      <c r="B4" t="s">
        <v>51</v>
      </c>
      <c r="C4" t="s">
        <v>67</v>
      </c>
      <c r="D4" t="s">
        <v>1847</v>
      </c>
      <c r="E4" s="1">
        <v>0</v>
      </c>
      <c r="F4" s="1">
        <v>1</v>
      </c>
    </row>
    <row r="5" spans="1:6" x14ac:dyDescent="0.3">
      <c r="A5" t="s">
        <v>50</v>
      </c>
      <c r="B5" t="s">
        <v>51</v>
      </c>
      <c r="C5" t="s">
        <v>68</v>
      </c>
      <c r="D5" t="s">
        <v>1847</v>
      </c>
      <c r="E5" s="1">
        <v>1</v>
      </c>
      <c r="F5" s="1">
        <v>1</v>
      </c>
    </row>
    <row r="6" spans="1:6" x14ac:dyDescent="0.3">
      <c r="A6" t="s">
        <v>50</v>
      </c>
      <c r="B6" t="s">
        <v>51</v>
      </c>
      <c r="C6" t="s">
        <v>69</v>
      </c>
      <c r="D6" t="s">
        <v>1847</v>
      </c>
      <c r="E6" s="1">
        <v>0</v>
      </c>
      <c r="F6" s="1">
        <v>1</v>
      </c>
    </row>
    <row r="7" spans="1:6" x14ac:dyDescent="0.3">
      <c r="A7" t="s">
        <v>50</v>
      </c>
      <c r="B7" t="s">
        <v>51</v>
      </c>
      <c r="C7" t="s">
        <v>70</v>
      </c>
      <c r="D7" t="s">
        <v>1847</v>
      </c>
      <c r="E7" s="1">
        <v>0</v>
      </c>
      <c r="F7" s="1">
        <v>1</v>
      </c>
    </row>
    <row r="8" spans="1:6" x14ac:dyDescent="0.3">
      <c r="A8" t="s">
        <v>50</v>
      </c>
      <c r="B8" t="s">
        <v>51</v>
      </c>
      <c r="C8" t="s">
        <v>79</v>
      </c>
      <c r="D8" t="s">
        <v>1847</v>
      </c>
      <c r="E8" s="1">
        <v>0</v>
      </c>
      <c r="F8" s="1">
        <v>2</v>
      </c>
    </row>
    <row r="9" spans="1:6" x14ac:dyDescent="0.3">
      <c r="A9" t="s">
        <v>50</v>
      </c>
      <c r="B9" t="s">
        <v>51</v>
      </c>
      <c r="C9" t="s">
        <v>80</v>
      </c>
      <c r="D9" t="s">
        <v>1847</v>
      </c>
      <c r="E9" s="1">
        <v>0</v>
      </c>
      <c r="F9" s="1">
        <v>1</v>
      </c>
    </row>
    <row r="10" spans="1:6" x14ac:dyDescent="0.3">
      <c r="A10" t="s">
        <v>50</v>
      </c>
      <c r="B10" t="s">
        <v>51</v>
      </c>
      <c r="C10" t="s">
        <v>81</v>
      </c>
      <c r="D10" t="s">
        <v>1847</v>
      </c>
      <c r="E10" s="1">
        <v>1</v>
      </c>
      <c r="F10" s="1">
        <v>1</v>
      </c>
    </row>
    <row r="11" spans="1:6" x14ac:dyDescent="0.3">
      <c r="A11" t="s">
        <v>50</v>
      </c>
      <c r="B11" t="s">
        <v>51</v>
      </c>
      <c r="C11" t="s">
        <v>85</v>
      </c>
      <c r="D11" t="s">
        <v>1847</v>
      </c>
      <c r="E11" s="1">
        <v>0</v>
      </c>
      <c r="F11" s="1">
        <v>1</v>
      </c>
    </row>
    <row r="12" spans="1:6" x14ac:dyDescent="0.3">
      <c r="A12" t="s">
        <v>50</v>
      </c>
      <c r="B12" t="s">
        <v>51</v>
      </c>
      <c r="C12" t="s">
        <v>87</v>
      </c>
      <c r="D12" t="s">
        <v>1847</v>
      </c>
      <c r="E12" s="1">
        <v>1</v>
      </c>
      <c r="F12" s="1">
        <v>1</v>
      </c>
    </row>
    <row r="13" spans="1:6" x14ac:dyDescent="0.3">
      <c r="A13" t="s">
        <v>50</v>
      </c>
      <c r="B13" t="s">
        <v>51</v>
      </c>
      <c r="C13" t="s">
        <v>91</v>
      </c>
      <c r="D13" t="s">
        <v>1847</v>
      </c>
      <c r="E13" s="1">
        <v>1</v>
      </c>
      <c r="F13" s="1">
        <v>2</v>
      </c>
    </row>
    <row r="14" spans="1:6" x14ac:dyDescent="0.3">
      <c r="A14" t="s">
        <v>50</v>
      </c>
      <c r="B14" t="s">
        <v>51</v>
      </c>
      <c r="C14" t="s">
        <v>92</v>
      </c>
      <c r="D14" t="s">
        <v>1847</v>
      </c>
      <c r="E14" s="1">
        <v>0</v>
      </c>
      <c r="F14" s="1">
        <v>6</v>
      </c>
    </row>
    <row r="15" spans="1:6" x14ac:dyDescent="0.3">
      <c r="A15" t="s">
        <v>50</v>
      </c>
      <c r="B15" t="s">
        <v>51</v>
      </c>
      <c r="C15" t="s">
        <v>94</v>
      </c>
      <c r="D15" t="s">
        <v>1847</v>
      </c>
      <c r="E15" s="1">
        <v>0</v>
      </c>
      <c r="F15" s="1">
        <v>1</v>
      </c>
    </row>
    <row r="16" spans="1:6" x14ac:dyDescent="0.3">
      <c r="A16" t="s">
        <v>50</v>
      </c>
      <c r="B16" t="s">
        <v>51</v>
      </c>
      <c r="C16" t="s">
        <v>95</v>
      </c>
      <c r="D16" t="s">
        <v>1847</v>
      </c>
      <c r="E16" s="1">
        <v>0</v>
      </c>
      <c r="F16" s="1">
        <v>1</v>
      </c>
    </row>
    <row r="17" spans="1:6" x14ac:dyDescent="0.3">
      <c r="A17" t="s">
        <v>50</v>
      </c>
      <c r="B17" t="s">
        <v>51</v>
      </c>
      <c r="C17" t="s">
        <v>98</v>
      </c>
      <c r="D17" t="s">
        <v>1847</v>
      </c>
      <c r="E17" s="1">
        <v>0</v>
      </c>
      <c r="F17" s="1">
        <v>2</v>
      </c>
    </row>
    <row r="18" spans="1:6" x14ac:dyDescent="0.3">
      <c r="A18" t="s">
        <v>50</v>
      </c>
      <c r="B18" t="s">
        <v>51</v>
      </c>
      <c r="C18" t="s">
        <v>102</v>
      </c>
      <c r="D18" t="s">
        <v>1847</v>
      </c>
      <c r="E18" s="1">
        <v>1</v>
      </c>
      <c r="F18" s="1">
        <v>5</v>
      </c>
    </row>
    <row r="19" spans="1:6" x14ac:dyDescent="0.3">
      <c r="A19" t="s">
        <v>50</v>
      </c>
      <c r="B19" t="s">
        <v>51</v>
      </c>
      <c r="C19" t="s">
        <v>105</v>
      </c>
      <c r="D19" t="s">
        <v>1847</v>
      </c>
      <c r="E19" s="1">
        <v>2</v>
      </c>
      <c r="F19" s="1">
        <v>4</v>
      </c>
    </row>
    <row r="20" spans="1:6" x14ac:dyDescent="0.3">
      <c r="A20" t="s">
        <v>50</v>
      </c>
      <c r="B20" t="s">
        <v>51</v>
      </c>
      <c r="C20" t="s">
        <v>106</v>
      </c>
      <c r="D20" t="s">
        <v>1847</v>
      </c>
      <c r="E20" s="1">
        <v>0</v>
      </c>
      <c r="F20" s="1">
        <v>2</v>
      </c>
    </row>
    <row r="21" spans="1:6" x14ac:dyDescent="0.3">
      <c r="A21" t="s">
        <v>50</v>
      </c>
      <c r="B21" t="s">
        <v>51</v>
      </c>
      <c r="C21" t="s">
        <v>107</v>
      </c>
      <c r="D21" t="s">
        <v>1847</v>
      </c>
      <c r="E21" s="1">
        <v>0</v>
      </c>
      <c r="F21" s="1">
        <v>3</v>
      </c>
    </row>
    <row r="22" spans="1:6" x14ac:dyDescent="0.3">
      <c r="A22" t="s">
        <v>50</v>
      </c>
      <c r="B22" t="s">
        <v>51</v>
      </c>
      <c r="C22" t="s">
        <v>112</v>
      </c>
      <c r="D22" t="s">
        <v>1847</v>
      </c>
      <c r="E22" s="1">
        <v>1</v>
      </c>
      <c r="F22" s="1">
        <v>1</v>
      </c>
    </row>
    <row r="23" spans="1:6" x14ac:dyDescent="0.3">
      <c r="A23" t="s">
        <v>50</v>
      </c>
      <c r="B23" t="s">
        <v>51</v>
      </c>
      <c r="C23" t="s">
        <v>113</v>
      </c>
      <c r="D23" t="s">
        <v>1847</v>
      </c>
      <c r="E23" s="1">
        <v>0</v>
      </c>
      <c r="F23" s="1">
        <v>1</v>
      </c>
    </row>
    <row r="24" spans="1:6" x14ac:dyDescent="0.3">
      <c r="A24" t="s">
        <v>50</v>
      </c>
      <c r="B24" t="s">
        <v>51</v>
      </c>
      <c r="C24" t="s">
        <v>117</v>
      </c>
      <c r="D24" t="s">
        <v>1847</v>
      </c>
      <c r="E24" s="1">
        <v>0</v>
      </c>
      <c r="F24" s="1">
        <v>1</v>
      </c>
    </row>
    <row r="25" spans="1:6" x14ac:dyDescent="0.3">
      <c r="A25" t="s">
        <v>50</v>
      </c>
      <c r="B25" t="s">
        <v>51</v>
      </c>
      <c r="C25" t="s">
        <v>124</v>
      </c>
      <c r="D25" t="s">
        <v>1847</v>
      </c>
      <c r="E25" s="1">
        <v>0</v>
      </c>
      <c r="F25" s="1">
        <v>1</v>
      </c>
    </row>
    <row r="26" spans="1:6" x14ac:dyDescent="0.3">
      <c r="A26" t="s">
        <v>50</v>
      </c>
      <c r="B26" t="s">
        <v>51</v>
      </c>
      <c r="C26" t="s">
        <v>127</v>
      </c>
      <c r="D26" t="s">
        <v>1847</v>
      </c>
      <c r="E26" s="1">
        <v>1</v>
      </c>
      <c r="F26" s="1">
        <v>1</v>
      </c>
    </row>
    <row r="27" spans="1:6" x14ac:dyDescent="0.3">
      <c r="A27" t="s">
        <v>50</v>
      </c>
      <c r="B27" t="s">
        <v>51</v>
      </c>
      <c r="C27" t="s">
        <v>130</v>
      </c>
      <c r="D27" t="s">
        <v>1847</v>
      </c>
      <c r="E27" s="1">
        <v>3</v>
      </c>
      <c r="F27" s="1">
        <v>5</v>
      </c>
    </row>
    <row r="28" spans="1:6" x14ac:dyDescent="0.3">
      <c r="A28" t="s">
        <v>50</v>
      </c>
      <c r="B28" t="s">
        <v>51</v>
      </c>
      <c r="C28" t="s">
        <v>132</v>
      </c>
      <c r="D28" t="s">
        <v>1847</v>
      </c>
      <c r="E28" s="1">
        <v>0</v>
      </c>
      <c r="F28" s="1">
        <v>1</v>
      </c>
    </row>
    <row r="29" spans="1:6" x14ac:dyDescent="0.3">
      <c r="A29" t="s">
        <v>50</v>
      </c>
      <c r="B29" t="s">
        <v>51</v>
      </c>
      <c r="C29" t="s">
        <v>133</v>
      </c>
      <c r="D29" t="s">
        <v>1847</v>
      </c>
      <c r="E29" s="1">
        <v>0</v>
      </c>
      <c r="F29" s="1">
        <v>3</v>
      </c>
    </row>
    <row r="30" spans="1:6" x14ac:dyDescent="0.3">
      <c r="A30" t="s">
        <v>50</v>
      </c>
      <c r="B30" t="s">
        <v>51</v>
      </c>
      <c r="C30" t="s">
        <v>134</v>
      </c>
      <c r="D30" t="s">
        <v>1847</v>
      </c>
      <c r="E30" s="1">
        <v>1</v>
      </c>
      <c r="F30" s="1">
        <v>3</v>
      </c>
    </row>
    <row r="31" spans="1:6" x14ac:dyDescent="0.3">
      <c r="A31" t="s">
        <v>50</v>
      </c>
      <c r="B31" t="s">
        <v>51</v>
      </c>
      <c r="C31" t="s">
        <v>135</v>
      </c>
      <c r="D31" t="s">
        <v>1847</v>
      </c>
      <c r="E31" s="1">
        <v>1</v>
      </c>
      <c r="F31" s="1">
        <v>2</v>
      </c>
    </row>
    <row r="32" spans="1:6" x14ac:dyDescent="0.3">
      <c r="A32" t="s">
        <v>50</v>
      </c>
      <c r="B32" t="s">
        <v>51</v>
      </c>
      <c r="C32" t="s">
        <v>136</v>
      </c>
      <c r="D32" t="s">
        <v>1847</v>
      </c>
      <c r="E32" s="1">
        <v>1</v>
      </c>
      <c r="F32" s="1">
        <v>1</v>
      </c>
    </row>
    <row r="33" spans="1:6" x14ac:dyDescent="0.3">
      <c r="A33" t="s">
        <v>50</v>
      </c>
      <c r="B33" t="s">
        <v>51</v>
      </c>
      <c r="C33" t="s">
        <v>137</v>
      </c>
      <c r="D33" t="s">
        <v>1847</v>
      </c>
      <c r="E33" s="1">
        <v>1</v>
      </c>
      <c r="F33" s="1">
        <v>4</v>
      </c>
    </row>
    <row r="34" spans="1:6" x14ac:dyDescent="0.3">
      <c r="A34" t="s">
        <v>50</v>
      </c>
      <c r="B34" t="s">
        <v>51</v>
      </c>
      <c r="C34" t="s">
        <v>138</v>
      </c>
      <c r="D34" t="s">
        <v>1847</v>
      </c>
      <c r="E34" s="1">
        <v>1</v>
      </c>
      <c r="F34" s="1">
        <v>3</v>
      </c>
    </row>
    <row r="35" spans="1:6" x14ac:dyDescent="0.3">
      <c r="A35" t="s">
        <v>50</v>
      </c>
      <c r="B35" t="s">
        <v>51</v>
      </c>
      <c r="C35" t="s">
        <v>140</v>
      </c>
      <c r="D35" t="s">
        <v>1847</v>
      </c>
      <c r="E35" s="1">
        <v>3</v>
      </c>
      <c r="F35" s="1">
        <v>5</v>
      </c>
    </row>
    <row r="36" spans="1:6" x14ac:dyDescent="0.3">
      <c r="A36" t="s">
        <v>50</v>
      </c>
      <c r="B36" t="s">
        <v>51</v>
      </c>
      <c r="C36" t="s">
        <v>141</v>
      </c>
      <c r="D36" t="s">
        <v>1847</v>
      </c>
      <c r="E36" s="1">
        <v>0</v>
      </c>
      <c r="F36" s="1">
        <v>2</v>
      </c>
    </row>
    <row r="37" spans="1:6" x14ac:dyDescent="0.3">
      <c r="A37" t="s">
        <v>50</v>
      </c>
      <c r="B37" t="s">
        <v>51</v>
      </c>
      <c r="C37" t="s">
        <v>145</v>
      </c>
      <c r="D37" t="s">
        <v>1847</v>
      </c>
      <c r="E37" s="1">
        <v>0</v>
      </c>
      <c r="F37" s="1">
        <v>1</v>
      </c>
    </row>
    <row r="38" spans="1:6" x14ac:dyDescent="0.3">
      <c r="A38" t="s">
        <v>50</v>
      </c>
      <c r="B38" t="s">
        <v>51</v>
      </c>
      <c r="C38" t="s">
        <v>146</v>
      </c>
      <c r="D38" t="s">
        <v>1847</v>
      </c>
      <c r="E38" s="1">
        <v>0</v>
      </c>
      <c r="F38" s="1">
        <v>1</v>
      </c>
    </row>
    <row r="39" spans="1:6" x14ac:dyDescent="0.3">
      <c r="A39" t="s">
        <v>50</v>
      </c>
      <c r="B39" t="s">
        <v>51</v>
      </c>
      <c r="C39" t="s">
        <v>147</v>
      </c>
      <c r="D39" t="s">
        <v>1847</v>
      </c>
      <c r="E39" s="1">
        <v>7</v>
      </c>
      <c r="F39" s="1">
        <v>11</v>
      </c>
    </row>
    <row r="40" spans="1:6" x14ac:dyDescent="0.3">
      <c r="A40" t="s">
        <v>50</v>
      </c>
      <c r="B40" t="s">
        <v>51</v>
      </c>
      <c r="C40" t="s">
        <v>148</v>
      </c>
      <c r="D40" t="s">
        <v>1847</v>
      </c>
      <c r="E40" s="1">
        <v>2</v>
      </c>
      <c r="F40" s="1">
        <v>9</v>
      </c>
    </row>
    <row r="41" spans="1:6" x14ac:dyDescent="0.3">
      <c r="A41" t="s">
        <v>50</v>
      </c>
      <c r="B41" t="s">
        <v>51</v>
      </c>
      <c r="C41" t="s">
        <v>149</v>
      </c>
      <c r="D41" t="s">
        <v>1847</v>
      </c>
      <c r="E41" s="1">
        <v>0</v>
      </c>
      <c r="F41" s="1">
        <v>1</v>
      </c>
    </row>
    <row r="42" spans="1:6" x14ac:dyDescent="0.3">
      <c r="A42" t="s">
        <v>50</v>
      </c>
      <c r="B42" t="s">
        <v>51</v>
      </c>
      <c r="C42" t="s">
        <v>150</v>
      </c>
      <c r="D42" t="s">
        <v>1847</v>
      </c>
      <c r="E42" s="1">
        <v>1</v>
      </c>
      <c r="F42" s="1">
        <v>4</v>
      </c>
    </row>
    <row r="43" spans="1:6" x14ac:dyDescent="0.3">
      <c r="A43" t="s">
        <v>50</v>
      </c>
      <c r="B43" t="s">
        <v>51</v>
      </c>
      <c r="C43" t="s">
        <v>151</v>
      </c>
      <c r="D43" t="s">
        <v>1847</v>
      </c>
      <c r="E43" s="1">
        <v>2</v>
      </c>
      <c r="F43" s="1">
        <v>4</v>
      </c>
    </row>
    <row r="44" spans="1:6" x14ac:dyDescent="0.3">
      <c r="A44" t="s">
        <v>50</v>
      </c>
      <c r="B44" t="s">
        <v>51</v>
      </c>
      <c r="C44" t="s">
        <v>153</v>
      </c>
      <c r="D44" t="s">
        <v>1847</v>
      </c>
      <c r="E44" s="1">
        <v>0</v>
      </c>
      <c r="F44" s="1">
        <v>1</v>
      </c>
    </row>
    <row r="45" spans="1:6" x14ac:dyDescent="0.3">
      <c r="A45" t="s">
        <v>50</v>
      </c>
      <c r="B45" t="s">
        <v>51</v>
      </c>
      <c r="C45" t="s">
        <v>154</v>
      </c>
      <c r="D45" t="s">
        <v>1847</v>
      </c>
      <c r="E45" s="1">
        <v>0</v>
      </c>
      <c r="F45" s="1">
        <v>3</v>
      </c>
    </row>
    <row r="46" spans="1:6" x14ac:dyDescent="0.3">
      <c r="A46" t="s">
        <v>50</v>
      </c>
      <c r="B46" t="s">
        <v>51</v>
      </c>
      <c r="C46" t="s">
        <v>156</v>
      </c>
      <c r="D46" t="s">
        <v>1847</v>
      </c>
      <c r="E46" s="1">
        <v>0</v>
      </c>
      <c r="F46" s="1">
        <v>1</v>
      </c>
    </row>
    <row r="47" spans="1:6" x14ac:dyDescent="0.3">
      <c r="A47" t="s">
        <v>50</v>
      </c>
      <c r="B47" t="s">
        <v>51</v>
      </c>
      <c r="C47" t="s">
        <v>157</v>
      </c>
      <c r="D47" t="s">
        <v>1847</v>
      </c>
      <c r="E47" s="1">
        <v>1</v>
      </c>
      <c r="F47" s="1">
        <v>5</v>
      </c>
    </row>
    <row r="48" spans="1:6" x14ac:dyDescent="0.3">
      <c r="A48" t="s">
        <v>50</v>
      </c>
      <c r="B48" t="s">
        <v>51</v>
      </c>
      <c r="C48" t="s">
        <v>158</v>
      </c>
      <c r="D48" t="s">
        <v>1847</v>
      </c>
      <c r="E48" s="1">
        <v>0</v>
      </c>
      <c r="F48" s="1">
        <v>2</v>
      </c>
    </row>
    <row r="49" spans="1:6" x14ac:dyDescent="0.3">
      <c r="A49" t="s">
        <v>50</v>
      </c>
      <c r="B49" t="s">
        <v>51</v>
      </c>
      <c r="C49" t="s">
        <v>159</v>
      </c>
      <c r="D49" t="s">
        <v>1847</v>
      </c>
      <c r="E49" s="1">
        <v>1</v>
      </c>
      <c r="F49" s="1">
        <v>2</v>
      </c>
    </row>
    <row r="50" spans="1:6" x14ac:dyDescent="0.3">
      <c r="A50" t="s">
        <v>50</v>
      </c>
      <c r="B50" t="s">
        <v>51</v>
      </c>
      <c r="C50" t="s">
        <v>160</v>
      </c>
      <c r="D50" t="s">
        <v>1847</v>
      </c>
      <c r="E50" s="1">
        <v>0</v>
      </c>
      <c r="F50" s="1">
        <v>1</v>
      </c>
    </row>
    <row r="51" spans="1:6" x14ac:dyDescent="0.3">
      <c r="A51" t="s">
        <v>50</v>
      </c>
      <c r="B51" t="s">
        <v>51</v>
      </c>
      <c r="C51" t="s">
        <v>163</v>
      </c>
      <c r="D51" t="s">
        <v>1847</v>
      </c>
      <c r="E51" s="1">
        <v>1</v>
      </c>
      <c r="F51" s="1">
        <v>1</v>
      </c>
    </row>
    <row r="52" spans="1:6" x14ac:dyDescent="0.3">
      <c r="A52" t="s">
        <v>50</v>
      </c>
      <c r="B52" t="s">
        <v>51</v>
      </c>
      <c r="C52" t="s">
        <v>164</v>
      </c>
      <c r="D52" t="s">
        <v>1847</v>
      </c>
      <c r="E52" s="1">
        <v>1</v>
      </c>
      <c r="F52" s="1">
        <v>2</v>
      </c>
    </row>
    <row r="53" spans="1:6" x14ac:dyDescent="0.3">
      <c r="A53" t="s">
        <v>50</v>
      </c>
      <c r="B53" t="s">
        <v>51</v>
      </c>
      <c r="C53" t="s">
        <v>165</v>
      </c>
      <c r="D53" t="s">
        <v>1847</v>
      </c>
      <c r="E53" s="1">
        <v>0</v>
      </c>
      <c r="F53" s="1">
        <v>2</v>
      </c>
    </row>
    <row r="54" spans="1:6" x14ac:dyDescent="0.3">
      <c r="A54" t="s">
        <v>50</v>
      </c>
      <c r="B54" t="s">
        <v>51</v>
      </c>
      <c r="C54" t="s">
        <v>167</v>
      </c>
      <c r="D54" t="s">
        <v>1847</v>
      </c>
      <c r="E54" s="1">
        <v>0</v>
      </c>
      <c r="F54" s="1">
        <v>1</v>
      </c>
    </row>
    <row r="55" spans="1:6" x14ac:dyDescent="0.3">
      <c r="A55" t="s">
        <v>50</v>
      </c>
      <c r="B55" t="s">
        <v>51</v>
      </c>
      <c r="C55" t="s">
        <v>172</v>
      </c>
      <c r="D55" t="s">
        <v>1847</v>
      </c>
      <c r="E55" s="1">
        <v>0</v>
      </c>
      <c r="F55" s="1">
        <v>5</v>
      </c>
    </row>
    <row r="56" spans="1:6" x14ac:dyDescent="0.3">
      <c r="A56" t="s">
        <v>50</v>
      </c>
      <c r="B56" t="s">
        <v>51</v>
      </c>
      <c r="C56" t="s">
        <v>174</v>
      </c>
      <c r="D56" t="s">
        <v>1847</v>
      </c>
      <c r="E56" s="1">
        <v>0</v>
      </c>
      <c r="F56" s="1">
        <v>1</v>
      </c>
    </row>
    <row r="57" spans="1:6" x14ac:dyDescent="0.3">
      <c r="A57" t="s">
        <v>50</v>
      </c>
      <c r="B57" t="s">
        <v>51</v>
      </c>
      <c r="C57" t="s">
        <v>177</v>
      </c>
      <c r="D57" t="s">
        <v>1847</v>
      </c>
      <c r="E57" s="1">
        <v>1</v>
      </c>
      <c r="F57" s="1">
        <v>3</v>
      </c>
    </row>
    <row r="58" spans="1:6" x14ac:dyDescent="0.3">
      <c r="A58" t="s">
        <v>50</v>
      </c>
      <c r="B58" t="s">
        <v>51</v>
      </c>
      <c r="C58" t="s">
        <v>181</v>
      </c>
      <c r="D58" t="s">
        <v>1847</v>
      </c>
      <c r="E58" s="1">
        <v>0</v>
      </c>
      <c r="F58" s="1">
        <v>2</v>
      </c>
    </row>
    <row r="59" spans="1:6" x14ac:dyDescent="0.3">
      <c r="A59" t="s">
        <v>50</v>
      </c>
      <c r="B59" t="s">
        <v>51</v>
      </c>
      <c r="C59" t="s">
        <v>182</v>
      </c>
      <c r="D59" t="s">
        <v>1847</v>
      </c>
      <c r="E59" s="1">
        <v>2</v>
      </c>
      <c r="F59" s="1">
        <v>4</v>
      </c>
    </row>
    <row r="60" spans="1:6" x14ac:dyDescent="0.3">
      <c r="A60" t="s">
        <v>50</v>
      </c>
      <c r="B60" t="s">
        <v>51</v>
      </c>
      <c r="C60" t="s">
        <v>184</v>
      </c>
      <c r="D60" t="s">
        <v>1847</v>
      </c>
      <c r="E60" s="1">
        <v>0</v>
      </c>
      <c r="F60" s="1">
        <v>2</v>
      </c>
    </row>
    <row r="61" spans="1:6" x14ac:dyDescent="0.3">
      <c r="A61" t="s">
        <v>50</v>
      </c>
      <c r="B61" t="s">
        <v>51</v>
      </c>
      <c r="C61" t="s">
        <v>185</v>
      </c>
      <c r="D61" t="s">
        <v>1847</v>
      </c>
      <c r="E61" s="1">
        <v>0</v>
      </c>
      <c r="F61" s="1">
        <v>1</v>
      </c>
    </row>
    <row r="62" spans="1:6" x14ac:dyDescent="0.3">
      <c r="A62" t="s">
        <v>50</v>
      </c>
      <c r="B62" t="s">
        <v>52</v>
      </c>
      <c r="C62" t="s">
        <v>428</v>
      </c>
      <c r="D62" t="s">
        <v>1848</v>
      </c>
      <c r="E62" s="1">
        <v>0</v>
      </c>
      <c r="F62" s="1">
        <v>1</v>
      </c>
    </row>
    <row r="63" spans="1:6" x14ac:dyDescent="0.3">
      <c r="A63" t="s">
        <v>50</v>
      </c>
      <c r="B63" t="s">
        <v>52</v>
      </c>
      <c r="C63" t="s">
        <v>63</v>
      </c>
      <c r="D63" t="s">
        <v>1848</v>
      </c>
      <c r="E63" s="1">
        <v>2</v>
      </c>
      <c r="F63" s="1">
        <v>2</v>
      </c>
    </row>
    <row r="64" spans="1:6" x14ac:dyDescent="0.3">
      <c r="A64" t="s">
        <v>50</v>
      </c>
      <c r="B64" t="s">
        <v>52</v>
      </c>
      <c r="C64" t="s">
        <v>63</v>
      </c>
      <c r="D64" t="s">
        <v>1847</v>
      </c>
      <c r="E64" s="1">
        <v>1</v>
      </c>
      <c r="F64" s="1">
        <v>4</v>
      </c>
    </row>
    <row r="65" spans="1:6" x14ac:dyDescent="0.3">
      <c r="A65" t="s">
        <v>50</v>
      </c>
      <c r="B65" t="s">
        <v>52</v>
      </c>
      <c r="C65" t="s">
        <v>64</v>
      </c>
      <c r="D65" t="s">
        <v>1848</v>
      </c>
      <c r="E65" s="1">
        <v>1</v>
      </c>
      <c r="F65" s="1">
        <v>3</v>
      </c>
    </row>
    <row r="66" spans="1:6" x14ac:dyDescent="0.3">
      <c r="A66" t="s">
        <v>50</v>
      </c>
      <c r="B66" t="s">
        <v>52</v>
      </c>
      <c r="C66" t="s">
        <v>64</v>
      </c>
      <c r="D66" t="s">
        <v>1847</v>
      </c>
      <c r="E66" s="1">
        <v>2</v>
      </c>
      <c r="F66" s="1">
        <v>4</v>
      </c>
    </row>
    <row r="67" spans="1:6" x14ac:dyDescent="0.3">
      <c r="A67" t="s">
        <v>50</v>
      </c>
      <c r="B67" t="s">
        <v>52</v>
      </c>
      <c r="C67" t="s">
        <v>235</v>
      </c>
      <c r="D67" t="s">
        <v>1848</v>
      </c>
      <c r="E67" s="1">
        <v>1</v>
      </c>
      <c r="F67" s="1">
        <v>4</v>
      </c>
    </row>
    <row r="68" spans="1:6" x14ac:dyDescent="0.3">
      <c r="A68" t="s">
        <v>50</v>
      </c>
      <c r="B68" t="s">
        <v>52</v>
      </c>
      <c r="C68" t="s">
        <v>268</v>
      </c>
      <c r="D68" t="s">
        <v>1848</v>
      </c>
      <c r="E68" s="1">
        <v>1</v>
      </c>
      <c r="F68" s="1">
        <v>1</v>
      </c>
    </row>
    <row r="69" spans="1:6" x14ac:dyDescent="0.3">
      <c r="A69" t="s">
        <v>50</v>
      </c>
      <c r="B69" t="s">
        <v>52</v>
      </c>
      <c r="C69" t="s">
        <v>451</v>
      </c>
      <c r="D69" t="s">
        <v>1848</v>
      </c>
      <c r="E69" s="1">
        <v>0</v>
      </c>
      <c r="F69" s="1">
        <v>1</v>
      </c>
    </row>
    <row r="70" spans="1:6" x14ac:dyDescent="0.3">
      <c r="A70" t="s">
        <v>50</v>
      </c>
      <c r="B70" t="s">
        <v>52</v>
      </c>
      <c r="C70" t="s">
        <v>459</v>
      </c>
      <c r="D70" t="s">
        <v>1848</v>
      </c>
      <c r="E70" s="1">
        <v>1</v>
      </c>
      <c r="F70" s="1">
        <v>1</v>
      </c>
    </row>
    <row r="71" spans="1:6" x14ac:dyDescent="0.3">
      <c r="A71" t="s">
        <v>50</v>
      </c>
      <c r="B71" t="s">
        <v>52</v>
      </c>
      <c r="C71" t="s">
        <v>460</v>
      </c>
      <c r="D71" t="s">
        <v>1848</v>
      </c>
      <c r="E71" s="1">
        <v>2</v>
      </c>
      <c r="F71" s="1">
        <v>2</v>
      </c>
    </row>
    <row r="72" spans="1:6" x14ac:dyDescent="0.3">
      <c r="A72" t="s">
        <v>50</v>
      </c>
      <c r="B72" t="s">
        <v>52</v>
      </c>
      <c r="C72" t="s">
        <v>273</v>
      </c>
      <c r="D72" t="s">
        <v>1848</v>
      </c>
      <c r="E72" s="1">
        <v>5</v>
      </c>
      <c r="F72" s="1">
        <v>6</v>
      </c>
    </row>
    <row r="73" spans="1:6" x14ac:dyDescent="0.3">
      <c r="A73" t="s">
        <v>50</v>
      </c>
      <c r="B73" t="s">
        <v>52</v>
      </c>
      <c r="C73" t="s">
        <v>461</v>
      </c>
      <c r="D73" t="s">
        <v>1848</v>
      </c>
      <c r="E73" s="1">
        <v>0</v>
      </c>
      <c r="F73" s="1">
        <v>1</v>
      </c>
    </row>
    <row r="74" spans="1:6" x14ac:dyDescent="0.3">
      <c r="A74" t="s">
        <v>50</v>
      </c>
      <c r="B74" t="s">
        <v>52</v>
      </c>
      <c r="C74" t="s">
        <v>462</v>
      </c>
      <c r="D74" t="s">
        <v>1848</v>
      </c>
      <c r="E74" s="1">
        <v>1</v>
      </c>
      <c r="F74" s="1">
        <v>1</v>
      </c>
    </row>
    <row r="75" spans="1:6" x14ac:dyDescent="0.3">
      <c r="A75" t="s">
        <v>50</v>
      </c>
      <c r="B75" t="s">
        <v>52</v>
      </c>
      <c r="C75" t="s">
        <v>65</v>
      </c>
      <c r="D75" t="s">
        <v>1848</v>
      </c>
      <c r="E75" s="1">
        <v>3</v>
      </c>
      <c r="F75" s="1">
        <v>3</v>
      </c>
    </row>
    <row r="76" spans="1:6" x14ac:dyDescent="0.3">
      <c r="A76" t="s">
        <v>50</v>
      </c>
      <c r="B76" t="s">
        <v>52</v>
      </c>
      <c r="C76" t="s">
        <v>65</v>
      </c>
      <c r="D76" t="s">
        <v>1847</v>
      </c>
      <c r="E76" s="1">
        <v>2</v>
      </c>
      <c r="F76" s="1">
        <v>3</v>
      </c>
    </row>
    <row r="77" spans="1:6" x14ac:dyDescent="0.3">
      <c r="A77" t="s">
        <v>50</v>
      </c>
      <c r="B77" t="s">
        <v>52</v>
      </c>
      <c r="C77" t="s">
        <v>474</v>
      </c>
      <c r="D77" t="s">
        <v>1848</v>
      </c>
      <c r="E77" s="1">
        <v>0</v>
      </c>
      <c r="F77" s="1">
        <v>1</v>
      </c>
    </row>
    <row r="78" spans="1:6" x14ac:dyDescent="0.3">
      <c r="A78" t="s">
        <v>50</v>
      </c>
      <c r="B78" t="s">
        <v>52</v>
      </c>
      <c r="C78" t="s">
        <v>66</v>
      </c>
      <c r="D78" t="s">
        <v>1848</v>
      </c>
      <c r="E78" s="1">
        <v>0</v>
      </c>
      <c r="F78" s="1">
        <v>1</v>
      </c>
    </row>
    <row r="79" spans="1:6" x14ac:dyDescent="0.3">
      <c r="A79" t="s">
        <v>50</v>
      </c>
      <c r="B79" t="s">
        <v>52</v>
      </c>
      <c r="C79" t="s">
        <v>66</v>
      </c>
      <c r="D79" t="s">
        <v>1847</v>
      </c>
      <c r="E79" s="1">
        <v>0</v>
      </c>
      <c r="F79" s="1">
        <v>2</v>
      </c>
    </row>
    <row r="80" spans="1:6" x14ac:dyDescent="0.3">
      <c r="A80" t="s">
        <v>50</v>
      </c>
      <c r="B80" t="s">
        <v>52</v>
      </c>
      <c r="C80" t="s">
        <v>486</v>
      </c>
      <c r="D80" t="s">
        <v>1848</v>
      </c>
      <c r="E80" s="1">
        <v>0</v>
      </c>
      <c r="F80" s="1">
        <v>2</v>
      </c>
    </row>
    <row r="81" spans="1:6" x14ac:dyDescent="0.3">
      <c r="A81" t="s">
        <v>50</v>
      </c>
      <c r="B81" t="s">
        <v>52</v>
      </c>
      <c r="C81" t="s">
        <v>487</v>
      </c>
      <c r="D81" t="s">
        <v>1848</v>
      </c>
      <c r="E81" s="1">
        <v>1</v>
      </c>
      <c r="F81" s="1">
        <v>1</v>
      </c>
    </row>
    <row r="82" spans="1:6" x14ac:dyDescent="0.3">
      <c r="A82" t="s">
        <v>50</v>
      </c>
      <c r="B82" t="s">
        <v>52</v>
      </c>
      <c r="C82" t="s">
        <v>489</v>
      </c>
      <c r="D82" t="s">
        <v>1848</v>
      </c>
      <c r="E82" s="1">
        <v>0</v>
      </c>
      <c r="F82" s="1">
        <v>1</v>
      </c>
    </row>
    <row r="83" spans="1:6" x14ac:dyDescent="0.3">
      <c r="A83" t="s">
        <v>50</v>
      </c>
      <c r="B83" t="s">
        <v>52</v>
      </c>
      <c r="C83" t="s">
        <v>491</v>
      </c>
      <c r="D83" t="s">
        <v>1848</v>
      </c>
      <c r="E83" s="1">
        <v>1</v>
      </c>
      <c r="F83" s="1">
        <v>1</v>
      </c>
    </row>
    <row r="84" spans="1:6" x14ac:dyDescent="0.3">
      <c r="A84" t="s">
        <v>50</v>
      </c>
      <c r="B84" t="s">
        <v>52</v>
      </c>
      <c r="C84" t="s">
        <v>493</v>
      </c>
      <c r="D84" t="s">
        <v>1848</v>
      </c>
      <c r="E84" s="1">
        <v>1</v>
      </c>
      <c r="F84" s="1">
        <v>3</v>
      </c>
    </row>
    <row r="85" spans="1:6" x14ac:dyDescent="0.3">
      <c r="A85" t="s">
        <v>50</v>
      </c>
      <c r="B85" t="s">
        <v>52</v>
      </c>
      <c r="C85" t="s">
        <v>494</v>
      </c>
      <c r="D85" t="s">
        <v>1848</v>
      </c>
      <c r="E85" s="1">
        <v>0</v>
      </c>
      <c r="F85" s="1">
        <v>1</v>
      </c>
    </row>
    <row r="86" spans="1:6" x14ac:dyDescent="0.3">
      <c r="A86" t="s">
        <v>50</v>
      </c>
      <c r="B86" t="s">
        <v>52</v>
      </c>
      <c r="C86" t="s">
        <v>502</v>
      </c>
      <c r="D86" t="s">
        <v>1848</v>
      </c>
      <c r="E86" s="1">
        <v>0</v>
      </c>
      <c r="F86" s="1">
        <v>1</v>
      </c>
    </row>
    <row r="87" spans="1:6" x14ac:dyDescent="0.3">
      <c r="A87" t="s">
        <v>50</v>
      </c>
      <c r="B87" t="s">
        <v>52</v>
      </c>
      <c r="C87" t="s">
        <v>67</v>
      </c>
      <c r="D87" t="s">
        <v>1848</v>
      </c>
      <c r="E87" s="1">
        <v>1</v>
      </c>
      <c r="F87" s="1">
        <v>3</v>
      </c>
    </row>
    <row r="88" spans="1:6" x14ac:dyDescent="0.3">
      <c r="A88" t="s">
        <v>50</v>
      </c>
      <c r="B88" t="s">
        <v>52</v>
      </c>
      <c r="C88" t="s">
        <v>67</v>
      </c>
      <c r="D88" t="s">
        <v>1847</v>
      </c>
      <c r="E88" s="1">
        <v>1</v>
      </c>
      <c r="F88" s="1">
        <v>5</v>
      </c>
    </row>
    <row r="89" spans="1:6" x14ac:dyDescent="0.3">
      <c r="A89" t="s">
        <v>50</v>
      </c>
      <c r="B89" t="s">
        <v>52</v>
      </c>
      <c r="C89" t="s">
        <v>68</v>
      </c>
      <c r="D89" t="s">
        <v>1848</v>
      </c>
      <c r="E89" s="1">
        <v>0</v>
      </c>
      <c r="F89" s="1">
        <v>1</v>
      </c>
    </row>
    <row r="90" spans="1:6" x14ac:dyDescent="0.3">
      <c r="A90" t="s">
        <v>50</v>
      </c>
      <c r="B90" t="s">
        <v>52</v>
      </c>
      <c r="C90" t="s">
        <v>68</v>
      </c>
      <c r="D90" t="s">
        <v>1847</v>
      </c>
      <c r="E90" s="1">
        <v>2</v>
      </c>
      <c r="F90" s="1">
        <v>5</v>
      </c>
    </row>
    <row r="91" spans="1:6" x14ac:dyDescent="0.3">
      <c r="A91" t="s">
        <v>50</v>
      </c>
      <c r="B91" t="s">
        <v>52</v>
      </c>
      <c r="C91" t="s">
        <v>511</v>
      </c>
      <c r="D91" t="s">
        <v>1848</v>
      </c>
      <c r="E91" s="1">
        <v>0</v>
      </c>
      <c r="F91" s="1">
        <v>1</v>
      </c>
    </row>
    <row r="92" spans="1:6" x14ac:dyDescent="0.3">
      <c r="A92" t="s">
        <v>50</v>
      </c>
      <c r="B92" t="s">
        <v>52</v>
      </c>
      <c r="C92" t="s">
        <v>516</v>
      </c>
      <c r="D92" t="s">
        <v>1848</v>
      </c>
      <c r="E92" s="1">
        <v>1</v>
      </c>
      <c r="F92" s="1">
        <v>1</v>
      </c>
    </row>
    <row r="93" spans="1:6" x14ac:dyDescent="0.3">
      <c r="A93" t="s">
        <v>50</v>
      </c>
      <c r="B93" t="s">
        <v>52</v>
      </c>
      <c r="C93" t="s">
        <v>69</v>
      </c>
      <c r="D93" t="s">
        <v>1848</v>
      </c>
      <c r="E93" s="1">
        <v>3</v>
      </c>
      <c r="F93" s="1">
        <v>12</v>
      </c>
    </row>
    <row r="94" spans="1:6" x14ac:dyDescent="0.3">
      <c r="A94" t="s">
        <v>50</v>
      </c>
      <c r="B94" t="s">
        <v>52</v>
      </c>
      <c r="C94" t="s">
        <v>69</v>
      </c>
      <c r="D94" t="s">
        <v>1847</v>
      </c>
      <c r="E94" s="1">
        <v>0</v>
      </c>
      <c r="F94" s="1">
        <v>5</v>
      </c>
    </row>
    <row r="95" spans="1:6" x14ac:dyDescent="0.3">
      <c r="A95" t="s">
        <v>50</v>
      </c>
      <c r="B95" t="s">
        <v>52</v>
      </c>
      <c r="C95" t="s">
        <v>70</v>
      </c>
      <c r="D95" t="s">
        <v>1848</v>
      </c>
      <c r="E95" s="1">
        <v>5</v>
      </c>
      <c r="F95" s="1">
        <v>13</v>
      </c>
    </row>
    <row r="96" spans="1:6" x14ac:dyDescent="0.3">
      <c r="A96" t="s">
        <v>50</v>
      </c>
      <c r="B96" t="s">
        <v>52</v>
      </c>
      <c r="C96" t="s">
        <v>70</v>
      </c>
      <c r="D96" t="s">
        <v>1847</v>
      </c>
      <c r="E96" s="1">
        <v>1</v>
      </c>
      <c r="F96" s="1">
        <v>8</v>
      </c>
    </row>
    <row r="97" spans="1:6" x14ac:dyDescent="0.3">
      <c r="A97" t="s">
        <v>50</v>
      </c>
      <c r="B97" t="s">
        <v>52</v>
      </c>
      <c r="C97" t="s">
        <v>535</v>
      </c>
      <c r="D97" t="s">
        <v>1848</v>
      </c>
      <c r="E97" s="1">
        <v>2</v>
      </c>
      <c r="F97" s="1">
        <v>2</v>
      </c>
    </row>
    <row r="98" spans="1:6" x14ac:dyDescent="0.3">
      <c r="A98" t="s">
        <v>50</v>
      </c>
      <c r="B98" t="s">
        <v>52</v>
      </c>
      <c r="C98" t="s">
        <v>537</v>
      </c>
      <c r="D98" t="s">
        <v>1848</v>
      </c>
      <c r="E98" s="1">
        <v>0</v>
      </c>
      <c r="F98" s="1">
        <v>1</v>
      </c>
    </row>
    <row r="99" spans="1:6" x14ac:dyDescent="0.3">
      <c r="A99" t="s">
        <v>50</v>
      </c>
      <c r="B99" t="s">
        <v>52</v>
      </c>
      <c r="C99" t="s">
        <v>71</v>
      </c>
      <c r="D99" t="s">
        <v>1848</v>
      </c>
      <c r="E99" s="1">
        <v>3</v>
      </c>
      <c r="F99" s="1">
        <v>9</v>
      </c>
    </row>
    <row r="100" spans="1:6" x14ac:dyDescent="0.3">
      <c r="A100" t="s">
        <v>50</v>
      </c>
      <c r="B100" t="s">
        <v>52</v>
      </c>
      <c r="C100" t="s">
        <v>71</v>
      </c>
      <c r="D100" t="s">
        <v>1847</v>
      </c>
      <c r="E100" s="1">
        <v>2</v>
      </c>
      <c r="F100" s="1">
        <v>7</v>
      </c>
    </row>
    <row r="101" spans="1:6" x14ac:dyDescent="0.3">
      <c r="A101" t="s">
        <v>50</v>
      </c>
      <c r="B101" t="s">
        <v>52</v>
      </c>
      <c r="C101" t="s">
        <v>72</v>
      </c>
      <c r="D101" t="s">
        <v>1847</v>
      </c>
      <c r="E101" s="1">
        <v>1</v>
      </c>
      <c r="F101" s="1">
        <v>1</v>
      </c>
    </row>
    <row r="102" spans="1:6" x14ac:dyDescent="0.3">
      <c r="A102" t="s">
        <v>50</v>
      </c>
      <c r="B102" t="s">
        <v>52</v>
      </c>
      <c r="C102" t="s">
        <v>554</v>
      </c>
      <c r="D102" t="s">
        <v>1848</v>
      </c>
      <c r="E102" s="1">
        <v>1</v>
      </c>
      <c r="F102" s="1">
        <v>1</v>
      </c>
    </row>
    <row r="103" spans="1:6" x14ac:dyDescent="0.3">
      <c r="A103" t="s">
        <v>50</v>
      </c>
      <c r="B103" t="s">
        <v>52</v>
      </c>
      <c r="C103" t="s">
        <v>384</v>
      </c>
      <c r="D103" t="s">
        <v>1848</v>
      </c>
      <c r="E103" s="1">
        <v>1</v>
      </c>
      <c r="F103" s="1">
        <v>1</v>
      </c>
    </row>
    <row r="104" spans="1:6" x14ac:dyDescent="0.3">
      <c r="A104" t="s">
        <v>50</v>
      </c>
      <c r="B104" t="s">
        <v>52</v>
      </c>
      <c r="C104" t="s">
        <v>73</v>
      </c>
      <c r="D104" t="s">
        <v>1848</v>
      </c>
      <c r="E104" s="1">
        <v>2</v>
      </c>
      <c r="F104" s="1">
        <v>3</v>
      </c>
    </row>
    <row r="105" spans="1:6" x14ac:dyDescent="0.3">
      <c r="A105" t="s">
        <v>50</v>
      </c>
      <c r="B105" t="s">
        <v>52</v>
      </c>
      <c r="C105" t="s">
        <v>73</v>
      </c>
      <c r="D105" t="s">
        <v>1847</v>
      </c>
      <c r="E105" s="1">
        <v>3</v>
      </c>
      <c r="F105" s="1">
        <v>3</v>
      </c>
    </row>
    <row r="106" spans="1:6" x14ac:dyDescent="0.3">
      <c r="A106" t="s">
        <v>50</v>
      </c>
      <c r="B106" t="s">
        <v>52</v>
      </c>
      <c r="C106" t="s">
        <v>74</v>
      </c>
      <c r="D106" t="s">
        <v>1848</v>
      </c>
      <c r="E106" s="1">
        <v>1</v>
      </c>
      <c r="F106" s="1">
        <v>5</v>
      </c>
    </row>
    <row r="107" spans="1:6" x14ac:dyDescent="0.3">
      <c r="A107" t="s">
        <v>50</v>
      </c>
      <c r="B107" t="s">
        <v>52</v>
      </c>
      <c r="C107" t="s">
        <v>74</v>
      </c>
      <c r="D107" t="s">
        <v>1847</v>
      </c>
      <c r="E107" s="1">
        <v>1</v>
      </c>
      <c r="F107" s="1">
        <v>4</v>
      </c>
    </row>
    <row r="108" spans="1:6" x14ac:dyDescent="0.3">
      <c r="A108" t="s">
        <v>50</v>
      </c>
      <c r="B108" t="s">
        <v>52</v>
      </c>
      <c r="C108" t="s">
        <v>632</v>
      </c>
      <c r="D108" t="s">
        <v>1848</v>
      </c>
      <c r="E108" s="1">
        <v>0</v>
      </c>
      <c r="F108" s="1">
        <v>1</v>
      </c>
    </row>
    <row r="109" spans="1:6" x14ac:dyDescent="0.3">
      <c r="A109" t="s">
        <v>50</v>
      </c>
      <c r="B109" t="s">
        <v>52</v>
      </c>
      <c r="C109" t="s">
        <v>563</v>
      </c>
      <c r="D109" t="s">
        <v>1848</v>
      </c>
      <c r="E109" s="1">
        <v>1</v>
      </c>
      <c r="F109" s="1">
        <v>1</v>
      </c>
    </row>
    <row r="110" spans="1:6" x14ac:dyDescent="0.3">
      <c r="A110" t="s">
        <v>50</v>
      </c>
      <c r="B110" t="s">
        <v>52</v>
      </c>
      <c r="C110" t="s">
        <v>564</v>
      </c>
      <c r="D110" t="s">
        <v>1848</v>
      </c>
      <c r="E110" s="1">
        <v>1</v>
      </c>
      <c r="F110" s="1">
        <v>1</v>
      </c>
    </row>
    <row r="111" spans="1:6" x14ac:dyDescent="0.3">
      <c r="A111" t="s">
        <v>50</v>
      </c>
      <c r="B111" t="s">
        <v>52</v>
      </c>
      <c r="C111" t="s">
        <v>75</v>
      </c>
      <c r="D111" t="s">
        <v>1847</v>
      </c>
      <c r="E111" s="1">
        <v>0</v>
      </c>
      <c r="F111" s="1">
        <v>1</v>
      </c>
    </row>
    <row r="112" spans="1:6" x14ac:dyDescent="0.3">
      <c r="A112" t="s">
        <v>50</v>
      </c>
      <c r="B112" t="s">
        <v>52</v>
      </c>
      <c r="C112" t="s">
        <v>229</v>
      </c>
      <c r="D112" t="s">
        <v>1848</v>
      </c>
      <c r="E112" s="1">
        <v>0</v>
      </c>
      <c r="F112" s="1">
        <v>1</v>
      </c>
    </row>
    <row r="113" spans="1:6" x14ac:dyDescent="0.3">
      <c r="A113" t="s">
        <v>50</v>
      </c>
      <c r="B113" t="s">
        <v>52</v>
      </c>
      <c r="C113" t="s">
        <v>76</v>
      </c>
      <c r="D113" t="s">
        <v>1848</v>
      </c>
      <c r="E113" s="1">
        <v>6</v>
      </c>
      <c r="F113" s="1">
        <v>14</v>
      </c>
    </row>
    <row r="114" spans="1:6" x14ac:dyDescent="0.3">
      <c r="A114" t="s">
        <v>50</v>
      </c>
      <c r="B114" t="s">
        <v>52</v>
      </c>
      <c r="C114" t="s">
        <v>76</v>
      </c>
      <c r="D114" t="s">
        <v>1847</v>
      </c>
      <c r="E114" s="1">
        <v>5</v>
      </c>
      <c r="F114" s="1">
        <v>11</v>
      </c>
    </row>
    <row r="115" spans="1:6" x14ac:dyDescent="0.3">
      <c r="A115" t="s">
        <v>50</v>
      </c>
      <c r="B115" t="s">
        <v>52</v>
      </c>
      <c r="C115" t="s">
        <v>578</v>
      </c>
      <c r="D115" t="s">
        <v>1848</v>
      </c>
      <c r="E115" s="1">
        <v>1</v>
      </c>
      <c r="F115" s="1">
        <v>1</v>
      </c>
    </row>
    <row r="116" spans="1:6" x14ac:dyDescent="0.3">
      <c r="A116" t="s">
        <v>50</v>
      </c>
      <c r="B116" t="s">
        <v>52</v>
      </c>
      <c r="C116" t="s">
        <v>581</v>
      </c>
      <c r="D116" t="s">
        <v>1848</v>
      </c>
      <c r="E116" s="1">
        <v>0</v>
      </c>
      <c r="F116" s="1">
        <v>1</v>
      </c>
    </row>
    <row r="117" spans="1:6" x14ac:dyDescent="0.3">
      <c r="A117" t="s">
        <v>50</v>
      </c>
      <c r="B117" t="s">
        <v>52</v>
      </c>
      <c r="C117" t="s">
        <v>591</v>
      </c>
      <c r="D117" t="s">
        <v>1848</v>
      </c>
      <c r="E117" s="1">
        <v>0</v>
      </c>
      <c r="F117" s="1">
        <v>1</v>
      </c>
    </row>
    <row r="118" spans="1:6" x14ac:dyDescent="0.3">
      <c r="A118" t="s">
        <v>50</v>
      </c>
      <c r="B118" t="s">
        <v>52</v>
      </c>
      <c r="C118" t="s">
        <v>597</v>
      </c>
      <c r="D118" t="s">
        <v>1848</v>
      </c>
      <c r="E118" s="1">
        <v>0</v>
      </c>
      <c r="F118" s="1">
        <v>1</v>
      </c>
    </row>
    <row r="119" spans="1:6" x14ac:dyDescent="0.3">
      <c r="A119" t="s">
        <v>50</v>
      </c>
      <c r="B119" t="s">
        <v>52</v>
      </c>
      <c r="C119" t="s">
        <v>609</v>
      </c>
      <c r="D119" t="s">
        <v>1848</v>
      </c>
      <c r="E119" s="1">
        <v>0</v>
      </c>
      <c r="F119" s="1">
        <v>1</v>
      </c>
    </row>
    <row r="120" spans="1:6" x14ac:dyDescent="0.3">
      <c r="A120" t="s">
        <v>50</v>
      </c>
      <c r="B120" t="s">
        <v>52</v>
      </c>
      <c r="C120" t="s">
        <v>614</v>
      </c>
      <c r="D120" t="s">
        <v>1848</v>
      </c>
      <c r="E120" s="1">
        <v>0</v>
      </c>
      <c r="F120" s="1">
        <v>1</v>
      </c>
    </row>
    <row r="121" spans="1:6" x14ac:dyDescent="0.3">
      <c r="A121" t="s">
        <v>50</v>
      </c>
      <c r="B121" t="s">
        <v>52</v>
      </c>
      <c r="C121" t="s">
        <v>615</v>
      </c>
      <c r="D121" t="s">
        <v>1848</v>
      </c>
      <c r="E121" s="1">
        <v>0</v>
      </c>
      <c r="F121" s="1">
        <v>1</v>
      </c>
    </row>
    <row r="122" spans="1:6" x14ac:dyDescent="0.3">
      <c r="A122" t="s">
        <v>50</v>
      </c>
      <c r="B122" t="s">
        <v>52</v>
      </c>
      <c r="C122" t="s">
        <v>616</v>
      </c>
      <c r="D122" t="s">
        <v>1848</v>
      </c>
      <c r="E122" s="1">
        <v>1</v>
      </c>
      <c r="F122" s="1">
        <v>2</v>
      </c>
    </row>
    <row r="123" spans="1:6" x14ac:dyDescent="0.3">
      <c r="A123" t="s">
        <v>50</v>
      </c>
      <c r="B123" t="s">
        <v>52</v>
      </c>
      <c r="C123" t="s">
        <v>617</v>
      </c>
      <c r="D123" t="s">
        <v>1848</v>
      </c>
      <c r="E123" s="1">
        <v>0</v>
      </c>
      <c r="F123" s="1">
        <v>1</v>
      </c>
    </row>
    <row r="124" spans="1:6" x14ac:dyDescent="0.3">
      <c r="A124" t="s">
        <v>50</v>
      </c>
      <c r="B124" t="s">
        <v>52</v>
      </c>
      <c r="C124" t="s">
        <v>618</v>
      </c>
      <c r="D124" t="s">
        <v>1848</v>
      </c>
      <c r="E124" s="1">
        <v>0</v>
      </c>
      <c r="F124" s="1">
        <v>1</v>
      </c>
    </row>
    <row r="125" spans="1:6" x14ac:dyDescent="0.3">
      <c r="A125" t="s">
        <v>50</v>
      </c>
      <c r="B125" t="s">
        <v>52</v>
      </c>
      <c r="C125" t="s">
        <v>626</v>
      </c>
      <c r="D125" t="s">
        <v>1848</v>
      </c>
      <c r="E125" s="1">
        <v>1</v>
      </c>
      <c r="F125" s="1">
        <v>2</v>
      </c>
    </row>
    <row r="126" spans="1:6" x14ac:dyDescent="0.3">
      <c r="A126" t="s">
        <v>50</v>
      </c>
      <c r="B126" t="s">
        <v>52</v>
      </c>
      <c r="C126" t="s">
        <v>629</v>
      </c>
      <c r="D126" t="s">
        <v>1848</v>
      </c>
      <c r="E126" s="1">
        <v>1</v>
      </c>
      <c r="F126" s="1">
        <v>1</v>
      </c>
    </row>
    <row r="127" spans="1:6" x14ac:dyDescent="0.3">
      <c r="A127" t="s">
        <v>50</v>
      </c>
      <c r="B127" t="s">
        <v>52</v>
      </c>
      <c r="C127" t="s">
        <v>636</v>
      </c>
      <c r="D127" t="s">
        <v>1848</v>
      </c>
      <c r="E127" s="1">
        <v>1</v>
      </c>
      <c r="F127" s="1">
        <v>1</v>
      </c>
    </row>
    <row r="128" spans="1:6" x14ac:dyDescent="0.3">
      <c r="A128" t="s">
        <v>50</v>
      </c>
      <c r="B128" t="s">
        <v>52</v>
      </c>
      <c r="C128" t="s">
        <v>77</v>
      </c>
      <c r="D128" t="s">
        <v>1848</v>
      </c>
      <c r="E128" s="1">
        <v>1</v>
      </c>
      <c r="F128" s="1">
        <v>4</v>
      </c>
    </row>
    <row r="129" spans="1:6" x14ac:dyDescent="0.3">
      <c r="A129" t="s">
        <v>50</v>
      </c>
      <c r="B129" t="s">
        <v>52</v>
      </c>
      <c r="C129" t="s">
        <v>77</v>
      </c>
      <c r="D129" t="s">
        <v>1847</v>
      </c>
      <c r="E129" s="1">
        <v>1</v>
      </c>
      <c r="F129" s="1">
        <v>3</v>
      </c>
    </row>
    <row r="130" spans="1:6" x14ac:dyDescent="0.3">
      <c r="A130" t="s">
        <v>50</v>
      </c>
      <c r="B130" t="s">
        <v>52</v>
      </c>
      <c r="C130" t="s">
        <v>647</v>
      </c>
      <c r="D130" t="s">
        <v>1848</v>
      </c>
      <c r="E130" s="1">
        <v>0</v>
      </c>
      <c r="F130" s="1">
        <v>1</v>
      </c>
    </row>
    <row r="131" spans="1:6" x14ac:dyDescent="0.3">
      <c r="A131" t="s">
        <v>50</v>
      </c>
      <c r="B131" t="s">
        <v>52</v>
      </c>
      <c r="C131" t="s">
        <v>78</v>
      </c>
      <c r="D131" t="s">
        <v>1847</v>
      </c>
      <c r="E131" s="1">
        <v>1</v>
      </c>
      <c r="F131" s="1">
        <v>1</v>
      </c>
    </row>
    <row r="132" spans="1:6" x14ac:dyDescent="0.3">
      <c r="A132" t="s">
        <v>50</v>
      </c>
      <c r="B132" t="s">
        <v>52</v>
      </c>
      <c r="C132" t="s">
        <v>79</v>
      </c>
      <c r="D132" t="s">
        <v>1848</v>
      </c>
      <c r="E132" s="1">
        <v>2</v>
      </c>
      <c r="F132" s="1">
        <v>6</v>
      </c>
    </row>
    <row r="133" spans="1:6" x14ac:dyDescent="0.3">
      <c r="A133" t="s">
        <v>50</v>
      </c>
      <c r="B133" t="s">
        <v>52</v>
      </c>
      <c r="C133" t="s">
        <v>79</v>
      </c>
      <c r="D133" t="s">
        <v>1847</v>
      </c>
      <c r="E133" s="1">
        <v>2</v>
      </c>
      <c r="F133" s="1">
        <v>6</v>
      </c>
    </row>
    <row r="134" spans="1:6" x14ac:dyDescent="0.3">
      <c r="A134" t="s">
        <v>50</v>
      </c>
      <c r="B134" t="s">
        <v>52</v>
      </c>
      <c r="C134" t="s">
        <v>675</v>
      </c>
      <c r="D134" t="s">
        <v>1848</v>
      </c>
      <c r="E134" s="1">
        <v>1</v>
      </c>
      <c r="F134" s="1">
        <v>1</v>
      </c>
    </row>
    <row r="135" spans="1:6" x14ac:dyDescent="0.3">
      <c r="A135" t="s">
        <v>50</v>
      </c>
      <c r="B135" t="s">
        <v>52</v>
      </c>
      <c r="C135" t="s">
        <v>678</v>
      </c>
      <c r="D135" t="s">
        <v>1848</v>
      </c>
      <c r="E135" s="1">
        <v>1</v>
      </c>
      <c r="F135" s="1">
        <v>1</v>
      </c>
    </row>
    <row r="136" spans="1:6" x14ac:dyDescent="0.3">
      <c r="A136" t="s">
        <v>50</v>
      </c>
      <c r="B136" t="s">
        <v>52</v>
      </c>
      <c r="C136" t="s">
        <v>681</v>
      </c>
      <c r="D136" t="s">
        <v>1848</v>
      </c>
      <c r="E136" s="1">
        <v>1</v>
      </c>
      <c r="F136" s="1">
        <v>1</v>
      </c>
    </row>
    <row r="137" spans="1:6" x14ac:dyDescent="0.3">
      <c r="A137" t="s">
        <v>50</v>
      </c>
      <c r="B137" t="s">
        <v>52</v>
      </c>
      <c r="C137" t="s">
        <v>80</v>
      </c>
      <c r="D137" t="s">
        <v>1848</v>
      </c>
      <c r="E137" s="1">
        <v>1</v>
      </c>
      <c r="F137" s="1">
        <v>8</v>
      </c>
    </row>
    <row r="138" spans="1:6" x14ac:dyDescent="0.3">
      <c r="A138" t="s">
        <v>50</v>
      </c>
      <c r="B138" t="s">
        <v>52</v>
      </c>
      <c r="C138" t="s">
        <v>80</v>
      </c>
      <c r="D138" t="s">
        <v>1847</v>
      </c>
      <c r="E138" s="1">
        <v>1</v>
      </c>
      <c r="F138" s="1">
        <v>3</v>
      </c>
    </row>
    <row r="139" spans="1:6" x14ac:dyDescent="0.3">
      <c r="A139" t="s">
        <v>50</v>
      </c>
      <c r="B139" t="s">
        <v>52</v>
      </c>
      <c r="C139" t="s">
        <v>683</v>
      </c>
      <c r="D139" t="s">
        <v>1848</v>
      </c>
      <c r="E139" s="1">
        <v>0</v>
      </c>
      <c r="F139" s="1">
        <v>4</v>
      </c>
    </row>
    <row r="140" spans="1:6" x14ac:dyDescent="0.3">
      <c r="A140" t="s">
        <v>50</v>
      </c>
      <c r="B140" t="s">
        <v>52</v>
      </c>
      <c r="C140" t="s">
        <v>684</v>
      </c>
      <c r="D140" t="s">
        <v>1848</v>
      </c>
      <c r="E140" s="1">
        <v>0</v>
      </c>
      <c r="F140" s="1">
        <v>1</v>
      </c>
    </row>
    <row r="141" spans="1:6" x14ac:dyDescent="0.3">
      <c r="A141" t="s">
        <v>50</v>
      </c>
      <c r="B141" t="s">
        <v>52</v>
      </c>
      <c r="C141" t="s">
        <v>687</v>
      </c>
      <c r="D141" t="s">
        <v>1848</v>
      </c>
      <c r="E141" s="1">
        <v>1</v>
      </c>
      <c r="F141" s="1">
        <v>1</v>
      </c>
    </row>
    <row r="142" spans="1:6" x14ac:dyDescent="0.3">
      <c r="A142" t="s">
        <v>50</v>
      </c>
      <c r="B142" t="s">
        <v>52</v>
      </c>
      <c r="C142" t="s">
        <v>688</v>
      </c>
      <c r="D142" t="s">
        <v>1848</v>
      </c>
      <c r="E142" s="1">
        <v>0</v>
      </c>
      <c r="F142" s="1">
        <v>1</v>
      </c>
    </row>
    <row r="143" spans="1:6" x14ac:dyDescent="0.3">
      <c r="A143" t="s">
        <v>50</v>
      </c>
      <c r="B143" t="s">
        <v>52</v>
      </c>
      <c r="C143" t="s">
        <v>697</v>
      </c>
      <c r="D143" t="s">
        <v>1848</v>
      </c>
      <c r="E143" s="1">
        <v>1</v>
      </c>
      <c r="F143" s="1">
        <v>2</v>
      </c>
    </row>
    <row r="144" spans="1:6" x14ac:dyDescent="0.3">
      <c r="A144" t="s">
        <v>50</v>
      </c>
      <c r="B144" t="s">
        <v>52</v>
      </c>
      <c r="C144" t="s">
        <v>699</v>
      </c>
      <c r="D144" t="s">
        <v>1848</v>
      </c>
      <c r="E144" s="1">
        <v>0</v>
      </c>
      <c r="F144" s="1">
        <v>2</v>
      </c>
    </row>
    <row r="145" spans="1:6" x14ac:dyDescent="0.3">
      <c r="A145" t="s">
        <v>50</v>
      </c>
      <c r="B145" t="s">
        <v>52</v>
      </c>
      <c r="C145" t="s">
        <v>700</v>
      </c>
      <c r="D145" t="s">
        <v>1848</v>
      </c>
      <c r="E145" s="1">
        <v>1</v>
      </c>
      <c r="F145" s="1">
        <v>1</v>
      </c>
    </row>
    <row r="146" spans="1:6" x14ac:dyDescent="0.3">
      <c r="A146" t="s">
        <v>50</v>
      </c>
      <c r="B146" t="s">
        <v>52</v>
      </c>
      <c r="C146" t="s">
        <v>708</v>
      </c>
      <c r="D146" t="s">
        <v>1848</v>
      </c>
      <c r="E146" s="1">
        <v>0</v>
      </c>
      <c r="F146" s="1">
        <v>1</v>
      </c>
    </row>
    <row r="147" spans="1:6" x14ac:dyDescent="0.3">
      <c r="A147" t="s">
        <v>50</v>
      </c>
      <c r="B147" t="s">
        <v>52</v>
      </c>
      <c r="C147" t="s">
        <v>81</v>
      </c>
      <c r="D147" t="s">
        <v>1848</v>
      </c>
      <c r="E147" s="1">
        <v>2</v>
      </c>
      <c r="F147" s="1">
        <v>2</v>
      </c>
    </row>
    <row r="148" spans="1:6" x14ac:dyDescent="0.3">
      <c r="A148" t="s">
        <v>50</v>
      </c>
      <c r="B148" t="s">
        <v>52</v>
      </c>
      <c r="C148" t="s">
        <v>81</v>
      </c>
      <c r="D148" t="s">
        <v>1847</v>
      </c>
      <c r="E148" s="1">
        <v>2</v>
      </c>
      <c r="F148" s="1">
        <v>2</v>
      </c>
    </row>
    <row r="149" spans="1:6" x14ac:dyDescent="0.3">
      <c r="A149" t="s">
        <v>50</v>
      </c>
      <c r="B149" t="s">
        <v>52</v>
      </c>
      <c r="C149" t="s">
        <v>82</v>
      </c>
      <c r="D149" t="s">
        <v>1848</v>
      </c>
      <c r="E149" s="1">
        <v>0</v>
      </c>
      <c r="F149" s="1">
        <v>1</v>
      </c>
    </row>
    <row r="150" spans="1:6" x14ac:dyDescent="0.3">
      <c r="A150" t="s">
        <v>50</v>
      </c>
      <c r="B150" t="s">
        <v>52</v>
      </c>
      <c r="C150" t="s">
        <v>82</v>
      </c>
      <c r="D150" t="s">
        <v>1847</v>
      </c>
      <c r="E150" s="1">
        <v>1</v>
      </c>
      <c r="F150" s="1">
        <v>2</v>
      </c>
    </row>
    <row r="151" spans="1:6" x14ac:dyDescent="0.3">
      <c r="A151" t="s">
        <v>50</v>
      </c>
      <c r="B151" t="s">
        <v>52</v>
      </c>
      <c r="C151" t="s">
        <v>713</v>
      </c>
      <c r="D151" t="s">
        <v>1848</v>
      </c>
      <c r="E151" s="1">
        <v>2</v>
      </c>
      <c r="F151" s="1">
        <v>2</v>
      </c>
    </row>
    <row r="152" spans="1:6" x14ac:dyDescent="0.3">
      <c r="A152" t="s">
        <v>50</v>
      </c>
      <c r="B152" t="s">
        <v>52</v>
      </c>
      <c r="C152" t="s">
        <v>721</v>
      </c>
      <c r="D152" t="s">
        <v>1848</v>
      </c>
      <c r="E152" s="1">
        <v>0</v>
      </c>
      <c r="F152" s="1">
        <v>1</v>
      </c>
    </row>
    <row r="153" spans="1:6" x14ac:dyDescent="0.3">
      <c r="A153" t="s">
        <v>50</v>
      </c>
      <c r="B153" t="s">
        <v>52</v>
      </c>
      <c r="C153" t="s">
        <v>83</v>
      </c>
      <c r="D153" t="s">
        <v>1848</v>
      </c>
      <c r="E153" s="1">
        <v>0</v>
      </c>
      <c r="F153" s="1">
        <v>1</v>
      </c>
    </row>
    <row r="154" spans="1:6" x14ac:dyDescent="0.3">
      <c r="A154" t="s">
        <v>50</v>
      </c>
      <c r="B154" t="s">
        <v>52</v>
      </c>
      <c r="C154" t="s">
        <v>83</v>
      </c>
      <c r="D154" t="s">
        <v>1847</v>
      </c>
      <c r="E154" s="1">
        <v>0</v>
      </c>
      <c r="F154" s="1">
        <v>2</v>
      </c>
    </row>
    <row r="155" spans="1:6" x14ac:dyDescent="0.3">
      <c r="A155" t="s">
        <v>50</v>
      </c>
      <c r="B155" t="s">
        <v>52</v>
      </c>
      <c r="C155" t="s">
        <v>732</v>
      </c>
      <c r="D155" t="s">
        <v>1848</v>
      </c>
      <c r="E155" s="1">
        <v>1</v>
      </c>
      <c r="F155" s="1">
        <v>1</v>
      </c>
    </row>
    <row r="156" spans="1:6" x14ac:dyDescent="0.3">
      <c r="A156" t="s">
        <v>50</v>
      </c>
      <c r="B156" t="s">
        <v>52</v>
      </c>
      <c r="C156" t="s">
        <v>737</v>
      </c>
      <c r="D156" t="s">
        <v>1848</v>
      </c>
      <c r="E156" s="1">
        <v>1</v>
      </c>
      <c r="F156" s="1">
        <v>1</v>
      </c>
    </row>
    <row r="157" spans="1:6" x14ac:dyDescent="0.3">
      <c r="A157" t="s">
        <v>50</v>
      </c>
      <c r="B157" t="s">
        <v>52</v>
      </c>
      <c r="C157" t="s">
        <v>739</v>
      </c>
      <c r="D157" t="s">
        <v>1848</v>
      </c>
      <c r="E157" s="1">
        <v>1</v>
      </c>
      <c r="F157" s="1">
        <v>1</v>
      </c>
    </row>
    <row r="158" spans="1:6" x14ac:dyDescent="0.3">
      <c r="A158" t="s">
        <v>50</v>
      </c>
      <c r="B158" t="s">
        <v>52</v>
      </c>
      <c r="C158" t="s">
        <v>742</v>
      </c>
      <c r="D158" t="s">
        <v>1848</v>
      </c>
      <c r="E158" s="1">
        <v>1</v>
      </c>
      <c r="F158" s="1">
        <v>1</v>
      </c>
    </row>
    <row r="159" spans="1:6" x14ac:dyDescent="0.3">
      <c r="A159" t="s">
        <v>50</v>
      </c>
      <c r="B159" t="s">
        <v>52</v>
      </c>
      <c r="C159" t="s">
        <v>746</v>
      </c>
      <c r="D159" t="s">
        <v>1848</v>
      </c>
      <c r="E159" s="1">
        <v>1</v>
      </c>
      <c r="F159" s="1">
        <v>2</v>
      </c>
    </row>
    <row r="160" spans="1:6" x14ac:dyDescent="0.3">
      <c r="A160" t="s">
        <v>50</v>
      </c>
      <c r="B160" t="s">
        <v>52</v>
      </c>
      <c r="C160" t="s">
        <v>752</v>
      </c>
      <c r="D160" t="s">
        <v>1848</v>
      </c>
      <c r="E160" s="1">
        <v>0</v>
      </c>
      <c r="F160" s="1">
        <v>1</v>
      </c>
    </row>
    <row r="161" spans="1:6" x14ac:dyDescent="0.3">
      <c r="A161" t="s">
        <v>50</v>
      </c>
      <c r="B161" t="s">
        <v>52</v>
      </c>
      <c r="C161" t="s">
        <v>754</v>
      </c>
      <c r="D161" t="s">
        <v>1848</v>
      </c>
      <c r="E161" s="1">
        <v>0</v>
      </c>
      <c r="F161" s="1">
        <v>1</v>
      </c>
    </row>
    <row r="162" spans="1:6" x14ac:dyDescent="0.3">
      <c r="A162" t="s">
        <v>50</v>
      </c>
      <c r="B162" t="s">
        <v>52</v>
      </c>
      <c r="C162" t="s">
        <v>767</v>
      </c>
      <c r="D162" t="s">
        <v>1848</v>
      </c>
      <c r="E162" s="1">
        <v>2</v>
      </c>
      <c r="F162" s="1">
        <v>2</v>
      </c>
    </row>
    <row r="163" spans="1:6" x14ac:dyDescent="0.3">
      <c r="A163" t="s">
        <v>50</v>
      </c>
      <c r="B163" t="s">
        <v>52</v>
      </c>
      <c r="C163" t="s">
        <v>774</v>
      </c>
      <c r="D163" t="s">
        <v>1848</v>
      </c>
      <c r="E163" s="1">
        <v>0</v>
      </c>
      <c r="F163" s="1">
        <v>1</v>
      </c>
    </row>
    <row r="164" spans="1:6" x14ac:dyDescent="0.3">
      <c r="A164" t="s">
        <v>50</v>
      </c>
      <c r="B164" t="s">
        <v>52</v>
      </c>
      <c r="C164" t="s">
        <v>294</v>
      </c>
      <c r="D164" t="s">
        <v>1848</v>
      </c>
      <c r="E164" s="1">
        <v>0</v>
      </c>
      <c r="F164" s="1">
        <v>1</v>
      </c>
    </row>
    <row r="165" spans="1:6" x14ac:dyDescent="0.3">
      <c r="A165" t="s">
        <v>50</v>
      </c>
      <c r="B165" t="s">
        <v>52</v>
      </c>
      <c r="C165" t="s">
        <v>783</v>
      </c>
      <c r="D165" t="s">
        <v>1848</v>
      </c>
      <c r="E165" s="1">
        <v>0</v>
      </c>
      <c r="F165" s="1">
        <v>1</v>
      </c>
    </row>
    <row r="166" spans="1:6" x14ac:dyDescent="0.3">
      <c r="A166" t="s">
        <v>50</v>
      </c>
      <c r="B166" t="s">
        <v>52</v>
      </c>
      <c r="C166" t="s">
        <v>785</v>
      </c>
      <c r="D166" t="s">
        <v>1848</v>
      </c>
      <c r="E166" s="1">
        <v>1</v>
      </c>
      <c r="F166" s="1">
        <v>1</v>
      </c>
    </row>
    <row r="167" spans="1:6" x14ac:dyDescent="0.3">
      <c r="A167" t="s">
        <v>50</v>
      </c>
      <c r="B167" t="s">
        <v>52</v>
      </c>
      <c r="C167" t="s">
        <v>296</v>
      </c>
      <c r="D167" t="s">
        <v>1848</v>
      </c>
      <c r="E167" s="1">
        <v>0</v>
      </c>
      <c r="F167" s="1">
        <v>1</v>
      </c>
    </row>
    <row r="168" spans="1:6" x14ac:dyDescent="0.3">
      <c r="A168" t="s">
        <v>50</v>
      </c>
      <c r="B168" t="s">
        <v>52</v>
      </c>
      <c r="C168" t="s">
        <v>84</v>
      </c>
      <c r="D168" t="s">
        <v>1848</v>
      </c>
      <c r="E168" s="1">
        <v>2</v>
      </c>
      <c r="F168" s="1">
        <v>3</v>
      </c>
    </row>
    <row r="169" spans="1:6" x14ac:dyDescent="0.3">
      <c r="A169" t="s">
        <v>50</v>
      </c>
      <c r="B169" t="s">
        <v>52</v>
      </c>
      <c r="C169" t="s">
        <v>84</v>
      </c>
      <c r="D169" t="s">
        <v>1847</v>
      </c>
      <c r="E169" s="1">
        <v>3</v>
      </c>
      <c r="F169" s="1">
        <v>3</v>
      </c>
    </row>
    <row r="170" spans="1:6" x14ac:dyDescent="0.3">
      <c r="A170" t="s">
        <v>50</v>
      </c>
      <c r="B170" t="s">
        <v>52</v>
      </c>
      <c r="C170" t="s">
        <v>796</v>
      </c>
      <c r="D170" t="s">
        <v>1848</v>
      </c>
      <c r="E170" s="1">
        <v>0</v>
      </c>
      <c r="F170" s="1">
        <v>2</v>
      </c>
    </row>
    <row r="171" spans="1:6" x14ac:dyDescent="0.3">
      <c r="A171" t="s">
        <v>50</v>
      </c>
      <c r="B171" t="s">
        <v>52</v>
      </c>
      <c r="C171" t="s">
        <v>797</v>
      </c>
      <c r="D171" t="s">
        <v>1848</v>
      </c>
      <c r="E171" s="1">
        <v>1</v>
      </c>
      <c r="F171" s="1">
        <v>1</v>
      </c>
    </row>
    <row r="172" spans="1:6" x14ac:dyDescent="0.3">
      <c r="A172" t="s">
        <v>50</v>
      </c>
      <c r="B172" t="s">
        <v>52</v>
      </c>
      <c r="C172" t="s">
        <v>85</v>
      </c>
      <c r="D172" t="s">
        <v>1848</v>
      </c>
      <c r="E172" s="1">
        <v>2</v>
      </c>
      <c r="F172" s="1">
        <v>11</v>
      </c>
    </row>
    <row r="173" spans="1:6" x14ac:dyDescent="0.3">
      <c r="A173" t="s">
        <v>50</v>
      </c>
      <c r="B173" t="s">
        <v>52</v>
      </c>
      <c r="C173" t="s">
        <v>85</v>
      </c>
      <c r="D173" t="s">
        <v>1847</v>
      </c>
      <c r="E173" s="1">
        <v>1</v>
      </c>
      <c r="F173" s="1">
        <v>5</v>
      </c>
    </row>
    <row r="174" spans="1:6" x14ac:dyDescent="0.3">
      <c r="A174" t="s">
        <v>50</v>
      </c>
      <c r="B174" t="s">
        <v>52</v>
      </c>
      <c r="C174" t="s">
        <v>805</v>
      </c>
      <c r="D174" t="s">
        <v>1848</v>
      </c>
      <c r="E174" s="1">
        <v>0</v>
      </c>
      <c r="F174" s="1">
        <v>1</v>
      </c>
    </row>
    <row r="175" spans="1:6" x14ac:dyDescent="0.3">
      <c r="A175" t="s">
        <v>50</v>
      </c>
      <c r="B175" t="s">
        <v>52</v>
      </c>
      <c r="C175" t="s">
        <v>86</v>
      </c>
      <c r="D175" t="s">
        <v>1847</v>
      </c>
      <c r="E175" s="1">
        <v>1</v>
      </c>
      <c r="F175" s="1">
        <v>1</v>
      </c>
    </row>
    <row r="176" spans="1:6" x14ac:dyDescent="0.3">
      <c r="A176" t="s">
        <v>50</v>
      </c>
      <c r="B176" t="s">
        <v>52</v>
      </c>
      <c r="C176" t="s">
        <v>808</v>
      </c>
      <c r="D176" t="s">
        <v>1848</v>
      </c>
      <c r="E176" s="1">
        <v>1</v>
      </c>
      <c r="F176" s="1">
        <v>1</v>
      </c>
    </row>
    <row r="177" spans="1:6" x14ac:dyDescent="0.3">
      <c r="A177" t="s">
        <v>50</v>
      </c>
      <c r="B177" t="s">
        <v>52</v>
      </c>
      <c r="C177" t="s">
        <v>836</v>
      </c>
      <c r="D177" t="s">
        <v>1848</v>
      </c>
      <c r="E177" s="1">
        <v>0</v>
      </c>
      <c r="F177" s="1">
        <v>1</v>
      </c>
    </row>
    <row r="178" spans="1:6" x14ac:dyDescent="0.3">
      <c r="A178" t="s">
        <v>50</v>
      </c>
      <c r="B178" t="s">
        <v>52</v>
      </c>
      <c r="C178" t="s">
        <v>812</v>
      </c>
      <c r="D178" t="s">
        <v>1848</v>
      </c>
      <c r="E178" s="1">
        <v>0</v>
      </c>
      <c r="F178" s="1">
        <v>1</v>
      </c>
    </row>
    <row r="179" spans="1:6" x14ac:dyDescent="0.3">
      <c r="A179" t="s">
        <v>50</v>
      </c>
      <c r="B179" t="s">
        <v>52</v>
      </c>
      <c r="C179" t="s">
        <v>817</v>
      </c>
      <c r="D179" t="s">
        <v>1848</v>
      </c>
      <c r="E179" s="1">
        <v>1</v>
      </c>
      <c r="F179" s="1">
        <v>1</v>
      </c>
    </row>
    <row r="180" spans="1:6" x14ac:dyDescent="0.3">
      <c r="A180" t="s">
        <v>50</v>
      </c>
      <c r="B180" t="s">
        <v>52</v>
      </c>
      <c r="C180" t="s">
        <v>828</v>
      </c>
      <c r="D180" t="s">
        <v>1848</v>
      </c>
      <c r="E180" s="1">
        <v>1</v>
      </c>
      <c r="F180" s="1">
        <v>1</v>
      </c>
    </row>
    <row r="181" spans="1:6" x14ac:dyDescent="0.3">
      <c r="A181" t="s">
        <v>50</v>
      </c>
      <c r="B181" t="s">
        <v>52</v>
      </c>
      <c r="C181" t="s">
        <v>837</v>
      </c>
      <c r="D181" t="s">
        <v>1848</v>
      </c>
      <c r="E181" s="1">
        <v>0</v>
      </c>
      <c r="F181" s="1">
        <v>1</v>
      </c>
    </row>
    <row r="182" spans="1:6" x14ac:dyDescent="0.3">
      <c r="A182" t="s">
        <v>50</v>
      </c>
      <c r="B182" t="s">
        <v>52</v>
      </c>
      <c r="C182" t="s">
        <v>87</v>
      </c>
      <c r="D182" t="s">
        <v>1848</v>
      </c>
      <c r="E182" s="1">
        <v>1</v>
      </c>
      <c r="F182" s="1">
        <v>2</v>
      </c>
    </row>
    <row r="183" spans="1:6" x14ac:dyDescent="0.3">
      <c r="A183" t="s">
        <v>50</v>
      </c>
      <c r="B183" t="s">
        <v>52</v>
      </c>
      <c r="C183" t="s">
        <v>87</v>
      </c>
      <c r="D183" t="s">
        <v>1847</v>
      </c>
      <c r="E183" s="1">
        <v>1</v>
      </c>
      <c r="F183" s="1">
        <v>1</v>
      </c>
    </row>
    <row r="184" spans="1:6" x14ac:dyDescent="0.3">
      <c r="A184" t="s">
        <v>50</v>
      </c>
      <c r="B184" t="s">
        <v>52</v>
      </c>
      <c r="C184" t="s">
        <v>88</v>
      </c>
      <c r="D184" t="s">
        <v>1848</v>
      </c>
      <c r="E184" s="1">
        <v>1</v>
      </c>
      <c r="F184" s="1">
        <v>3</v>
      </c>
    </row>
    <row r="185" spans="1:6" x14ac:dyDescent="0.3">
      <c r="A185" t="s">
        <v>50</v>
      </c>
      <c r="B185" t="s">
        <v>52</v>
      </c>
      <c r="C185" t="s">
        <v>88</v>
      </c>
      <c r="D185" t="s">
        <v>1847</v>
      </c>
      <c r="E185" s="1">
        <v>1</v>
      </c>
      <c r="F185" s="1">
        <v>1</v>
      </c>
    </row>
    <row r="186" spans="1:6" x14ac:dyDescent="0.3">
      <c r="A186" t="s">
        <v>50</v>
      </c>
      <c r="B186" t="s">
        <v>52</v>
      </c>
      <c r="C186" t="s">
        <v>89</v>
      </c>
      <c r="D186" t="s">
        <v>1848</v>
      </c>
      <c r="E186" s="1">
        <v>1</v>
      </c>
      <c r="F186" s="1">
        <v>2</v>
      </c>
    </row>
    <row r="187" spans="1:6" x14ac:dyDescent="0.3">
      <c r="A187" t="s">
        <v>50</v>
      </c>
      <c r="B187" t="s">
        <v>52</v>
      </c>
      <c r="C187" t="s">
        <v>89</v>
      </c>
      <c r="D187" t="s">
        <v>1847</v>
      </c>
      <c r="E187" s="1">
        <v>1</v>
      </c>
      <c r="F187" s="1">
        <v>1</v>
      </c>
    </row>
    <row r="188" spans="1:6" x14ac:dyDescent="0.3">
      <c r="A188" t="s">
        <v>50</v>
      </c>
      <c r="B188" t="s">
        <v>52</v>
      </c>
      <c r="C188" t="s">
        <v>842</v>
      </c>
      <c r="D188" t="s">
        <v>1848</v>
      </c>
      <c r="E188" s="1">
        <v>0</v>
      </c>
      <c r="F188" s="1">
        <v>1</v>
      </c>
    </row>
    <row r="189" spans="1:6" x14ac:dyDescent="0.3">
      <c r="A189" t="s">
        <v>50</v>
      </c>
      <c r="B189" t="s">
        <v>52</v>
      </c>
      <c r="C189" t="s">
        <v>851</v>
      </c>
      <c r="D189" t="s">
        <v>1848</v>
      </c>
      <c r="E189" s="1">
        <v>0</v>
      </c>
      <c r="F189" s="1">
        <v>1</v>
      </c>
    </row>
    <row r="190" spans="1:6" x14ac:dyDescent="0.3">
      <c r="A190" t="s">
        <v>50</v>
      </c>
      <c r="B190" t="s">
        <v>52</v>
      </c>
      <c r="C190" t="s">
        <v>951</v>
      </c>
      <c r="D190" t="s">
        <v>1848</v>
      </c>
      <c r="E190" s="1">
        <v>0</v>
      </c>
      <c r="F190" s="1">
        <v>1</v>
      </c>
    </row>
    <row r="191" spans="1:6" x14ac:dyDescent="0.3">
      <c r="A191" t="s">
        <v>50</v>
      </c>
      <c r="B191" t="s">
        <v>52</v>
      </c>
      <c r="C191" t="s">
        <v>858</v>
      </c>
      <c r="D191" t="s">
        <v>1848</v>
      </c>
      <c r="E191" s="1">
        <v>0</v>
      </c>
      <c r="F191" s="1">
        <v>1</v>
      </c>
    </row>
    <row r="192" spans="1:6" x14ac:dyDescent="0.3">
      <c r="A192" t="s">
        <v>50</v>
      </c>
      <c r="B192" t="s">
        <v>52</v>
      </c>
      <c r="C192" t="s">
        <v>865</v>
      </c>
      <c r="D192" t="s">
        <v>1848</v>
      </c>
      <c r="E192" s="1">
        <v>0</v>
      </c>
      <c r="F192" s="1">
        <v>1</v>
      </c>
    </row>
    <row r="193" spans="1:6" x14ac:dyDescent="0.3">
      <c r="A193" t="s">
        <v>50</v>
      </c>
      <c r="B193" t="s">
        <v>52</v>
      </c>
      <c r="C193" t="s">
        <v>198</v>
      </c>
      <c r="D193" t="s">
        <v>1848</v>
      </c>
      <c r="E193" s="1">
        <v>1</v>
      </c>
      <c r="F193" s="1">
        <v>1</v>
      </c>
    </row>
    <row r="194" spans="1:6" x14ac:dyDescent="0.3">
      <c r="A194" t="s">
        <v>50</v>
      </c>
      <c r="B194" t="s">
        <v>52</v>
      </c>
      <c r="C194" t="s">
        <v>870</v>
      </c>
      <c r="D194" t="s">
        <v>1848</v>
      </c>
      <c r="E194" s="1">
        <v>0</v>
      </c>
      <c r="F194" s="1">
        <v>1</v>
      </c>
    </row>
    <row r="195" spans="1:6" x14ac:dyDescent="0.3">
      <c r="A195" t="s">
        <v>50</v>
      </c>
      <c r="B195" t="s">
        <v>52</v>
      </c>
      <c r="C195" t="s">
        <v>876</v>
      </c>
      <c r="D195" t="s">
        <v>1848</v>
      </c>
      <c r="E195" s="1">
        <v>0</v>
      </c>
      <c r="F195" s="1">
        <v>1</v>
      </c>
    </row>
    <row r="196" spans="1:6" x14ac:dyDescent="0.3">
      <c r="A196" t="s">
        <v>50</v>
      </c>
      <c r="B196" t="s">
        <v>52</v>
      </c>
      <c r="C196" t="s">
        <v>877</v>
      </c>
      <c r="D196" t="s">
        <v>1848</v>
      </c>
      <c r="E196" s="1">
        <v>0</v>
      </c>
      <c r="F196" s="1">
        <v>1</v>
      </c>
    </row>
    <row r="197" spans="1:6" x14ac:dyDescent="0.3">
      <c r="A197" t="s">
        <v>50</v>
      </c>
      <c r="B197" t="s">
        <v>52</v>
      </c>
      <c r="C197" t="s">
        <v>879</v>
      </c>
      <c r="D197" t="s">
        <v>1848</v>
      </c>
      <c r="E197" s="1">
        <v>0</v>
      </c>
      <c r="F197" s="1">
        <v>1</v>
      </c>
    </row>
    <row r="198" spans="1:6" x14ac:dyDescent="0.3">
      <c r="A198" t="s">
        <v>50</v>
      </c>
      <c r="B198" t="s">
        <v>52</v>
      </c>
      <c r="C198" t="s">
        <v>880</v>
      </c>
      <c r="D198" t="s">
        <v>1848</v>
      </c>
      <c r="E198" s="1">
        <v>1</v>
      </c>
      <c r="F198" s="1">
        <v>1</v>
      </c>
    </row>
    <row r="199" spans="1:6" x14ac:dyDescent="0.3">
      <c r="A199" t="s">
        <v>50</v>
      </c>
      <c r="B199" t="s">
        <v>52</v>
      </c>
      <c r="C199" t="s">
        <v>881</v>
      </c>
      <c r="D199" t="s">
        <v>1848</v>
      </c>
      <c r="E199" s="1">
        <v>0</v>
      </c>
      <c r="F199" s="1">
        <v>1</v>
      </c>
    </row>
    <row r="200" spans="1:6" x14ac:dyDescent="0.3">
      <c r="A200" t="s">
        <v>50</v>
      </c>
      <c r="B200" t="s">
        <v>52</v>
      </c>
      <c r="C200" t="s">
        <v>884</v>
      </c>
      <c r="D200" t="s">
        <v>1848</v>
      </c>
      <c r="E200" s="1">
        <v>0</v>
      </c>
      <c r="F200" s="1">
        <v>1</v>
      </c>
    </row>
    <row r="201" spans="1:6" x14ac:dyDescent="0.3">
      <c r="A201" t="s">
        <v>50</v>
      </c>
      <c r="B201" t="s">
        <v>52</v>
      </c>
      <c r="C201" t="s">
        <v>898</v>
      </c>
      <c r="D201" t="s">
        <v>1848</v>
      </c>
      <c r="E201" s="1">
        <v>2</v>
      </c>
      <c r="F201" s="1">
        <v>2</v>
      </c>
    </row>
    <row r="202" spans="1:6" x14ac:dyDescent="0.3">
      <c r="A202" t="s">
        <v>50</v>
      </c>
      <c r="B202" t="s">
        <v>52</v>
      </c>
      <c r="C202" t="s">
        <v>910</v>
      </c>
      <c r="D202" t="s">
        <v>1848</v>
      </c>
      <c r="E202" s="1">
        <v>1</v>
      </c>
      <c r="F202" s="1">
        <v>1</v>
      </c>
    </row>
    <row r="203" spans="1:6" x14ac:dyDescent="0.3">
      <c r="A203" t="s">
        <v>50</v>
      </c>
      <c r="B203" t="s">
        <v>52</v>
      </c>
      <c r="C203" t="s">
        <v>919</v>
      </c>
      <c r="D203" t="s">
        <v>1848</v>
      </c>
      <c r="E203" s="1">
        <v>1</v>
      </c>
      <c r="F203" s="1">
        <v>1</v>
      </c>
    </row>
    <row r="204" spans="1:6" x14ac:dyDescent="0.3">
      <c r="A204" t="s">
        <v>50</v>
      </c>
      <c r="B204" t="s">
        <v>52</v>
      </c>
      <c r="C204" t="s">
        <v>929</v>
      </c>
      <c r="D204" t="s">
        <v>1848</v>
      </c>
      <c r="E204" s="1">
        <v>0</v>
      </c>
      <c r="F204" s="1">
        <v>2</v>
      </c>
    </row>
    <row r="205" spans="1:6" x14ac:dyDescent="0.3">
      <c r="A205" t="s">
        <v>50</v>
      </c>
      <c r="B205" t="s">
        <v>52</v>
      </c>
      <c r="C205" t="s">
        <v>90</v>
      </c>
      <c r="D205" t="s">
        <v>1848</v>
      </c>
      <c r="E205" s="1">
        <v>0</v>
      </c>
      <c r="F205" s="1">
        <v>1</v>
      </c>
    </row>
    <row r="206" spans="1:6" x14ac:dyDescent="0.3">
      <c r="A206" t="s">
        <v>50</v>
      </c>
      <c r="B206" t="s">
        <v>52</v>
      </c>
      <c r="C206" t="s">
        <v>90</v>
      </c>
      <c r="D206" t="s">
        <v>1847</v>
      </c>
      <c r="E206" s="1">
        <v>1</v>
      </c>
      <c r="F206" s="1">
        <v>1</v>
      </c>
    </row>
    <row r="207" spans="1:6" x14ac:dyDescent="0.3">
      <c r="A207" t="s">
        <v>50</v>
      </c>
      <c r="B207" t="s">
        <v>52</v>
      </c>
      <c r="C207" t="s">
        <v>954</v>
      </c>
      <c r="D207" t="s">
        <v>1848</v>
      </c>
      <c r="E207" s="1">
        <v>2</v>
      </c>
      <c r="F207" s="1">
        <v>3</v>
      </c>
    </row>
    <row r="208" spans="1:6" x14ac:dyDescent="0.3">
      <c r="A208" t="s">
        <v>50</v>
      </c>
      <c r="B208" t="s">
        <v>52</v>
      </c>
      <c r="C208" t="s">
        <v>956</v>
      </c>
      <c r="D208" t="s">
        <v>1848</v>
      </c>
      <c r="E208" s="1">
        <v>0</v>
      </c>
      <c r="F208" s="1">
        <v>2</v>
      </c>
    </row>
    <row r="209" spans="1:6" x14ac:dyDescent="0.3">
      <c r="A209" t="s">
        <v>50</v>
      </c>
      <c r="B209" t="s">
        <v>52</v>
      </c>
      <c r="C209" t="s">
        <v>963</v>
      </c>
      <c r="D209" t="s">
        <v>1848</v>
      </c>
      <c r="E209" s="1">
        <v>1</v>
      </c>
      <c r="F209" s="1">
        <v>1</v>
      </c>
    </row>
    <row r="210" spans="1:6" x14ac:dyDescent="0.3">
      <c r="A210" t="s">
        <v>50</v>
      </c>
      <c r="B210" t="s">
        <v>52</v>
      </c>
      <c r="C210" t="s">
        <v>969</v>
      </c>
      <c r="D210" t="s">
        <v>1848</v>
      </c>
      <c r="E210" s="1">
        <v>1</v>
      </c>
      <c r="F210" s="1">
        <v>1</v>
      </c>
    </row>
    <row r="211" spans="1:6" x14ac:dyDescent="0.3">
      <c r="A211" t="s">
        <v>50</v>
      </c>
      <c r="B211" t="s">
        <v>52</v>
      </c>
      <c r="C211" t="s">
        <v>976</v>
      </c>
      <c r="D211" t="s">
        <v>1848</v>
      </c>
      <c r="E211" s="1">
        <v>2</v>
      </c>
      <c r="F211" s="1">
        <v>2</v>
      </c>
    </row>
    <row r="212" spans="1:6" x14ac:dyDescent="0.3">
      <c r="A212" t="s">
        <v>50</v>
      </c>
      <c r="B212" t="s">
        <v>52</v>
      </c>
      <c r="C212" t="s">
        <v>979</v>
      </c>
      <c r="D212" t="s">
        <v>1848</v>
      </c>
      <c r="E212" s="1">
        <v>0</v>
      </c>
      <c r="F212" s="1">
        <v>1</v>
      </c>
    </row>
    <row r="213" spans="1:6" x14ac:dyDescent="0.3">
      <c r="A213" t="s">
        <v>50</v>
      </c>
      <c r="B213" t="s">
        <v>52</v>
      </c>
      <c r="C213" t="s">
        <v>982</v>
      </c>
      <c r="D213" t="s">
        <v>1848</v>
      </c>
      <c r="E213" s="1">
        <v>1</v>
      </c>
      <c r="F213" s="1">
        <v>1</v>
      </c>
    </row>
    <row r="214" spans="1:6" x14ac:dyDescent="0.3">
      <c r="A214" t="s">
        <v>50</v>
      </c>
      <c r="B214" t="s">
        <v>52</v>
      </c>
      <c r="C214" t="s">
        <v>983</v>
      </c>
      <c r="D214" t="s">
        <v>1848</v>
      </c>
      <c r="E214" s="1">
        <v>0</v>
      </c>
      <c r="F214" s="1">
        <v>1</v>
      </c>
    </row>
    <row r="215" spans="1:6" x14ac:dyDescent="0.3">
      <c r="A215" t="s">
        <v>50</v>
      </c>
      <c r="B215" t="s">
        <v>52</v>
      </c>
      <c r="C215" t="s">
        <v>91</v>
      </c>
      <c r="D215" t="s">
        <v>1848</v>
      </c>
      <c r="E215" s="1">
        <v>4</v>
      </c>
      <c r="F215" s="1">
        <v>6</v>
      </c>
    </row>
    <row r="216" spans="1:6" x14ac:dyDescent="0.3">
      <c r="A216" t="s">
        <v>50</v>
      </c>
      <c r="B216" t="s">
        <v>52</v>
      </c>
      <c r="C216" t="s">
        <v>91</v>
      </c>
      <c r="D216" t="s">
        <v>1847</v>
      </c>
      <c r="E216" s="1">
        <v>5</v>
      </c>
      <c r="F216" s="1">
        <v>11</v>
      </c>
    </row>
    <row r="217" spans="1:6" x14ac:dyDescent="0.3">
      <c r="A217" t="s">
        <v>50</v>
      </c>
      <c r="B217" t="s">
        <v>52</v>
      </c>
      <c r="C217" t="s">
        <v>997</v>
      </c>
      <c r="D217" t="s">
        <v>1848</v>
      </c>
      <c r="E217" s="1">
        <v>0</v>
      </c>
      <c r="F217" s="1">
        <v>1</v>
      </c>
    </row>
    <row r="218" spans="1:6" x14ac:dyDescent="0.3">
      <c r="A218" t="s">
        <v>50</v>
      </c>
      <c r="B218" t="s">
        <v>52</v>
      </c>
      <c r="C218" t="s">
        <v>1003</v>
      </c>
      <c r="D218" t="s">
        <v>1848</v>
      </c>
      <c r="E218" s="1">
        <v>1</v>
      </c>
      <c r="F218" s="1">
        <v>1</v>
      </c>
    </row>
    <row r="219" spans="1:6" x14ac:dyDescent="0.3">
      <c r="A219" t="s">
        <v>50</v>
      </c>
      <c r="B219" t="s">
        <v>52</v>
      </c>
      <c r="C219" t="s">
        <v>1007</v>
      </c>
      <c r="D219" t="s">
        <v>1848</v>
      </c>
      <c r="E219" s="1">
        <v>0</v>
      </c>
      <c r="F219" s="1">
        <v>1</v>
      </c>
    </row>
    <row r="220" spans="1:6" x14ac:dyDescent="0.3">
      <c r="A220" t="s">
        <v>50</v>
      </c>
      <c r="B220" t="s">
        <v>52</v>
      </c>
      <c r="C220" t="s">
        <v>1011</v>
      </c>
      <c r="D220" t="s">
        <v>1848</v>
      </c>
      <c r="E220" s="1">
        <v>0</v>
      </c>
      <c r="F220" s="1">
        <v>2</v>
      </c>
    </row>
    <row r="221" spans="1:6" x14ac:dyDescent="0.3">
      <c r="A221" t="s">
        <v>50</v>
      </c>
      <c r="B221" t="s">
        <v>52</v>
      </c>
      <c r="C221" t="s">
        <v>92</v>
      </c>
      <c r="D221" t="s">
        <v>1848</v>
      </c>
      <c r="E221" s="1">
        <v>9</v>
      </c>
      <c r="F221" s="1">
        <v>18</v>
      </c>
    </row>
    <row r="222" spans="1:6" x14ac:dyDescent="0.3">
      <c r="A222" t="s">
        <v>50</v>
      </c>
      <c r="B222" t="s">
        <v>52</v>
      </c>
      <c r="C222" t="s">
        <v>92</v>
      </c>
      <c r="D222" t="s">
        <v>1847</v>
      </c>
      <c r="E222" s="1">
        <v>4</v>
      </c>
      <c r="F222" s="1">
        <v>11</v>
      </c>
    </row>
    <row r="223" spans="1:6" x14ac:dyDescent="0.3">
      <c r="A223" t="s">
        <v>50</v>
      </c>
      <c r="B223" t="s">
        <v>52</v>
      </c>
      <c r="C223" t="s">
        <v>93</v>
      </c>
      <c r="D223" t="s">
        <v>1848</v>
      </c>
      <c r="E223" s="1">
        <v>0</v>
      </c>
      <c r="F223" s="1">
        <v>1</v>
      </c>
    </row>
    <row r="224" spans="1:6" x14ac:dyDescent="0.3">
      <c r="A224" t="s">
        <v>50</v>
      </c>
      <c r="B224" t="s">
        <v>52</v>
      </c>
      <c r="C224" t="s">
        <v>93</v>
      </c>
      <c r="D224" t="s">
        <v>1847</v>
      </c>
      <c r="E224" s="1">
        <v>0</v>
      </c>
      <c r="F224" s="1">
        <v>3</v>
      </c>
    </row>
    <row r="225" spans="1:6" x14ac:dyDescent="0.3">
      <c r="A225" t="s">
        <v>50</v>
      </c>
      <c r="B225" t="s">
        <v>52</v>
      </c>
      <c r="C225" t="s">
        <v>1021</v>
      </c>
      <c r="D225" t="s">
        <v>1848</v>
      </c>
      <c r="E225" s="1">
        <v>1</v>
      </c>
      <c r="F225" s="1">
        <v>1</v>
      </c>
    </row>
    <row r="226" spans="1:6" x14ac:dyDescent="0.3">
      <c r="A226" t="s">
        <v>50</v>
      </c>
      <c r="B226" t="s">
        <v>52</v>
      </c>
      <c r="C226" t="s">
        <v>1027</v>
      </c>
      <c r="D226" t="s">
        <v>1848</v>
      </c>
      <c r="E226" s="1">
        <v>0</v>
      </c>
      <c r="F226" s="1">
        <v>2</v>
      </c>
    </row>
    <row r="227" spans="1:6" x14ac:dyDescent="0.3">
      <c r="A227" t="s">
        <v>50</v>
      </c>
      <c r="B227" t="s">
        <v>52</v>
      </c>
      <c r="C227" t="s">
        <v>1040</v>
      </c>
      <c r="D227" t="s">
        <v>1848</v>
      </c>
      <c r="E227" s="1">
        <v>0</v>
      </c>
      <c r="F227" s="1">
        <v>1</v>
      </c>
    </row>
    <row r="228" spans="1:6" x14ac:dyDescent="0.3">
      <c r="A228" t="s">
        <v>50</v>
      </c>
      <c r="B228" t="s">
        <v>52</v>
      </c>
      <c r="C228" t="s">
        <v>1036</v>
      </c>
      <c r="D228" t="s">
        <v>1848</v>
      </c>
      <c r="E228" s="1">
        <v>3</v>
      </c>
      <c r="F228" s="1">
        <v>4</v>
      </c>
    </row>
    <row r="229" spans="1:6" x14ac:dyDescent="0.3">
      <c r="A229" t="s">
        <v>50</v>
      </c>
      <c r="B229" t="s">
        <v>52</v>
      </c>
      <c r="C229" t="s">
        <v>1042</v>
      </c>
      <c r="D229" t="s">
        <v>1848</v>
      </c>
      <c r="E229" s="1">
        <v>4</v>
      </c>
      <c r="F229" s="1">
        <v>4</v>
      </c>
    </row>
    <row r="230" spans="1:6" x14ac:dyDescent="0.3">
      <c r="A230" t="s">
        <v>50</v>
      </c>
      <c r="B230" t="s">
        <v>52</v>
      </c>
      <c r="C230" t="s">
        <v>94</v>
      </c>
      <c r="D230" t="s">
        <v>1848</v>
      </c>
      <c r="E230" s="1">
        <v>2</v>
      </c>
      <c r="F230" s="1">
        <v>5</v>
      </c>
    </row>
    <row r="231" spans="1:6" x14ac:dyDescent="0.3">
      <c r="A231" t="s">
        <v>50</v>
      </c>
      <c r="B231" t="s">
        <v>52</v>
      </c>
      <c r="C231" t="s">
        <v>94</v>
      </c>
      <c r="D231" t="s">
        <v>1847</v>
      </c>
      <c r="E231" s="1">
        <v>1</v>
      </c>
      <c r="F231" s="1">
        <v>7</v>
      </c>
    </row>
    <row r="232" spans="1:6" x14ac:dyDescent="0.3">
      <c r="A232" t="s">
        <v>50</v>
      </c>
      <c r="B232" t="s">
        <v>52</v>
      </c>
      <c r="C232" t="s">
        <v>1044</v>
      </c>
      <c r="D232" t="s">
        <v>1848</v>
      </c>
      <c r="E232" s="1">
        <v>0</v>
      </c>
      <c r="F232" s="1">
        <v>2</v>
      </c>
    </row>
    <row r="233" spans="1:6" x14ac:dyDescent="0.3">
      <c r="A233" t="s">
        <v>50</v>
      </c>
      <c r="B233" t="s">
        <v>52</v>
      </c>
      <c r="C233" t="s">
        <v>230</v>
      </c>
      <c r="D233" t="s">
        <v>1848</v>
      </c>
      <c r="E233" s="1">
        <v>0</v>
      </c>
      <c r="F233" s="1">
        <v>1</v>
      </c>
    </row>
    <row r="234" spans="1:6" x14ac:dyDescent="0.3">
      <c r="A234" t="s">
        <v>50</v>
      </c>
      <c r="B234" t="s">
        <v>52</v>
      </c>
      <c r="C234" t="s">
        <v>1047</v>
      </c>
      <c r="D234" t="s">
        <v>1848</v>
      </c>
      <c r="E234" s="1">
        <v>1</v>
      </c>
      <c r="F234" s="1">
        <v>2</v>
      </c>
    </row>
    <row r="235" spans="1:6" x14ac:dyDescent="0.3">
      <c r="A235" t="s">
        <v>50</v>
      </c>
      <c r="B235" t="s">
        <v>52</v>
      </c>
      <c r="C235" t="s">
        <v>1048</v>
      </c>
      <c r="D235" t="s">
        <v>1848</v>
      </c>
      <c r="E235" s="1">
        <v>1</v>
      </c>
      <c r="F235" s="1">
        <v>2</v>
      </c>
    </row>
    <row r="236" spans="1:6" x14ac:dyDescent="0.3">
      <c r="A236" t="s">
        <v>50</v>
      </c>
      <c r="B236" t="s">
        <v>52</v>
      </c>
      <c r="C236" t="s">
        <v>399</v>
      </c>
      <c r="D236" t="s">
        <v>1848</v>
      </c>
      <c r="E236" s="1">
        <v>1</v>
      </c>
      <c r="F236" s="1">
        <v>4</v>
      </c>
    </row>
    <row r="237" spans="1:6" x14ac:dyDescent="0.3">
      <c r="A237" t="s">
        <v>50</v>
      </c>
      <c r="B237" t="s">
        <v>52</v>
      </c>
      <c r="C237" t="s">
        <v>95</v>
      </c>
      <c r="D237" t="s">
        <v>1848</v>
      </c>
      <c r="E237" s="1">
        <v>2</v>
      </c>
      <c r="F237" s="1">
        <v>5</v>
      </c>
    </row>
    <row r="238" spans="1:6" x14ac:dyDescent="0.3">
      <c r="A238" t="s">
        <v>50</v>
      </c>
      <c r="B238" t="s">
        <v>52</v>
      </c>
      <c r="C238" t="s">
        <v>95</v>
      </c>
      <c r="D238" t="s">
        <v>1847</v>
      </c>
      <c r="E238" s="1">
        <v>1</v>
      </c>
      <c r="F238" s="1">
        <v>2</v>
      </c>
    </row>
    <row r="239" spans="1:6" x14ac:dyDescent="0.3">
      <c r="A239" t="s">
        <v>50</v>
      </c>
      <c r="B239" t="s">
        <v>52</v>
      </c>
      <c r="C239" t="s">
        <v>201</v>
      </c>
      <c r="D239" t="s">
        <v>1848</v>
      </c>
      <c r="E239" s="1">
        <v>1</v>
      </c>
      <c r="F239" s="1">
        <v>1</v>
      </c>
    </row>
    <row r="240" spans="1:6" x14ac:dyDescent="0.3">
      <c r="A240" t="s">
        <v>50</v>
      </c>
      <c r="B240" t="s">
        <v>52</v>
      </c>
      <c r="C240" t="s">
        <v>243</v>
      </c>
      <c r="D240" t="s">
        <v>1848</v>
      </c>
      <c r="E240" s="1">
        <v>0</v>
      </c>
      <c r="F240" s="1">
        <v>2</v>
      </c>
    </row>
    <row r="241" spans="1:6" x14ac:dyDescent="0.3">
      <c r="A241" t="s">
        <v>50</v>
      </c>
      <c r="B241" t="s">
        <v>52</v>
      </c>
      <c r="C241" t="s">
        <v>96</v>
      </c>
      <c r="D241" t="s">
        <v>1848</v>
      </c>
      <c r="E241" s="1">
        <v>0</v>
      </c>
      <c r="F241" s="1">
        <v>5</v>
      </c>
    </row>
    <row r="242" spans="1:6" x14ac:dyDescent="0.3">
      <c r="A242" t="s">
        <v>50</v>
      </c>
      <c r="B242" t="s">
        <v>52</v>
      </c>
      <c r="C242" t="s">
        <v>96</v>
      </c>
      <c r="D242" t="s">
        <v>1847</v>
      </c>
      <c r="E242" s="1">
        <v>0</v>
      </c>
      <c r="F242" s="1">
        <v>1</v>
      </c>
    </row>
    <row r="243" spans="1:6" x14ac:dyDescent="0.3">
      <c r="A243" t="s">
        <v>50</v>
      </c>
      <c r="B243" t="s">
        <v>52</v>
      </c>
      <c r="C243" t="s">
        <v>97</v>
      </c>
      <c r="D243" t="s">
        <v>1847</v>
      </c>
      <c r="E243" s="1">
        <v>0</v>
      </c>
      <c r="F243" s="1">
        <v>1</v>
      </c>
    </row>
    <row r="244" spans="1:6" x14ac:dyDescent="0.3">
      <c r="A244" t="s">
        <v>50</v>
      </c>
      <c r="B244" t="s">
        <v>52</v>
      </c>
      <c r="C244" t="s">
        <v>98</v>
      </c>
      <c r="D244" t="s">
        <v>1848</v>
      </c>
      <c r="E244" s="1">
        <v>3</v>
      </c>
      <c r="F244" s="1">
        <v>10</v>
      </c>
    </row>
    <row r="245" spans="1:6" x14ac:dyDescent="0.3">
      <c r="A245" t="s">
        <v>50</v>
      </c>
      <c r="B245" t="s">
        <v>52</v>
      </c>
      <c r="C245" t="s">
        <v>98</v>
      </c>
      <c r="D245" t="s">
        <v>1847</v>
      </c>
      <c r="E245" s="1">
        <v>5</v>
      </c>
      <c r="F245" s="1">
        <v>16</v>
      </c>
    </row>
    <row r="246" spans="1:6" x14ac:dyDescent="0.3">
      <c r="A246" t="s">
        <v>50</v>
      </c>
      <c r="B246" t="s">
        <v>52</v>
      </c>
      <c r="C246" t="s">
        <v>1057</v>
      </c>
      <c r="D246" t="s">
        <v>1848</v>
      </c>
      <c r="E246" s="1">
        <v>1</v>
      </c>
      <c r="F246" s="1">
        <v>1</v>
      </c>
    </row>
    <row r="247" spans="1:6" x14ac:dyDescent="0.3">
      <c r="A247" t="s">
        <v>50</v>
      </c>
      <c r="B247" t="s">
        <v>52</v>
      </c>
      <c r="C247" t="s">
        <v>1058</v>
      </c>
      <c r="D247" t="s">
        <v>1848</v>
      </c>
      <c r="E247" s="1">
        <v>2</v>
      </c>
      <c r="F247" s="1">
        <v>2</v>
      </c>
    </row>
    <row r="248" spans="1:6" x14ac:dyDescent="0.3">
      <c r="A248" t="s">
        <v>50</v>
      </c>
      <c r="B248" t="s">
        <v>52</v>
      </c>
      <c r="C248" t="s">
        <v>1065</v>
      </c>
      <c r="D248" t="s">
        <v>1848</v>
      </c>
      <c r="E248" s="1">
        <v>0</v>
      </c>
      <c r="F248" s="1">
        <v>2</v>
      </c>
    </row>
    <row r="249" spans="1:6" x14ac:dyDescent="0.3">
      <c r="A249" t="s">
        <v>50</v>
      </c>
      <c r="B249" t="s">
        <v>52</v>
      </c>
      <c r="C249" t="s">
        <v>1068</v>
      </c>
      <c r="D249" t="s">
        <v>1848</v>
      </c>
      <c r="E249" s="1">
        <v>2</v>
      </c>
      <c r="F249" s="1">
        <v>2</v>
      </c>
    </row>
    <row r="250" spans="1:6" x14ac:dyDescent="0.3">
      <c r="A250" t="s">
        <v>50</v>
      </c>
      <c r="B250" t="s">
        <v>52</v>
      </c>
      <c r="C250" t="s">
        <v>246</v>
      </c>
      <c r="D250" t="s">
        <v>1848</v>
      </c>
      <c r="E250" s="1">
        <v>2</v>
      </c>
      <c r="F250" s="1">
        <v>3</v>
      </c>
    </row>
    <row r="251" spans="1:6" x14ac:dyDescent="0.3">
      <c r="A251" t="s">
        <v>50</v>
      </c>
      <c r="B251" t="s">
        <v>52</v>
      </c>
      <c r="C251" t="s">
        <v>1081</v>
      </c>
      <c r="D251" t="s">
        <v>1848</v>
      </c>
      <c r="E251" s="1">
        <v>0</v>
      </c>
      <c r="F251" s="1">
        <v>1</v>
      </c>
    </row>
    <row r="252" spans="1:6" x14ac:dyDescent="0.3">
      <c r="A252" t="s">
        <v>50</v>
      </c>
      <c r="B252" t="s">
        <v>52</v>
      </c>
      <c r="C252" t="s">
        <v>1082</v>
      </c>
      <c r="D252" t="s">
        <v>1848</v>
      </c>
      <c r="E252" s="1">
        <v>1</v>
      </c>
      <c r="F252" s="1">
        <v>1</v>
      </c>
    </row>
    <row r="253" spans="1:6" x14ac:dyDescent="0.3">
      <c r="A253" t="s">
        <v>50</v>
      </c>
      <c r="B253" t="s">
        <v>52</v>
      </c>
      <c r="C253" t="s">
        <v>1095</v>
      </c>
      <c r="D253" t="s">
        <v>1848</v>
      </c>
      <c r="E253" s="1">
        <v>0</v>
      </c>
      <c r="F253" s="1">
        <v>1</v>
      </c>
    </row>
    <row r="254" spans="1:6" x14ac:dyDescent="0.3">
      <c r="A254" t="s">
        <v>50</v>
      </c>
      <c r="B254" t="s">
        <v>52</v>
      </c>
      <c r="C254" t="s">
        <v>401</v>
      </c>
      <c r="D254" t="s">
        <v>1848</v>
      </c>
      <c r="E254" s="1">
        <v>0</v>
      </c>
      <c r="F254" s="1">
        <v>1</v>
      </c>
    </row>
    <row r="255" spans="1:6" x14ac:dyDescent="0.3">
      <c r="A255" t="s">
        <v>50</v>
      </c>
      <c r="B255" t="s">
        <v>52</v>
      </c>
      <c r="C255" t="s">
        <v>1100</v>
      </c>
      <c r="D255" t="s">
        <v>1848</v>
      </c>
      <c r="E255" s="1">
        <v>1</v>
      </c>
      <c r="F255" s="1">
        <v>1</v>
      </c>
    </row>
    <row r="256" spans="1:6" x14ac:dyDescent="0.3">
      <c r="A256" t="s">
        <v>50</v>
      </c>
      <c r="B256" t="s">
        <v>52</v>
      </c>
      <c r="C256" t="s">
        <v>99</v>
      </c>
      <c r="D256" t="s">
        <v>1848</v>
      </c>
      <c r="E256" s="1">
        <v>0</v>
      </c>
      <c r="F256" s="1">
        <v>5</v>
      </c>
    </row>
    <row r="257" spans="1:6" x14ac:dyDescent="0.3">
      <c r="A257" t="s">
        <v>50</v>
      </c>
      <c r="B257" t="s">
        <v>52</v>
      </c>
      <c r="C257" t="s">
        <v>99</v>
      </c>
      <c r="D257" t="s">
        <v>1847</v>
      </c>
      <c r="E257" s="1">
        <v>1</v>
      </c>
      <c r="F257" s="1">
        <v>5</v>
      </c>
    </row>
    <row r="258" spans="1:6" x14ac:dyDescent="0.3">
      <c r="A258" t="s">
        <v>50</v>
      </c>
      <c r="B258" t="s">
        <v>52</v>
      </c>
      <c r="C258" t="s">
        <v>1117</v>
      </c>
      <c r="D258" t="s">
        <v>1848</v>
      </c>
      <c r="E258" s="1">
        <v>2</v>
      </c>
      <c r="F258" s="1">
        <v>2</v>
      </c>
    </row>
    <row r="259" spans="1:6" x14ac:dyDescent="0.3">
      <c r="A259" t="s">
        <v>50</v>
      </c>
      <c r="B259" t="s">
        <v>52</v>
      </c>
      <c r="C259" t="s">
        <v>1133</v>
      </c>
      <c r="D259" t="s">
        <v>1848</v>
      </c>
      <c r="E259" s="1">
        <v>2</v>
      </c>
      <c r="F259" s="1">
        <v>2</v>
      </c>
    </row>
    <row r="260" spans="1:6" x14ac:dyDescent="0.3">
      <c r="A260" t="s">
        <v>50</v>
      </c>
      <c r="B260" t="s">
        <v>52</v>
      </c>
      <c r="C260" t="s">
        <v>1135</v>
      </c>
      <c r="D260" t="s">
        <v>1848</v>
      </c>
      <c r="E260" s="1">
        <v>2</v>
      </c>
      <c r="F260" s="1">
        <v>2</v>
      </c>
    </row>
    <row r="261" spans="1:6" x14ac:dyDescent="0.3">
      <c r="A261" t="s">
        <v>50</v>
      </c>
      <c r="B261" t="s">
        <v>52</v>
      </c>
      <c r="C261" t="s">
        <v>248</v>
      </c>
      <c r="D261" t="s">
        <v>1848</v>
      </c>
      <c r="E261" s="1">
        <v>0</v>
      </c>
      <c r="F261" s="1">
        <v>1</v>
      </c>
    </row>
    <row r="262" spans="1:6" x14ac:dyDescent="0.3">
      <c r="A262" t="s">
        <v>50</v>
      </c>
      <c r="B262" t="s">
        <v>52</v>
      </c>
      <c r="C262" t="s">
        <v>1142</v>
      </c>
      <c r="D262" t="s">
        <v>1848</v>
      </c>
      <c r="E262" s="1">
        <v>1</v>
      </c>
      <c r="F262" s="1">
        <v>1</v>
      </c>
    </row>
    <row r="263" spans="1:6" x14ac:dyDescent="0.3">
      <c r="A263" t="s">
        <v>50</v>
      </c>
      <c r="B263" t="s">
        <v>52</v>
      </c>
      <c r="C263" t="s">
        <v>1152</v>
      </c>
      <c r="D263" t="s">
        <v>1848</v>
      </c>
      <c r="E263" s="1">
        <v>1</v>
      </c>
      <c r="F263" s="1">
        <v>1</v>
      </c>
    </row>
    <row r="264" spans="1:6" x14ac:dyDescent="0.3">
      <c r="A264" t="s">
        <v>50</v>
      </c>
      <c r="B264" t="s">
        <v>52</v>
      </c>
      <c r="C264" t="s">
        <v>100</v>
      </c>
      <c r="D264" t="s">
        <v>1848</v>
      </c>
      <c r="E264" s="1">
        <v>2</v>
      </c>
      <c r="F264" s="1">
        <v>3</v>
      </c>
    </row>
    <row r="265" spans="1:6" x14ac:dyDescent="0.3">
      <c r="A265" t="s">
        <v>50</v>
      </c>
      <c r="B265" t="s">
        <v>52</v>
      </c>
      <c r="C265" t="s">
        <v>100</v>
      </c>
      <c r="D265" t="s">
        <v>1847</v>
      </c>
      <c r="E265" s="1">
        <v>1</v>
      </c>
      <c r="F265" s="1">
        <v>2</v>
      </c>
    </row>
    <row r="266" spans="1:6" x14ac:dyDescent="0.3">
      <c r="A266" t="s">
        <v>50</v>
      </c>
      <c r="B266" t="s">
        <v>52</v>
      </c>
      <c r="C266" t="s">
        <v>1267</v>
      </c>
      <c r="D266" t="s">
        <v>1848</v>
      </c>
      <c r="E266" s="1">
        <v>0</v>
      </c>
      <c r="F266" s="1">
        <v>1</v>
      </c>
    </row>
    <row r="267" spans="1:6" x14ac:dyDescent="0.3">
      <c r="A267" t="s">
        <v>50</v>
      </c>
      <c r="B267" t="s">
        <v>52</v>
      </c>
      <c r="C267" t="s">
        <v>1271</v>
      </c>
      <c r="D267" t="s">
        <v>1848</v>
      </c>
      <c r="E267" s="1">
        <v>1</v>
      </c>
      <c r="F267" s="1">
        <v>1</v>
      </c>
    </row>
    <row r="268" spans="1:6" x14ac:dyDescent="0.3">
      <c r="A268" t="s">
        <v>50</v>
      </c>
      <c r="B268" t="s">
        <v>52</v>
      </c>
      <c r="C268" t="s">
        <v>1169</v>
      </c>
      <c r="D268" t="s">
        <v>1848</v>
      </c>
      <c r="E268" s="1">
        <v>0</v>
      </c>
      <c r="F268" s="1">
        <v>1</v>
      </c>
    </row>
    <row r="269" spans="1:6" x14ac:dyDescent="0.3">
      <c r="A269" t="s">
        <v>50</v>
      </c>
      <c r="B269" t="s">
        <v>52</v>
      </c>
      <c r="C269" t="s">
        <v>1175</v>
      </c>
      <c r="D269" t="s">
        <v>1848</v>
      </c>
      <c r="E269" s="1">
        <v>1</v>
      </c>
      <c r="F269" s="1">
        <v>1</v>
      </c>
    </row>
    <row r="270" spans="1:6" x14ac:dyDescent="0.3">
      <c r="A270" t="s">
        <v>50</v>
      </c>
      <c r="B270" t="s">
        <v>52</v>
      </c>
      <c r="C270" t="s">
        <v>101</v>
      </c>
      <c r="D270" t="s">
        <v>1848</v>
      </c>
      <c r="E270" s="1">
        <v>0</v>
      </c>
      <c r="F270" s="1">
        <v>1</v>
      </c>
    </row>
    <row r="271" spans="1:6" x14ac:dyDescent="0.3">
      <c r="A271" t="s">
        <v>50</v>
      </c>
      <c r="B271" t="s">
        <v>52</v>
      </c>
      <c r="C271" t="s">
        <v>101</v>
      </c>
      <c r="D271" t="s">
        <v>1847</v>
      </c>
      <c r="E271" s="1">
        <v>0</v>
      </c>
      <c r="F271" s="1">
        <v>1</v>
      </c>
    </row>
    <row r="272" spans="1:6" x14ac:dyDescent="0.3">
      <c r="A272" t="s">
        <v>50</v>
      </c>
      <c r="B272" t="s">
        <v>52</v>
      </c>
      <c r="C272" t="s">
        <v>1193</v>
      </c>
      <c r="D272" t="s">
        <v>1848</v>
      </c>
      <c r="E272" s="1">
        <v>1</v>
      </c>
      <c r="F272" s="1">
        <v>1</v>
      </c>
    </row>
    <row r="273" spans="1:6" x14ac:dyDescent="0.3">
      <c r="A273" t="s">
        <v>50</v>
      </c>
      <c r="B273" t="s">
        <v>52</v>
      </c>
      <c r="C273" t="s">
        <v>249</v>
      </c>
      <c r="D273" t="s">
        <v>1848</v>
      </c>
      <c r="E273" s="1">
        <v>0</v>
      </c>
      <c r="F273" s="1">
        <v>1</v>
      </c>
    </row>
    <row r="274" spans="1:6" x14ac:dyDescent="0.3">
      <c r="A274" t="s">
        <v>50</v>
      </c>
      <c r="B274" t="s">
        <v>52</v>
      </c>
      <c r="C274" t="s">
        <v>1198</v>
      </c>
      <c r="D274" t="s">
        <v>1848</v>
      </c>
      <c r="E274" s="1">
        <v>1</v>
      </c>
      <c r="F274" s="1">
        <v>2</v>
      </c>
    </row>
    <row r="275" spans="1:6" x14ac:dyDescent="0.3">
      <c r="A275" t="s">
        <v>50</v>
      </c>
      <c r="B275" t="s">
        <v>52</v>
      </c>
      <c r="C275" t="s">
        <v>1199</v>
      </c>
      <c r="D275" t="s">
        <v>1848</v>
      </c>
      <c r="E275" s="1">
        <v>1</v>
      </c>
      <c r="F275" s="1">
        <v>1</v>
      </c>
    </row>
    <row r="276" spans="1:6" x14ac:dyDescent="0.3">
      <c r="A276" t="s">
        <v>50</v>
      </c>
      <c r="B276" t="s">
        <v>52</v>
      </c>
      <c r="C276" t="s">
        <v>1200</v>
      </c>
      <c r="D276" t="s">
        <v>1848</v>
      </c>
      <c r="E276" s="1">
        <v>1</v>
      </c>
      <c r="F276" s="1">
        <v>1</v>
      </c>
    </row>
    <row r="277" spans="1:6" x14ac:dyDescent="0.3">
      <c r="A277" t="s">
        <v>50</v>
      </c>
      <c r="B277" t="s">
        <v>52</v>
      </c>
      <c r="C277" t="s">
        <v>1201</v>
      </c>
      <c r="D277" t="s">
        <v>1848</v>
      </c>
      <c r="E277" s="1">
        <v>2</v>
      </c>
      <c r="F277" s="1">
        <v>2</v>
      </c>
    </row>
    <row r="278" spans="1:6" x14ac:dyDescent="0.3">
      <c r="A278" t="s">
        <v>50</v>
      </c>
      <c r="B278" t="s">
        <v>52</v>
      </c>
      <c r="C278" t="s">
        <v>1202</v>
      </c>
      <c r="D278" t="s">
        <v>1848</v>
      </c>
      <c r="E278" s="1">
        <v>0</v>
      </c>
      <c r="F278" s="1">
        <v>1</v>
      </c>
    </row>
    <row r="279" spans="1:6" x14ac:dyDescent="0.3">
      <c r="A279" t="s">
        <v>50</v>
      </c>
      <c r="B279" t="s">
        <v>52</v>
      </c>
      <c r="C279" t="s">
        <v>1203</v>
      </c>
      <c r="D279" t="s">
        <v>1848</v>
      </c>
      <c r="E279" s="1">
        <v>1</v>
      </c>
      <c r="F279" s="1">
        <v>1</v>
      </c>
    </row>
    <row r="280" spans="1:6" x14ac:dyDescent="0.3">
      <c r="A280" t="s">
        <v>50</v>
      </c>
      <c r="B280" t="s">
        <v>52</v>
      </c>
      <c r="C280" t="s">
        <v>331</v>
      </c>
      <c r="D280" t="s">
        <v>1848</v>
      </c>
      <c r="E280" s="1">
        <v>3</v>
      </c>
      <c r="F280" s="1">
        <v>3</v>
      </c>
    </row>
    <row r="281" spans="1:6" x14ac:dyDescent="0.3">
      <c r="A281" t="s">
        <v>50</v>
      </c>
      <c r="B281" t="s">
        <v>52</v>
      </c>
      <c r="C281" t="s">
        <v>1211</v>
      </c>
      <c r="D281" t="s">
        <v>1848</v>
      </c>
      <c r="E281" s="1">
        <v>0</v>
      </c>
      <c r="F281" s="1">
        <v>1</v>
      </c>
    </row>
    <row r="282" spans="1:6" x14ac:dyDescent="0.3">
      <c r="A282" t="s">
        <v>50</v>
      </c>
      <c r="B282" t="s">
        <v>52</v>
      </c>
      <c r="C282" t="s">
        <v>1216</v>
      </c>
      <c r="D282" t="s">
        <v>1848</v>
      </c>
      <c r="E282" s="1">
        <v>0</v>
      </c>
      <c r="F282" s="1">
        <v>1</v>
      </c>
    </row>
    <row r="283" spans="1:6" x14ac:dyDescent="0.3">
      <c r="A283" t="s">
        <v>50</v>
      </c>
      <c r="B283" t="s">
        <v>52</v>
      </c>
      <c r="C283" t="s">
        <v>1218</v>
      </c>
      <c r="D283" t="s">
        <v>1848</v>
      </c>
      <c r="E283" s="1">
        <v>1</v>
      </c>
      <c r="F283" s="1">
        <v>1</v>
      </c>
    </row>
    <row r="284" spans="1:6" x14ac:dyDescent="0.3">
      <c r="A284" t="s">
        <v>50</v>
      </c>
      <c r="B284" t="s">
        <v>52</v>
      </c>
      <c r="C284" t="s">
        <v>1219</v>
      </c>
      <c r="D284" t="s">
        <v>1848</v>
      </c>
      <c r="E284" s="1">
        <v>1</v>
      </c>
      <c r="F284" s="1">
        <v>1</v>
      </c>
    </row>
    <row r="285" spans="1:6" x14ac:dyDescent="0.3">
      <c r="A285" t="s">
        <v>50</v>
      </c>
      <c r="B285" t="s">
        <v>52</v>
      </c>
      <c r="C285" t="s">
        <v>1225</v>
      </c>
      <c r="D285" t="s">
        <v>1848</v>
      </c>
      <c r="E285" s="1">
        <v>2</v>
      </c>
      <c r="F285" s="1">
        <v>2</v>
      </c>
    </row>
    <row r="286" spans="1:6" x14ac:dyDescent="0.3">
      <c r="A286" t="s">
        <v>50</v>
      </c>
      <c r="B286" t="s">
        <v>52</v>
      </c>
      <c r="C286" t="s">
        <v>1235</v>
      </c>
      <c r="D286" t="s">
        <v>1848</v>
      </c>
      <c r="E286" s="1">
        <v>0</v>
      </c>
      <c r="F286" s="1">
        <v>1</v>
      </c>
    </row>
    <row r="287" spans="1:6" x14ac:dyDescent="0.3">
      <c r="A287" t="s">
        <v>50</v>
      </c>
      <c r="B287" t="s">
        <v>52</v>
      </c>
      <c r="C287" t="s">
        <v>102</v>
      </c>
      <c r="D287" t="s">
        <v>1848</v>
      </c>
      <c r="E287" s="1">
        <v>5</v>
      </c>
      <c r="F287" s="1">
        <v>16</v>
      </c>
    </row>
    <row r="288" spans="1:6" x14ac:dyDescent="0.3">
      <c r="A288" t="s">
        <v>50</v>
      </c>
      <c r="B288" t="s">
        <v>52</v>
      </c>
      <c r="C288" t="s">
        <v>102</v>
      </c>
      <c r="D288" t="s">
        <v>1847</v>
      </c>
      <c r="E288" s="1">
        <v>10</v>
      </c>
      <c r="F288" s="1">
        <v>14</v>
      </c>
    </row>
    <row r="289" spans="1:6" x14ac:dyDescent="0.3">
      <c r="A289" t="s">
        <v>50</v>
      </c>
      <c r="B289" t="s">
        <v>52</v>
      </c>
      <c r="C289" t="s">
        <v>1260</v>
      </c>
      <c r="D289" t="s">
        <v>1848</v>
      </c>
      <c r="E289" s="1">
        <v>0</v>
      </c>
      <c r="F289" s="1">
        <v>1</v>
      </c>
    </row>
    <row r="290" spans="1:6" x14ac:dyDescent="0.3">
      <c r="A290" t="s">
        <v>50</v>
      </c>
      <c r="B290" t="s">
        <v>52</v>
      </c>
      <c r="C290" t="s">
        <v>1263</v>
      </c>
      <c r="D290" t="s">
        <v>1848</v>
      </c>
      <c r="E290" s="1">
        <v>0</v>
      </c>
      <c r="F290" s="1">
        <v>1</v>
      </c>
    </row>
    <row r="291" spans="1:6" x14ac:dyDescent="0.3">
      <c r="A291" t="s">
        <v>50</v>
      </c>
      <c r="B291" t="s">
        <v>52</v>
      </c>
      <c r="C291" t="s">
        <v>1266</v>
      </c>
      <c r="D291" t="s">
        <v>1848</v>
      </c>
      <c r="E291" s="1">
        <v>0</v>
      </c>
      <c r="F291" s="1">
        <v>1</v>
      </c>
    </row>
    <row r="292" spans="1:6" x14ac:dyDescent="0.3">
      <c r="A292" t="s">
        <v>50</v>
      </c>
      <c r="B292" t="s">
        <v>52</v>
      </c>
      <c r="C292" t="s">
        <v>1273</v>
      </c>
      <c r="D292" t="s">
        <v>1848</v>
      </c>
      <c r="E292" s="1">
        <v>1</v>
      </c>
      <c r="F292" s="1">
        <v>1</v>
      </c>
    </row>
    <row r="293" spans="1:6" x14ac:dyDescent="0.3">
      <c r="A293" t="s">
        <v>50</v>
      </c>
      <c r="B293" t="s">
        <v>52</v>
      </c>
      <c r="C293" t="s">
        <v>1284</v>
      </c>
      <c r="D293" t="s">
        <v>1848</v>
      </c>
      <c r="E293" s="1">
        <v>2</v>
      </c>
      <c r="F293" s="1">
        <v>2</v>
      </c>
    </row>
    <row r="294" spans="1:6" x14ac:dyDescent="0.3">
      <c r="A294" t="s">
        <v>50</v>
      </c>
      <c r="B294" t="s">
        <v>52</v>
      </c>
      <c r="C294" t="s">
        <v>103</v>
      </c>
      <c r="D294" t="s">
        <v>1848</v>
      </c>
      <c r="E294" s="1">
        <v>2</v>
      </c>
      <c r="F294" s="1">
        <v>5</v>
      </c>
    </row>
    <row r="295" spans="1:6" x14ac:dyDescent="0.3">
      <c r="A295" t="s">
        <v>50</v>
      </c>
      <c r="B295" t="s">
        <v>52</v>
      </c>
      <c r="C295" t="s">
        <v>103</v>
      </c>
      <c r="D295" t="s">
        <v>1847</v>
      </c>
      <c r="E295" s="1">
        <v>1</v>
      </c>
      <c r="F295" s="1">
        <v>3</v>
      </c>
    </row>
    <row r="296" spans="1:6" x14ac:dyDescent="0.3">
      <c r="A296" t="s">
        <v>50</v>
      </c>
      <c r="B296" t="s">
        <v>52</v>
      </c>
      <c r="C296" t="s">
        <v>1328</v>
      </c>
      <c r="D296" t="s">
        <v>1848</v>
      </c>
      <c r="E296" s="1">
        <v>0</v>
      </c>
      <c r="F296" s="1">
        <v>1</v>
      </c>
    </row>
    <row r="297" spans="1:6" x14ac:dyDescent="0.3">
      <c r="A297" t="s">
        <v>50</v>
      </c>
      <c r="B297" t="s">
        <v>52</v>
      </c>
      <c r="C297" t="s">
        <v>1297</v>
      </c>
      <c r="D297" t="s">
        <v>1848</v>
      </c>
      <c r="E297" s="1">
        <v>0</v>
      </c>
      <c r="F297" s="1">
        <v>1</v>
      </c>
    </row>
    <row r="298" spans="1:6" x14ac:dyDescent="0.3">
      <c r="A298" t="s">
        <v>50</v>
      </c>
      <c r="B298" t="s">
        <v>52</v>
      </c>
      <c r="C298" t="s">
        <v>1309</v>
      </c>
      <c r="D298" t="s">
        <v>1848</v>
      </c>
      <c r="E298" s="1">
        <v>1</v>
      </c>
      <c r="F298" s="1">
        <v>1</v>
      </c>
    </row>
    <row r="299" spans="1:6" x14ac:dyDescent="0.3">
      <c r="A299" t="s">
        <v>50</v>
      </c>
      <c r="B299" t="s">
        <v>52</v>
      </c>
      <c r="C299" t="s">
        <v>403</v>
      </c>
      <c r="D299" t="s">
        <v>1848</v>
      </c>
      <c r="E299" s="1">
        <v>0</v>
      </c>
      <c r="F299" s="1">
        <v>1</v>
      </c>
    </row>
    <row r="300" spans="1:6" x14ac:dyDescent="0.3">
      <c r="A300" t="s">
        <v>50</v>
      </c>
      <c r="B300" t="s">
        <v>52</v>
      </c>
      <c r="C300" t="s">
        <v>1322</v>
      </c>
      <c r="D300" t="s">
        <v>1848</v>
      </c>
      <c r="E300" s="1">
        <v>0</v>
      </c>
      <c r="F300" s="1">
        <v>1</v>
      </c>
    </row>
    <row r="301" spans="1:6" x14ac:dyDescent="0.3">
      <c r="A301" t="s">
        <v>50</v>
      </c>
      <c r="B301" t="s">
        <v>52</v>
      </c>
      <c r="C301" t="s">
        <v>1324</v>
      </c>
      <c r="D301" t="s">
        <v>1848</v>
      </c>
      <c r="E301" s="1">
        <v>1</v>
      </c>
      <c r="F301" s="1">
        <v>2</v>
      </c>
    </row>
    <row r="302" spans="1:6" x14ac:dyDescent="0.3">
      <c r="A302" t="s">
        <v>50</v>
      </c>
      <c r="B302" t="s">
        <v>52</v>
      </c>
      <c r="C302" t="s">
        <v>1330</v>
      </c>
      <c r="D302" t="s">
        <v>1848</v>
      </c>
      <c r="E302" s="1">
        <v>0</v>
      </c>
      <c r="F302" s="1">
        <v>1</v>
      </c>
    </row>
    <row r="303" spans="1:6" x14ac:dyDescent="0.3">
      <c r="A303" t="s">
        <v>50</v>
      </c>
      <c r="B303" t="s">
        <v>52</v>
      </c>
      <c r="C303" t="s">
        <v>1335</v>
      </c>
      <c r="D303" t="s">
        <v>1848</v>
      </c>
      <c r="E303" s="1">
        <v>0</v>
      </c>
      <c r="F303" s="1">
        <v>1</v>
      </c>
    </row>
    <row r="304" spans="1:6" x14ac:dyDescent="0.3">
      <c r="A304" t="s">
        <v>50</v>
      </c>
      <c r="B304" t="s">
        <v>52</v>
      </c>
      <c r="C304" t="s">
        <v>104</v>
      </c>
      <c r="D304" t="s">
        <v>1848</v>
      </c>
      <c r="E304" s="1">
        <v>1</v>
      </c>
      <c r="F304" s="1">
        <v>1</v>
      </c>
    </row>
    <row r="305" spans="1:6" x14ac:dyDescent="0.3">
      <c r="A305" t="s">
        <v>50</v>
      </c>
      <c r="B305" t="s">
        <v>52</v>
      </c>
      <c r="C305" t="s">
        <v>104</v>
      </c>
      <c r="D305" t="s">
        <v>1847</v>
      </c>
      <c r="E305" s="1">
        <v>0</v>
      </c>
      <c r="F305" s="1">
        <v>2</v>
      </c>
    </row>
    <row r="306" spans="1:6" x14ac:dyDescent="0.3">
      <c r="A306" t="s">
        <v>50</v>
      </c>
      <c r="B306" t="s">
        <v>52</v>
      </c>
      <c r="C306" t="s">
        <v>105</v>
      </c>
      <c r="D306" t="s">
        <v>1848</v>
      </c>
      <c r="E306" s="1">
        <v>1</v>
      </c>
      <c r="F306" s="1">
        <v>9</v>
      </c>
    </row>
    <row r="307" spans="1:6" x14ac:dyDescent="0.3">
      <c r="A307" t="s">
        <v>50</v>
      </c>
      <c r="B307" t="s">
        <v>52</v>
      </c>
      <c r="C307" t="s">
        <v>105</v>
      </c>
      <c r="D307" t="s">
        <v>1847</v>
      </c>
      <c r="E307" s="1">
        <v>4</v>
      </c>
      <c r="F307" s="1">
        <v>13</v>
      </c>
    </row>
    <row r="308" spans="1:6" x14ac:dyDescent="0.3">
      <c r="A308" t="s">
        <v>50</v>
      </c>
      <c r="B308" t="s">
        <v>52</v>
      </c>
      <c r="C308" t="s">
        <v>106</v>
      </c>
      <c r="D308" t="s">
        <v>1848</v>
      </c>
      <c r="E308" s="1">
        <v>1</v>
      </c>
      <c r="F308" s="1">
        <v>5</v>
      </c>
    </row>
    <row r="309" spans="1:6" x14ac:dyDescent="0.3">
      <c r="A309" t="s">
        <v>50</v>
      </c>
      <c r="B309" t="s">
        <v>52</v>
      </c>
      <c r="C309" t="s">
        <v>106</v>
      </c>
      <c r="D309" t="s">
        <v>1847</v>
      </c>
      <c r="E309" s="1">
        <v>1</v>
      </c>
      <c r="F309" s="1">
        <v>12</v>
      </c>
    </row>
    <row r="310" spans="1:6" x14ac:dyDescent="0.3">
      <c r="A310" t="s">
        <v>50</v>
      </c>
      <c r="B310" t="s">
        <v>52</v>
      </c>
      <c r="C310" t="s">
        <v>1340</v>
      </c>
      <c r="D310" t="s">
        <v>1848</v>
      </c>
      <c r="E310" s="1">
        <v>1</v>
      </c>
      <c r="F310" s="1">
        <v>1</v>
      </c>
    </row>
    <row r="311" spans="1:6" x14ac:dyDescent="0.3">
      <c r="A311" t="s">
        <v>50</v>
      </c>
      <c r="B311" t="s">
        <v>52</v>
      </c>
      <c r="C311" t="s">
        <v>1348</v>
      </c>
      <c r="D311" t="s">
        <v>1848</v>
      </c>
      <c r="E311" s="1">
        <v>0</v>
      </c>
      <c r="F311" s="1">
        <v>1</v>
      </c>
    </row>
    <row r="312" spans="1:6" x14ac:dyDescent="0.3">
      <c r="A312" t="s">
        <v>50</v>
      </c>
      <c r="B312" t="s">
        <v>52</v>
      </c>
      <c r="C312" t="s">
        <v>1350</v>
      </c>
      <c r="D312" t="s">
        <v>1848</v>
      </c>
      <c r="E312" s="1">
        <v>0</v>
      </c>
      <c r="F312" s="1">
        <v>1</v>
      </c>
    </row>
    <row r="313" spans="1:6" x14ac:dyDescent="0.3">
      <c r="A313" t="s">
        <v>50</v>
      </c>
      <c r="B313" t="s">
        <v>52</v>
      </c>
      <c r="C313" t="s">
        <v>1345</v>
      </c>
      <c r="D313" t="s">
        <v>1848</v>
      </c>
      <c r="E313" s="1">
        <v>0</v>
      </c>
      <c r="F313" s="1">
        <v>1</v>
      </c>
    </row>
    <row r="314" spans="1:6" x14ac:dyDescent="0.3">
      <c r="A314" t="s">
        <v>50</v>
      </c>
      <c r="B314" t="s">
        <v>52</v>
      </c>
      <c r="C314" t="s">
        <v>107</v>
      </c>
      <c r="D314" t="s">
        <v>1848</v>
      </c>
      <c r="E314" s="1">
        <v>2</v>
      </c>
      <c r="F314" s="1">
        <v>6</v>
      </c>
    </row>
    <row r="315" spans="1:6" x14ac:dyDescent="0.3">
      <c r="A315" t="s">
        <v>50</v>
      </c>
      <c r="B315" t="s">
        <v>52</v>
      </c>
      <c r="C315" t="s">
        <v>107</v>
      </c>
      <c r="D315" t="s">
        <v>1847</v>
      </c>
      <c r="E315" s="1">
        <v>1</v>
      </c>
      <c r="F315" s="1">
        <v>4</v>
      </c>
    </row>
    <row r="316" spans="1:6" x14ac:dyDescent="0.3">
      <c r="A316" t="s">
        <v>50</v>
      </c>
      <c r="B316" t="s">
        <v>52</v>
      </c>
      <c r="C316" t="s">
        <v>1351</v>
      </c>
      <c r="D316" t="s">
        <v>1848</v>
      </c>
      <c r="E316" s="1">
        <v>0</v>
      </c>
      <c r="F316" s="1">
        <v>1</v>
      </c>
    </row>
    <row r="317" spans="1:6" x14ac:dyDescent="0.3">
      <c r="A317" t="s">
        <v>50</v>
      </c>
      <c r="B317" t="s">
        <v>52</v>
      </c>
      <c r="C317" t="s">
        <v>1352</v>
      </c>
      <c r="D317" t="s">
        <v>1848</v>
      </c>
      <c r="E317" s="1">
        <v>0</v>
      </c>
      <c r="F317" s="1">
        <v>1</v>
      </c>
    </row>
    <row r="318" spans="1:6" x14ac:dyDescent="0.3">
      <c r="A318" t="s">
        <v>50</v>
      </c>
      <c r="B318" t="s">
        <v>52</v>
      </c>
      <c r="C318" t="s">
        <v>1353</v>
      </c>
      <c r="D318" t="s">
        <v>1848</v>
      </c>
      <c r="E318" s="1">
        <v>0</v>
      </c>
      <c r="F318" s="1">
        <v>1</v>
      </c>
    </row>
    <row r="319" spans="1:6" x14ac:dyDescent="0.3">
      <c r="A319" t="s">
        <v>50</v>
      </c>
      <c r="B319" t="s">
        <v>52</v>
      </c>
      <c r="C319" t="s">
        <v>108</v>
      </c>
      <c r="D319" t="s">
        <v>1848</v>
      </c>
      <c r="E319" s="1">
        <v>0</v>
      </c>
      <c r="F319" s="1">
        <v>2</v>
      </c>
    </row>
    <row r="320" spans="1:6" x14ac:dyDescent="0.3">
      <c r="A320" t="s">
        <v>50</v>
      </c>
      <c r="B320" t="s">
        <v>52</v>
      </c>
      <c r="C320" t="s">
        <v>108</v>
      </c>
      <c r="D320" t="s">
        <v>1847</v>
      </c>
      <c r="E320" s="1">
        <v>0</v>
      </c>
      <c r="F320" s="1">
        <v>2</v>
      </c>
    </row>
    <row r="321" spans="1:6" x14ac:dyDescent="0.3">
      <c r="A321" t="s">
        <v>50</v>
      </c>
      <c r="B321" t="s">
        <v>52</v>
      </c>
      <c r="C321" t="s">
        <v>375</v>
      </c>
      <c r="D321" t="s">
        <v>1848</v>
      </c>
      <c r="E321" s="1">
        <v>3</v>
      </c>
      <c r="F321" s="1">
        <v>4</v>
      </c>
    </row>
    <row r="322" spans="1:6" x14ac:dyDescent="0.3">
      <c r="A322" t="s">
        <v>50</v>
      </c>
      <c r="B322" t="s">
        <v>52</v>
      </c>
      <c r="C322" t="s">
        <v>109</v>
      </c>
      <c r="D322" t="s">
        <v>1848</v>
      </c>
      <c r="E322" s="1">
        <v>2</v>
      </c>
      <c r="F322" s="1">
        <v>2</v>
      </c>
    </row>
    <row r="323" spans="1:6" x14ac:dyDescent="0.3">
      <c r="A323" t="s">
        <v>50</v>
      </c>
      <c r="B323" t="s">
        <v>52</v>
      </c>
      <c r="C323" t="s">
        <v>109</v>
      </c>
      <c r="D323" t="s">
        <v>1847</v>
      </c>
      <c r="E323" s="1">
        <v>0</v>
      </c>
      <c r="F323" s="1">
        <v>1</v>
      </c>
    </row>
    <row r="324" spans="1:6" x14ac:dyDescent="0.3">
      <c r="A324" t="s">
        <v>50</v>
      </c>
      <c r="B324" t="s">
        <v>52</v>
      </c>
      <c r="C324" t="s">
        <v>110</v>
      </c>
      <c r="D324" t="s">
        <v>1848</v>
      </c>
      <c r="E324" s="1">
        <v>0</v>
      </c>
      <c r="F324" s="1">
        <v>4</v>
      </c>
    </row>
    <row r="325" spans="1:6" x14ac:dyDescent="0.3">
      <c r="A325" t="s">
        <v>50</v>
      </c>
      <c r="B325" t="s">
        <v>52</v>
      </c>
      <c r="C325" t="s">
        <v>110</v>
      </c>
      <c r="D325" t="s">
        <v>1847</v>
      </c>
      <c r="E325" s="1">
        <v>0</v>
      </c>
      <c r="F325" s="1">
        <v>2</v>
      </c>
    </row>
    <row r="326" spans="1:6" x14ac:dyDescent="0.3">
      <c r="A326" t="s">
        <v>50</v>
      </c>
      <c r="B326" t="s">
        <v>52</v>
      </c>
      <c r="C326" t="s">
        <v>111</v>
      </c>
      <c r="D326" t="s">
        <v>1848</v>
      </c>
      <c r="E326" s="1">
        <v>0</v>
      </c>
      <c r="F326" s="1">
        <v>1</v>
      </c>
    </row>
    <row r="327" spans="1:6" x14ac:dyDescent="0.3">
      <c r="A327" t="s">
        <v>50</v>
      </c>
      <c r="B327" t="s">
        <v>52</v>
      </c>
      <c r="C327" t="s">
        <v>111</v>
      </c>
      <c r="D327" t="s">
        <v>1847</v>
      </c>
      <c r="E327" s="1">
        <v>2</v>
      </c>
      <c r="F327" s="1">
        <v>2</v>
      </c>
    </row>
    <row r="328" spans="1:6" x14ac:dyDescent="0.3">
      <c r="A328" t="s">
        <v>50</v>
      </c>
      <c r="B328" t="s">
        <v>52</v>
      </c>
      <c r="C328" t="s">
        <v>113</v>
      </c>
      <c r="D328" t="s">
        <v>1848</v>
      </c>
      <c r="E328" s="1">
        <v>4</v>
      </c>
      <c r="F328" s="1">
        <v>10</v>
      </c>
    </row>
    <row r="329" spans="1:6" x14ac:dyDescent="0.3">
      <c r="A329" t="s">
        <v>50</v>
      </c>
      <c r="B329" t="s">
        <v>52</v>
      </c>
      <c r="C329" t="s">
        <v>113</v>
      </c>
      <c r="D329" t="s">
        <v>1847</v>
      </c>
      <c r="E329" s="1">
        <v>1</v>
      </c>
      <c r="F329" s="1">
        <v>4</v>
      </c>
    </row>
    <row r="330" spans="1:6" x14ac:dyDescent="0.3">
      <c r="A330" t="s">
        <v>50</v>
      </c>
      <c r="B330" t="s">
        <v>52</v>
      </c>
      <c r="C330" t="s">
        <v>114</v>
      </c>
      <c r="D330" t="s">
        <v>1848</v>
      </c>
      <c r="E330" s="1">
        <v>3</v>
      </c>
      <c r="F330" s="1">
        <v>3</v>
      </c>
    </row>
    <row r="331" spans="1:6" x14ac:dyDescent="0.3">
      <c r="A331" t="s">
        <v>50</v>
      </c>
      <c r="B331" t="s">
        <v>52</v>
      </c>
      <c r="C331" t="s">
        <v>114</v>
      </c>
      <c r="D331" t="s">
        <v>1847</v>
      </c>
      <c r="E331" s="1">
        <v>0</v>
      </c>
      <c r="F331" s="1">
        <v>1</v>
      </c>
    </row>
    <row r="332" spans="1:6" x14ac:dyDescent="0.3">
      <c r="A332" t="s">
        <v>50</v>
      </c>
      <c r="B332" t="s">
        <v>52</v>
      </c>
      <c r="C332" t="s">
        <v>211</v>
      </c>
      <c r="D332" t="s">
        <v>1848</v>
      </c>
      <c r="E332" s="1">
        <v>0</v>
      </c>
      <c r="F332" s="1">
        <v>1</v>
      </c>
    </row>
    <row r="333" spans="1:6" x14ac:dyDescent="0.3">
      <c r="A333" t="s">
        <v>50</v>
      </c>
      <c r="B333" t="s">
        <v>52</v>
      </c>
      <c r="C333" t="s">
        <v>1373</v>
      </c>
      <c r="D333" t="s">
        <v>1848</v>
      </c>
      <c r="E333" s="1">
        <v>1</v>
      </c>
      <c r="F333" s="1">
        <v>1</v>
      </c>
    </row>
    <row r="334" spans="1:6" x14ac:dyDescent="0.3">
      <c r="A334" t="s">
        <v>50</v>
      </c>
      <c r="B334" t="s">
        <v>52</v>
      </c>
      <c r="C334" t="s">
        <v>1376</v>
      </c>
      <c r="D334" t="s">
        <v>1848</v>
      </c>
      <c r="E334" s="1">
        <v>0</v>
      </c>
      <c r="F334" s="1">
        <v>1</v>
      </c>
    </row>
    <row r="335" spans="1:6" x14ac:dyDescent="0.3">
      <c r="A335" t="s">
        <v>50</v>
      </c>
      <c r="B335" t="s">
        <v>52</v>
      </c>
      <c r="C335" t="s">
        <v>1380</v>
      </c>
      <c r="D335" t="s">
        <v>1848</v>
      </c>
      <c r="E335" s="1">
        <v>1</v>
      </c>
      <c r="F335" s="1">
        <v>1</v>
      </c>
    </row>
    <row r="336" spans="1:6" x14ac:dyDescent="0.3">
      <c r="A336" t="s">
        <v>50</v>
      </c>
      <c r="B336" t="s">
        <v>52</v>
      </c>
      <c r="C336" t="s">
        <v>1382</v>
      </c>
      <c r="D336" t="s">
        <v>1848</v>
      </c>
      <c r="E336" s="1">
        <v>0</v>
      </c>
      <c r="F336" s="1">
        <v>1</v>
      </c>
    </row>
    <row r="337" spans="1:6" x14ac:dyDescent="0.3">
      <c r="A337" t="s">
        <v>50</v>
      </c>
      <c r="B337" t="s">
        <v>52</v>
      </c>
      <c r="C337" t="s">
        <v>1383</v>
      </c>
      <c r="D337" t="s">
        <v>1848</v>
      </c>
      <c r="E337" s="1">
        <v>0</v>
      </c>
      <c r="F337" s="1">
        <v>2</v>
      </c>
    </row>
    <row r="338" spans="1:6" x14ac:dyDescent="0.3">
      <c r="A338" t="s">
        <v>50</v>
      </c>
      <c r="B338" t="s">
        <v>52</v>
      </c>
      <c r="C338" t="s">
        <v>1398</v>
      </c>
      <c r="D338" t="s">
        <v>1848</v>
      </c>
      <c r="E338" s="1">
        <v>1</v>
      </c>
      <c r="F338" s="1">
        <v>1</v>
      </c>
    </row>
    <row r="339" spans="1:6" x14ac:dyDescent="0.3">
      <c r="A339" t="s">
        <v>50</v>
      </c>
      <c r="B339" t="s">
        <v>52</v>
      </c>
      <c r="C339" t="s">
        <v>1399</v>
      </c>
      <c r="D339" t="s">
        <v>1848</v>
      </c>
      <c r="E339" s="1">
        <v>0</v>
      </c>
      <c r="F339" s="1">
        <v>1</v>
      </c>
    </row>
    <row r="340" spans="1:6" x14ac:dyDescent="0.3">
      <c r="A340" t="s">
        <v>50</v>
      </c>
      <c r="B340" t="s">
        <v>52</v>
      </c>
      <c r="C340" t="s">
        <v>115</v>
      </c>
      <c r="D340" t="s">
        <v>1848</v>
      </c>
      <c r="E340" s="1">
        <v>1</v>
      </c>
      <c r="F340" s="1">
        <v>4</v>
      </c>
    </row>
    <row r="341" spans="1:6" x14ac:dyDescent="0.3">
      <c r="A341" t="s">
        <v>50</v>
      </c>
      <c r="B341" t="s">
        <v>52</v>
      </c>
      <c r="C341" t="s">
        <v>115</v>
      </c>
      <c r="D341" t="s">
        <v>1847</v>
      </c>
      <c r="E341" s="1">
        <v>2</v>
      </c>
      <c r="F341" s="1">
        <v>3</v>
      </c>
    </row>
    <row r="342" spans="1:6" x14ac:dyDescent="0.3">
      <c r="A342" t="s">
        <v>50</v>
      </c>
      <c r="B342" t="s">
        <v>52</v>
      </c>
      <c r="C342" t="s">
        <v>1408</v>
      </c>
      <c r="D342" t="s">
        <v>1848</v>
      </c>
      <c r="E342" s="1">
        <v>0</v>
      </c>
      <c r="F342" s="1">
        <v>1</v>
      </c>
    </row>
    <row r="343" spans="1:6" x14ac:dyDescent="0.3">
      <c r="A343" t="s">
        <v>50</v>
      </c>
      <c r="B343" t="s">
        <v>52</v>
      </c>
      <c r="C343" t="s">
        <v>1413</v>
      </c>
      <c r="D343" t="s">
        <v>1848</v>
      </c>
      <c r="E343" s="1">
        <v>0</v>
      </c>
      <c r="F343" s="1">
        <v>1</v>
      </c>
    </row>
    <row r="344" spans="1:6" x14ac:dyDescent="0.3">
      <c r="A344" t="s">
        <v>50</v>
      </c>
      <c r="B344" t="s">
        <v>52</v>
      </c>
      <c r="C344" t="s">
        <v>1415</v>
      </c>
      <c r="D344" t="s">
        <v>1848</v>
      </c>
      <c r="E344" s="1">
        <v>0</v>
      </c>
      <c r="F344" s="1">
        <v>1</v>
      </c>
    </row>
    <row r="345" spans="1:6" x14ac:dyDescent="0.3">
      <c r="A345" t="s">
        <v>50</v>
      </c>
      <c r="B345" t="s">
        <v>52</v>
      </c>
      <c r="C345" t="s">
        <v>116</v>
      </c>
      <c r="D345" t="s">
        <v>1847</v>
      </c>
      <c r="E345" s="1">
        <v>0</v>
      </c>
      <c r="F345" s="1">
        <v>3</v>
      </c>
    </row>
    <row r="346" spans="1:6" x14ac:dyDescent="0.3">
      <c r="A346" t="s">
        <v>50</v>
      </c>
      <c r="B346" t="s">
        <v>52</v>
      </c>
      <c r="C346" t="s">
        <v>1420</v>
      </c>
      <c r="D346" t="s">
        <v>1848</v>
      </c>
      <c r="E346" s="1">
        <v>1</v>
      </c>
      <c r="F346" s="1">
        <v>1</v>
      </c>
    </row>
    <row r="347" spans="1:6" x14ac:dyDescent="0.3">
      <c r="A347" t="s">
        <v>50</v>
      </c>
      <c r="B347" t="s">
        <v>52</v>
      </c>
      <c r="C347" t="s">
        <v>1421</v>
      </c>
      <c r="D347" t="s">
        <v>1848</v>
      </c>
      <c r="E347" s="1">
        <v>2</v>
      </c>
      <c r="F347" s="1">
        <v>3</v>
      </c>
    </row>
    <row r="348" spans="1:6" x14ac:dyDescent="0.3">
      <c r="A348" t="s">
        <v>50</v>
      </c>
      <c r="B348" t="s">
        <v>52</v>
      </c>
      <c r="C348" t="s">
        <v>345</v>
      </c>
      <c r="D348" t="s">
        <v>1848</v>
      </c>
      <c r="E348" s="1">
        <v>0</v>
      </c>
      <c r="F348" s="1">
        <v>1</v>
      </c>
    </row>
    <row r="349" spans="1:6" x14ac:dyDescent="0.3">
      <c r="A349" t="s">
        <v>50</v>
      </c>
      <c r="B349" t="s">
        <v>52</v>
      </c>
      <c r="C349" t="s">
        <v>1422</v>
      </c>
      <c r="D349" t="s">
        <v>1848</v>
      </c>
      <c r="E349" s="1">
        <v>0</v>
      </c>
      <c r="F349" s="1">
        <v>1</v>
      </c>
    </row>
    <row r="350" spans="1:6" x14ac:dyDescent="0.3">
      <c r="A350" t="s">
        <v>50</v>
      </c>
      <c r="B350" t="s">
        <v>52</v>
      </c>
      <c r="C350" t="s">
        <v>1427</v>
      </c>
      <c r="D350" t="s">
        <v>1848</v>
      </c>
      <c r="E350" s="1">
        <v>1</v>
      </c>
      <c r="F350" s="1">
        <v>1</v>
      </c>
    </row>
    <row r="351" spans="1:6" x14ac:dyDescent="0.3">
      <c r="A351" t="s">
        <v>50</v>
      </c>
      <c r="B351" t="s">
        <v>52</v>
      </c>
      <c r="C351" t="s">
        <v>1429</v>
      </c>
      <c r="D351" t="s">
        <v>1848</v>
      </c>
      <c r="E351" s="1">
        <v>0</v>
      </c>
      <c r="F351" s="1">
        <v>1</v>
      </c>
    </row>
    <row r="352" spans="1:6" x14ac:dyDescent="0.3">
      <c r="A352" t="s">
        <v>50</v>
      </c>
      <c r="B352" t="s">
        <v>52</v>
      </c>
      <c r="C352" t="s">
        <v>1434</v>
      </c>
      <c r="D352" t="s">
        <v>1848</v>
      </c>
      <c r="E352" s="1">
        <v>0</v>
      </c>
      <c r="F352" s="1">
        <v>1</v>
      </c>
    </row>
    <row r="353" spans="1:6" x14ac:dyDescent="0.3">
      <c r="A353" t="s">
        <v>50</v>
      </c>
      <c r="B353" t="s">
        <v>52</v>
      </c>
      <c r="C353" t="s">
        <v>1435</v>
      </c>
      <c r="D353" t="s">
        <v>1848</v>
      </c>
      <c r="E353" s="1">
        <v>1</v>
      </c>
      <c r="F353" s="1">
        <v>2</v>
      </c>
    </row>
    <row r="354" spans="1:6" x14ac:dyDescent="0.3">
      <c r="A354" t="s">
        <v>50</v>
      </c>
      <c r="B354" t="s">
        <v>52</v>
      </c>
      <c r="C354" t="s">
        <v>256</v>
      </c>
      <c r="D354" t="s">
        <v>1848</v>
      </c>
      <c r="E354" s="1">
        <v>3</v>
      </c>
      <c r="F354" s="1">
        <v>4</v>
      </c>
    </row>
    <row r="355" spans="1:6" x14ac:dyDescent="0.3">
      <c r="A355" t="s">
        <v>50</v>
      </c>
      <c r="B355" t="s">
        <v>52</v>
      </c>
      <c r="C355" t="s">
        <v>346</v>
      </c>
      <c r="D355" t="s">
        <v>1848</v>
      </c>
      <c r="E355" s="1">
        <v>1</v>
      </c>
      <c r="F355" s="1">
        <v>1</v>
      </c>
    </row>
    <row r="356" spans="1:6" x14ac:dyDescent="0.3">
      <c r="A356" t="s">
        <v>50</v>
      </c>
      <c r="B356" t="s">
        <v>52</v>
      </c>
      <c r="C356" t="s">
        <v>117</v>
      </c>
      <c r="D356" t="s">
        <v>1848</v>
      </c>
      <c r="E356" s="1">
        <v>0</v>
      </c>
      <c r="F356" s="1">
        <v>4</v>
      </c>
    </row>
    <row r="357" spans="1:6" x14ac:dyDescent="0.3">
      <c r="A357" t="s">
        <v>50</v>
      </c>
      <c r="B357" t="s">
        <v>52</v>
      </c>
      <c r="C357" t="s">
        <v>117</v>
      </c>
      <c r="D357" t="s">
        <v>1847</v>
      </c>
      <c r="E357" s="1">
        <v>0</v>
      </c>
      <c r="F357" s="1">
        <v>3</v>
      </c>
    </row>
    <row r="358" spans="1:6" x14ac:dyDescent="0.3">
      <c r="A358" t="s">
        <v>50</v>
      </c>
      <c r="B358" t="s">
        <v>52</v>
      </c>
      <c r="C358" t="s">
        <v>118</v>
      </c>
      <c r="D358" t="s">
        <v>1848</v>
      </c>
      <c r="E358" s="1">
        <v>1</v>
      </c>
      <c r="F358" s="1">
        <v>1</v>
      </c>
    </row>
    <row r="359" spans="1:6" x14ac:dyDescent="0.3">
      <c r="A359" t="s">
        <v>50</v>
      </c>
      <c r="B359" t="s">
        <v>52</v>
      </c>
      <c r="C359" t="s">
        <v>118</v>
      </c>
      <c r="D359" t="s">
        <v>1847</v>
      </c>
      <c r="E359" s="1">
        <v>1</v>
      </c>
      <c r="F359" s="1">
        <v>1</v>
      </c>
    </row>
    <row r="360" spans="1:6" x14ac:dyDescent="0.3">
      <c r="A360" t="s">
        <v>50</v>
      </c>
      <c r="B360" t="s">
        <v>52</v>
      </c>
      <c r="C360" t="s">
        <v>1460</v>
      </c>
      <c r="D360" t="s">
        <v>1848</v>
      </c>
      <c r="E360" s="1">
        <v>0</v>
      </c>
      <c r="F360" s="1">
        <v>1</v>
      </c>
    </row>
    <row r="361" spans="1:6" x14ac:dyDescent="0.3">
      <c r="A361" t="s">
        <v>50</v>
      </c>
      <c r="B361" t="s">
        <v>52</v>
      </c>
      <c r="C361" t="s">
        <v>119</v>
      </c>
      <c r="D361" t="s">
        <v>1848</v>
      </c>
      <c r="E361" s="1">
        <v>1</v>
      </c>
      <c r="F361" s="1">
        <v>2</v>
      </c>
    </row>
    <row r="362" spans="1:6" x14ac:dyDescent="0.3">
      <c r="A362" t="s">
        <v>50</v>
      </c>
      <c r="B362" t="s">
        <v>52</v>
      </c>
      <c r="C362" t="s">
        <v>119</v>
      </c>
      <c r="D362" t="s">
        <v>1847</v>
      </c>
      <c r="E362" s="1">
        <v>0</v>
      </c>
      <c r="F362" s="1">
        <v>1</v>
      </c>
    </row>
    <row r="363" spans="1:6" x14ac:dyDescent="0.3">
      <c r="A363" t="s">
        <v>50</v>
      </c>
      <c r="B363" t="s">
        <v>52</v>
      </c>
      <c r="C363" t="s">
        <v>1476</v>
      </c>
      <c r="D363" t="s">
        <v>1848</v>
      </c>
      <c r="E363" s="1">
        <v>0</v>
      </c>
      <c r="F363" s="1">
        <v>1</v>
      </c>
    </row>
    <row r="364" spans="1:6" x14ac:dyDescent="0.3">
      <c r="A364" t="s">
        <v>50</v>
      </c>
      <c r="B364" t="s">
        <v>52</v>
      </c>
      <c r="C364" t="s">
        <v>1477</v>
      </c>
      <c r="D364" t="s">
        <v>1848</v>
      </c>
      <c r="E364" s="1">
        <v>1</v>
      </c>
      <c r="F364" s="1">
        <v>1</v>
      </c>
    </row>
    <row r="365" spans="1:6" x14ac:dyDescent="0.3">
      <c r="A365" t="s">
        <v>50</v>
      </c>
      <c r="B365" t="s">
        <v>52</v>
      </c>
      <c r="C365" t="s">
        <v>120</v>
      </c>
      <c r="D365" t="s">
        <v>1848</v>
      </c>
      <c r="E365" s="1">
        <v>0</v>
      </c>
      <c r="F365" s="1">
        <v>1</v>
      </c>
    </row>
    <row r="366" spans="1:6" x14ac:dyDescent="0.3">
      <c r="A366" t="s">
        <v>50</v>
      </c>
      <c r="B366" t="s">
        <v>52</v>
      </c>
      <c r="C366" t="s">
        <v>120</v>
      </c>
      <c r="D366" t="s">
        <v>1847</v>
      </c>
      <c r="E366" s="1">
        <v>0</v>
      </c>
      <c r="F366" s="1">
        <v>1</v>
      </c>
    </row>
    <row r="367" spans="1:6" x14ac:dyDescent="0.3">
      <c r="A367" t="s">
        <v>50</v>
      </c>
      <c r="B367" t="s">
        <v>52</v>
      </c>
      <c r="C367" t="s">
        <v>121</v>
      </c>
      <c r="D367" t="s">
        <v>1848</v>
      </c>
      <c r="E367" s="1">
        <v>5</v>
      </c>
      <c r="F367" s="1">
        <v>6</v>
      </c>
    </row>
    <row r="368" spans="1:6" x14ac:dyDescent="0.3">
      <c r="A368" t="s">
        <v>50</v>
      </c>
      <c r="B368" t="s">
        <v>52</v>
      </c>
      <c r="C368" t="s">
        <v>121</v>
      </c>
      <c r="D368" t="s">
        <v>1847</v>
      </c>
      <c r="E368" s="1">
        <v>3</v>
      </c>
      <c r="F368" s="1">
        <v>5</v>
      </c>
    </row>
    <row r="369" spans="1:6" x14ac:dyDescent="0.3">
      <c r="A369" t="s">
        <v>50</v>
      </c>
      <c r="B369" t="s">
        <v>52</v>
      </c>
      <c r="C369" t="s">
        <v>122</v>
      </c>
      <c r="D369" t="s">
        <v>1848</v>
      </c>
      <c r="E369" s="1">
        <v>3</v>
      </c>
      <c r="F369" s="1">
        <v>3</v>
      </c>
    </row>
    <row r="370" spans="1:6" x14ac:dyDescent="0.3">
      <c r="A370" t="s">
        <v>50</v>
      </c>
      <c r="B370" t="s">
        <v>52</v>
      </c>
      <c r="C370" t="s">
        <v>122</v>
      </c>
      <c r="D370" t="s">
        <v>1847</v>
      </c>
      <c r="E370" s="1">
        <v>2</v>
      </c>
      <c r="F370" s="1">
        <v>2</v>
      </c>
    </row>
    <row r="371" spans="1:6" x14ac:dyDescent="0.3">
      <c r="A371" t="s">
        <v>50</v>
      </c>
      <c r="B371" t="s">
        <v>52</v>
      </c>
      <c r="C371" t="s">
        <v>123</v>
      </c>
      <c r="D371" t="s">
        <v>1848</v>
      </c>
      <c r="E371" s="1">
        <v>2</v>
      </c>
      <c r="F371" s="1">
        <v>3</v>
      </c>
    </row>
    <row r="372" spans="1:6" x14ac:dyDescent="0.3">
      <c r="A372" t="s">
        <v>50</v>
      </c>
      <c r="B372" t="s">
        <v>52</v>
      </c>
      <c r="C372" t="s">
        <v>123</v>
      </c>
      <c r="D372" t="s">
        <v>1847</v>
      </c>
      <c r="E372" s="1">
        <v>1</v>
      </c>
      <c r="F372" s="1">
        <v>2</v>
      </c>
    </row>
    <row r="373" spans="1:6" x14ac:dyDescent="0.3">
      <c r="A373" t="s">
        <v>50</v>
      </c>
      <c r="B373" t="s">
        <v>52</v>
      </c>
      <c r="C373" t="s">
        <v>219</v>
      </c>
      <c r="D373" t="s">
        <v>1848</v>
      </c>
      <c r="E373" s="1">
        <v>3</v>
      </c>
      <c r="F373" s="1">
        <v>3</v>
      </c>
    </row>
    <row r="374" spans="1:6" x14ac:dyDescent="0.3">
      <c r="A374" t="s">
        <v>50</v>
      </c>
      <c r="B374" t="s">
        <v>52</v>
      </c>
      <c r="C374" t="s">
        <v>124</v>
      </c>
      <c r="D374" t="s">
        <v>1848</v>
      </c>
      <c r="E374" s="1">
        <v>1</v>
      </c>
      <c r="F374" s="1">
        <v>5</v>
      </c>
    </row>
    <row r="375" spans="1:6" x14ac:dyDescent="0.3">
      <c r="A375" t="s">
        <v>50</v>
      </c>
      <c r="B375" t="s">
        <v>52</v>
      </c>
      <c r="C375" t="s">
        <v>124</v>
      </c>
      <c r="D375" t="s">
        <v>1847</v>
      </c>
      <c r="E375" s="1">
        <v>5</v>
      </c>
      <c r="F375" s="1">
        <v>8</v>
      </c>
    </row>
    <row r="376" spans="1:6" x14ac:dyDescent="0.3">
      <c r="A376" t="s">
        <v>50</v>
      </c>
      <c r="B376" t="s">
        <v>52</v>
      </c>
      <c r="C376" t="s">
        <v>125</v>
      </c>
      <c r="D376" t="s">
        <v>1848</v>
      </c>
      <c r="E376" s="1">
        <v>6</v>
      </c>
      <c r="F376" s="1">
        <v>9</v>
      </c>
    </row>
    <row r="377" spans="1:6" x14ac:dyDescent="0.3">
      <c r="A377" t="s">
        <v>50</v>
      </c>
      <c r="B377" t="s">
        <v>52</v>
      </c>
      <c r="C377" t="s">
        <v>125</v>
      </c>
      <c r="D377" t="s">
        <v>1847</v>
      </c>
      <c r="E377" s="1">
        <v>6</v>
      </c>
      <c r="F377" s="1">
        <v>12</v>
      </c>
    </row>
    <row r="378" spans="1:6" x14ac:dyDescent="0.3">
      <c r="A378" t="s">
        <v>50</v>
      </c>
      <c r="B378" t="s">
        <v>52</v>
      </c>
      <c r="C378" t="s">
        <v>1484</v>
      </c>
      <c r="D378" t="s">
        <v>1848</v>
      </c>
      <c r="E378" s="1">
        <v>0</v>
      </c>
      <c r="F378" s="1">
        <v>1</v>
      </c>
    </row>
    <row r="379" spans="1:6" x14ac:dyDescent="0.3">
      <c r="A379" t="s">
        <v>50</v>
      </c>
      <c r="B379" t="s">
        <v>52</v>
      </c>
      <c r="C379" t="s">
        <v>126</v>
      </c>
      <c r="D379" t="s">
        <v>1848</v>
      </c>
      <c r="E379" s="1">
        <v>1</v>
      </c>
      <c r="F379" s="1">
        <v>4</v>
      </c>
    </row>
    <row r="380" spans="1:6" x14ac:dyDescent="0.3">
      <c r="A380" t="s">
        <v>50</v>
      </c>
      <c r="B380" t="s">
        <v>52</v>
      </c>
      <c r="C380" t="s">
        <v>126</v>
      </c>
      <c r="D380" t="s">
        <v>1847</v>
      </c>
      <c r="E380" s="1">
        <v>1</v>
      </c>
      <c r="F380" s="1">
        <v>4</v>
      </c>
    </row>
    <row r="381" spans="1:6" x14ac:dyDescent="0.3">
      <c r="A381" t="s">
        <v>50</v>
      </c>
      <c r="B381" t="s">
        <v>52</v>
      </c>
      <c r="C381" t="s">
        <v>128</v>
      </c>
      <c r="D381" t="s">
        <v>1848</v>
      </c>
      <c r="E381" s="1">
        <v>1</v>
      </c>
      <c r="F381" s="1">
        <v>1</v>
      </c>
    </row>
    <row r="382" spans="1:6" x14ac:dyDescent="0.3">
      <c r="A382" t="s">
        <v>50</v>
      </c>
      <c r="B382" t="s">
        <v>52</v>
      </c>
      <c r="C382" t="s">
        <v>128</v>
      </c>
      <c r="D382" t="s">
        <v>1847</v>
      </c>
      <c r="E382" s="1">
        <v>2</v>
      </c>
      <c r="F382" s="1">
        <v>5</v>
      </c>
    </row>
    <row r="383" spans="1:6" x14ac:dyDescent="0.3">
      <c r="A383" t="s">
        <v>50</v>
      </c>
      <c r="B383" t="s">
        <v>52</v>
      </c>
      <c r="C383" t="s">
        <v>129</v>
      </c>
      <c r="D383" t="s">
        <v>1848</v>
      </c>
      <c r="E383" s="1">
        <v>5</v>
      </c>
      <c r="F383" s="1">
        <v>6</v>
      </c>
    </row>
    <row r="384" spans="1:6" x14ac:dyDescent="0.3">
      <c r="A384" t="s">
        <v>50</v>
      </c>
      <c r="B384" t="s">
        <v>52</v>
      </c>
      <c r="C384" t="s">
        <v>129</v>
      </c>
      <c r="D384" t="s">
        <v>1847</v>
      </c>
      <c r="E384" s="1">
        <v>3</v>
      </c>
      <c r="F384" s="1">
        <v>5</v>
      </c>
    </row>
    <row r="385" spans="1:6" x14ac:dyDescent="0.3">
      <c r="A385" t="s">
        <v>50</v>
      </c>
      <c r="B385" t="s">
        <v>52</v>
      </c>
      <c r="C385" t="s">
        <v>130</v>
      </c>
      <c r="D385" t="s">
        <v>1848</v>
      </c>
      <c r="E385" s="1">
        <v>5</v>
      </c>
      <c r="F385" s="1">
        <v>20</v>
      </c>
    </row>
    <row r="386" spans="1:6" x14ac:dyDescent="0.3">
      <c r="A386" t="s">
        <v>50</v>
      </c>
      <c r="B386" t="s">
        <v>52</v>
      </c>
      <c r="C386" t="s">
        <v>130</v>
      </c>
      <c r="D386" t="s">
        <v>1847</v>
      </c>
      <c r="E386" s="1">
        <v>9</v>
      </c>
      <c r="F386" s="1">
        <v>32</v>
      </c>
    </row>
    <row r="387" spans="1:6" x14ac:dyDescent="0.3">
      <c r="A387" t="s">
        <v>50</v>
      </c>
      <c r="B387" t="s">
        <v>52</v>
      </c>
      <c r="C387" t="s">
        <v>131</v>
      </c>
      <c r="D387" t="s">
        <v>1848</v>
      </c>
      <c r="E387" s="1">
        <v>0</v>
      </c>
      <c r="F387" s="1">
        <v>1</v>
      </c>
    </row>
    <row r="388" spans="1:6" x14ac:dyDescent="0.3">
      <c r="A388" t="s">
        <v>50</v>
      </c>
      <c r="B388" t="s">
        <v>52</v>
      </c>
      <c r="C388" t="s">
        <v>131</v>
      </c>
      <c r="D388" t="s">
        <v>1847</v>
      </c>
      <c r="E388" s="1">
        <v>0</v>
      </c>
      <c r="F388" s="1">
        <v>1</v>
      </c>
    </row>
    <row r="389" spans="1:6" x14ac:dyDescent="0.3">
      <c r="A389" t="s">
        <v>50</v>
      </c>
      <c r="B389" t="s">
        <v>52</v>
      </c>
      <c r="C389" t="s">
        <v>132</v>
      </c>
      <c r="D389" t="s">
        <v>1848</v>
      </c>
      <c r="E389" s="1">
        <v>3</v>
      </c>
      <c r="F389" s="1">
        <v>6</v>
      </c>
    </row>
    <row r="390" spans="1:6" x14ac:dyDescent="0.3">
      <c r="A390" t="s">
        <v>50</v>
      </c>
      <c r="B390" t="s">
        <v>52</v>
      </c>
      <c r="C390" t="s">
        <v>132</v>
      </c>
      <c r="D390" t="s">
        <v>1847</v>
      </c>
      <c r="E390" s="1">
        <v>1</v>
      </c>
      <c r="F390" s="1">
        <v>6</v>
      </c>
    </row>
    <row r="391" spans="1:6" x14ac:dyDescent="0.3">
      <c r="A391" t="s">
        <v>50</v>
      </c>
      <c r="B391" t="s">
        <v>52</v>
      </c>
      <c r="C391" t="s">
        <v>133</v>
      </c>
      <c r="D391" t="s">
        <v>1848</v>
      </c>
      <c r="E391" s="1">
        <v>4</v>
      </c>
      <c r="F391" s="1">
        <v>16</v>
      </c>
    </row>
    <row r="392" spans="1:6" x14ac:dyDescent="0.3">
      <c r="A392" t="s">
        <v>50</v>
      </c>
      <c r="B392" t="s">
        <v>52</v>
      </c>
      <c r="C392" t="s">
        <v>133</v>
      </c>
      <c r="D392" t="s">
        <v>1847</v>
      </c>
      <c r="E392" s="1">
        <v>6</v>
      </c>
      <c r="F392" s="1">
        <v>15</v>
      </c>
    </row>
    <row r="393" spans="1:6" x14ac:dyDescent="0.3">
      <c r="A393" t="s">
        <v>50</v>
      </c>
      <c r="B393" t="s">
        <v>52</v>
      </c>
      <c r="C393" t="s">
        <v>134</v>
      </c>
      <c r="D393" t="s">
        <v>1848</v>
      </c>
      <c r="E393" s="1">
        <v>3</v>
      </c>
      <c r="F393" s="1">
        <v>12</v>
      </c>
    </row>
    <row r="394" spans="1:6" x14ac:dyDescent="0.3">
      <c r="A394" t="s">
        <v>50</v>
      </c>
      <c r="B394" t="s">
        <v>52</v>
      </c>
      <c r="C394" t="s">
        <v>134</v>
      </c>
      <c r="D394" t="s">
        <v>1847</v>
      </c>
      <c r="E394" s="1">
        <v>7</v>
      </c>
      <c r="F394" s="1">
        <v>15</v>
      </c>
    </row>
    <row r="395" spans="1:6" x14ac:dyDescent="0.3">
      <c r="A395" t="s">
        <v>50</v>
      </c>
      <c r="B395" t="s">
        <v>52</v>
      </c>
      <c r="C395" t="s">
        <v>135</v>
      </c>
      <c r="D395" t="s">
        <v>1848</v>
      </c>
      <c r="E395" s="1">
        <v>2</v>
      </c>
      <c r="F395" s="1">
        <v>6</v>
      </c>
    </row>
    <row r="396" spans="1:6" x14ac:dyDescent="0.3">
      <c r="A396" t="s">
        <v>50</v>
      </c>
      <c r="B396" t="s">
        <v>52</v>
      </c>
      <c r="C396" t="s">
        <v>135</v>
      </c>
      <c r="D396" t="s">
        <v>1847</v>
      </c>
      <c r="E396" s="1">
        <v>2</v>
      </c>
      <c r="F396" s="1">
        <v>6</v>
      </c>
    </row>
    <row r="397" spans="1:6" x14ac:dyDescent="0.3">
      <c r="A397" t="s">
        <v>50</v>
      </c>
      <c r="B397" t="s">
        <v>52</v>
      </c>
      <c r="C397" t="s">
        <v>136</v>
      </c>
      <c r="D397" t="s">
        <v>1848</v>
      </c>
      <c r="E397" s="1">
        <v>0</v>
      </c>
      <c r="F397" s="1">
        <v>3</v>
      </c>
    </row>
    <row r="398" spans="1:6" x14ac:dyDescent="0.3">
      <c r="A398" t="s">
        <v>50</v>
      </c>
      <c r="B398" t="s">
        <v>52</v>
      </c>
      <c r="C398" t="s">
        <v>136</v>
      </c>
      <c r="D398" t="s">
        <v>1847</v>
      </c>
      <c r="E398" s="1">
        <v>0</v>
      </c>
      <c r="F398" s="1">
        <v>4</v>
      </c>
    </row>
    <row r="399" spans="1:6" x14ac:dyDescent="0.3">
      <c r="A399" t="s">
        <v>50</v>
      </c>
      <c r="B399" t="s">
        <v>52</v>
      </c>
      <c r="C399" t="s">
        <v>137</v>
      </c>
      <c r="D399" t="s">
        <v>1848</v>
      </c>
      <c r="E399" s="1">
        <v>4</v>
      </c>
      <c r="F399" s="1">
        <v>11</v>
      </c>
    </row>
    <row r="400" spans="1:6" x14ac:dyDescent="0.3">
      <c r="A400" t="s">
        <v>50</v>
      </c>
      <c r="B400" t="s">
        <v>52</v>
      </c>
      <c r="C400" t="s">
        <v>137</v>
      </c>
      <c r="D400" t="s">
        <v>1847</v>
      </c>
      <c r="E400" s="1">
        <v>3</v>
      </c>
      <c r="F400" s="1">
        <v>8</v>
      </c>
    </row>
    <row r="401" spans="1:6" x14ac:dyDescent="0.3">
      <c r="A401" t="s">
        <v>50</v>
      </c>
      <c r="B401" t="s">
        <v>52</v>
      </c>
      <c r="C401" t="s">
        <v>258</v>
      </c>
      <c r="D401" t="s">
        <v>1848</v>
      </c>
      <c r="E401" s="1">
        <v>1</v>
      </c>
      <c r="F401" s="1">
        <v>3</v>
      </c>
    </row>
    <row r="402" spans="1:6" x14ac:dyDescent="0.3">
      <c r="A402" t="s">
        <v>50</v>
      </c>
      <c r="B402" t="s">
        <v>52</v>
      </c>
      <c r="C402" t="s">
        <v>138</v>
      </c>
      <c r="D402" t="s">
        <v>1848</v>
      </c>
      <c r="E402" s="1">
        <v>12</v>
      </c>
      <c r="F402" s="1">
        <v>25</v>
      </c>
    </row>
    <row r="403" spans="1:6" x14ac:dyDescent="0.3">
      <c r="A403" t="s">
        <v>50</v>
      </c>
      <c r="B403" t="s">
        <v>52</v>
      </c>
      <c r="C403" t="s">
        <v>138</v>
      </c>
      <c r="D403" t="s">
        <v>1847</v>
      </c>
      <c r="E403" s="1">
        <v>2</v>
      </c>
      <c r="F403" s="1">
        <v>13</v>
      </c>
    </row>
    <row r="404" spans="1:6" x14ac:dyDescent="0.3">
      <c r="A404" t="s">
        <v>50</v>
      </c>
      <c r="B404" t="s">
        <v>52</v>
      </c>
      <c r="C404" t="s">
        <v>139</v>
      </c>
      <c r="D404" t="s">
        <v>1848</v>
      </c>
      <c r="E404" s="1">
        <v>2</v>
      </c>
      <c r="F404" s="1">
        <v>5</v>
      </c>
    </row>
    <row r="405" spans="1:6" x14ac:dyDescent="0.3">
      <c r="A405" t="s">
        <v>50</v>
      </c>
      <c r="B405" t="s">
        <v>52</v>
      </c>
      <c r="C405" t="s">
        <v>139</v>
      </c>
      <c r="D405" t="s">
        <v>1847</v>
      </c>
      <c r="E405" s="1">
        <v>1</v>
      </c>
      <c r="F405" s="1">
        <v>2</v>
      </c>
    </row>
    <row r="406" spans="1:6" x14ac:dyDescent="0.3">
      <c r="A406" t="s">
        <v>50</v>
      </c>
      <c r="B406" t="s">
        <v>52</v>
      </c>
      <c r="C406" t="s">
        <v>140</v>
      </c>
      <c r="D406" t="s">
        <v>1848</v>
      </c>
      <c r="E406" s="1">
        <v>12</v>
      </c>
      <c r="F406" s="1">
        <v>23</v>
      </c>
    </row>
    <row r="407" spans="1:6" x14ac:dyDescent="0.3">
      <c r="A407" t="s">
        <v>50</v>
      </c>
      <c r="B407" t="s">
        <v>52</v>
      </c>
      <c r="C407" t="s">
        <v>140</v>
      </c>
      <c r="D407" t="s">
        <v>1847</v>
      </c>
      <c r="E407" s="1">
        <v>15</v>
      </c>
      <c r="F407" s="1">
        <v>35</v>
      </c>
    </row>
    <row r="408" spans="1:6" x14ac:dyDescent="0.3">
      <c r="A408" t="s">
        <v>50</v>
      </c>
      <c r="B408" t="s">
        <v>52</v>
      </c>
      <c r="C408" t="s">
        <v>141</v>
      </c>
      <c r="D408" t="s">
        <v>1848</v>
      </c>
      <c r="E408" s="1">
        <v>9</v>
      </c>
      <c r="F408" s="1">
        <v>31</v>
      </c>
    </row>
    <row r="409" spans="1:6" x14ac:dyDescent="0.3">
      <c r="A409" t="s">
        <v>50</v>
      </c>
      <c r="B409" t="s">
        <v>52</v>
      </c>
      <c r="C409" t="s">
        <v>141</v>
      </c>
      <c r="D409" t="s">
        <v>1847</v>
      </c>
      <c r="E409" s="1">
        <v>6</v>
      </c>
      <c r="F409" s="1">
        <v>19</v>
      </c>
    </row>
    <row r="410" spans="1:6" x14ac:dyDescent="0.3">
      <c r="A410" t="s">
        <v>50</v>
      </c>
      <c r="B410" t="s">
        <v>52</v>
      </c>
      <c r="C410" t="s">
        <v>142</v>
      </c>
      <c r="D410" t="s">
        <v>1848</v>
      </c>
      <c r="E410" s="1">
        <v>3</v>
      </c>
      <c r="F410" s="1">
        <v>6</v>
      </c>
    </row>
    <row r="411" spans="1:6" x14ac:dyDescent="0.3">
      <c r="A411" t="s">
        <v>50</v>
      </c>
      <c r="B411" t="s">
        <v>52</v>
      </c>
      <c r="C411" t="s">
        <v>142</v>
      </c>
      <c r="D411" t="s">
        <v>1847</v>
      </c>
      <c r="E411" s="1">
        <v>0</v>
      </c>
      <c r="F411" s="1">
        <v>2</v>
      </c>
    </row>
    <row r="412" spans="1:6" x14ac:dyDescent="0.3">
      <c r="A412" t="s">
        <v>50</v>
      </c>
      <c r="B412" t="s">
        <v>52</v>
      </c>
      <c r="C412" t="s">
        <v>1490</v>
      </c>
      <c r="D412" t="s">
        <v>1848</v>
      </c>
      <c r="E412" s="1">
        <v>0</v>
      </c>
      <c r="F412" s="1">
        <v>1</v>
      </c>
    </row>
    <row r="413" spans="1:6" x14ac:dyDescent="0.3">
      <c r="A413" t="s">
        <v>50</v>
      </c>
      <c r="B413" t="s">
        <v>52</v>
      </c>
      <c r="C413" t="s">
        <v>1491</v>
      </c>
      <c r="D413" t="s">
        <v>1848</v>
      </c>
      <c r="E413" s="1">
        <v>0</v>
      </c>
      <c r="F413" s="1">
        <v>1</v>
      </c>
    </row>
    <row r="414" spans="1:6" x14ac:dyDescent="0.3">
      <c r="A414" t="s">
        <v>50</v>
      </c>
      <c r="B414" t="s">
        <v>52</v>
      </c>
      <c r="C414" t="s">
        <v>143</v>
      </c>
      <c r="D414" t="s">
        <v>1848</v>
      </c>
      <c r="E414" s="1">
        <v>1</v>
      </c>
      <c r="F414" s="1">
        <v>4</v>
      </c>
    </row>
    <row r="415" spans="1:6" x14ac:dyDescent="0.3">
      <c r="A415" t="s">
        <v>50</v>
      </c>
      <c r="B415" t="s">
        <v>52</v>
      </c>
      <c r="C415" t="s">
        <v>143</v>
      </c>
      <c r="D415" t="s">
        <v>1847</v>
      </c>
      <c r="E415" s="1">
        <v>0</v>
      </c>
      <c r="F415" s="1">
        <v>6</v>
      </c>
    </row>
    <row r="416" spans="1:6" x14ac:dyDescent="0.3">
      <c r="A416" t="s">
        <v>50</v>
      </c>
      <c r="B416" t="s">
        <v>52</v>
      </c>
      <c r="C416" t="s">
        <v>144</v>
      </c>
      <c r="D416" t="s">
        <v>1848</v>
      </c>
      <c r="E416" s="1">
        <v>2</v>
      </c>
      <c r="F416" s="1">
        <v>8</v>
      </c>
    </row>
    <row r="417" spans="1:6" x14ac:dyDescent="0.3">
      <c r="A417" t="s">
        <v>50</v>
      </c>
      <c r="B417" t="s">
        <v>52</v>
      </c>
      <c r="C417" t="s">
        <v>144</v>
      </c>
      <c r="D417" t="s">
        <v>1847</v>
      </c>
      <c r="E417" s="1">
        <v>4</v>
      </c>
      <c r="F417" s="1">
        <v>6</v>
      </c>
    </row>
    <row r="418" spans="1:6" x14ac:dyDescent="0.3">
      <c r="A418" t="s">
        <v>50</v>
      </c>
      <c r="B418" t="s">
        <v>52</v>
      </c>
      <c r="C418" t="s">
        <v>145</v>
      </c>
      <c r="D418" t="s">
        <v>1848</v>
      </c>
      <c r="E418" s="1">
        <v>2</v>
      </c>
      <c r="F418" s="1">
        <v>10</v>
      </c>
    </row>
    <row r="419" spans="1:6" x14ac:dyDescent="0.3">
      <c r="A419" t="s">
        <v>50</v>
      </c>
      <c r="B419" t="s">
        <v>52</v>
      </c>
      <c r="C419" t="s">
        <v>145</v>
      </c>
      <c r="D419" t="s">
        <v>1847</v>
      </c>
      <c r="E419" s="1">
        <v>2</v>
      </c>
      <c r="F419" s="1">
        <v>13</v>
      </c>
    </row>
    <row r="420" spans="1:6" x14ac:dyDescent="0.3">
      <c r="A420" t="s">
        <v>50</v>
      </c>
      <c r="B420" t="s">
        <v>52</v>
      </c>
      <c r="C420" t="s">
        <v>146</v>
      </c>
      <c r="D420" t="s">
        <v>1848</v>
      </c>
      <c r="E420" s="1">
        <v>5</v>
      </c>
      <c r="F420" s="1">
        <v>13</v>
      </c>
    </row>
    <row r="421" spans="1:6" x14ac:dyDescent="0.3">
      <c r="A421" t="s">
        <v>50</v>
      </c>
      <c r="B421" t="s">
        <v>52</v>
      </c>
      <c r="C421" t="s">
        <v>146</v>
      </c>
      <c r="D421" t="s">
        <v>1847</v>
      </c>
      <c r="E421" s="1">
        <v>4</v>
      </c>
      <c r="F421" s="1">
        <v>13</v>
      </c>
    </row>
    <row r="422" spans="1:6" x14ac:dyDescent="0.3">
      <c r="A422" t="s">
        <v>50</v>
      </c>
      <c r="B422" t="s">
        <v>52</v>
      </c>
      <c r="C422" t="s">
        <v>147</v>
      </c>
      <c r="D422" t="s">
        <v>1848</v>
      </c>
      <c r="E422" s="1">
        <v>14</v>
      </c>
      <c r="F422" s="1">
        <v>33</v>
      </c>
    </row>
    <row r="423" spans="1:6" x14ac:dyDescent="0.3">
      <c r="A423" t="s">
        <v>50</v>
      </c>
      <c r="B423" t="s">
        <v>52</v>
      </c>
      <c r="C423" t="s">
        <v>147</v>
      </c>
      <c r="D423" t="s">
        <v>1847</v>
      </c>
      <c r="E423" s="1">
        <v>20</v>
      </c>
      <c r="F423" s="1">
        <v>42</v>
      </c>
    </row>
    <row r="424" spans="1:6" x14ac:dyDescent="0.3">
      <c r="A424" t="s">
        <v>50</v>
      </c>
      <c r="B424" t="s">
        <v>52</v>
      </c>
      <c r="C424" t="s">
        <v>148</v>
      </c>
      <c r="D424" t="s">
        <v>1848</v>
      </c>
      <c r="E424" s="1">
        <v>4</v>
      </c>
      <c r="F424" s="1">
        <v>11</v>
      </c>
    </row>
    <row r="425" spans="1:6" x14ac:dyDescent="0.3">
      <c r="A425" t="s">
        <v>50</v>
      </c>
      <c r="B425" t="s">
        <v>52</v>
      </c>
      <c r="C425" t="s">
        <v>148</v>
      </c>
      <c r="D425" t="s">
        <v>1847</v>
      </c>
      <c r="E425" s="1">
        <v>7</v>
      </c>
      <c r="F425" s="1">
        <v>13</v>
      </c>
    </row>
    <row r="426" spans="1:6" x14ac:dyDescent="0.3">
      <c r="A426" t="s">
        <v>50</v>
      </c>
      <c r="B426" t="s">
        <v>52</v>
      </c>
      <c r="C426" t="s">
        <v>149</v>
      </c>
      <c r="D426" t="s">
        <v>1848</v>
      </c>
      <c r="E426" s="1">
        <v>4</v>
      </c>
      <c r="F426" s="1">
        <v>9</v>
      </c>
    </row>
    <row r="427" spans="1:6" x14ac:dyDescent="0.3">
      <c r="A427" t="s">
        <v>50</v>
      </c>
      <c r="B427" t="s">
        <v>52</v>
      </c>
      <c r="C427" t="s">
        <v>149</v>
      </c>
      <c r="D427" t="s">
        <v>1847</v>
      </c>
      <c r="E427" s="1">
        <v>3</v>
      </c>
      <c r="F427" s="1">
        <v>6</v>
      </c>
    </row>
    <row r="428" spans="1:6" x14ac:dyDescent="0.3">
      <c r="A428" t="s">
        <v>50</v>
      </c>
      <c r="B428" t="s">
        <v>52</v>
      </c>
      <c r="C428" t="s">
        <v>150</v>
      </c>
      <c r="D428" t="s">
        <v>1848</v>
      </c>
      <c r="E428" s="1">
        <v>5</v>
      </c>
      <c r="F428" s="1">
        <v>10</v>
      </c>
    </row>
    <row r="429" spans="1:6" x14ac:dyDescent="0.3">
      <c r="A429" t="s">
        <v>50</v>
      </c>
      <c r="B429" t="s">
        <v>52</v>
      </c>
      <c r="C429" t="s">
        <v>150</v>
      </c>
      <c r="D429" t="s">
        <v>1847</v>
      </c>
      <c r="E429" s="1">
        <v>9</v>
      </c>
      <c r="F429" s="1">
        <v>11</v>
      </c>
    </row>
    <row r="430" spans="1:6" x14ac:dyDescent="0.3">
      <c r="A430" t="s">
        <v>50</v>
      </c>
      <c r="B430" t="s">
        <v>52</v>
      </c>
      <c r="C430" t="s">
        <v>151</v>
      </c>
      <c r="D430" t="s">
        <v>1848</v>
      </c>
      <c r="E430" s="1">
        <v>7</v>
      </c>
      <c r="F430" s="1">
        <v>18</v>
      </c>
    </row>
    <row r="431" spans="1:6" x14ac:dyDescent="0.3">
      <c r="A431" t="s">
        <v>50</v>
      </c>
      <c r="B431" t="s">
        <v>52</v>
      </c>
      <c r="C431" t="s">
        <v>151</v>
      </c>
      <c r="D431" t="s">
        <v>1847</v>
      </c>
      <c r="E431" s="1">
        <v>7</v>
      </c>
      <c r="F431" s="1">
        <v>20</v>
      </c>
    </row>
    <row r="432" spans="1:6" x14ac:dyDescent="0.3">
      <c r="A432" t="s">
        <v>50</v>
      </c>
      <c r="B432" t="s">
        <v>52</v>
      </c>
      <c r="C432" t="s">
        <v>152</v>
      </c>
      <c r="D432" t="s">
        <v>1848</v>
      </c>
      <c r="E432" s="1">
        <v>0</v>
      </c>
      <c r="F432" s="1">
        <v>1</v>
      </c>
    </row>
    <row r="433" spans="1:6" x14ac:dyDescent="0.3">
      <c r="A433" t="s">
        <v>50</v>
      </c>
      <c r="B433" t="s">
        <v>52</v>
      </c>
      <c r="C433" t="s">
        <v>152</v>
      </c>
      <c r="D433" t="s">
        <v>1847</v>
      </c>
      <c r="E433" s="1">
        <v>0</v>
      </c>
      <c r="F433" s="1">
        <v>1</v>
      </c>
    </row>
    <row r="434" spans="1:6" x14ac:dyDescent="0.3">
      <c r="A434" t="s">
        <v>50</v>
      </c>
      <c r="B434" t="s">
        <v>52</v>
      </c>
      <c r="C434" t="s">
        <v>153</v>
      </c>
      <c r="D434" t="s">
        <v>1848</v>
      </c>
      <c r="E434" s="1">
        <v>9</v>
      </c>
      <c r="F434" s="1">
        <v>21</v>
      </c>
    </row>
    <row r="435" spans="1:6" x14ac:dyDescent="0.3">
      <c r="A435" t="s">
        <v>50</v>
      </c>
      <c r="B435" t="s">
        <v>52</v>
      </c>
      <c r="C435" t="s">
        <v>153</v>
      </c>
      <c r="D435" t="s">
        <v>1847</v>
      </c>
      <c r="E435" s="1">
        <v>10</v>
      </c>
      <c r="F435" s="1">
        <v>18</v>
      </c>
    </row>
    <row r="436" spans="1:6" x14ac:dyDescent="0.3">
      <c r="A436" t="s">
        <v>50</v>
      </c>
      <c r="B436" t="s">
        <v>52</v>
      </c>
      <c r="C436" t="s">
        <v>154</v>
      </c>
      <c r="D436" t="s">
        <v>1848</v>
      </c>
      <c r="E436" s="1">
        <v>0</v>
      </c>
      <c r="F436" s="1">
        <v>4</v>
      </c>
    </row>
    <row r="437" spans="1:6" x14ac:dyDescent="0.3">
      <c r="A437" t="s">
        <v>50</v>
      </c>
      <c r="B437" t="s">
        <v>52</v>
      </c>
      <c r="C437" t="s">
        <v>154</v>
      </c>
      <c r="D437" t="s">
        <v>1847</v>
      </c>
      <c r="E437" s="1">
        <v>1</v>
      </c>
      <c r="F437" s="1">
        <v>5</v>
      </c>
    </row>
    <row r="438" spans="1:6" x14ac:dyDescent="0.3">
      <c r="A438" t="s">
        <v>50</v>
      </c>
      <c r="B438" t="s">
        <v>52</v>
      </c>
      <c r="C438" t="s">
        <v>155</v>
      </c>
      <c r="D438" t="s">
        <v>1848</v>
      </c>
      <c r="E438" s="1">
        <v>3</v>
      </c>
      <c r="F438" s="1">
        <v>14</v>
      </c>
    </row>
    <row r="439" spans="1:6" x14ac:dyDescent="0.3">
      <c r="A439" t="s">
        <v>50</v>
      </c>
      <c r="B439" t="s">
        <v>52</v>
      </c>
      <c r="C439" t="s">
        <v>155</v>
      </c>
      <c r="D439" t="s">
        <v>1847</v>
      </c>
      <c r="E439" s="1">
        <v>6</v>
      </c>
      <c r="F439" s="1">
        <v>10</v>
      </c>
    </row>
    <row r="440" spans="1:6" x14ac:dyDescent="0.3">
      <c r="A440" t="s">
        <v>50</v>
      </c>
      <c r="B440" t="s">
        <v>52</v>
      </c>
      <c r="C440" t="s">
        <v>156</v>
      </c>
      <c r="D440" t="s">
        <v>1848</v>
      </c>
      <c r="E440" s="1">
        <v>0</v>
      </c>
      <c r="F440" s="1">
        <v>7</v>
      </c>
    </row>
    <row r="441" spans="1:6" x14ac:dyDescent="0.3">
      <c r="A441" t="s">
        <v>50</v>
      </c>
      <c r="B441" t="s">
        <v>52</v>
      </c>
      <c r="C441" t="s">
        <v>156</v>
      </c>
      <c r="D441" t="s">
        <v>1847</v>
      </c>
      <c r="E441" s="1">
        <v>0</v>
      </c>
      <c r="F441" s="1">
        <v>4</v>
      </c>
    </row>
    <row r="442" spans="1:6" x14ac:dyDescent="0.3">
      <c r="A442" t="s">
        <v>50</v>
      </c>
      <c r="B442" t="s">
        <v>52</v>
      </c>
      <c r="C442" t="s">
        <v>157</v>
      </c>
      <c r="D442" t="s">
        <v>1848</v>
      </c>
      <c r="E442" s="1">
        <v>3</v>
      </c>
      <c r="F442" s="1">
        <v>6</v>
      </c>
    </row>
    <row r="443" spans="1:6" x14ac:dyDescent="0.3">
      <c r="A443" t="s">
        <v>50</v>
      </c>
      <c r="B443" t="s">
        <v>52</v>
      </c>
      <c r="C443" t="s">
        <v>157</v>
      </c>
      <c r="D443" t="s">
        <v>1847</v>
      </c>
      <c r="E443" s="1">
        <v>2</v>
      </c>
      <c r="F443" s="1">
        <v>8</v>
      </c>
    </row>
    <row r="444" spans="1:6" x14ac:dyDescent="0.3">
      <c r="A444" t="s">
        <v>50</v>
      </c>
      <c r="B444" t="s">
        <v>52</v>
      </c>
      <c r="C444" t="s">
        <v>158</v>
      </c>
      <c r="D444" t="s">
        <v>1848</v>
      </c>
      <c r="E444" s="1">
        <v>4</v>
      </c>
      <c r="F444" s="1">
        <v>20</v>
      </c>
    </row>
    <row r="445" spans="1:6" x14ac:dyDescent="0.3">
      <c r="A445" t="s">
        <v>50</v>
      </c>
      <c r="B445" t="s">
        <v>52</v>
      </c>
      <c r="C445" t="s">
        <v>158</v>
      </c>
      <c r="D445" t="s">
        <v>1847</v>
      </c>
      <c r="E445" s="1">
        <v>2</v>
      </c>
      <c r="F445" s="1">
        <v>13</v>
      </c>
    </row>
    <row r="446" spans="1:6" x14ac:dyDescent="0.3">
      <c r="A446" t="s">
        <v>50</v>
      </c>
      <c r="B446" t="s">
        <v>52</v>
      </c>
      <c r="C446" t="s">
        <v>159</v>
      </c>
      <c r="D446" t="s">
        <v>1848</v>
      </c>
      <c r="E446" s="1">
        <v>2</v>
      </c>
      <c r="F446" s="1">
        <v>5</v>
      </c>
    </row>
    <row r="447" spans="1:6" x14ac:dyDescent="0.3">
      <c r="A447" t="s">
        <v>50</v>
      </c>
      <c r="B447" t="s">
        <v>52</v>
      </c>
      <c r="C447" t="s">
        <v>159</v>
      </c>
      <c r="D447" t="s">
        <v>1847</v>
      </c>
      <c r="E447" s="1">
        <v>1</v>
      </c>
      <c r="F447" s="1">
        <v>4</v>
      </c>
    </row>
    <row r="448" spans="1:6" x14ac:dyDescent="0.3">
      <c r="A448" t="s">
        <v>50</v>
      </c>
      <c r="B448" t="s">
        <v>52</v>
      </c>
      <c r="C448" t="s">
        <v>160</v>
      </c>
      <c r="D448" t="s">
        <v>1848</v>
      </c>
      <c r="E448" s="1">
        <v>4</v>
      </c>
      <c r="F448" s="1">
        <v>8</v>
      </c>
    </row>
    <row r="449" spans="1:6" x14ac:dyDescent="0.3">
      <c r="A449" t="s">
        <v>50</v>
      </c>
      <c r="B449" t="s">
        <v>52</v>
      </c>
      <c r="C449" t="s">
        <v>160</v>
      </c>
      <c r="D449" t="s">
        <v>1847</v>
      </c>
      <c r="E449" s="1">
        <v>5</v>
      </c>
      <c r="F449" s="1">
        <v>15</v>
      </c>
    </row>
    <row r="450" spans="1:6" x14ac:dyDescent="0.3">
      <c r="A450" t="s">
        <v>50</v>
      </c>
      <c r="B450" t="s">
        <v>52</v>
      </c>
      <c r="C450" t="s">
        <v>161</v>
      </c>
      <c r="D450" t="s">
        <v>1848</v>
      </c>
      <c r="E450" s="1">
        <v>1</v>
      </c>
      <c r="F450" s="1">
        <v>2</v>
      </c>
    </row>
    <row r="451" spans="1:6" x14ac:dyDescent="0.3">
      <c r="A451" t="s">
        <v>50</v>
      </c>
      <c r="B451" t="s">
        <v>52</v>
      </c>
      <c r="C451" t="s">
        <v>161</v>
      </c>
      <c r="D451" t="s">
        <v>1847</v>
      </c>
      <c r="E451" s="1">
        <v>1</v>
      </c>
      <c r="F451" s="1">
        <v>4</v>
      </c>
    </row>
    <row r="452" spans="1:6" x14ac:dyDescent="0.3">
      <c r="A452" t="s">
        <v>50</v>
      </c>
      <c r="B452" t="s">
        <v>52</v>
      </c>
      <c r="C452" t="s">
        <v>162</v>
      </c>
      <c r="D452" t="s">
        <v>1848</v>
      </c>
      <c r="E452" s="1">
        <v>1</v>
      </c>
      <c r="F452" s="1">
        <v>2</v>
      </c>
    </row>
    <row r="453" spans="1:6" x14ac:dyDescent="0.3">
      <c r="A453" t="s">
        <v>50</v>
      </c>
      <c r="B453" t="s">
        <v>52</v>
      </c>
      <c r="C453" t="s">
        <v>162</v>
      </c>
      <c r="D453" t="s">
        <v>1847</v>
      </c>
      <c r="E453" s="1">
        <v>0</v>
      </c>
      <c r="F453" s="1">
        <v>2</v>
      </c>
    </row>
    <row r="454" spans="1:6" x14ac:dyDescent="0.3">
      <c r="A454" t="s">
        <v>50</v>
      </c>
      <c r="B454" t="s">
        <v>52</v>
      </c>
      <c r="C454" t="s">
        <v>163</v>
      </c>
      <c r="D454" t="s">
        <v>1848</v>
      </c>
      <c r="E454" s="1">
        <v>2</v>
      </c>
      <c r="F454" s="1">
        <v>7</v>
      </c>
    </row>
    <row r="455" spans="1:6" x14ac:dyDescent="0.3">
      <c r="A455" t="s">
        <v>50</v>
      </c>
      <c r="B455" t="s">
        <v>52</v>
      </c>
      <c r="C455" t="s">
        <v>163</v>
      </c>
      <c r="D455" t="s">
        <v>1847</v>
      </c>
      <c r="E455" s="1">
        <v>2</v>
      </c>
      <c r="F455" s="1">
        <v>5</v>
      </c>
    </row>
    <row r="456" spans="1:6" x14ac:dyDescent="0.3">
      <c r="A456" t="s">
        <v>50</v>
      </c>
      <c r="B456" t="s">
        <v>52</v>
      </c>
      <c r="C456" t="s">
        <v>164</v>
      </c>
      <c r="D456" t="s">
        <v>1848</v>
      </c>
      <c r="E456" s="1">
        <v>4</v>
      </c>
      <c r="F456" s="1">
        <v>11</v>
      </c>
    </row>
    <row r="457" spans="1:6" x14ac:dyDescent="0.3">
      <c r="A457" t="s">
        <v>50</v>
      </c>
      <c r="B457" t="s">
        <v>52</v>
      </c>
      <c r="C457" t="s">
        <v>164</v>
      </c>
      <c r="D457" t="s">
        <v>1847</v>
      </c>
      <c r="E457" s="1">
        <v>5</v>
      </c>
      <c r="F457" s="1">
        <v>14</v>
      </c>
    </row>
    <row r="458" spans="1:6" x14ac:dyDescent="0.3">
      <c r="A458" t="s">
        <v>50</v>
      </c>
      <c r="B458" t="s">
        <v>52</v>
      </c>
      <c r="C458" t="s">
        <v>165</v>
      </c>
      <c r="D458" t="s">
        <v>1848</v>
      </c>
      <c r="E458" s="1">
        <v>5</v>
      </c>
      <c r="F458" s="1">
        <v>18</v>
      </c>
    </row>
    <row r="459" spans="1:6" x14ac:dyDescent="0.3">
      <c r="A459" t="s">
        <v>50</v>
      </c>
      <c r="B459" t="s">
        <v>52</v>
      </c>
      <c r="C459" t="s">
        <v>165</v>
      </c>
      <c r="D459" t="s">
        <v>1847</v>
      </c>
      <c r="E459" s="1">
        <v>5</v>
      </c>
      <c r="F459" s="1">
        <v>12</v>
      </c>
    </row>
    <row r="460" spans="1:6" x14ac:dyDescent="0.3">
      <c r="A460" t="s">
        <v>50</v>
      </c>
      <c r="B460" t="s">
        <v>52</v>
      </c>
      <c r="C460" t="s">
        <v>166</v>
      </c>
      <c r="D460" t="s">
        <v>1848</v>
      </c>
      <c r="E460" s="1">
        <v>0</v>
      </c>
      <c r="F460" s="1">
        <v>4</v>
      </c>
    </row>
    <row r="461" spans="1:6" x14ac:dyDescent="0.3">
      <c r="A461" t="s">
        <v>50</v>
      </c>
      <c r="B461" t="s">
        <v>52</v>
      </c>
      <c r="C461" t="s">
        <v>166</v>
      </c>
      <c r="D461" t="s">
        <v>1847</v>
      </c>
      <c r="E461" s="1">
        <v>0</v>
      </c>
      <c r="F461" s="1">
        <v>2</v>
      </c>
    </row>
    <row r="462" spans="1:6" x14ac:dyDescent="0.3">
      <c r="A462" t="s">
        <v>50</v>
      </c>
      <c r="B462" t="s">
        <v>52</v>
      </c>
      <c r="C462" t="s">
        <v>167</v>
      </c>
      <c r="D462" t="s">
        <v>1848</v>
      </c>
      <c r="E462" s="1">
        <v>0</v>
      </c>
      <c r="F462" s="1">
        <v>3</v>
      </c>
    </row>
    <row r="463" spans="1:6" x14ac:dyDescent="0.3">
      <c r="A463" t="s">
        <v>50</v>
      </c>
      <c r="B463" t="s">
        <v>52</v>
      </c>
      <c r="C463" t="s">
        <v>167</v>
      </c>
      <c r="D463" t="s">
        <v>1847</v>
      </c>
      <c r="E463" s="1">
        <v>3</v>
      </c>
      <c r="F463" s="1">
        <v>7</v>
      </c>
    </row>
    <row r="464" spans="1:6" x14ac:dyDescent="0.3">
      <c r="A464" t="s">
        <v>50</v>
      </c>
      <c r="B464" t="s">
        <v>52</v>
      </c>
      <c r="C464" t="s">
        <v>168</v>
      </c>
      <c r="D464" t="s">
        <v>1848</v>
      </c>
      <c r="E464" s="1">
        <v>0</v>
      </c>
      <c r="F464" s="1">
        <v>3</v>
      </c>
    </row>
    <row r="465" spans="1:6" x14ac:dyDescent="0.3">
      <c r="A465" t="s">
        <v>50</v>
      </c>
      <c r="B465" t="s">
        <v>52</v>
      </c>
      <c r="C465" t="s">
        <v>168</v>
      </c>
      <c r="D465" t="s">
        <v>1847</v>
      </c>
      <c r="E465" s="1">
        <v>0</v>
      </c>
      <c r="F465" s="1">
        <v>1</v>
      </c>
    </row>
    <row r="466" spans="1:6" x14ac:dyDescent="0.3">
      <c r="A466" t="s">
        <v>50</v>
      </c>
      <c r="B466" t="s">
        <v>52</v>
      </c>
      <c r="C466" t="s">
        <v>169</v>
      </c>
      <c r="D466" t="s">
        <v>1848</v>
      </c>
      <c r="E466" s="1">
        <v>0</v>
      </c>
      <c r="F466" s="1">
        <v>5</v>
      </c>
    </row>
    <row r="467" spans="1:6" x14ac:dyDescent="0.3">
      <c r="A467" t="s">
        <v>50</v>
      </c>
      <c r="B467" t="s">
        <v>52</v>
      </c>
      <c r="C467" t="s">
        <v>169</v>
      </c>
      <c r="D467" t="s">
        <v>1847</v>
      </c>
      <c r="E467" s="1">
        <v>0</v>
      </c>
      <c r="F467" s="1">
        <v>3</v>
      </c>
    </row>
    <row r="468" spans="1:6" x14ac:dyDescent="0.3">
      <c r="A468" t="s">
        <v>50</v>
      </c>
      <c r="B468" t="s">
        <v>52</v>
      </c>
      <c r="C468" t="s">
        <v>170</v>
      </c>
      <c r="D468" t="s">
        <v>1848</v>
      </c>
      <c r="E468" s="1">
        <v>8</v>
      </c>
      <c r="F468" s="1">
        <v>17</v>
      </c>
    </row>
    <row r="469" spans="1:6" x14ac:dyDescent="0.3">
      <c r="A469" t="s">
        <v>50</v>
      </c>
      <c r="B469" t="s">
        <v>52</v>
      </c>
      <c r="C469" t="s">
        <v>170</v>
      </c>
      <c r="D469" t="s">
        <v>1847</v>
      </c>
      <c r="E469" s="1">
        <v>7</v>
      </c>
      <c r="F469" s="1">
        <v>16</v>
      </c>
    </row>
    <row r="470" spans="1:6" x14ac:dyDescent="0.3">
      <c r="A470" t="s">
        <v>50</v>
      </c>
      <c r="B470" t="s">
        <v>52</v>
      </c>
      <c r="C470" t="s">
        <v>1501</v>
      </c>
      <c r="D470" t="s">
        <v>1848</v>
      </c>
      <c r="E470" s="1">
        <v>0</v>
      </c>
      <c r="F470" s="1">
        <v>1</v>
      </c>
    </row>
    <row r="471" spans="1:6" x14ac:dyDescent="0.3">
      <c r="A471" t="s">
        <v>50</v>
      </c>
      <c r="B471" t="s">
        <v>52</v>
      </c>
      <c r="C471" t="s">
        <v>1502</v>
      </c>
      <c r="D471" t="s">
        <v>1848</v>
      </c>
      <c r="E471" s="1">
        <v>0</v>
      </c>
      <c r="F471" s="1">
        <v>3</v>
      </c>
    </row>
    <row r="472" spans="1:6" x14ac:dyDescent="0.3">
      <c r="A472" t="s">
        <v>50</v>
      </c>
      <c r="B472" t="s">
        <v>52</v>
      </c>
      <c r="C472" t="s">
        <v>1505</v>
      </c>
      <c r="D472" t="s">
        <v>1848</v>
      </c>
      <c r="E472" s="1">
        <v>2</v>
      </c>
      <c r="F472" s="1">
        <v>2</v>
      </c>
    </row>
    <row r="473" spans="1:6" x14ac:dyDescent="0.3">
      <c r="A473" t="s">
        <v>50</v>
      </c>
      <c r="B473" t="s">
        <v>52</v>
      </c>
      <c r="C473" t="s">
        <v>1506</v>
      </c>
      <c r="D473" t="s">
        <v>1848</v>
      </c>
      <c r="E473" s="1">
        <v>1</v>
      </c>
      <c r="F473" s="1">
        <v>1</v>
      </c>
    </row>
    <row r="474" spans="1:6" x14ac:dyDescent="0.3">
      <c r="A474" t="s">
        <v>50</v>
      </c>
      <c r="B474" t="s">
        <v>52</v>
      </c>
      <c r="C474" t="s">
        <v>1509</v>
      </c>
      <c r="D474" t="s">
        <v>1848</v>
      </c>
      <c r="E474" s="1">
        <v>1</v>
      </c>
      <c r="F474" s="1">
        <v>2</v>
      </c>
    </row>
    <row r="475" spans="1:6" x14ac:dyDescent="0.3">
      <c r="A475" t="s">
        <v>50</v>
      </c>
      <c r="B475" t="s">
        <v>52</v>
      </c>
      <c r="C475" t="s">
        <v>1513</v>
      </c>
      <c r="D475" t="s">
        <v>1848</v>
      </c>
      <c r="E475" s="1">
        <v>0</v>
      </c>
      <c r="F475" s="1">
        <v>1</v>
      </c>
    </row>
    <row r="476" spans="1:6" x14ac:dyDescent="0.3">
      <c r="A476" t="s">
        <v>50</v>
      </c>
      <c r="B476" t="s">
        <v>52</v>
      </c>
      <c r="C476" t="s">
        <v>1514</v>
      </c>
      <c r="D476" t="s">
        <v>1848</v>
      </c>
      <c r="E476" s="1">
        <v>0</v>
      </c>
      <c r="F476" s="1">
        <v>1</v>
      </c>
    </row>
    <row r="477" spans="1:6" x14ac:dyDescent="0.3">
      <c r="A477" t="s">
        <v>50</v>
      </c>
      <c r="B477" t="s">
        <v>52</v>
      </c>
      <c r="C477" t="s">
        <v>1528</v>
      </c>
      <c r="D477" t="s">
        <v>1848</v>
      </c>
      <c r="E477" s="1">
        <v>0</v>
      </c>
      <c r="F477" s="1">
        <v>1</v>
      </c>
    </row>
    <row r="478" spans="1:6" x14ac:dyDescent="0.3">
      <c r="A478" t="s">
        <v>50</v>
      </c>
      <c r="B478" t="s">
        <v>52</v>
      </c>
      <c r="C478" t="s">
        <v>1525</v>
      </c>
      <c r="D478" t="s">
        <v>1848</v>
      </c>
      <c r="E478" s="1">
        <v>0</v>
      </c>
      <c r="F478" s="1">
        <v>1</v>
      </c>
    </row>
    <row r="479" spans="1:6" x14ac:dyDescent="0.3">
      <c r="A479" t="s">
        <v>50</v>
      </c>
      <c r="B479" t="s">
        <v>52</v>
      </c>
      <c r="C479" t="s">
        <v>171</v>
      </c>
      <c r="D479" t="s">
        <v>1848</v>
      </c>
      <c r="E479" s="1">
        <v>3</v>
      </c>
      <c r="F479" s="1">
        <v>5</v>
      </c>
    </row>
    <row r="480" spans="1:6" x14ac:dyDescent="0.3">
      <c r="A480" t="s">
        <v>50</v>
      </c>
      <c r="B480" t="s">
        <v>52</v>
      </c>
      <c r="C480" t="s">
        <v>171</v>
      </c>
      <c r="D480" t="s">
        <v>1847</v>
      </c>
      <c r="E480" s="1">
        <v>2</v>
      </c>
      <c r="F480" s="1">
        <v>4</v>
      </c>
    </row>
    <row r="481" spans="1:6" x14ac:dyDescent="0.3">
      <c r="A481" t="s">
        <v>50</v>
      </c>
      <c r="B481" t="s">
        <v>52</v>
      </c>
      <c r="C481" t="s">
        <v>1534</v>
      </c>
      <c r="D481" t="s">
        <v>1848</v>
      </c>
      <c r="E481" s="1">
        <v>0</v>
      </c>
      <c r="F481" s="1">
        <v>1</v>
      </c>
    </row>
    <row r="482" spans="1:6" x14ac:dyDescent="0.3">
      <c r="A482" t="s">
        <v>50</v>
      </c>
      <c r="B482" t="s">
        <v>52</v>
      </c>
      <c r="C482" t="s">
        <v>409</v>
      </c>
      <c r="D482" t="s">
        <v>1848</v>
      </c>
      <c r="E482" s="1">
        <v>0</v>
      </c>
      <c r="F482" s="1">
        <v>1</v>
      </c>
    </row>
    <row r="483" spans="1:6" x14ac:dyDescent="0.3">
      <c r="A483" t="s">
        <v>50</v>
      </c>
      <c r="B483" t="s">
        <v>52</v>
      </c>
      <c r="C483" t="s">
        <v>1538</v>
      </c>
      <c r="D483" t="s">
        <v>1848</v>
      </c>
      <c r="E483" s="1">
        <v>1</v>
      </c>
      <c r="F483" s="1">
        <v>1</v>
      </c>
    </row>
    <row r="484" spans="1:6" x14ac:dyDescent="0.3">
      <c r="A484" t="s">
        <v>50</v>
      </c>
      <c r="B484" t="s">
        <v>52</v>
      </c>
      <c r="C484" t="s">
        <v>1541</v>
      </c>
      <c r="D484" t="s">
        <v>1848</v>
      </c>
      <c r="E484" s="1">
        <v>0</v>
      </c>
      <c r="F484" s="1">
        <v>1</v>
      </c>
    </row>
    <row r="485" spans="1:6" x14ac:dyDescent="0.3">
      <c r="A485" t="s">
        <v>50</v>
      </c>
      <c r="B485" t="s">
        <v>52</v>
      </c>
      <c r="C485" t="s">
        <v>1542</v>
      </c>
      <c r="D485" t="s">
        <v>1848</v>
      </c>
      <c r="E485" s="1">
        <v>1</v>
      </c>
      <c r="F485" s="1">
        <v>2</v>
      </c>
    </row>
    <row r="486" spans="1:6" x14ac:dyDescent="0.3">
      <c r="A486" t="s">
        <v>50</v>
      </c>
      <c r="B486" t="s">
        <v>52</v>
      </c>
      <c r="C486" t="s">
        <v>1543</v>
      </c>
      <c r="D486" t="s">
        <v>1848</v>
      </c>
      <c r="E486" s="1">
        <v>1</v>
      </c>
      <c r="F486" s="1">
        <v>1</v>
      </c>
    </row>
    <row r="487" spans="1:6" x14ac:dyDescent="0.3">
      <c r="A487" t="s">
        <v>50</v>
      </c>
      <c r="B487" t="s">
        <v>52</v>
      </c>
      <c r="C487" t="s">
        <v>172</v>
      </c>
      <c r="D487" t="s">
        <v>1848</v>
      </c>
      <c r="E487" s="1">
        <v>16</v>
      </c>
      <c r="F487" s="1">
        <v>33</v>
      </c>
    </row>
    <row r="488" spans="1:6" x14ac:dyDescent="0.3">
      <c r="A488" t="s">
        <v>50</v>
      </c>
      <c r="B488" t="s">
        <v>52</v>
      </c>
      <c r="C488" t="s">
        <v>172</v>
      </c>
      <c r="D488" t="s">
        <v>1847</v>
      </c>
      <c r="E488" s="1">
        <v>6</v>
      </c>
      <c r="F488" s="1">
        <v>16</v>
      </c>
    </row>
    <row r="489" spans="1:6" x14ac:dyDescent="0.3">
      <c r="A489" t="s">
        <v>50</v>
      </c>
      <c r="B489" t="s">
        <v>52</v>
      </c>
      <c r="C489" t="s">
        <v>1779</v>
      </c>
      <c r="D489" t="s">
        <v>1848</v>
      </c>
      <c r="E489" s="1">
        <v>1</v>
      </c>
      <c r="F489" s="1">
        <v>1</v>
      </c>
    </row>
    <row r="490" spans="1:6" x14ac:dyDescent="0.3">
      <c r="A490" t="s">
        <v>50</v>
      </c>
      <c r="B490" t="s">
        <v>52</v>
      </c>
      <c r="C490" t="s">
        <v>173</v>
      </c>
      <c r="D490" t="s">
        <v>1847</v>
      </c>
      <c r="E490" s="1">
        <v>0</v>
      </c>
      <c r="F490" s="1">
        <v>1</v>
      </c>
    </row>
    <row r="491" spans="1:6" x14ac:dyDescent="0.3">
      <c r="A491" t="s">
        <v>50</v>
      </c>
      <c r="B491" t="s">
        <v>52</v>
      </c>
      <c r="C491" t="s">
        <v>1551</v>
      </c>
      <c r="D491" t="s">
        <v>1848</v>
      </c>
      <c r="E491" s="1">
        <v>1</v>
      </c>
      <c r="F491" s="1">
        <v>1</v>
      </c>
    </row>
    <row r="492" spans="1:6" x14ac:dyDescent="0.3">
      <c r="A492" t="s">
        <v>50</v>
      </c>
      <c r="B492" t="s">
        <v>52</v>
      </c>
      <c r="C492" t="s">
        <v>1554</v>
      </c>
      <c r="D492" t="s">
        <v>1848</v>
      </c>
      <c r="E492" s="1">
        <v>1</v>
      </c>
      <c r="F492" s="1">
        <v>1</v>
      </c>
    </row>
    <row r="493" spans="1:6" x14ac:dyDescent="0.3">
      <c r="A493" t="s">
        <v>50</v>
      </c>
      <c r="B493" t="s">
        <v>52</v>
      </c>
      <c r="C493" t="s">
        <v>1555</v>
      </c>
      <c r="D493" t="s">
        <v>1848</v>
      </c>
      <c r="E493" s="1">
        <v>3</v>
      </c>
      <c r="F493" s="1">
        <v>4</v>
      </c>
    </row>
    <row r="494" spans="1:6" x14ac:dyDescent="0.3">
      <c r="A494" t="s">
        <v>50</v>
      </c>
      <c r="B494" t="s">
        <v>52</v>
      </c>
      <c r="C494" t="s">
        <v>1559</v>
      </c>
      <c r="D494" t="s">
        <v>1848</v>
      </c>
      <c r="E494" s="1">
        <v>0</v>
      </c>
      <c r="F494" s="1">
        <v>1</v>
      </c>
    </row>
    <row r="495" spans="1:6" x14ac:dyDescent="0.3">
      <c r="A495" t="s">
        <v>50</v>
      </c>
      <c r="B495" t="s">
        <v>52</v>
      </c>
      <c r="C495" t="s">
        <v>1562</v>
      </c>
      <c r="D495" t="s">
        <v>1848</v>
      </c>
      <c r="E495" s="1">
        <v>0</v>
      </c>
      <c r="F495" s="1">
        <v>1</v>
      </c>
    </row>
    <row r="496" spans="1:6" x14ac:dyDescent="0.3">
      <c r="A496" t="s">
        <v>50</v>
      </c>
      <c r="B496" t="s">
        <v>52</v>
      </c>
      <c r="C496" t="s">
        <v>174</v>
      </c>
      <c r="D496" t="s">
        <v>1848</v>
      </c>
      <c r="E496" s="1">
        <v>1</v>
      </c>
      <c r="F496" s="1">
        <v>2</v>
      </c>
    </row>
    <row r="497" spans="1:6" x14ac:dyDescent="0.3">
      <c r="A497" t="s">
        <v>50</v>
      </c>
      <c r="B497" t="s">
        <v>52</v>
      </c>
      <c r="C497" t="s">
        <v>174</v>
      </c>
      <c r="D497" t="s">
        <v>1847</v>
      </c>
      <c r="E497" s="1">
        <v>1</v>
      </c>
      <c r="F497" s="1">
        <v>4</v>
      </c>
    </row>
    <row r="498" spans="1:6" x14ac:dyDescent="0.3">
      <c r="A498" t="s">
        <v>50</v>
      </c>
      <c r="B498" t="s">
        <v>52</v>
      </c>
      <c r="C498" t="s">
        <v>1567</v>
      </c>
      <c r="D498" t="s">
        <v>1848</v>
      </c>
      <c r="E498" s="1">
        <v>1</v>
      </c>
      <c r="F498" s="1">
        <v>1</v>
      </c>
    </row>
    <row r="499" spans="1:6" x14ac:dyDescent="0.3">
      <c r="A499" t="s">
        <v>50</v>
      </c>
      <c r="B499" t="s">
        <v>52</v>
      </c>
      <c r="C499" t="s">
        <v>1568</v>
      </c>
      <c r="D499" t="s">
        <v>1848</v>
      </c>
      <c r="E499" s="1">
        <v>0</v>
      </c>
      <c r="F499" s="1">
        <v>1</v>
      </c>
    </row>
    <row r="500" spans="1:6" x14ac:dyDescent="0.3">
      <c r="A500" t="s">
        <v>50</v>
      </c>
      <c r="B500" t="s">
        <v>52</v>
      </c>
      <c r="C500" t="s">
        <v>1569</v>
      </c>
      <c r="D500" t="s">
        <v>1848</v>
      </c>
      <c r="E500" s="1">
        <v>1</v>
      </c>
      <c r="F500" s="1">
        <v>2</v>
      </c>
    </row>
    <row r="501" spans="1:6" x14ac:dyDescent="0.3">
      <c r="A501" t="s">
        <v>50</v>
      </c>
      <c r="B501" t="s">
        <v>52</v>
      </c>
      <c r="C501" t="s">
        <v>1570</v>
      </c>
      <c r="D501" t="s">
        <v>1848</v>
      </c>
      <c r="E501" s="1">
        <v>1</v>
      </c>
      <c r="F501" s="1">
        <v>1</v>
      </c>
    </row>
    <row r="502" spans="1:6" x14ac:dyDescent="0.3">
      <c r="A502" t="s">
        <v>50</v>
      </c>
      <c r="B502" t="s">
        <v>52</v>
      </c>
      <c r="C502" t="s">
        <v>1573</v>
      </c>
      <c r="D502" t="s">
        <v>1848</v>
      </c>
      <c r="E502" s="1">
        <v>1</v>
      </c>
      <c r="F502" s="1">
        <v>1</v>
      </c>
    </row>
    <row r="503" spans="1:6" x14ac:dyDescent="0.3">
      <c r="A503" t="s">
        <v>50</v>
      </c>
      <c r="B503" t="s">
        <v>52</v>
      </c>
      <c r="C503" t="s">
        <v>1576</v>
      </c>
      <c r="D503" t="s">
        <v>1848</v>
      </c>
      <c r="E503" s="1">
        <v>1</v>
      </c>
      <c r="F503" s="1">
        <v>2</v>
      </c>
    </row>
    <row r="504" spans="1:6" x14ac:dyDescent="0.3">
      <c r="A504" t="s">
        <v>50</v>
      </c>
      <c r="B504" t="s">
        <v>52</v>
      </c>
      <c r="C504" t="s">
        <v>1578</v>
      </c>
      <c r="D504" t="s">
        <v>1848</v>
      </c>
      <c r="E504" s="1">
        <v>0</v>
      </c>
      <c r="F504" s="1">
        <v>1</v>
      </c>
    </row>
    <row r="505" spans="1:6" x14ac:dyDescent="0.3">
      <c r="A505" t="s">
        <v>50</v>
      </c>
      <c r="B505" t="s">
        <v>52</v>
      </c>
      <c r="C505" t="s">
        <v>260</v>
      </c>
      <c r="D505" t="s">
        <v>1848</v>
      </c>
      <c r="E505" s="1">
        <v>3</v>
      </c>
      <c r="F505" s="1">
        <v>5</v>
      </c>
    </row>
    <row r="506" spans="1:6" x14ac:dyDescent="0.3">
      <c r="A506" t="s">
        <v>50</v>
      </c>
      <c r="B506" t="s">
        <v>52</v>
      </c>
      <c r="C506" t="s">
        <v>175</v>
      </c>
      <c r="D506" t="s">
        <v>1848</v>
      </c>
      <c r="E506" s="1">
        <v>1</v>
      </c>
      <c r="F506" s="1">
        <v>3</v>
      </c>
    </row>
    <row r="507" spans="1:6" x14ac:dyDescent="0.3">
      <c r="A507" t="s">
        <v>50</v>
      </c>
      <c r="B507" t="s">
        <v>52</v>
      </c>
      <c r="C507" t="s">
        <v>175</v>
      </c>
      <c r="D507" t="s">
        <v>1847</v>
      </c>
      <c r="E507" s="1">
        <v>0</v>
      </c>
      <c r="F507" s="1">
        <v>1</v>
      </c>
    </row>
    <row r="508" spans="1:6" x14ac:dyDescent="0.3">
      <c r="A508" t="s">
        <v>50</v>
      </c>
      <c r="B508" t="s">
        <v>52</v>
      </c>
      <c r="C508" t="s">
        <v>1590</v>
      </c>
      <c r="D508" t="s">
        <v>1848</v>
      </c>
      <c r="E508" s="1">
        <v>0</v>
      </c>
      <c r="F508" s="1">
        <v>1</v>
      </c>
    </row>
    <row r="509" spans="1:6" x14ac:dyDescent="0.3">
      <c r="A509" t="s">
        <v>50</v>
      </c>
      <c r="B509" t="s">
        <v>52</v>
      </c>
      <c r="C509" t="s">
        <v>1593</v>
      </c>
      <c r="D509" t="s">
        <v>1848</v>
      </c>
      <c r="E509" s="1">
        <v>1</v>
      </c>
      <c r="F509" s="1">
        <v>2</v>
      </c>
    </row>
    <row r="510" spans="1:6" x14ac:dyDescent="0.3">
      <c r="A510" t="s">
        <v>50</v>
      </c>
      <c r="B510" t="s">
        <v>52</v>
      </c>
      <c r="C510" t="s">
        <v>355</v>
      </c>
      <c r="D510" t="s">
        <v>1848</v>
      </c>
      <c r="E510" s="1">
        <v>0</v>
      </c>
      <c r="F510" s="1">
        <v>1</v>
      </c>
    </row>
    <row r="511" spans="1:6" x14ac:dyDescent="0.3">
      <c r="A511" t="s">
        <v>50</v>
      </c>
      <c r="B511" t="s">
        <v>52</v>
      </c>
      <c r="C511" t="s">
        <v>1594</v>
      </c>
      <c r="D511" t="s">
        <v>1848</v>
      </c>
      <c r="E511" s="1">
        <v>0</v>
      </c>
      <c r="F511" s="1">
        <v>1</v>
      </c>
    </row>
    <row r="512" spans="1:6" x14ac:dyDescent="0.3">
      <c r="A512" t="s">
        <v>50</v>
      </c>
      <c r="B512" t="s">
        <v>52</v>
      </c>
      <c r="C512" t="s">
        <v>1595</v>
      </c>
      <c r="D512" t="s">
        <v>1848</v>
      </c>
      <c r="E512" s="1">
        <v>0</v>
      </c>
      <c r="F512" s="1">
        <v>1</v>
      </c>
    </row>
    <row r="513" spans="1:6" x14ac:dyDescent="0.3">
      <c r="A513" t="s">
        <v>50</v>
      </c>
      <c r="B513" t="s">
        <v>52</v>
      </c>
      <c r="C513" t="s">
        <v>1596</v>
      </c>
      <c r="D513" t="s">
        <v>1848</v>
      </c>
      <c r="E513" s="1">
        <v>0</v>
      </c>
      <c r="F513" s="1">
        <v>1</v>
      </c>
    </row>
    <row r="514" spans="1:6" x14ac:dyDescent="0.3">
      <c r="A514" t="s">
        <v>50</v>
      </c>
      <c r="B514" t="s">
        <v>52</v>
      </c>
      <c r="C514" t="s">
        <v>1597</v>
      </c>
      <c r="D514" t="s">
        <v>1848</v>
      </c>
      <c r="E514" s="1">
        <v>0</v>
      </c>
      <c r="F514" s="1">
        <v>1</v>
      </c>
    </row>
    <row r="515" spans="1:6" x14ac:dyDescent="0.3">
      <c r="A515" t="s">
        <v>50</v>
      </c>
      <c r="B515" t="s">
        <v>52</v>
      </c>
      <c r="C515" t="s">
        <v>1599</v>
      </c>
      <c r="D515" t="s">
        <v>1848</v>
      </c>
      <c r="E515" s="1">
        <v>1</v>
      </c>
      <c r="F515" s="1">
        <v>2</v>
      </c>
    </row>
    <row r="516" spans="1:6" x14ac:dyDescent="0.3">
      <c r="A516" t="s">
        <v>50</v>
      </c>
      <c r="B516" t="s">
        <v>52</v>
      </c>
      <c r="C516" t="s">
        <v>176</v>
      </c>
      <c r="D516" t="s">
        <v>1848</v>
      </c>
      <c r="E516" s="1">
        <v>1</v>
      </c>
      <c r="F516" s="1">
        <v>5</v>
      </c>
    </row>
    <row r="517" spans="1:6" x14ac:dyDescent="0.3">
      <c r="A517" t="s">
        <v>50</v>
      </c>
      <c r="B517" t="s">
        <v>52</v>
      </c>
      <c r="C517" t="s">
        <v>176</v>
      </c>
      <c r="D517" t="s">
        <v>1847</v>
      </c>
      <c r="E517" s="1">
        <v>1</v>
      </c>
      <c r="F517" s="1">
        <v>5</v>
      </c>
    </row>
    <row r="518" spans="1:6" x14ac:dyDescent="0.3">
      <c r="A518" t="s">
        <v>50</v>
      </c>
      <c r="B518" t="s">
        <v>52</v>
      </c>
      <c r="C518" t="s">
        <v>1603</v>
      </c>
      <c r="D518" t="s">
        <v>1848</v>
      </c>
      <c r="E518" s="1">
        <v>1</v>
      </c>
      <c r="F518" s="1">
        <v>1</v>
      </c>
    </row>
    <row r="519" spans="1:6" x14ac:dyDescent="0.3">
      <c r="A519" t="s">
        <v>50</v>
      </c>
      <c r="B519" t="s">
        <v>52</v>
      </c>
      <c r="C519" t="s">
        <v>177</v>
      </c>
      <c r="D519" t="s">
        <v>1848</v>
      </c>
      <c r="E519" s="1">
        <v>5</v>
      </c>
      <c r="F519" s="1">
        <v>16</v>
      </c>
    </row>
    <row r="520" spans="1:6" x14ac:dyDescent="0.3">
      <c r="A520" t="s">
        <v>50</v>
      </c>
      <c r="B520" t="s">
        <v>52</v>
      </c>
      <c r="C520" t="s">
        <v>177</v>
      </c>
      <c r="D520" t="s">
        <v>1847</v>
      </c>
      <c r="E520" s="1">
        <v>4</v>
      </c>
      <c r="F520" s="1">
        <v>6</v>
      </c>
    </row>
    <row r="521" spans="1:6" x14ac:dyDescent="0.3">
      <c r="A521" t="s">
        <v>50</v>
      </c>
      <c r="B521" t="s">
        <v>52</v>
      </c>
      <c r="C521" t="s">
        <v>1604</v>
      </c>
      <c r="D521" t="s">
        <v>1848</v>
      </c>
      <c r="E521" s="1">
        <v>1</v>
      </c>
      <c r="F521" s="1">
        <v>1</v>
      </c>
    </row>
    <row r="522" spans="1:6" x14ac:dyDescent="0.3">
      <c r="A522" t="s">
        <v>50</v>
      </c>
      <c r="B522" t="s">
        <v>52</v>
      </c>
      <c r="C522" t="s">
        <v>1607</v>
      </c>
      <c r="D522" t="s">
        <v>1848</v>
      </c>
      <c r="E522" s="1">
        <v>0</v>
      </c>
      <c r="F522" s="1">
        <v>1</v>
      </c>
    </row>
    <row r="523" spans="1:6" x14ac:dyDescent="0.3">
      <c r="A523" t="s">
        <v>50</v>
      </c>
      <c r="B523" t="s">
        <v>52</v>
      </c>
      <c r="C523" t="s">
        <v>1608</v>
      </c>
      <c r="D523" t="s">
        <v>1848</v>
      </c>
      <c r="E523" s="1">
        <v>0</v>
      </c>
      <c r="F523" s="1">
        <v>1</v>
      </c>
    </row>
    <row r="524" spans="1:6" x14ac:dyDescent="0.3">
      <c r="A524" t="s">
        <v>50</v>
      </c>
      <c r="B524" t="s">
        <v>52</v>
      </c>
      <c r="C524" t="s">
        <v>357</v>
      </c>
      <c r="D524" t="s">
        <v>1848</v>
      </c>
      <c r="E524" s="1">
        <v>3</v>
      </c>
      <c r="F524" s="1">
        <v>3</v>
      </c>
    </row>
    <row r="525" spans="1:6" x14ac:dyDescent="0.3">
      <c r="A525" t="s">
        <v>50</v>
      </c>
      <c r="B525" t="s">
        <v>52</v>
      </c>
      <c r="C525" t="s">
        <v>1613</v>
      </c>
      <c r="D525" t="s">
        <v>1848</v>
      </c>
      <c r="E525" s="1">
        <v>1</v>
      </c>
      <c r="F525" s="1">
        <v>1</v>
      </c>
    </row>
    <row r="526" spans="1:6" x14ac:dyDescent="0.3">
      <c r="A526" t="s">
        <v>50</v>
      </c>
      <c r="B526" t="s">
        <v>52</v>
      </c>
      <c r="C526" t="s">
        <v>178</v>
      </c>
      <c r="D526" t="s">
        <v>1848</v>
      </c>
      <c r="E526" s="1">
        <v>1</v>
      </c>
      <c r="F526" s="1">
        <v>1</v>
      </c>
    </row>
    <row r="527" spans="1:6" x14ac:dyDescent="0.3">
      <c r="A527" t="s">
        <v>50</v>
      </c>
      <c r="B527" t="s">
        <v>52</v>
      </c>
      <c r="C527" t="s">
        <v>178</v>
      </c>
      <c r="D527" t="s">
        <v>1847</v>
      </c>
      <c r="E527" s="1">
        <v>1</v>
      </c>
      <c r="F527" s="1">
        <v>1</v>
      </c>
    </row>
    <row r="528" spans="1:6" x14ac:dyDescent="0.3">
      <c r="A528" t="s">
        <v>50</v>
      </c>
      <c r="B528" t="s">
        <v>52</v>
      </c>
      <c r="C528" t="s">
        <v>1616</v>
      </c>
      <c r="D528" t="s">
        <v>1848</v>
      </c>
      <c r="E528" s="1">
        <v>1</v>
      </c>
      <c r="F528" s="1">
        <v>1</v>
      </c>
    </row>
    <row r="529" spans="1:6" x14ac:dyDescent="0.3">
      <c r="A529" t="s">
        <v>50</v>
      </c>
      <c r="B529" t="s">
        <v>52</v>
      </c>
      <c r="C529" t="s">
        <v>1618</v>
      </c>
      <c r="D529" t="s">
        <v>1848</v>
      </c>
      <c r="E529" s="1">
        <v>1</v>
      </c>
      <c r="F529" s="1">
        <v>1</v>
      </c>
    </row>
    <row r="530" spans="1:6" x14ac:dyDescent="0.3">
      <c r="A530" t="s">
        <v>50</v>
      </c>
      <c r="B530" t="s">
        <v>52</v>
      </c>
      <c r="C530" t="s">
        <v>1619</v>
      </c>
      <c r="D530" t="s">
        <v>1848</v>
      </c>
      <c r="E530" s="1">
        <v>0</v>
      </c>
      <c r="F530" s="1">
        <v>1</v>
      </c>
    </row>
    <row r="531" spans="1:6" x14ac:dyDescent="0.3">
      <c r="A531" t="s">
        <v>50</v>
      </c>
      <c r="B531" t="s">
        <v>52</v>
      </c>
      <c r="C531" t="s">
        <v>1622</v>
      </c>
      <c r="D531" t="s">
        <v>1848</v>
      </c>
      <c r="E531" s="1">
        <v>1</v>
      </c>
      <c r="F531" s="1">
        <v>2</v>
      </c>
    </row>
    <row r="532" spans="1:6" x14ac:dyDescent="0.3">
      <c r="A532" t="s">
        <v>50</v>
      </c>
      <c r="B532" t="s">
        <v>52</v>
      </c>
      <c r="C532" t="s">
        <v>1623</v>
      </c>
      <c r="D532" t="s">
        <v>1848</v>
      </c>
      <c r="E532" s="1">
        <v>0</v>
      </c>
      <c r="F532" s="1">
        <v>1</v>
      </c>
    </row>
    <row r="533" spans="1:6" x14ac:dyDescent="0.3">
      <c r="A533" t="s">
        <v>50</v>
      </c>
      <c r="B533" t="s">
        <v>52</v>
      </c>
      <c r="C533" t="s">
        <v>1625</v>
      </c>
      <c r="D533" t="s">
        <v>1848</v>
      </c>
      <c r="E533" s="1">
        <v>2</v>
      </c>
      <c r="F533" s="1">
        <v>2</v>
      </c>
    </row>
    <row r="534" spans="1:6" x14ac:dyDescent="0.3">
      <c r="A534" t="s">
        <v>50</v>
      </c>
      <c r="B534" t="s">
        <v>52</v>
      </c>
      <c r="C534" t="s">
        <v>1626</v>
      </c>
      <c r="D534" t="s">
        <v>1848</v>
      </c>
      <c r="E534" s="1">
        <v>1</v>
      </c>
      <c r="F534" s="1">
        <v>1</v>
      </c>
    </row>
    <row r="535" spans="1:6" x14ac:dyDescent="0.3">
      <c r="A535" t="s">
        <v>50</v>
      </c>
      <c r="B535" t="s">
        <v>52</v>
      </c>
      <c r="C535" t="s">
        <v>179</v>
      </c>
      <c r="D535" t="s">
        <v>1848</v>
      </c>
      <c r="E535" s="1">
        <v>2</v>
      </c>
      <c r="F535" s="1">
        <v>5</v>
      </c>
    </row>
    <row r="536" spans="1:6" x14ac:dyDescent="0.3">
      <c r="A536" t="s">
        <v>50</v>
      </c>
      <c r="B536" t="s">
        <v>52</v>
      </c>
      <c r="C536" t="s">
        <v>179</v>
      </c>
      <c r="D536" t="s">
        <v>1847</v>
      </c>
      <c r="E536" s="1">
        <v>0</v>
      </c>
      <c r="F536" s="1">
        <v>2</v>
      </c>
    </row>
    <row r="537" spans="1:6" x14ac:dyDescent="0.3">
      <c r="A537" t="s">
        <v>50</v>
      </c>
      <c r="B537" t="s">
        <v>52</v>
      </c>
      <c r="C537" t="s">
        <v>1627</v>
      </c>
      <c r="D537" t="s">
        <v>1848</v>
      </c>
      <c r="E537" s="1">
        <v>1</v>
      </c>
      <c r="F537" s="1">
        <v>3</v>
      </c>
    </row>
    <row r="538" spans="1:6" x14ac:dyDescent="0.3">
      <c r="A538" t="s">
        <v>50</v>
      </c>
      <c r="B538" t="s">
        <v>52</v>
      </c>
      <c r="C538" t="s">
        <v>1628</v>
      </c>
      <c r="D538" t="s">
        <v>1848</v>
      </c>
      <c r="E538" s="1">
        <v>0</v>
      </c>
      <c r="F538" s="1">
        <v>1</v>
      </c>
    </row>
    <row r="539" spans="1:6" x14ac:dyDescent="0.3">
      <c r="A539" t="s">
        <v>50</v>
      </c>
      <c r="B539" t="s">
        <v>52</v>
      </c>
      <c r="C539" t="s">
        <v>1634</v>
      </c>
      <c r="D539" t="s">
        <v>1848</v>
      </c>
      <c r="E539" s="1">
        <v>1</v>
      </c>
      <c r="F539" s="1">
        <v>1</v>
      </c>
    </row>
    <row r="540" spans="1:6" x14ac:dyDescent="0.3">
      <c r="A540" t="s">
        <v>50</v>
      </c>
      <c r="B540" t="s">
        <v>52</v>
      </c>
      <c r="C540" t="s">
        <v>360</v>
      </c>
      <c r="D540" t="s">
        <v>1848</v>
      </c>
      <c r="E540" s="1">
        <v>1</v>
      </c>
      <c r="F540" s="1">
        <v>2</v>
      </c>
    </row>
    <row r="541" spans="1:6" x14ac:dyDescent="0.3">
      <c r="A541" t="s">
        <v>50</v>
      </c>
      <c r="B541" t="s">
        <v>52</v>
      </c>
      <c r="C541" t="s">
        <v>1637</v>
      </c>
      <c r="D541" t="s">
        <v>1848</v>
      </c>
      <c r="E541" s="1">
        <v>0</v>
      </c>
      <c r="F541" s="1">
        <v>2</v>
      </c>
    </row>
    <row r="542" spans="1:6" x14ac:dyDescent="0.3">
      <c r="A542" t="s">
        <v>50</v>
      </c>
      <c r="B542" t="s">
        <v>52</v>
      </c>
      <c r="C542" t="s">
        <v>1646</v>
      </c>
      <c r="D542" t="s">
        <v>1848</v>
      </c>
      <c r="E542" s="1">
        <v>0</v>
      </c>
      <c r="F542" s="1">
        <v>2</v>
      </c>
    </row>
    <row r="543" spans="1:6" x14ac:dyDescent="0.3">
      <c r="A543" t="s">
        <v>50</v>
      </c>
      <c r="B543" t="s">
        <v>52</v>
      </c>
      <c r="C543" t="s">
        <v>180</v>
      </c>
      <c r="D543" t="s">
        <v>1848</v>
      </c>
      <c r="E543" s="1">
        <v>2</v>
      </c>
      <c r="F543" s="1">
        <v>5</v>
      </c>
    </row>
    <row r="544" spans="1:6" x14ac:dyDescent="0.3">
      <c r="A544" t="s">
        <v>50</v>
      </c>
      <c r="B544" t="s">
        <v>52</v>
      </c>
      <c r="C544" t="s">
        <v>180</v>
      </c>
      <c r="D544" t="s">
        <v>1847</v>
      </c>
      <c r="E544" s="1">
        <v>1</v>
      </c>
      <c r="F544" s="1">
        <v>5</v>
      </c>
    </row>
    <row r="545" spans="1:6" x14ac:dyDescent="0.3">
      <c r="A545" t="s">
        <v>50</v>
      </c>
      <c r="B545" t="s">
        <v>52</v>
      </c>
      <c r="C545" t="s">
        <v>362</v>
      </c>
      <c r="D545" t="s">
        <v>1848</v>
      </c>
      <c r="E545" s="1">
        <v>1</v>
      </c>
      <c r="F545" s="1">
        <v>1</v>
      </c>
    </row>
    <row r="546" spans="1:6" x14ac:dyDescent="0.3">
      <c r="A546" t="s">
        <v>50</v>
      </c>
      <c r="B546" t="s">
        <v>52</v>
      </c>
      <c r="C546" t="s">
        <v>1655</v>
      </c>
      <c r="D546" t="s">
        <v>1848</v>
      </c>
      <c r="E546" s="1">
        <v>0</v>
      </c>
      <c r="F546" s="1">
        <v>1</v>
      </c>
    </row>
    <row r="547" spans="1:6" x14ac:dyDescent="0.3">
      <c r="A547" t="s">
        <v>50</v>
      </c>
      <c r="B547" t="s">
        <v>52</v>
      </c>
      <c r="C547" t="s">
        <v>1656</v>
      </c>
      <c r="D547" t="s">
        <v>1848</v>
      </c>
      <c r="E547" s="1">
        <v>1</v>
      </c>
      <c r="F547" s="1">
        <v>1</v>
      </c>
    </row>
    <row r="548" spans="1:6" x14ac:dyDescent="0.3">
      <c r="A548" t="s">
        <v>50</v>
      </c>
      <c r="B548" t="s">
        <v>52</v>
      </c>
      <c r="C548" t="s">
        <v>1657</v>
      </c>
      <c r="D548" t="s">
        <v>1848</v>
      </c>
      <c r="E548" s="1">
        <v>0</v>
      </c>
      <c r="F548" s="1">
        <v>2</v>
      </c>
    </row>
    <row r="549" spans="1:6" x14ac:dyDescent="0.3">
      <c r="A549" t="s">
        <v>50</v>
      </c>
      <c r="B549" t="s">
        <v>52</v>
      </c>
      <c r="C549" t="s">
        <v>1661</v>
      </c>
      <c r="D549" t="s">
        <v>1848</v>
      </c>
      <c r="E549" s="1">
        <v>0</v>
      </c>
      <c r="F549" s="1">
        <v>1</v>
      </c>
    </row>
    <row r="550" spans="1:6" x14ac:dyDescent="0.3">
      <c r="A550" t="s">
        <v>50</v>
      </c>
      <c r="B550" t="s">
        <v>52</v>
      </c>
      <c r="C550" t="s">
        <v>1665</v>
      </c>
      <c r="D550" t="s">
        <v>1848</v>
      </c>
      <c r="E550" s="1">
        <v>1</v>
      </c>
      <c r="F550" s="1">
        <v>1</v>
      </c>
    </row>
    <row r="551" spans="1:6" x14ac:dyDescent="0.3">
      <c r="A551" t="s">
        <v>50</v>
      </c>
      <c r="B551" t="s">
        <v>52</v>
      </c>
      <c r="C551" t="s">
        <v>1666</v>
      </c>
      <c r="D551" t="s">
        <v>1848</v>
      </c>
      <c r="E551" s="1">
        <v>1</v>
      </c>
      <c r="F551" s="1">
        <v>1</v>
      </c>
    </row>
    <row r="552" spans="1:6" x14ac:dyDescent="0.3">
      <c r="A552" t="s">
        <v>50</v>
      </c>
      <c r="B552" t="s">
        <v>52</v>
      </c>
      <c r="C552" t="s">
        <v>1667</v>
      </c>
      <c r="D552" t="s">
        <v>1848</v>
      </c>
      <c r="E552" s="1">
        <v>0</v>
      </c>
      <c r="F552" s="1">
        <v>1</v>
      </c>
    </row>
    <row r="553" spans="1:6" x14ac:dyDescent="0.3">
      <c r="A553" t="s">
        <v>50</v>
      </c>
      <c r="B553" t="s">
        <v>52</v>
      </c>
      <c r="C553" t="s">
        <v>263</v>
      </c>
      <c r="D553" t="s">
        <v>1848</v>
      </c>
      <c r="E553" s="1">
        <v>1</v>
      </c>
      <c r="F553" s="1">
        <v>2</v>
      </c>
    </row>
    <row r="554" spans="1:6" x14ac:dyDescent="0.3">
      <c r="A554" t="s">
        <v>50</v>
      </c>
      <c r="B554" t="s">
        <v>52</v>
      </c>
      <c r="C554" t="s">
        <v>1668</v>
      </c>
      <c r="D554" t="s">
        <v>1848</v>
      </c>
      <c r="E554" s="1">
        <v>2</v>
      </c>
      <c r="F554" s="1">
        <v>2</v>
      </c>
    </row>
    <row r="555" spans="1:6" x14ac:dyDescent="0.3">
      <c r="A555" t="s">
        <v>50</v>
      </c>
      <c r="B555" t="s">
        <v>52</v>
      </c>
      <c r="C555" t="s">
        <v>1674</v>
      </c>
      <c r="D555" t="s">
        <v>1848</v>
      </c>
      <c r="E555" s="1">
        <v>1</v>
      </c>
      <c r="F555" s="1">
        <v>3</v>
      </c>
    </row>
    <row r="556" spans="1:6" x14ac:dyDescent="0.3">
      <c r="A556" t="s">
        <v>50</v>
      </c>
      <c r="B556" t="s">
        <v>52</v>
      </c>
      <c r="C556" t="s">
        <v>181</v>
      </c>
      <c r="D556" t="s">
        <v>1848</v>
      </c>
      <c r="E556" s="1">
        <v>3</v>
      </c>
      <c r="F556" s="1">
        <v>13</v>
      </c>
    </row>
    <row r="557" spans="1:6" x14ac:dyDescent="0.3">
      <c r="A557" t="s">
        <v>50</v>
      </c>
      <c r="B557" t="s">
        <v>52</v>
      </c>
      <c r="C557" t="s">
        <v>181</v>
      </c>
      <c r="D557" t="s">
        <v>1847</v>
      </c>
      <c r="E557" s="1">
        <v>0</v>
      </c>
      <c r="F557" s="1">
        <v>8</v>
      </c>
    </row>
    <row r="558" spans="1:6" x14ac:dyDescent="0.3">
      <c r="A558" t="s">
        <v>50</v>
      </c>
      <c r="B558" t="s">
        <v>52</v>
      </c>
      <c r="C558" t="s">
        <v>182</v>
      </c>
      <c r="D558" t="s">
        <v>1848</v>
      </c>
      <c r="E558" s="1">
        <v>8</v>
      </c>
      <c r="F558" s="1">
        <v>24</v>
      </c>
    </row>
    <row r="559" spans="1:6" x14ac:dyDescent="0.3">
      <c r="A559" t="s">
        <v>50</v>
      </c>
      <c r="B559" t="s">
        <v>52</v>
      </c>
      <c r="C559" t="s">
        <v>182</v>
      </c>
      <c r="D559" t="s">
        <v>1847</v>
      </c>
      <c r="E559" s="1">
        <v>13</v>
      </c>
      <c r="F559" s="1">
        <v>26</v>
      </c>
    </row>
    <row r="560" spans="1:6" x14ac:dyDescent="0.3">
      <c r="A560" t="s">
        <v>50</v>
      </c>
      <c r="B560" t="s">
        <v>52</v>
      </c>
      <c r="C560" t="s">
        <v>1680</v>
      </c>
      <c r="D560" t="s">
        <v>1848</v>
      </c>
      <c r="E560" s="1">
        <v>1</v>
      </c>
      <c r="F560" s="1">
        <v>2</v>
      </c>
    </row>
    <row r="561" spans="1:6" x14ac:dyDescent="0.3">
      <c r="A561" t="s">
        <v>50</v>
      </c>
      <c r="B561" t="s">
        <v>52</v>
      </c>
      <c r="C561" t="s">
        <v>1684</v>
      </c>
      <c r="D561" t="s">
        <v>1848</v>
      </c>
      <c r="E561" s="1">
        <v>0</v>
      </c>
      <c r="F561" s="1">
        <v>1</v>
      </c>
    </row>
    <row r="562" spans="1:6" x14ac:dyDescent="0.3">
      <c r="A562" t="s">
        <v>50</v>
      </c>
      <c r="B562" t="s">
        <v>52</v>
      </c>
      <c r="C562" t="s">
        <v>1690</v>
      </c>
      <c r="D562" t="s">
        <v>1848</v>
      </c>
      <c r="E562" s="1">
        <v>1</v>
      </c>
      <c r="F562" s="1">
        <v>1</v>
      </c>
    </row>
    <row r="563" spans="1:6" x14ac:dyDescent="0.3">
      <c r="A563" t="s">
        <v>50</v>
      </c>
      <c r="B563" t="s">
        <v>52</v>
      </c>
      <c r="C563" t="s">
        <v>1694</v>
      </c>
      <c r="D563" t="s">
        <v>1848</v>
      </c>
      <c r="E563" s="1">
        <v>1</v>
      </c>
      <c r="F563" s="1">
        <v>1</v>
      </c>
    </row>
    <row r="564" spans="1:6" x14ac:dyDescent="0.3">
      <c r="A564" t="s">
        <v>50</v>
      </c>
      <c r="B564" t="s">
        <v>52</v>
      </c>
      <c r="C564" t="s">
        <v>1695</v>
      </c>
      <c r="D564" t="s">
        <v>1848</v>
      </c>
      <c r="E564" s="1">
        <v>1</v>
      </c>
      <c r="F564" s="1">
        <v>1</v>
      </c>
    </row>
    <row r="565" spans="1:6" x14ac:dyDescent="0.3">
      <c r="A565" t="s">
        <v>50</v>
      </c>
      <c r="B565" t="s">
        <v>52</v>
      </c>
      <c r="C565" t="s">
        <v>1697</v>
      </c>
      <c r="D565" t="s">
        <v>1848</v>
      </c>
      <c r="E565" s="1">
        <v>1</v>
      </c>
      <c r="F565" s="1">
        <v>1</v>
      </c>
    </row>
    <row r="566" spans="1:6" x14ac:dyDescent="0.3">
      <c r="A566" t="s">
        <v>50</v>
      </c>
      <c r="B566" t="s">
        <v>52</v>
      </c>
      <c r="C566" t="s">
        <v>183</v>
      </c>
      <c r="D566" t="s">
        <v>1847</v>
      </c>
      <c r="E566" s="1">
        <v>0</v>
      </c>
      <c r="F566" s="1">
        <v>4</v>
      </c>
    </row>
    <row r="567" spans="1:6" x14ac:dyDescent="0.3">
      <c r="A567" t="s">
        <v>50</v>
      </c>
      <c r="B567" t="s">
        <v>52</v>
      </c>
      <c r="C567" t="s">
        <v>1706</v>
      </c>
      <c r="D567" t="s">
        <v>1848</v>
      </c>
      <c r="E567" s="1">
        <v>1</v>
      </c>
      <c r="F567" s="1">
        <v>1</v>
      </c>
    </row>
    <row r="568" spans="1:6" x14ac:dyDescent="0.3">
      <c r="A568" t="s">
        <v>50</v>
      </c>
      <c r="B568" t="s">
        <v>52</v>
      </c>
      <c r="C568" t="s">
        <v>264</v>
      </c>
      <c r="D568" t="s">
        <v>1848</v>
      </c>
      <c r="E568" s="1">
        <v>1</v>
      </c>
      <c r="F568" s="1">
        <v>2</v>
      </c>
    </row>
    <row r="569" spans="1:6" x14ac:dyDescent="0.3">
      <c r="A569" t="s">
        <v>50</v>
      </c>
      <c r="B569" t="s">
        <v>52</v>
      </c>
      <c r="C569" t="s">
        <v>364</v>
      </c>
      <c r="D569" t="s">
        <v>1848</v>
      </c>
      <c r="E569" s="1">
        <v>0</v>
      </c>
      <c r="F569" s="1">
        <v>1</v>
      </c>
    </row>
    <row r="570" spans="1:6" x14ac:dyDescent="0.3">
      <c r="A570" t="s">
        <v>50</v>
      </c>
      <c r="B570" t="s">
        <v>52</v>
      </c>
      <c r="C570" t="s">
        <v>1709</v>
      </c>
      <c r="D570" t="s">
        <v>1848</v>
      </c>
      <c r="E570" s="1">
        <v>1</v>
      </c>
      <c r="F570" s="1">
        <v>1</v>
      </c>
    </row>
    <row r="571" spans="1:6" x14ac:dyDescent="0.3">
      <c r="A571" t="s">
        <v>50</v>
      </c>
      <c r="B571" t="s">
        <v>52</v>
      </c>
      <c r="C571" t="s">
        <v>416</v>
      </c>
      <c r="D571" t="s">
        <v>1848</v>
      </c>
      <c r="E571" s="1">
        <v>1</v>
      </c>
      <c r="F571" s="1">
        <v>2</v>
      </c>
    </row>
    <row r="572" spans="1:6" x14ac:dyDescent="0.3">
      <c r="A572" t="s">
        <v>50</v>
      </c>
      <c r="B572" t="s">
        <v>52</v>
      </c>
      <c r="C572" t="s">
        <v>417</v>
      </c>
      <c r="D572" t="s">
        <v>1848</v>
      </c>
      <c r="E572" s="1">
        <v>1</v>
      </c>
      <c r="F572" s="1">
        <v>1</v>
      </c>
    </row>
    <row r="573" spans="1:6" x14ac:dyDescent="0.3">
      <c r="A573" t="s">
        <v>50</v>
      </c>
      <c r="B573" t="s">
        <v>52</v>
      </c>
      <c r="C573" t="s">
        <v>184</v>
      </c>
      <c r="D573" t="s">
        <v>1847</v>
      </c>
      <c r="E573" s="1">
        <v>1</v>
      </c>
      <c r="F573" s="1">
        <v>1</v>
      </c>
    </row>
    <row r="574" spans="1:6" x14ac:dyDescent="0.3">
      <c r="A574" t="s">
        <v>50</v>
      </c>
      <c r="B574" t="s">
        <v>52</v>
      </c>
      <c r="C574" t="s">
        <v>1732</v>
      </c>
      <c r="D574" t="s">
        <v>1848</v>
      </c>
      <c r="E574" s="1">
        <v>0</v>
      </c>
      <c r="F574" s="1">
        <v>1</v>
      </c>
    </row>
    <row r="575" spans="1:6" x14ac:dyDescent="0.3">
      <c r="A575" t="s">
        <v>50</v>
      </c>
      <c r="B575" t="s">
        <v>52</v>
      </c>
      <c r="C575" t="s">
        <v>1733</v>
      </c>
      <c r="D575" t="s">
        <v>1848</v>
      </c>
      <c r="E575" s="1">
        <v>0</v>
      </c>
      <c r="F575" s="1">
        <v>2</v>
      </c>
    </row>
    <row r="576" spans="1:6" x14ac:dyDescent="0.3">
      <c r="A576" t="s">
        <v>50</v>
      </c>
      <c r="B576" t="s">
        <v>52</v>
      </c>
      <c r="C576" t="s">
        <v>1734</v>
      </c>
      <c r="D576" t="s">
        <v>1848</v>
      </c>
      <c r="E576" s="1">
        <v>1</v>
      </c>
      <c r="F576" s="1">
        <v>1</v>
      </c>
    </row>
    <row r="577" spans="1:6" x14ac:dyDescent="0.3">
      <c r="A577" t="s">
        <v>50</v>
      </c>
      <c r="B577" t="s">
        <v>52</v>
      </c>
      <c r="C577" t="s">
        <v>1762</v>
      </c>
      <c r="D577" t="s">
        <v>1848</v>
      </c>
      <c r="E577" s="1">
        <v>0</v>
      </c>
      <c r="F577" s="1">
        <v>1</v>
      </c>
    </row>
    <row r="578" spans="1:6" x14ac:dyDescent="0.3">
      <c r="A578" t="s">
        <v>50</v>
      </c>
      <c r="B578" t="s">
        <v>52</v>
      </c>
      <c r="C578" t="s">
        <v>1763</v>
      </c>
      <c r="D578" t="s">
        <v>1848</v>
      </c>
      <c r="E578" s="1">
        <v>1</v>
      </c>
      <c r="F578" s="1">
        <v>1</v>
      </c>
    </row>
    <row r="579" spans="1:6" x14ac:dyDescent="0.3">
      <c r="A579" t="s">
        <v>50</v>
      </c>
      <c r="B579" t="s">
        <v>52</v>
      </c>
      <c r="C579" t="s">
        <v>1765</v>
      </c>
      <c r="D579" t="s">
        <v>1848</v>
      </c>
      <c r="E579" s="1">
        <v>0</v>
      </c>
      <c r="F579" s="1">
        <v>2</v>
      </c>
    </row>
    <row r="580" spans="1:6" x14ac:dyDescent="0.3">
      <c r="A580" t="s">
        <v>50</v>
      </c>
      <c r="B580" t="s">
        <v>52</v>
      </c>
      <c r="C580" t="s">
        <v>1766</v>
      </c>
      <c r="D580" t="s">
        <v>1848</v>
      </c>
      <c r="E580" s="1">
        <v>1</v>
      </c>
      <c r="F580" s="1">
        <v>3</v>
      </c>
    </row>
    <row r="581" spans="1:6" x14ac:dyDescent="0.3">
      <c r="A581" t="s">
        <v>50</v>
      </c>
      <c r="B581" t="s">
        <v>52</v>
      </c>
      <c r="C581" t="s">
        <v>1768</v>
      </c>
      <c r="D581" t="s">
        <v>1848</v>
      </c>
      <c r="E581" s="1">
        <v>1</v>
      </c>
      <c r="F581" s="1">
        <v>2</v>
      </c>
    </row>
    <row r="582" spans="1:6" x14ac:dyDescent="0.3">
      <c r="A582" t="s">
        <v>50</v>
      </c>
      <c r="B582" t="s">
        <v>52</v>
      </c>
      <c r="C582" t="s">
        <v>1770</v>
      </c>
      <c r="D582" t="s">
        <v>1848</v>
      </c>
      <c r="E582" s="1">
        <v>1</v>
      </c>
      <c r="F582" s="1">
        <v>1</v>
      </c>
    </row>
    <row r="583" spans="1:6" x14ac:dyDescent="0.3">
      <c r="A583" t="s">
        <v>50</v>
      </c>
      <c r="B583" t="s">
        <v>52</v>
      </c>
      <c r="C583" t="s">
        <v>1773</v>
      </c>
      <c r="D583" t="s">
        <v>1848</v>
      </c>
      <c r="E583" s="1">
        <v>1</v>
      </c>
      <c r="F583" s="1">
        <v>1</v>
      </c>
    </row>
    <row r="584" spans="1:6" x14ac:dyDescent="0.3">
      <c r="A584" t="s">
        <v>50</v>
      </c>
      <c r="B584" t="s">
        <v>52</v>
      </c>
      <c r="C584" t="s">
        <v>1776</v>
      </c>
      <c r="D584" t="s">
        <v>1848</v>
      </c>
      <c r="E584" s="1">
        <v>1</v>
      </c>
      <c r="F584" s="1">
        <v>1</v>
      </c>
    </row>
    <row r="585" spans="1:6" x14ac:dyDescent="0.3">
      <c r="A585" t="s">
        <v>50</v>
      </c>
      <c r="B585" t="s">
        <v>52</v>
      </c>
      <c r="C585" t="s">
        <v>418</v>
      </c>
      <c r="D585" t="s">
        <v>1848</v>
      </c>
      <c r="E585" s="1">
        <v>1</v>
      </c>
      <c r="F585" s="1">
        <v>2</v>
      </c>
    </row>
    <row r="586" spans="1:6" x14ac:dyDescent="0.3">
      <c r="A586" t="s">
        <v>50</v>
      </c>
      <c r="B586" t="s">
        <v>52</v>
      </c>
      <c r="C586" t="s">
        <v>365</v>
      </c>
      <c r="D586" t="s">
        <v>1848</v>
      </c>
      <c r="E586" s="1">
        <v>1</v>
      </c>
      <c r="F586" s="1">
        <v>3</v>
      </c>
    </row>
    <row r="587" spans="1:6" x14ac:dyDescent="0.3">
      <c r="A587" t="s">
        <v>50</v>
      </c>
      <c r="B587" t="s">
        <v>52</v>
      </c>
      <c r="C587" t="s">
        <v>1738</v>
      </c>
      <c r="D587" t="s">
        <v>1848</v>
      </c>
      <c r="E587" s="1">
        <v>1</v>
      </c>
      <c r="F587" s="1">
        <v>1</v>
      </c>
    </row>
    <row r="588" spans="1:6" x14ac:dyDescent="0.3">
      <c r="A588" t="s">
        <v>50</v>
      </c>
      <c r="B588" t="s">
        <v>52</v>
      </c>
      <c r="C588" t="s">
        <v>185</v>
      </c>
      <c r="D588" t="s">
        <v>1848</v>
      </c>
      <c r="E588" s="1">
        <v>5</v>
      </c>
      <c r="F588" s="1">
        <v>7</v>
      </c>
    </row>
    <row r="589" spans="1:6" x14ac:dyDescent="0.3">
      <c r="A589" t="s">
        <v>50</v>
      </c>
      <c r="B589" t="s">
        <v>52</v>
      </c>
      <c r="C589" t="s">
        <v>185</v>
      </c>
      <c r="D589" t="s">
        <v>1847</v>
      </c>
      <c r="E589" s="1">
        <v>2</v>
      </c>
      <c r="F589" s="1">
        <v>3</v>
      </c>
    </row>
    <row r="590" spans="1:6" x14ac:dyDescent="0.3">
      <c r="A590" t="s">
        <v>50</v>
      </c>
      <c r="B590" t="s">
        <v>52</v>
      </c>
      <c r="C590" t="s">
        <v>186</v>
      </c>
      <c r="D590" t="s">
        <v>1848</v>
      </c>
      <c r="E590" s="1">
        <v>2</v>
      </c>
      <c r="F590" s="1">
        <v>4</v>
      </c>
    </row>
    <row r="591" spans="1:6" x14ac:dyDescent="0.3">
      <c r="A591" t="s">
        <v>50</v>
      </c>
      <c r="B591" t="s">
        <v>52</v>
      </c>
      <c r="C591" t="s">
        <v>186</v>
      </c>
      <c r="D591" t="s">
        <v>1847</v>
      </c>
      <c r="E591" s="1">
        <v>1</v>
      </c>
      <c r="F591" s="1">
        <v>1</v>
      </c>
    </row>
    <row r="592" spans="1:6" x14ac:dyDescent="0.3">
      <c r="A592" t="s">
        <v>50</v>
      </c>
      <c r="B592" t="s">
        <v>52</v>
      </c>
      <c r="C592" t="s">
        <v>1740</v>
      </c>
      <c r="D592" t="s">
        <v>1848</v>
      </c>
      <c r="E592" s="1">
        <v>0</v>
      </c>
      <c r="F592" s="1">
        <v>1</v>
      </c>
    </row>
    <row r="593" spans="1:6" x14ac:dyDescent="0.3">
      <c r="A593" t="s">
        <v>50</v>
      </c>
      <c r="B593" t="s">
        <v>52</v>
      </c>
      <c r="C593" t="s">
        <v>1744</v>
      </c>
      <c r="D593" t="s">
        <v>1848</v>
      </c>
      <c r="E593" s="1">
        <v>0</v>
      </c>
      <c r="F593" s="1">
        <v>1</v>
      </c>
    </row>
    <row r="594" spans="1:6" x14ac:dyDescent="0.3">
      <c r="A594" t="s">
        <v>50</v>
      </c>
      <c r="B594" t="s">
        <v>52</v>
      </c>
      <c r="C594" t="s">
        <v>1746</v>
      </c>
      <c r="D594" t="s">
        <v>1848</v>
      </c>
      <c r="E594" s="1">
        <v>1</v>
      </c>
      <c r="F594" s="1">
        <v>1</v>
      </c>
    </row>
    <row r="595" spans="1:6" x14ac:dyDescent="0.3">
      <c r="A595" t="s">
        <v>50</v>
      </c>
      <c r="B595" t="s">
        <v>52</v>
      </c>
      <c r="C595" t="s">
        <v>419</v>
      </c>
      <c r="D595" t="s">
        <v>1848</v>
      </c>
      <c r="E595" s="1">
        <v>3</v>
      </c>
      <c r="F595" s="1">
        <v>3</v>
      </c>
    </row>
    <row r="596" spans="1:6" x14ac:dyDescent="0.3">
      <c r="A596" t="s">
        <v>50</v>
      </c>
      <c r="B596" t="s">
        <v>52</v>
      </c>
      <c r="C596" t="s">
        <v>187</v>
      </c>
      <c r="D596" t="s">
        <v>1848</v>
      </c>
      <c r="E596" s="1">
        <v>0</v>
      </c>
      <c r="F596" s="1">
        <v>3</v>
      </c>
    </row>
    <row r="597" spans="1:6" x14ac:dyDescent="0.3">
      <c r="A597" t="s">
        <v>50</v>
      </c>
      <c r="B597" t="s">
        <v>52</v>
      </c>
      <c r="C597" t="s">
        <v>187</v>
      </c>
      <c r="D597" t="s">
        <v>1847</v>
      </c>
      <c r="E597" s="1">
        <v>0</v>
      </c>
      <c r="F597" s="1">
        <v>5</v>
      </c>
    </row>
    <row r="598" spans="1:6" x14ac:dyDescent="0.3">
      <c r="A598" t="s">
        <v>50</v>
      </c>
      <c r="B598" t="s">
        <v>52</v>
      </c>
      <c r="C598" t="s">
        <v>1749</v>
      </c>
      <c r="D598" t="s">
        <v>1848</v>
      </c>
      <c r="E598" s="1">
        <v>0</v>
      </c>
      <c r="F598" s="1">
        <v>1</v>
      </c>
    </row>
    <row r="599" spans="1:6" x14ac:dyDescent="0.3">
      <c r="A599" t="s">
        <v>50</v>
      </c>
      <c r="B599" t="s">
        <v>52</v>
      </c>
      <c r="C599" t="s">
        <v>1784</v>
      </c>
      <c r="D599" t="s">
        <v>1848</v>
      </c>
      <c r="E599" s="1">
        <v>0</v>
      </c>
      <c r="F599" s="1">
        <v>1</v>
      </c>
    </row>
    <row r="600" spans="1:6" x14ac:dyDescent="0.3">
      <c r="A600" t="s">
        <v>50</v>
      </c>
      <c r="B600" t="s">
        <v>52</v>
      </c>
      <c r="C600" t="s">
        <v>1785</v>
      </c>
      <c r="D600" t="s">
        <v>1848</v>
      </c>
      <c r="E600" s="1">
        <v>1</v>
      </c>
      <c r="F600" s="1">
        <v>1</v>
      </c>
    </row>
    <row r="601" spans="1:6" x14ac:dyDescent="0.3">
      <c r="A601" t="s">
        <v>50</v>
      </c>
      <c r="B601" t="s">
        <v>52</v>
      </c>
      <c r="C601" t="s">
        <v>1793</v>
      </c>
      <c r="D601" t="s">
        <v>1848</v>
      </c>
      <c r="E601" s="1">
        <v>0</v>
      </c>
      <c r="F601" s="1">
        <v>1</v>
      </c>
    </row>
    <row r="602" spans="1:6" x14ac:dyDescent="0.3">
      <c r="A602" t="s">
        <v>50</v>
      </c>
      <c r="B602" t="s">
        <v>52</v>
      </c>
      <c r="C602" t="s">
        <v>1797</v>
      </c>
      <c r="D602" t="s">
        <v>1848</v>
      </c>
      <c r="E602" s="1">
        <v>0</v>
      </c>
      <c r="F602" s="1">
        <v>1</v>
      </c>
    </row>
    <row r="603" spans="1:6" x14ac:dyDescent="0.3">
      <c r="A603" t="s">
        <v>50</v>
      </c>
      <c r="B603" t="s">
        <v>52</v>
      </c>
      <c r="C603" t="s">
        <v>1813</v>
      </c>
      <c r="D603" t="s">
        <v>1848</v>
      </c>
      <c r="E603" s="1">
        <v>0</v>
      </c>
      <c r="F603" s="1">
        <v>1</v>
      </c>
    </row>
    <row r="604" spans="1:6" x14ac:dyDescent="0.3">
      <c r="A604" t="s">
        <v>50</v>
      </c>
      <c r="B604" t="s">
        <v>52</v>
      </c>
      <c r="C604" t="s">
        <v>1815</v>
      </c>
      <c r="D604" t="s">
        <v>1848</v>
      </c>
      <c r="E604" s="1">
        <v>1</v>
      </c>
      <c r="F604" s="1">
        <v>2</v>
      </c>
    </row>
    <row r="605" spans="1:6" x14ac:dyDescent="0.3">
      <c r="A605" t="s">
        <v>50</v>
      </c>
      <c r="B605" t="s">
        <v>52</v>
      </c>
      <c r="C605" t="s">
        <v>1817</v>
      </c>
      <c r="D605" t="s">
        <v>1848</v>
      </c>
      <c r="E605" s="1">
        <v>0</v>
      </c>
      <c r="F605" s="1">
        <v>1</v>
      </c>
    </row>
    <row r="606" spans="1:6" x14ac:dyDescent="0.3">
      <c r="A606" t="s">
        <v>50</v>
      </c>
      <c r="B606" t="s">
        <v>52</v>
      </c>
      <c r="C606" t="s">
        <v>1826</v>
      </c>
      <c r="D606" t="s">
        <v>1848</v>
      </c>
      <c r="E606" s="1">
        <v>0</v>
      </c>
      <c r="F606" s="1">
        <v>1</v>
      </c>
    </row>
    <row r="607" spans="1:6" x14ac:dyDescent="0.3">
      <c r="A607" t="s">
        <v>50</v>
      </c>
      <c r="B607" t="s">
        <v>52</v>
      </c>
      <c r="C607" t="s">
        <v>1831</v>
      </c>
      <c r="D607" t="s">
        <v>1848</v>
      </c>
      <c r="E607" s="1">
        <v>1</v>
      </c>
      <c r="F607" s="1">
        <v>1</v>
      </c>
    </row>
    <row r="608" spans="1:6" x14ac:dyDescent="0.3">
      <c r="A608" t="s">
        <v>50</v>
      </c>
      <c r="B608" t="s">
        <v>52</v>
      </c>
      <c r="C608" t="s">
        <v>1833</v>
      </c>
      <c r="D608" t="s">
        <v>1848</v>
      </c>
      <c r="E608" s="1">
        <v>1</v>
      </c>
      <c r="F608" s="1">
        <v>1</v>
      </c>
    </row>
    <row r="609" spans="1:6" x14ac:dyDescent="0.3">
      <c r="A609" t="s">
        <v>50</v>
      </c>
      <c r="B609" t="s">
        <v>52</v>
      </c>
      <c r="C609" t="s">
        <v>188</v>
      </c>
      <c r="D609" t="s">
        <v>1848</v>
      </c>
      <c r="E609" s="1">
        <v>0</v>
      </c>
      <c r="F609" s="1">
        <v>2</v>
      </c>
    </row>
    <row r="610" spans="1:6" x14ac:dyDescent="0.3">
      <c r="A610" t="s">
        <v>50</v>
      </c>
      <c r="B610" t="s">
        <v>52</v>
      </c>
      <c r="C610" t="s">
        <v>188</v>
      </c>
      <c r="D610" t="s">
        <v>1847</v>
      </c>
      <c r="E610" s="1">
        <v>0</v>
      </c>
      <c r="F610" s="1">
        <v>1</v>
      </c>
    </row>
    <row r="611" spans="1:6" x14ac:dyDescent="0.3">
      <c r="A611" t="s">
        <v>50</v>
      </c>
      <c r="B611" t="s">
        <v>52</v>
      </c>
      <c r="C611" t="s">
        <v>1840</v>
      </c>
      <c r="D611" t="s">
        <v>1848</v>
      </c>
      <c r="E611" s="1">
        <v>0</v>
      </c>
      <c r="F611" s="1">
        <v>1</v>
      </c>
    </row>
    <row r="612" spans="1:6" x14ac:dyDescent="0.3">
      <c r="A612" t="s">
        <v>50</v>
      </c>
      <c r="B612" t="s">
        <v>52</v>
      </c>
      <c r="C612" t="s">
        <v>1841</v>
      </c>
      <c r="D612" t="s">
        <v>1848</v>
      </c>
      <c r="E612" s="1">
        <v>1</v>
      </c>
      <c r="F612" s="1">
        <v>1</v>
      </c>
    </row>
    <row r="613" spans="1:6" x14ac:dyDescent="0.3">
      <c r="A613" t="s">
        <v>53</v>
      </c>
      <c r="B613" t="s">
        <v>51</v>
      </c>
      <c r="C613" t="s">
        <v>189</v>
      </c>
      <c r="D613" t="s">
        <v>1847</v>
      </c>
      <c r="E613" s="1">
        <v>1</v>
      </c>
      <c r="F613" s="1">
        <v>1</v>
      </c>
    </row>
    <row r="614" spans="1:6" x14ac:dyDescent="0.3">
      <c r="A614" t="s">
        <v>53</v>
      </c>
      <c r="B614" t="s">
        <v>51</v>
      </c>
      <c r="C614" t="s">
        <v>67</v>
      </c>
      <c r="D614" t="s">
        <v>1847</v>
      </c>
      <c r="E614" s="1">
        <v>0</v>
      </c>
      <c r="F614" s="1">
        <v>1</v>
      </c>
    </row>
    <row r="615" spans="1:6" x14ac:dyDescent="0.3">
      <c r="A615" t="s">
        <v>53</v>
      </c>
      <c r="B615" t="s">
        <v>51</v>
      </c>
      <c r="C615" t="s">
        <v>76</v>
      </c>
      <c r="D615" t="s">
        <v>1847</v>
      </c>
      <c r="E615" s="1">
        <v>1</v>
      </c>
      <c r="F615" s="1">
        <v>2</v>
      </c>
    </row>
    <row r="616" spans="1:6" x14ac:dyDescent="0.3">
      <c r="A616" t="s">
        <v>53</v>
      </c>
      <c r="B616" t="s">
        <v>51</v>
      </c>
      <c r="C616" t="s">
        <v>198</v>
      </c>
      <c r="D616" t="s">
        <v>1847</v>
      </c>
      <c r="E616" s="1">
        <v>0</v>
      </c>
      <c r="F616" s="1">
        <v>3</v>
      </c>
    </row>
    <row r="617" spans="1:6" x14ac:dyDescent="0.3">
      <c r="A617" t="s">
        <v>53</v>
      </c>
      <c r="B617" t="s">
        <v>51</v>
      </c>
      <c r="C617" t="s">
        <v>200</v>
      </c>
      <c r="D617" t="s">
        <v>1847</v>
      </c>
      <c r="E617" s="1">
        <v>0</v>
      </c>
      <c r="F617" s="1">
        <v>2</v>
      </c>
    </row>
    <row r="618" spans="1:6" x14ac:dyDescent="0.3">
      <c r="A618" t="s">
        <v>53</v>
      </c>
      <c r="B618" t="s">
        <v>51</v>
      </c>
      <c r="C618" t="s">
        <v>92</v>
      </c>
      <c r="D618" t="s">
        <v>1847</v>
      </c>
      <c r="E618" s="1">
        <v>0</v>
      </c>
      <c r="F618" s="1">
        <v>2</v>
      </c>
    </row>
    <row r="619" spans="1:6" x14ac:dyDescent="0.3">
      <c r="A619" t="s">
        <v>53</v>
      </c>
      <c r="B619" t="s">
        <v>51</v>
      </c>
      <c r="C619" t="s">
        <v>202</v>
      </c>
      <c r="D619" t="s">
        <v>1847</v>
      </c>
      <c r="E619" s="1">
        <v>0</v>
      </c>
      <c r="F619" s="1">
        <v>1</v>
      </c>
    </row>
    <row r="620" spans="1:6" x14ac:dyDescent="0.3">
      <c r="A620" t="s">
        <v>53</v>
      </c>
      <c r="B620" t="s">
        <v>51</v>
      </c>
      <c r="C620" t="s">
        <v>205</v>
      </c>
      <c r="D620" t="s">
        <v>1847</v>
      </c>
      <c r="E620" s="1">
        <v>0</v>
      </c>
      <c r="F620" s="1">
        <v>1</v>
      </c>
    </row>
    <row r="621" spans="1:6" x14ac:dyDescent="0.3">
      <c r="A621" t="s">
        <v>53</v>
      </c>
      <c r="B621" t="s">
        <v>51</v>
      </c>
      <c r="C621" t="s">
        <v>102</v>
      </c>
      <c r="D621" t="s">
        <v>1847</v>
      </c>
      <c r="E621" s="1">
        <v>1</v>
      </c>
      <c r="F621" s="1">
        <v>4</v>
      </c>
    </row>
    <row r="622" spans="1:6" x14ac:dyDescent="0.3">
      <c r="A622" t="s">
        <v>53</v>
      </c>
      <c r="B622" t="s">
        <v>51</v>
      </c>
      <c r="C622" t="s">
        <v>105</v>
      </c>
      <c r="D622" t="s">
        <v>1847</v>
      </c>
      <c r="E622" s="1">
        <v>0</v>
      </c>
      <c r="F622" s="1">
        <v>1</v>
      </c>
    </row>
    <row r="623" spans="1:6" x14ac:dyDescent="0.3">
      <c r="A623" t="s">
        <v>53</v>
      </c>
      <c r="B623" t="s">
        <v>51</v>
      </c>
      <c r="C623" t="s">
        <v>106</v>
      </c>
      <c r="D623" t="s">
        <v>1847</v>
      </c>
      <c r="E623" s="1">
        <v>0</v>
      </c>
      <c r="F623" s="1">
        <v>1</v>
      </c>
    </row>
    <row r="624" spans="1:6" x14ac:dyDescent="0.3">
      <c r="A624" t="s">
        <v>53</v>
      </c>
      <c r="B624" t="s">
        <v>51</v>
      </c>
      <c r="C624" t="s">
        <v>217</v>
      </c>
      <c r="D624" t="s">
        <v>1847</v>
      </c>
      <c r="E624" s="1">
        <v>0</v>
      </c>
      <c r="F624" s="1">
        <v>1</v>
      </c>
    </row>
    <row r="625" spans="1:6" x14ac:dyDescent="0.3">
      <c r="A625" t="s">
        <v>53</v>
      </c>
      <c r="B625" t="s">
        <v>51</v>
      </c>
      <c r="C625" t="s">
        <v>218</v>
      </c>
      <c r="D625" t="s">
        <v>1847</v>
      </c>
      <c r="E625" s="1">
        <v>1</v>
      </c>
      <c r="F625" s="1">
        <v>1</v>
      </c>
    </row>
    <row r="626" spans="1:6" x14ac:dyDescent="0.3">
      <c r="A626" t="s">
        <v>53</v>
      </c>
      <c r="B626" t="s">
        <v>51</v>
      </c>
      <c r="C626" t="s">
        <v>120</v>
      </c>
      <c r="D626" t="s">
        <v>1847</v>
      </c>
      <c r="E626" s="1">
        <v>0</v>
      </c>
      <c r="F626" s="1">
        <v>1</v>
      </c>
    </row>
    <row r="627" spans="1:6" x14ac:dyDescent="0.3">
      <c r="A627" t="s">
        <v>53</v>
      </c>
      <c r="B627" t="s">
        <v>51</v>
      </c>
      <c r="C627" t="s">
        <v>221</v>
      </c>
      <c r="D627" t="s">
        <v>1847</v>
      </c>
      <c r="E627" s="1">
        <v>0</v>
      </c>
      <c r="F627" s="1">
        <v>1</v>
      </c>
    </row>
    <row r="628" spans="1:6" x14ac:dyDescent="0.3">
      <c r="A628" t="s">
        <v>53</v>
      </c>
      <c r="B628" t="s">
        <v>51</v>
      </c>
      <c r="C628" t="s">
        <v>222</v>
      </c>
      <c r="D628" t="s">
        <v>1847</v>
      </c>
      <c r="E628" s="1">
        <v>0</v>
      </c>
      <c r="F628" s="1">
        <v>1</v>
      </c>
    </row>
    <row r="629" spans="1:6" x14ac:dyDescent="0.3">
      <c r="A629" t="s">
        <v>53</v>
      </c>
      <c r="B629" t="s">
        <v>51</v>
      </c>
      <c r="C629" t="s">
        <v>129</v>
      </c>
      <c r="D629" t="s">
        <v>1847</v>
      </c>
      <c r="E629" s="1">
        <v>0</v>
      </c>
      <c r="F629" s="1">
        <v>1</v>
      </c>
    </row>
    <row r="630" spans="1:6" x14ac:dyDescent="0.3">
      <c r="A630" t="s">
        <v>53</v>
      </c>
      <c r="B630" t="s">
        <v>51</v>
      </c>
      <c r="C630" t="s">
        <v>130</v>
      </c>
      <c r="D630" t="s">
        <v>1847</v>
      </c>
      <c r="E630" s="1">
        <v>0</v>
      </c>
      <c r="F630" s="1">
        <v>3</v>
      </c>
    </row>
    <row r="631" spans="1:6" x14ac:dyDescent="0.3">
      <c r="A631" t="s">
        <v>53</v>
      </c>
      <c r="B631" t="s">
        <v>51</v>
      </c>
      <c r="C631" t="s">
        <v>133</v>
      </c>
      <c r="D631" t="s">
        <v>1847</v>
      </c>
      <c r="E631" s="1">
        <v>0</v>
      </c>
      <c r="F631" s="1">
        <v>4</v>
      </c>
    </row>
    <row r="632" spans="1:6" x14ac:dyDescent="0.3">
      <c r="A632" t="s">
        <v>53</v>
      </c>
      <c r="B632" t="s">
        <v>51</v>
      </c>
      <c r="C632" t="s">
        <v>134</v>
      </c>
      <c r="D632" t="s">
        <v>1847</v>
      </c>
      <c r="E632" s="1">
        <v>2</v>
      </c>
      <c r="F632" s="1">
        <v>11</v>
      </c>
    </row>
    <row r="633" spans="1:6" x14ac:dyDescent="0.3">
      <c r="A633" t="s">
        <v>53</v>
      </c>
      <c r="B633" t="s">
        <v>51</v>
      </c>
      <c r="C633" t="s">
        <v>137</v>
      </c>
      <c r="D633" t="s">
        <v>1847</v>
      </c>
      <c r="E633" s="1">
        <v>0</v>
      </c>
      <c r="F633" s="1">
        <v>2</v>
      </c>
    </row>
    <row r="634" spans="1:6" x14ac:dyDescent="0.3">
      <c r="A634" t="s">
        <v>53</v>
      </c>
      <c r="B634" t="s">
        <v>51</v>
      </c>
      <c r="C634" t="s">
        <v>138</v>
      </c>
      <c r="D634" t="s">
        <v>1847</v>
      </c>
      <c r="E634" s="1">
        <v>0</v>
      </c>
      <c r="F634" s="1">
        <v>4</v>
      </c>
    </row>
    <row r="635" spans="1:6" x14ac:dyDescent="0.3">
      <c r="A635" t="s">
        <v>53</v>
      </c>
      <c r="B635" t="s">
        <v>51</v>
      </c>
      <c r="C635" t="s">
        <v>140</v>
      </c>
      <c r="D635" t="s">
        <v>1847</v>
      </c>
      <c r="E635" s="1">
        <v>1</v>
      </c>
      <c r="F635" s="1">
        <v>8</v>
      </c>
    </row>
    <row r="636" spans="1:6" x14ac:dyDescent="0.3">
      <c r="A636" t="s">
        <v>53</v>
      </c>
      <c r="B636" t="s">
        <v>51</v>
      </c>
      <c r="C636" t="s">
        <v>141</v>
      </c>
      <c r="D636" t="s">
        <v>1847</v>
      </c>
      <c r="E636" s="1">
        <v>0</v>
      </c>
      <c r="F636" s="1">
        <v>5</v>
      </c>
    </row>
    <row r="637" spans="1:6" x14ac:dyDescent="0.3">
      <c r="A637" t="s">
        <v>53</v>
      </c>
      <c r="B637" t="s">
        <v>51</v>
      </c>
      <c r="C637" t="s">
        <v>142</v>
      </c>
      <c r="D637" t="s">
        <v>1847</v>
      </c>
      <c r="E637" s="1">
        <v>0</v>
      </c>
      <c r="F637" s="1">
        <v>1</v>
      </c>
    </row>
    <row r="638" spans="1:6" x14ac:dyDescent="0.3">
      <c r="A638" t="s">
        <v>53</v>
      </c>
      <c r="B638" t="s">
        <v>51</v>
      </c>
      <c r="C638" t="s">
        <v>143</v>
      </c>
      <c r="D638" t="s">
        <v>1847</v>
      </c>
      <c r="E638" s="1">
        <v>0</v>
      </c>
      <c r="F638" s="1">
        <v>1</v>
      </c>
    </row>
    <row r="639" spans="1:6" x14ac:dyDescent="0.3">
      <c r="A639" t="s">
        <v>53</v>
      </c>
      <c r="B639" t="s">
        <v>51</v>
      </c>
      <c r="C639" t="s">
        <v>146</v>
      </c>
      <c r="D639" t="s">
        <v>1847</v>
      </c>
      <c r="E639" s="1">
        <v>0</v>
      </c>
      <c r="F639" s="1">
        <v>2</v>
      </c>
    </row>
    <row r="640" spans="1:6" x14ac:dyDescent="0.3">
      <c r="A640" t="s">
        <v>53</v>
      </c>
      <c r="B640" t="s">
        <v>51</v>
      </c>
      <c r="C640" t="s">
        <v>147</v>
      </c>
      <c r="D640" t="s">
        <v>1847</v>
      </c>
      <c r="E640" s="1">
        <v>0</v>
      </c>
      <c r="F640" s="1">
        <v>2</v>
      </c>
    </row>
    <row r="641" spans="1:6" x14ac:dyDescent="0.3">
      <c r="A641" t="s">
        <v>53</v>
      </c>
      <c r="B641" t="s">
        <v>51</v>
      </c>
      <c r="C641" t="s">
        <v>148</v>
      </c>
      <c r="D641" t="s">
        <v>1847</v>
      </c>
      <c r="E641" s="1">
        <v>0</v>
      </c>
      <c r="F641" s="1">
        <v>1</v>
      </c>
    </row>
    <row r="642" spans="1:6" x14ac:dyDescent="0.3">
      <c r="A642" t="s">
        <v>53</v>
      </c>
      <c r="B642" t="s">
        <v>51</v>
      </c>
      <c r="C642" t="s">
        <v>150</v>
      </c>
      <c r="D642" t="s">
        <v>1847</v>
      </c>
      <c r="E642" s="1">
        <v>2</v>
      </c>
      <c r="F642" s="1">
        <v>3</v>
      </c>
    </row>
    <row r="643" spans="1:6" x14ac:dyDescent="0.3">
      <c r="A643" t="s">
        <v>53</v>
      </c>
      <c r="B643" t="s">
        <v>51</v>
      </c>
      <c r="C643" t="s">
        <v>153</v>
      </c>
      <c r="D643" t="s">
        <v>1847</v>
      </c>
      <c r="E643" s="1">
        <v>1</v>
      </c>
      <c r="F643" s="1">
        <v>6</v>
      </c>
    </row>
    <row r="644" spans="1:6" x14ac:dyDescent="0.3">
      <c r="A644" t="s">
        <v>53</v>
      </c>
      <c r="B644" t="s">
        <v>51</v>
      </c>
      <c r="C644" t="s">
        <v>157</v>
      </c>
      <c r="D644" t="s">
        <v>1847</v>
      </c>
      <c r="E644" s="1">
        <v>2</v>
      </c>
      <c r="F644" s="1">
        <v>3</v>
      </c>
    </row>
    <row r="645" spans="1:6" x14ac:dyDescent="0.3">
      <c r="A645" t="s">
        <v>53</v>
      </c>
      <c r="B645" t="s">
        <v>51</v>
      </c>
      <c r="C645" t="s">
        <v>158</v>
      </c>
      <c r="D645" t="s">
        <v>1847</v>
      </c>
      <c r="E645" s="1">
        <v>0</v>
      </c>
      <c r="F645" s="1">
        <v>1</v>
      </c>
    </row>
    <row r="646" spans="1:6" x14ac:dyDescent="0.3">
      <c r="A646" t="s">
        <v>53</v>
      </c>
      <c r="B646" t="s">
        <v>51</v>
      </c>
      <c r="C646" t="s">
        <v>159</v>
      </c>
      <c r="D646" t="s">
        <v>1847</v>
      </c>
      <c r="E646" s="1">
        <v>0</v>
      </c>
      <c r="F646" s="1">
        <v>1</v>
      </c>
    </row>
    <row r="647" spans="1:6" x14ac:dyDescent="0.3">
      <c r="A647" t="s">
        <v>53</v>
      </c>
      <c r="B647" t="s">
        <v>51</v>
      </c>
      <c r="C647" t="s">
        <v>161</v>
      </c>
      <c r="D647" t="s">
        <v>1847</v>
      </c>
      <c r="E647" s="1">
        <v>0</v>
      </c>
      <c r="F647" s="1">
        <v>1</v>
      </c>
    </row>
    <row r="648" spans="1:6" x14ac:dyDescent="0.3">
      <c r="A648" t="s">
        <v>53</v>
      </c>
      <c r="B648" t="s">
        <v>51</v>
      </c>
      <c r="C648" t="s">
        <v>164</v>
      </c>
      <c r="D648" t="s">
        <v>1847</v>
      </c>
      <c r="E648" s="1">
        <v>0</v>
      </c>
      <c r="F648" s="1">
        <v>3</v>
      </c>
    </row>
    <row r="649" spans="1:6" x14ac:dyDescent="0.3">
      <c r="A649" t="s">
        <v>53</v>
      </c>
      <c r="B649" t="s">
        <v>51</v>
      </c>
      <c r="C649" t="s">
        <v>165</v>
      </c>
      <c r="D649" t="s">
        <v>1847</v>
      </c>
      <c r="E649" s="1">
        <v>0</v>
      </c>
      <c r="F649" s="1">
        <v>3</v>
      </c>
    </row>
    <row r="650" spans="1:6" x14ac:dyDescent="0.3">
      <c r="A650" t="s">
        <v>53</v>
      </c>
      <c r="B650" t="s">
        <v>51</v>
      </c>
      <c r="C650" t="s">
        <v>170</v>
      </c>
      <c r="D650" t="s">
        <v>1847</v>
      </c>
      <c r="E650" s="1">
        <v>0</v>
      </c>
      <c r="F650" s="1">
        <v>1</v>
      </c>
    </row>
    <row r="651" spans="1:6" x14ac:dyDescent="0.3">
      <c r="A651" t="s">
        <v>53</v>
      </c>
      <c r="B651" t="s">
        <v>51</v>
      </c>
      <c r="C651" t="s">
        <v>172</v>
      </c>
      <c r="D651" t="s">
        <v>1847</v>
      </c>
      <c r="E651" s="1">
        <v>0</v>
      </c>
      <c r="F651" s="1">
        <v>7</v>
      </c>
    </row>
    <row r="652" spans="1:6" x14ac:dyDescent="0.3">
      <c r="A652" t="s">
        <v>53</v>
      </c>
      <c r="B652" t="s">
        <v>51</v>
      </c>
      <c r="C652" t="s">
        <v>177</v>
      </c>
      <c r="D652" t="s">
        <v>1847</v>
      </c>
      <c r="E652" s="1">
        <v>1</v>
      </c>
      <c r="F652" s="1">
        <v>1</v>
      </c>
    </row>
    <row r="653" spans="1:6" x14ac:dyDescent="0.3">
      <c r="A653" t="s">
        <v>53</v>
      </c>
      <c r="B653" t="s">
        <v>51</v>
      </c>
      <c r="C653" t="s">
        <v>182</v>
      </c>
      <c r="D653" t="s">
        <v>1847</v>
      </c>
      <c r="E653" s="1">
        <v>0</v>
      </c>
      <c r="F653" s="1">
        <v>1</v>
      </c>
    </row>
    <row r="654" spans="1:6" x14ac:dyDescent="0.3">
      <c r="A654" t="s">
        <v>53</v>
      </c>
      <c r="B654" t="s">
        <v>52</v>
      </c>
      <c r="C654" t="s">
        <v>64</v>
      </c>
      <c r="D654" t="s">
        <v>1848</v>
      </c>
      <c r="E654" s="1">
        <v>0</v>
      </c>
      <c r="F654" s="1">
        <v>11</v>
      </c>
    </row>
    <row r="655" spans="1:6" x14ac:dyDescent="0.3">
      <c r="A655" t="s">
        <v>53</v>
      </c>
      <c r="B655" t="s">
        <v>52</v>
      </c>
      <c r="C655" t="s">
        <v>64</v>
      </c>
      <c r="D655" t="s">
        <v>1847</v>
      </c>
      <c r="E655" s="1">
        <v>5</v>
      </c>
      <c r="F655" s="1">
        <v>17</v>
      </c>
    </row>
    <row r="656" spans="1:6" x14ac:dyDescent="0.3">
      <c r="A656" t="s">
        <v>53</v>
      </c>
      <c r="B656" t="s">
        <v>52</v>
      </c>
      <c r="C656" t="s">
        <v>235</v>
      </c>
      <c r="D656" t="s">
        <v>1848</v>
      </c>
      <c r="E656" s="1">
        <v>0</v>
      </c>
      <c r="F656" s="1">
        <v>1</v>
      </c>
    </row>
    <row r="657" spans="1:6" x14ac:dyDescent="0.3">
      <c r="A657" t="s">
        <v>53</v>
      </c>
      <c r="B657" t="s">
        <v>52</v>
      </c>
      <c r="C657" t="s">
        <v>448</v>
      </c>
      <c r="D657" t="s">
        <v>1848</v>
      </c>
      <c r="E657" s="1">
        <v>0</v>
      </c>
      <c r="F657" s="1">
        <v>1</v>
      </c>
    </row>
    <row r="658" spans="1:6" x14ac:dyDescent="0.3">
      <c r="A658" t="s">
        <v>53</v>
      </c>
      <c r="B658" t="s">
        <v>52</v>
      </c>
      <c r="C658" t="s">
        <v>454</v>
      </c>
      <c r="D658" t="s">
        <v>1848</v>
      </c>
      <c r="E658" s="1">
        <v>0</v>
      </c>
      <c r="F658" s="1">
        <v>1</v>
      </c>
    </row>
    <row r="659" spans="1:6" x14ac:dyDescent="0.3">
      <c r="A659" t="s">
        <v>53</v>
      </c>
      <c r="B659" t="s">
        <v>52</v>
      </c>
      <c r="C659" t="s">
        <v>463</v>
      </c>
      <c r="D659" t="s">
        <v>1848</v>
      </c>
      <c r="E659" s="1">
        <v>0</v>
      </c>
      <c r="F659" s="1">
        <v>1</v>
      </c>
    </row>
    <row r="660" spans="1:6" x14ac:dyDescent="0.3">
      <c r="A660" t="s">
        <v>53</v>
      </c>
      <c r="B660" t="s">
        <v>52</v>
      </c>
      <c r="C660" t="s">
        <v>65</v>
      </c>
      <c r="D660" t="s">
        <v>1848</v>
      </c>
      <c r="E660" s="1">
        <v>0</v>
      </c>
      <c r="F660" s="1">
        <v>2</v>
      </c>
    </row>
    <row r="661" spans="1:6" x14ac:dyDescent="0.3">
      <c r="A661" t="s">
        <v>53</v>
      </c>
      <c r="B661" t="s">
        <v>52</v>
      </c>
      <c r="C661" t="s">
        <v>65</v>
      </c>
      <c r="D661" t="s">
        <v>1847</v>
      </c>
      <c r="E661" s="1">
        <v>0</v>
      </c>
      <c r="F661" s="1">
        <v>3</v>
      </c>
    </row>
    <row r="662" spans="1:6" x14ac:dyDescent="0.3">
      <c r="A662" t="s">
        <v>53</v>
      </c>
      <c r="B662" t="s">
        <v>52</v>
      </c>
      <c r="C662" t="s">
        <v>66</v>
      </c>
      <c r="D662" t="s">
        <v>1848</v>
      </c>
      <c r="E662" s="1">
        <v>3</v>
      </c>
      <c r="F662" s="1">
        <v>7</v>
      </c>
    </row>
    <row r="663" spans="1:6" x14ac:dyDescent="0.3">
      <c r="A663" t="s">
        <v>53</v>
      </c>
      <c r="B663" t="s">
        <v>52</v>
      </c>
      <c r="C663" t="s">
        <v>66</v>
      </c>
      <c r="D663" t="s">
        <v>1847</v>
      </c>
      <c r="E663" s="1">
        <v>3</v>
      </c>
      <c r="F663" s="1">
        <v>10</v>
      </c>
    </row>
    <row r="664" spans="1:6" x14ac:dyDescent="0.3">
      <c r="A664" t="s">
        <v>53</v>
      </c>
      <c r="B664" t="s">
        <v>52</v>
      </c>
      <c r="C664" t="s">
        <v>189</v>
      </c>
      <c r="D664" t="s">
        <v>1848</v>
      </c>
      <c r="E664" s="1">
        <v>2</v>
      </c>
      <c r="F664" s="1">
        <v>3</v>
      </c>
    </row>
    <row r="665" spans="1:6" x14ac:dyDescent="0.3">
      <c r="A665" t="s">
        <v>53</v>
      </c>
      <c r="B665" t="s">
        <v>52</v>
      </c>
      <c r="C665" t="s">
        <v>189</v>
      </c>
      <c r="D665" t="s">
        <v>1847</v>
      </c>
      <c r="E665" s="1">
        <v>4</v>
      </c>
      <c r="F665" s="1">
        <v>6</v>
      </c>
    </row>
    <row r="666" spans="1:6" x14ac:dyDescent="0.3">
      <c r="A666" t="s">
        <v>53</v>
      </c>
      <c r="B666" t="s">
        <v>52</v>
      </c>
      <c r="C666" t="s">
        <v>502</v>
      </c>
      <c r="D666" t="s">
        <v>1848</v>
      </c>
      <c r="E666" s="1">
        <v>0</v>
      </c>
      <c r="F666" s="1">
        <v>1</v>
      </c>
    </row>
    <row r="667" spans="1:6" x14ac:dyDescent="0.3">
      <c r="A667" t="s">
        <v>53</v>
      </c>
      <c r="B667" t="s">
        <v>52</v>
      </c>
      <c r="C667" t="s">
        <v>67</v>
      </c>
      <c r="D667" t="s">
        <v>1848</v>
      </c>
      <c r="E667" s="1">
        <v>1</v>
      </c>
      <c r="F667" s="1">
        <v>4</v>
      </c>
    </row>
    <row r="668" spans="1:6" x14ac:dyDescent="0.3">
      <c r="A668" t="s">
        <v>53</v>
      </c>
      <c r="B668" t="s">
        <v>52</v>
      </c>
      <c r="C668" t="s">
        <v>67</v>
      </c>
      <c r="D668" t="s">
        <v>1847</v>
      </c>
      <c r="E668" s="1">
        <v>2</v>
      </c>
      <c r="F668" s="1">
        <v>8</v>
      </c>
    </row>
    <row r="669" spans="1:6" x14ac:dyDescent="0.3">
      <c r="A669" t="s">
        <v>53</v>
      </c>
      <c r="B669" t="s">
        <v>52</v>
      </c>
      <c r="C669" t="s">
        <v>69</v>
      </c>
      <c r="D669" t="s">
        <v>1848</v>
      </c>
      <c r="E669" s="1">
        <v>0</v>
      </c>
      <c r="F669" s="1">
        <v>1</v>
      </c>
    </row>
    <row r="670" spans="1:6" x14ac:dyDescent="0.3">
      <c r="A670" t="s">
        <v>53</v>
      </c>
      <c r="B670" t="s">
        <v>52</v>
      </c>
      <c r="C670" t="s">
        <v>69</v>
      </c>
      <c r="D670" t="s">
        <v>1847</v>
      </c>
      <c r="E670" s="1">
        <v>2</v>
      </c>
      <c r="F670" s="1">
        <v>5</v>
      </c>
    </row>
    <row r="671" spans="1:6" x14ac:dyDescent="0.3">
      <c r="A671" t="s">
        <v>53</v>
      </c>
      <c r="B671" t="s">
        <v>52</v>
      </c>
      <c r="C671" t="s">
        <v>546</v>
      </c>
      <c r="D671" t="s">
        <v>1848</v>
      </c>
      <c r="E671" s="1">
        <v>1</v>
      </c>
      <c r="F671" s="1">
        <v>1</v>
      </c>
    </row>
    <row r="672" spans="1:6" x14ac:dyDescent="0.3">
      <c r="A672" t="s">
        <v>53</v>
      </c>
      <c r="B672" t="s">
        <v>52</v>
      </c>
      <c r="C672" t="s">
        <v>370</v>
      </c>
      <c r="D672" t="s">
        <v>1848</v>
      </c>
      <c r="E672" s="1">
        <v>0</v>
      </c>
      <c r="F672" s="1">
        <v>1</v>
      </c>
    </row>
    <row r="673" spans="1:6" x14ac:dyDescent="0.3">
      <c r="A673" t="s">
        <v>53</v>
      </c>
      <c r="B673" t="s">
        <v>52</v>
      </c>
      <c r="C673" t="s">
        <v>74</v>
      </c>
      <c r="D673" t="s">
        <v>1848</v>
      </c>
      <c r="E673" s="1">
        <v>0</v>
      </c>
      <c r="F673" s="1">
        <v>2</v>
      </c>
    </row>
    <row r="674" spans="1:6" x14ac:dyDescent="0.3">
      <c r="A674" t="s">
        <v>53</v>
      </c>
      <c r="B674" t="s">
        <v>52</v>
      </c>
      <c r="C674" t="s">
        <v>74</v>
      </c>
      <c r="D674" t="s">
        <v>1847</v>
      </c>
      <c r="E674" s="1">
        <v>1</v>
      </c>
      <c r="F674" s="1">
        <v>6</v>
      </c>
    </row>
    <row r="675" spans="1:6" x14ac:dyDescent="0.3">
      <c r="A675" t="s">
        <v>53</v>
      </c>
      <c r="B675" t="s">
        <v>52</v>
      </c>
      <c r="C675" t="s">
        <v>559</v>
      </c>
      <c r="D675" t="s">
        <v>1848</v>
      </c>
      <c r="E675" s="1">
        <v>0</v>
      </c>
      <c r="F675" s="1">
        <v>2</v>
      </c>
    </row>
    <row r="676" spans="1:6" x14ac:dyDescent="0.3">
      <c r="A676" t="s">
        <v>53</v>
      </c>
      <c r="B676" t="s">
        <v>52</v>
      </c>
      <c r="C676" t="s">
        <v>190</v>
      </c>
      <c r="D676" t="s">
        <v>1847</v>
      </c>
      <c r="E676" s="1">
        <v>0</v>
      </c>
      <c r="F676" s="1">
        <v>1</v>
      </c>
    </row>
    <row r="677" spans="1:6" x14ac:dyDescent="0.3">
      <c r="A677" t="s">
        <v>53</v>
      </c>
      <c r="B677" t="s">
        <v>52</v>
      </c>
      <c r="C677" t="s">
        <v>632</v>
      </c>
      <c r="D677" t="s">
        <v>1848</v>
      </c>
      <c r="E677" s="1">
        <v>1</v>
      </c>
      <c r="F677" s="1">
        <v>1</v>
      </c>
    </row>
    <row r="678" spans="1:6" x14ac:dyDescent="0.3">
      <c r="A678" t="s">
        <v>53</v>
      </c>
      <c r="B678" t="s">
        <v>52</v>
      </c>
      <c r="C678" t="s">
        <v>663</v>
      </c>
      <c r="D678" t="s">
        <v>1848</v>
      </c>
      <c r="E678" s="1">
        <v>0</v>
      </c>
      <c r="F678" s="1">
        <v>1</v>
      </c>
    </row>
    <row r="679" spans="1:6" x14ac:dyDescent="0.3">
      <c r="A679" t="s">
        <v>53</v>
      </c>
      <c r="B679" t="s">
        <v>52</v>
      </c>
      <c r="C679" t="s">
        <v>665</v>
      </c>
      <c r="D679" t="s">
        <v>1848</v>
      </c>
      <c r="E679" s="1">
        <v>0</v>
      </c>
      <c r="F679" s="1">
        <v>1</v>
      </c>
    </row>
    <row r="680" spans="1:6" x14ac:dyDescent="0.3">
      <c r="A680" t="s">
        <v>53</v>
      </c>
      <c r="B680" t="s">
        <v>52</v>
      </c>
      <c r="C680" t="s">
        <v>666</v>
      </c>
      <c r="D680" t="s">
        <v>1848</v>
      </c>
      <c r="E680" s="1">
        <v>0</v>
      </c>
      <c r="F680" s="1">
        <v>1</v>
      </c>
    </row>
    <row r="681" spans="1:6" x14ac:dyDescent="0.3">
      <c r="A681" t="s">
        <v>53</v>
      </c>
      <c r="B681" t="s">
        <v>52</v>
      </c>
      <c r="C681" t="s">
        <v>76</v>
      </c>
      <c r="D681" t="s">
        <v>1848</v>
      </c>
      <c r="E681" s="1">
        <v>6</v>
      </c>
      <c r="F681" s="1">
        <v>25</v>
      </c>
    </row>
    <row r="682" spans="1:6" x14ac:dyDescent="0.3">
      <c r="A682" t="s">
        <v>53</v>
      </c>
      <c r="B682" t="s">
        <v>52</v>
      </c>
      <c r="C682" t="s">
        <v>76</v>
      </c>
      <c r="D682" t="s">
        <v>1847</v>
      </c>
      <c r="E682" s="1">
        <v>10</v>
      </c>
      <c r="F682" s="1">
        <v>32</v>
      </c>
    </row>
    <row r="683" spans="1:6" x14ac:dyDescent="0.3">
      <c r="A683" t="s">
        <v>53</v>
      </c>
      <c r="B683" t="s">
        <v>52</v>
      </c>
      <c r="C683" t="s">
        <v>576</v>
      </c>
      <c r="D683" t="s">
        <v>1848</v>
      </c>
      <c r="E683" s="1">
        <v>0</v>
      </c>
      <c r="F683" s="1">
        <v>1</v>
      </c>
    </row>
    <row r="684" spans="1:6" x14ac:dyDescent="0.3">
      <c r="A684" t="s">
        <v>53</v>
      </c>
      <c r="B684" t="s">
        <v>52</v>
      </c>
      <c r="C684" t="s">
        <v>621</v>
      </c>
      <c r="D684" t="s">
        <v>1848</v>
      </c>
      <c r="E684" s="1">
        <v>0</v>
      </c>
      <c r="F684" s="1">
        <v>1</v>
      </c>
    </row>
    <row r="685" spans="1:6" x14ac:dyDescent="0.3">
      <c r="A685" t="s">
        <v>53</v>
      </c>
      <c r="B685" t="s">
        <v>52</v>
      </c>
      <c r="C685" t="s">
        <v>629</v>
      </c>
      <c r="D685" t="s">
        <v>1848</v>
      </c>
      <c r="E685" s="1">
        <v>0</v>
      </c>
      <c r="F685" s="1">
        <v>1</v>
      </c>
    </row>
    <row r="686" spans="1:6" x14ac:dyDescent="0.3">
      <c r="A686" t="s">
        <v>53</v>
      </c>
      <c r="B686" t="s">
        <v>52</v>
      </c>
      <c r="C686" t="s">
        <v>191</v>
      </c>
      <c r="D686" t="s">
        <v>1848</v>
      </c>
      <c r="E686" s="1">
        <v>0</v>
      </c>
      <c r="F686" s="1">
        <v>1</v>
      </c>
    </row>
    <row r="687" spans="1:6" x14ac:dyDescent="0.3">
      <c r="A687" t="s">
        <v>53</v>
      </c>
      <c r="B687" t="s">
        <v>52</v>
      </c>
      <c r="C687" t="s">
        <v>191</v>
      </c>
      <c r="D687" t="s">
        <v>1847</v>
      </c>
      <c r="E687" s="1">
        <v>0</v>
      </c>
      <c r="F687" s="1">
        <v>1</v>
      </c>
    </row>
    <row r="688" spans="1:6" x14ac:dyDescent="0.3">
      <c r="A688" t="s">
        <v>53</v>
      </c>
      <c r="B688" t="s">
        <v>52</v>
      </c>
      <c r="C688" t="s">
        <v>658</v>
      </c>
      <c r="D688" t="s">
        <v>1848</v>
      </c>
      <c r="E688" s="1">
        <v>0</v>
      </c>
      <c r="F688" s="1">
        <v>1</v>
      </c>
    </row>
    <row r="689" spans="1:6" x14ac:dyDescent="0.3">
      <c r="A689" t="s">
        <v>53</v>
      </c>
      <c r="B689" t="s">
        <v>52</v>
      </c>
      <c r="C689" t="s">
        <v>79</v>
      </c>
      <c r="D689" t="s">
        <v>1848</v>
      </c>
      <c r="E689" s="1">
        <v>1</v>
      </c>
      <c r="F689" s="1">
        <v>3</v>
      </c>
    </row>
    <row r="690" spans="1:6" x14ac:dyDescent="0.3">
      <c r="A690" t="s">
        <v>53</v>
      </c>
      <c r="B690" t="s">
        <v>52</v>
      </c>
      <c r="C690" t="s">
        <v>79</v>
      </c>
      <c r="D690" t="s">
        <v>1847</v>
      </c>
      <c r="E690" s="1">
        <v>2</v>
      </c>
      <c r="F690" s="1">
        <v>2</v>
      </c>
    </row>
    <row r="691" spans="1:6" x14ac:dyDescent="0.3">
      <c r="A691" t="s">
        <v>53</v>
      </c>
      <c r="B691" t="s">
        <v>52</v>
      </c>
      <c r="C691" t="s">
        <v>192</v>
      </c>
      <c r="D691" t="s">
        <v>1848</v>
      </c>
      <c r="E691" s="1">
        <v>1</v>
      </c>
      <c r="F691" s="1">
        <v>7</v>
      </c>
    </row>
    <row r="692" spans="1:6" x14ac:dyDescent="0.3">
      <c r="A692" t="s">
        <v>53</v>
      </c>
      <c r="B692" t="s">
        <v>52</v>
      </c>
      <c r="C692" t="s">
        <v>192</v>
      </c>
      <c r="D692" t="s">
        <v>1847</v>
      </c>
      <c r="E692" s="1">
        <v>1</v>
      </c>
      <c r="F692" s="1">
        <v>8</v>
      </c>
    </row>
    <row r="693" spans="1:6" x14ac:dyDescent="0.3">
      <c r="A693" t="s">
        <v>53</v>
      </c>
      <c r="B693" t="s">
        <v>52</v>
      </c>
      <c r="C693" t="s">
        <v>80</v>
      </c>
      <c r="D693" t="s">
        <v>1848</v>
      </c>
      <c r="E693" s="1">
        <v>0</v>
      </c>
      <c r="F693" s="1">
        <v>1</v>
      </c>
    </row>
    <row r="694" spans="1:6" x14ac:dyDescent="0.3">
      <c r="A694" t="s">
        <v>53</v>
      </c>
      <c r="B694" t="s">
        <v>52</v>
      </c>
      <c r="C694" t="s">
        <v>80</v>
      </c>
      <c r="D694" t="s">
        <v>1847</v>
      </c>
      <c r="E694" s="1">
        <v>0</v>
      </c>
      <c r="F694" s="1">
        <v>2</v>
      </c>
    </row>
    <row r="695" spans="1:6" x14ac:dyDescent="0.3">
      <c r="A695" t="s">
        <v>53</v>
      </c>
      <c r="B695" t="s">
        <v>52</v>
      </c>
      <c r="C695" t="s">
        <v>685</v>
      </c>
      <c r="D695" t="s">
        <v>1848</v>
      </c>
      <c r="E695" s="1">
        <v>0</v>
      </c>
      <c r="F695" s="1">
        <v>1</v>
      </c>
    </row>
    <row r="696" spans="1:6" x14ac:dyDescent="0.3">
      <c r="A696" t="s">
        <v>53</v>
      </c>
      <c r="B696" t="s">
        <v>52</v>
      </c>
      <c r="C696" t="s">
        <v>193</v>
      </c>
      <c r="D696" t="s">
        <v>1848</v>
      </c>
      <c r="E696" s="1">
        <v>0</v>
      </c>
      <c r="F696" s="1">
        <v>1</v>
      </c>
    </row>
    <row r="697" spans="1:6" x14ac:dyDescent="0.3">
      <c r="A697" t="s">
        <v>53</v>
      </c>
      <c r="B697" t="s">
        <v>52</v>
      </c>
      <c r="C697" t="s">
        <v>193</v>
      </c>
      <c r="D697" t="s">
        <v>1847</v>
      </c>
      <c r="E697" s="1">
        <v>1</v>
      </c>
      <c r="F697" s="1">
        <v>2</v>
      </c>
    </row>
    <row r="698" spans="1:6" x14ac:dyDescent="0.3">
      <c r="A698" t="s">
        <v>53</v>
      </c>
      <c r="B698" t="s">
        <v>52</v>
      </c>
      <c r="C698" t="s">
        <v>194</v>
      </c>
      <c r="D698" t="s">
        <v>1848</v>
      </c>
      <c r="E698" s="1">
        <v>6</v>
      </c>
      <c r="F698" s="1">
        <v>8</v>
      </c>
    </row>
    <row r="699" spans="1:6" x14ac:dyDescent="0.3">
      <c r="A699" t="s">
        <v>53</v>
      </c>
      <c r="B699" t="s">
        <v>52</v>
      </c>
      <c r="C699" t="s">
        <v>194</v>
      </c>
      <c r="D699" t="s">
        <v>1847</v>
      </c>
      <c r="E699" s="1">
        <v>10</v>
      </c>
      <c r="F699" s="1">
        <v>15</v>
      </c>
    </row>
    <row r="700" spans="1:6" x14ac:dyDescent="0.3">
      <c r="A700" t="s">
        <v>53</v>
      </c>
      <c r="B700" t="s">
        <v>52</v>
      </c>
      <c r="C700" t="s">
        <v>195</v>
      </c>
      <c r="D700" t="s">
        <v>1848</v>
      </c>
      <c r="E700" s="1">
        <v>1</v>
      </c>
      <c r="F700" s="1">
        <v>7</v>
      </c>
    </row>
    <row r="701" spans="1:6" x14ac:dyDescent="0.3">
      <c r="A701" t="s">
        <v>53</v>
      </c>
      <c r="B701" t="s">
        <v>52</v>
      </c>
      <c r="C701" t="s">
        <v>195</v>
      </c>
      <c r="D701" t="s">
        <v>1847</v>
      </c>
      <c r="E701" s="1">
        <v>3</v>
      </c>
      <c r="F701" s="1">
        <v>8</v>
      </c>
    </row>
    <row r="702" spans="1:6" x14ac:dyDescent="0.3">
      <c r="A702" t="s">
        <v>53</v>
      </c>
      <c r="B702" t="s">
        <v>52</v>
      </c>
      <c r="C702" t="s">
        <v>707</v>
      </c>
      <c r="D702" t="s">
        <v>1848</v>
      </c>
      <c r="E702" s="1">
        <v>0</v>
      </c>
      <c r="F702" s="1">
        <v>1</v>
      </c>
    </row>
    <row r="703" spans="1:6" x14ac:dyDescent="0.3">
      <c r="A703" t="s">
        <v>53</v>
      </c>
      <c r="B703" t="s">
        <v>52</v>
      </c>
      <c r="C703" t="s">
        <v>81</v>
      </c>
      <c r="D703" t="s">
        <v>1848</v>
      </c>
      <c r="E703" s="1">
        <v>0</v>
      </c>
      <c r="F703" s="1">
        <v>1</v>
      </c>
    </row>
    <row r="704" spans="1:6" x14ac:dyDescent="0.3">
      <c r="A704" t="s">
        <v>53</v>
      </c>
      <c r="B704" t="s">
        <v>52</v>
      </c>
      <c r="C704" t="s">
        <v>81</v>
      </c>
      <c r="D704" t="s">
        <v>1847</v>
      </c>
      <c r="E704" s="1">
        <v>1</v>
      </c>
      <c r="F704" s="1">
        <v>1</v>
      </c>
    </row>
    <row r="705" spans="1:6" x14ac:dyDescent="0.3">
      <c r="A705" t="s">
        <v>53</v>
      </c>
      <c r="B705" t="s">
        <v>52</v>
      </c>
      <c r="C705" t="s">
        <v>82</v>
      </c>
      <c r="D705" t="s">
        <v>1848</v>
      </c>
      <c r="E705" s="1">
        <v>1</v>
      </c>
      <c r="F705" s="1">
        <v>1</v>
      </c>
    </row>
    <row r="706" spans="1:6" x14ac:dyDescent="0.3">
      <c r="A706" t="s">
        <v>53</v>
      </c>
      <c r="B706" t="s">
        <v>52</v>
      </c>
      <c r="C706" t="s">
        <v>82</v>
      </c>
      <c r="D706" t="s">
        <v>1847</v>
      </c>
      <c r="E706" s="1">
        <v>1</v>
      </c>
      <c r="F706" s="1">
        <v>1</v>
      </c>
    </row>
    <row r="707" spans="1:6" x14ac:dyDescent="0.3">
      <c r="A707" t="s">
        <v>53</v>
      </c>
      <c r="B707" t="s">
        <v>52</v>
      </c>
      <c r="C707" t="s">
        <v>725</v>
      </c>
      <c r="D707" t="s">
        <v>1848</v>
      </c>
      <c r="E707" s="1">
        <v>0</v>
      </c>
      <c r="F707" s="1">
        <v>1</v>
      </c>
    </row>
    <row r="708" spans="1:6" x14ac:dyDescent="0.3">
      <c r="A708" t="s">
        <v>53</v>
      </c>
      <c r="B708" t="s">
        <v>52</v>
      </c>
      <c r="C708" t="s">
        <v>726</v>
      </c>
      <c r="D708" t="s">
        <v>1848</v>
      </c>
      <c r="E708" s="1">
        <v>0</v>
      </c>
      <c r="F708" s="1">
        <v>2</v>
      </c>
    </row>
    <row r="709" spans="1:6" x14ac:dyDescent="0.3">
      <c r="A709" t="s">
        <v>53</v>
      </c>
      <c r="B709" t="s">
        <v>52</v>
      </c>
      <c r="C709" t="s">
        <v>759</v>
      </c>
      <c r="D709" t="s">
        <v>1848</v>
      </c>
      <c r="E709" s="1">
        <v>0</v>
      </c>
      <c r="F709" s="1">
        <v>1</v>
      </c>
    </row>
    <row r="710" spans="1:6" x14ac:dyDescent="0.3">
      <c r="A710" t="s">
        <v>53</v>
      </c>
      <c r="B710" t="s">
        <v>52</v>
      </c>
      <c r="C710" t="s">
        <v>764</v>
      </c>
      <c r="D710" t="s">
        <v>1848</v>
      </c>
      <c r="E710" s="1">
        <v>0</v>
      </c>
      <c r="F710" s="1">
        <v>1</v>
      </c>
    </row>
    <row r="711" spans="1:6" x14ac:dyDescent="0.3">
      <c r="A711" t="s">
        <v>53</v>
      </c>
      <c r="B711" t="s">
        <v>52</v>
      </c>
      <c r="C711" t="s">
        <v>778</v>
      </c>
      <c r="D711" t="s">
        <v>1848</v>
      </c>
      <c r="E711" s="1">
        <v>0</v>
      </c>
      <c r="F711" s="1">
        <v>1</v>
      </c>
    </row>
    <row r="712" spans="1:6" x14ac:dyDescent="0.3">
      <c r="A712" t="s">
        <v>53</v>
      </c>
      <c r="B712" t="s">
        <v>52</v>
      </c>
      <c r="C712" t="s">
        <v>792</v>
      </c>
      <c r="D712" t="s">
        <v>1848</v>
      </c>
      <c r="E712" s="1">
        <v>0</v>
      </c>
      <c r="F712" s="1">
        <v>1</v>
      </c>
    </row>
    <row r="713" spans="1:6" x14ac:dyDescent="0.3">
      <c r="A713" t="s">
        <v>53</v>
      </c>
      <c r="B713" t="s">
        <v>52</v>
      </c>
      <c r="C713" t="s">
        <v>296</v>
      </c>
      <c r="D713" t="s">
        <v>1848</v>
      </c>
      <c r="E713" s="1">
        <v>0</v>
      </c>
      <c r="F713" s="1">
        <v>1</v>
      </c>
    </row>
    <row r="714" spans="1:6" x14ac:dyDescent="0.3">
      <c r="A714" t="s">
        <v>53</v>
      </c>
      <c r="B714" t="s">
        <v>52</v>
      </c>
      <c r="C714" t="s">
        <v>85</v>
      </c>
      <c r="D714" t="s">
        <v>1847</v>
      </c>
      <c r="E714" s="1">
        <v>0</v>
      </c>
      <c r="F714" s="1">
        <v>1</v>
      </c>
    </row>
    <row r="715" spans="1:6" x14ac:dyDescent="0.3">
      <c r="A715" t="s">
        <v>53</v>
      </c>
      <c r="B715" t="s">
        <v>52</v>
      </c>
      <c r="C715" t="s">
        <v>196</v>
      </c>
      <c r="D715" t="s">
        <v>1848</v>
      </c>
      <c r="E715" s="1">
        <v>0</v>
      </c>
      <c r="F715" s="1">
        <v>1</v>
      </c>
    </row>
    <row r="716" spans="1:6" x14ac:dyDescent="0.3">
      <c r="A716" t="s">
        <v>53</v>
      </c>
      <c r="B716" t="s">
        <v>52</v>
      </c>
      <c r="C716" t="s">
        <v>196</v>
      </c>
      <c r="D716" t="s">
        <v>1847</v>
      </c>
      <c r="E716" s="1">
        <v>0</v>
      </c>
      <c r="F716" s="1">
        <v>2</v>
      </c>
    </row>
    <row r="717" spans="1:6" x14ac:dyDescent="0.3">
      <c r="A717" t="s">
        <v>53</v>
      </c>
      <c r="B717" t="s">
        <v>52</v>
      </c>
      <c r="C717" t="s">
        <v>197</v>
      </c>
      <c r="D717" t="s">
        <v>1848</v>
      </c>
      <c r="E717" s="1">
        <v>0</v>
      </c>
      <c r="F717" s="1">
        <v>6</v>
      </c>
    </row>
    <row r="718" spans="1:6" x14ac:dyDescent="0.3">
      <c r="A718" t="s">
        <v>53</v>
      </c>
      <c r="B718" t="s">
        <v>52</v>
      </c>
      <c r="C718" t="s">
        <v>197</v>
      </c>
      <c r="D718" t="s">
        <v>1847</v>
      </c>
      <c r="E718" s="1">
        <v>1</v>
      </c>
      <c r="F718" s="1">
        <v>6</v>
      </c>
    </row>
    <row r="719" spans="1:6" x14ac:dyDescent="0.3">
      <c r="A719" t="s">
        <v>53</v>
      </c>
      <c r="B719" t="s">
        <v>52</v>
      </c>
      <c r="C719" t="s">
        <v>945</v>
      </c>
      <c r="D719" t="s">
        <v>1848</v>
      </c>
      <c r="E719" s="1">
        <v>1</v>
      </c>
      <c r="F719" s="1">
        <v>1</v>
      </c>
    </row>
    <row r="720" spans="1:6" x14ac:dyDescent="0.3">
      <c r="A720" t="s">
        <v>53</v>
      </c>
      <c r="B720" t="s">
        <v>52</v>
      </c>
      <c r="C720" t="s">
        <v>198</v>
      </c>
      <c r="D720" t="s">
        <v>1848</v>
      </c>
      <c r="E720" s="1">
        <v>8</v>
      </c>
      <c r="F720" s="1">
        <v>41</v>
      </c>
    </row>
    <row r="721" spans="1:6" x14ac:dyDescent="0.3">
      <c r="A721" t="s">
        <v>53</v>
      </c>
      <c r="B721" t="s">
        <v>52</v>
      </c>
      <c r="C721" t="s">
        <v>198</v>
      </c>
      <c r="D721" t="s">
        <v>1847</v>
      </c>
      <c r="E721" s="1">
        <v>8</v>
      </c>
      <c r="F721" s="1">
        <v>58</v>
      </c>
    </row>
    <row r="722" spans="1:6" x14ac:dyDescent="0.3">
      <c r="A722" t="s">
        <v>53</v>
      </c>
      <c r="B722" t="s">
        <v>52</v>
      </c>
      <c r="C722" t="s">
        <v>869</v>
      </c>
      <c r="D722" t="s">
        <v>1848</v>
      </c>
      <c r="E722" s="1">
        <v>0</v>
      </c>
      <c r="F722" s="1">
        <v>1</v>
      </c>
    </row>
    <row r="723" spans="1:6" x14ac:dyDescent="0.3">
      <c r="A723" t="s">
        <v>53</v>
      </c>
      <c r="B723" t="s">
        <v>52</v>
      </c>
      <c r="C723" t="s">
        <v>199</v>
      </c>
      <c r="D723" t="s">
        <v>1848</v>
      </c>
      <c r="E723" s="1">
        <v>1</v>
      </c>
      <c r="F723" s="1">
        <v>1</v>
      </c>
    </row>
    <row r="724" spans="1:6" x14ac:dyDescent="0.3">
      <c r="A724" t="s">
        <v>53</v>
      </c>
      <c r="B724" t="s">
        <v>52</v>
      </c>
      <c r="C724" t="s">
        <v>199</v>
      </c>
      <c r="D724" t="s">
        <v>1847</v>
      </c>
      <c r="E724" s="1">
        <v>1</v>
      </c>
      <c r="F724" s="1">
        <v>1</v>
      </c>
    </row>
    <row r="725" spans="1:6" x14ac:dyDescent="0.3">
      <c r="A725" t="s">
        <v>53</v>
      </c>
      <c r="B725" t="s">
        <v>52</v>
      </c>
      <c r="C725" t="s">
        <v>924</v>
      </c>
      <c r="D725" t="s">
        <v>1848</v>
      </c>
      <c r="E725" s="1">
        <v>1</v>
      </c>
      <c r="F725" s="1">
        <v>1</v>
      </c>
    </row>
    <row r="726" spans="1:6" x14ac:dyDescent="0.3">
      <c r="A726" t="s">
        <v>53</v>
      </c>
      <c r="B726" t="s">
        <v>52</v>
      </c>
      <c r="C726" t="s">
        <v>927</v>
      </c>
      <c r="D726" t="s">
        <v>1848</v>
      </c>
      <c r="E726" s="1">
        <v>0</v>
      </c>
      <c r="F726" s="1">
        <v>1</v>
      </c>
    </row>
    <row r="727" spans="1:6" x14ac:dyDescent="0.3">
      <c r="A727" t="s">
        <v>53</v>
      </c>
      <c r="B727" t="s">
        <v>52</v>
      </c>
      <c r="C727" t="s">
        <v>938</v>
      </c>
      <c r="D727" t="s">
        <v>1848</v>
      </c>
      <c r="E727" s="1">
        <v>0</v>
      </c>
      <c r="F727" s="1">
        <v>2</v>
      </c>
    </row>
    <row r="728" spans="1:6" x14ac:dyDescent="0.3">
      <c r="A728" t="s">
        <v>53</v>
      </c>
      <c r="B728" t="s">
        <v>52</v>
      </c>
      <c r="C728" t="s">
        <v>396</v>
      </c>
      <c r="D728" t="s">
        <v>1848</v>
      </c>
      <c r="E728" s="1">
        <v>0</v>
      </c>
      <c r="F728" s="1">
        <v>1</v>
      </c>
    </row>
    <row r="729" spans="1:6" x14ac:dyDescent="0.3">
      <c r="A729" t="s">
        <v>53</v>
      </c>
      <c r="B729" t="s">
        <v>52</v>
      </c>
      <c r="C729" t="s">
        <v>940</v>
      </c>
      <c r="D729" t="s">
        <v>1848</v>
      </c>
      <c r="E729" s="1">
        <v>0</v>
      </c>
      <c r="F729" s="1">
        <v>1</v>
      </c>
    </row>
    <row r="730" spans="1:6" x14ac:dyDescent="0.3">
      <c r="A730" t="s">
        <v>53</v>
      </c>
      <c r="B730" t="s">
        <v>52</v>
      </c>
      <c r="C730" t="s">
        <v>200</v>
      </c>
      <c r="D730" t="s">
        <v>1848</v>
      </c>
      <c r="E730" s="1">
        <v>4</v>
      </c>
      <c r="F730" s="1">
        <v>11</v>
      </c>
    </row>
    <row r="731" spans="1:6" x14ac:dyDescent="0.3">
      <c r="A731" t="s">
        <v>53</v>
      </c>
      <c r="B731" t="s">
        <v>52</v>
      </c>
      <c r="C731" t="s">
        <v>200</v>
      </c>
      <c r="D731" t="s">
        <v>1847</v>
      </c>
      <c r="E731" s="1">
        <v>10</v>
      </c>
      <c r="F731" s="1">
        <v>19</v>
      </c>
    </row>
    <row r="732" spans="1:6" x14ac:dyDescent="0.3">
      <c r="A732" t="s">
        <v>53</v>
      </c>
      <c r="B732" t="s">
        <v>52</v>
      </c>
      <c r="C732" t="s">
        <v>91</v>
      </c>
      <c r="D732" t="s">
        <v>1848</v>
      </c>
      <c r="E732" s="1">
        <v>1</v>
      </c>
      <c r="F732" s="1">
        <v>1</v>
      </c>
    </row>
    <row r="733" spans="1:6" x14ac:dyDescent="0.3">
      <c r="A733" t="s">
        <v>53</v>
      </c>
      <c r="B733" t="s">
        <v>52</v>
      </c>
      <c r="C733" t="s">
        <v>91</v>
      </c>
      <c r="D733" t="s">
        <v>1847</v>
      </c>
      <c r="E733" s="1">
        <v>1</v>
      </c>
      <c r="F733" s="1">
        <v>7</v>
      </c>
    </row>
    <row r="734" spans="1:6" x14ac:dyDescent="0.3">
      <c r="A734" t="s">
        <v>53</v>
      </c>
      <c r="B734" t="s">
        <v>52</v>
      </c>
      <c r="C734" t="s">
        <v>1012</v>
      </c>
      <c r="D734" t="s">
        <v>1848</v>
      </c>
      <c r="E734" s="1">
        <v>1</v>
      </c>
      <c r="F734" s="1">
        <v>1</v>
      </c>
    </row>
    <row r="735" spans="1:6" x14ac:dyDescent="0.3">
      <c r="A735" t="s">
        <v>53</v>
      </c>
      <c r="B735" t="s">
        <v>52</v>
      </c>
      <c r="C735" t="s">
        <v>1014</v>
      </c>
      <c r="D735" t="s">
        <v>1848</v>
      </c>
      <c r="E735" s="1">
        <v>1</v>
      </c>
      <c r="F735" s="1">
        <v>1</v>
      </c>
    </row>
    <row r="736" spans="1:6" x14ac:dyDescent="0.3">
      <c r="A736" t="s">
        <v>53</v>
      </c>
      <c r="B736" t="s">
        <v>52</v>
      </c>
      <c r="C736" t="s">
        <v>92</v>
      </c>
      <c r="D736" t="s">
        <v>1848</v>
      </c>
      <c r="E736" s="1">
        <v>6</v>
      </c>
      <c r="F736" s="1">
        <v>35</v>
      </c>
    </row>
    <row r="737" spans="1:6" x14ac:dyDescent="0.3">
      <c r="A737" t="s">
        <v>53</v>
      </c>
      <c r="B737" t="s">
        <v>52</v>
      </c>
      <c r="C737" t="s">
        <v>92</v>
      </c>
      <c r="D737" t="s">
        <v>1847</v>
      </c>
      <c r="E737" s="1">
        <v>12</v>
      </c>
      <c r="F737" s="1">
        <v>58</v>
      </c>
    </row>
    <row r="738" spans="1:6" x14ac:dyDescent="0.3">
      <c r="A738" t="s">
        <v>53</v>
      </c>
      <c r="B738" t="s">
        <v>52</v>
      </c>
      <c r="C738" t="s">
        <v>93</v>
      </c>
      <c r="D738" t="s">
        <v>1847</v>
      </c>
      <c r="E738" s="1">
        <v>0</v>
      </c>
      <c r="F738" s="1">
        <v>1</v>
      </c>
    </row>
    <row r="739" spans="1:6" x14ac:dyDescent="0.3">
      <c r="A739" t="s">
        <v>53</v>
      </c>
      <c r="B739" t="s">
        <v>52</v>
      </c>
      <c r="C739" t="s">
        <v>1027</v>
      </c>
      <c r="D739" t="s">
        <v>1848</v>
      </c>
      <c r="E739" s="1">
        <v>0</v>
      </c>
      <c r="F739" s="1">
        <v>1</v>
      </c>
    </row>
    <row r="740" spans="1:6" x14ac:dyDescent="0.3">
      <c r="A740" t="s">
        <v>53</v>
      </c>
      <c r="B740" t="s">
        <v>52</v>
      </c>
      <c r="C740" t="s">
        <v>398</v>
      </c>
      <c r="D740" t="s">
        <v>1848</v>
      </c>
      <c r="E740" s="1">
        <v>1</v>
      </c>
      <c r="F740" s="1">
        <v>4</v>
      </c>
    </row>
    <row r="741" spans="1:6" x14ac:dyDescent="0.3">
      <c r="A741" t="s">
        <v>53</v>
      </c>
      <c r="B741" t="s">
        <v>52</v>
      </c>
      <c r="C741" t="s">
        <v>95</v>
      </c>
      <c r="D741" t="s">
        <v>1848</v>
      </c>
      <c r="E741" s="1">
        <v>0</v>
      </c>
      <c r="F741" s="1">
        <v>2</v>
      </c>
    </row>
    <row r="742" spans="1:6" x14ac:dyDescent="0.3">
      <c r="A742" t="s">
        <v>53</v>
      </c>
      <c r="B742" t="s">
        <v>52</v>
      </c>
      <c r="C742" t="s">
        <v>95</v>
      </c>
      <c r="D742" t="s">
        <v>1847</v>
      </c>
      <c r="E742" s="1">
        <v>1</v>
      </c>
      <c r="F742" s="1">
        <v>3</v>
      </c>
    </row>
    <row r="743" spans="1:6" x14ac:dyDescent="0.3">
      <c r="A743" t="s">
        <v>53</v>
      </c>
      <c r="B743" t="s">
        <v>52</v>
      </c>
      <c r="C743" t="s">
        <v>201</v>
      </c>
      <c r="D743" t="s">
        <v>1848</v>
      </c>
      <c r="E743" s="1">
        <v>0</v>
      </c>
      <c r="F743" s="1">
        <v>1</v>
      </c>
    </row>
    <row r="744" spans="1:6" x14ac:dyDescent="0.3">
      <c r="A744" t="s">
        <v>53</v>
      </c>
      <c r="B744" t="s">
        <v>52</v>
      </c>
      <c r="C744" t="s">
        <v>201</v>
      </c>
      <c r="D744" t="s">
        <v>1847</v>
      </c>
      <c r="E744" s="1">
        <v>1</v>
      </c>
      <c r="F744" s="1">
        <v>3</v>
      </c>
    </row>
    <row r="745" spans="1:6" x14ac:dyDescent="0.3">
      <c r="A745" t="s">
        <v>53</v>
      </c>
      <c r="B745" t="s">
        <v>52</v>
      </c>
      <c r="C745" t="s">
        <v>96</v>
      </c>
      <c r="D745" t="s">
        <v>1848</v>
      </c>
      <c r="E745" s="1">
        <v>0</v>
      </c>
      <c r="F745" s="1">
        <v>1</v>
      </c>
    </row>
    <row r="746" spans="1:6" x14ac:dyDescent="0.3">
      <c r="A746" t="s">
        <v>53</v>
      </c>
      <c r="B746" t="s">
        <v>52</v>
      </c>
      <c r="C746" t="s">
        <v>96</v>
      </c>
      <c r="D746" t="s">
        <v>1847</v>
      </c>
      <c r="E746" s="1">
        <v>0</v>
      </c>
      <c r="F746" s="1">
        <v>1</v>
      </c>
    </row>
    <row r="747" spans="1:6" x14ac:dyDescent="0.3">
      <c r="A747" t="s">
        <v>53</v>
      </c>
      <c r="B747" t="s">
        <v>52</v>
      </c>
      <c r="C747" t="s">
        <v>202</v>
      </c>
      <c r="D747" t="s">
        <v>1848</v>
      </c>
      <c r="E747" s="1">
        <v>0</v>
      </c>
      <c r="F747" s="1">
        <v>2</v>
      </c>
    </row>
    <row r="748" spans="1:6" x14ac:dyDescent="0.3">
      <c r="A748" t="s">
        <v>53</v>
      </c>
      <c r="B748" t="s">
        <v>52</v>
      </c>
      <c r="C748" t="s">
        <v>202</v>
      </c>
      <c r="D748" t="s">
        <v>1847</v>
      </c>
      <c r="E748" s="1">
        <v>0</v>
      </c>
      <c r="F748" s="1">
        <v>5</v>
      </c>
    </row>
    <row r="749" spans="1:6" x14ac:dyDescent="0.3">
      <c r="A749" t="s">
        <v>53</v>
      </c>
      <c r="B749" t="s">
        <v>52</v>
      </c>
      <c r="C749" t="s">
        <v>98</v>
      </c>
      <c r="D749" t="s">
        <v>1848</v>
      </c>
      <c r="E749" s="1">
        <v>1</v>
      </c>
      <c r="F749" s="1">
        <v>2</v>
      </c>
    </row>
    <row r="750" spans="1:6" x14ac:dyDescent="0.3">
      <c r="A750" t="s">
        <v>53</v>
      </c>
      <c r="B750" t="s">
        <v>52</v>
      </c>
      <c r="C750" t="s">
        <v>98</v>
      </c>
      <c r="D750" t="s">
        <v>1847</v>
      </c>
      <c r="E750" s="1">
        <v>2</v>
      </c>
      <c r="F750" s="1">
        <v>3</v>
      </c>
    </row>
    <row r="751" spans="1:6" x14ac:dyDescent="0.3">
      <c r="A751" t="s">
        <v>53</v>
      </c>
      <c r="B751" t="s">
        <v>52</v>
      </c>
      <c r="C751" t="s">
        <v>1145</v>
      </c>
      <c r="D751" t="s">
        <v>1848</v>
      </c>
      <c r="E751" s="1">
        <v>1</v>
      </c>
      <c r="F751" s="1">
        <v>1</v>
      </c>
    </row>
    <row r="752" spans="1:6" x14ac:dyDescent="0.3">
      <c r="A752" t="s">
        <v>53</v>
      </c>
      <c r="B752" t="s">
        <v>52</v>
      </c>
      <c r="C752" t="s">
        <v>203</v>
      </c>
      <c r="D752" t="s">
        <v>1848</v>
      </c>
      <c r="E752" s="1">
        <v>0</v>
      </c>
      <c r="F752" s="1">
        <v>2</v>
      </c>
    </row>
    <row r="753" spans="1:6" x14ac:dyDescent="0.3">
      <c r="A753" t="s">
        <v>53</v>
      </c>
      <c r="B753" t="s">
        <v>52</v>
      </c>
      <c r="C753" t="s">
        <v>203</v>
      </c>
      <c r="D753" t="s">
        <v>1847</v>
      </c>
      <c r="E753" s="1">
        <v>1</v>
      </c>
      <c r="F753" s="1">
        <v>4</v>
      </c>
    </row>
    <row r="754" spans="1:6" x14ac:dyDescent="0.3">
      <c r="A754" t="s">
        <v>53</v>
      </c>
      <c r="B754" t="s">
        <v>52</v>
      </c>
      <c r="C754" t="s">
        <v>245</v>
      </c>
      <c r="D754" t="s">
        <v>1848</v>
      </c>
      <c r="E754" s="1">
        <v>1</v>
      </c>
      <c r="F754" s="1">
        <v>3</v>
      </c>
    </row>
    <row r="755" spans="1:6" x14ac:dyDescent="0.3">
      <c r="A755" t="s">
        <v>53</v>
      </c>
      <c r="B755" t="s">
        <v>52</v>
      </c>
      <c r="C755" t="s">
        <v>1071</v>
      </c>
      <c r="D755" t="s">
        <v>1848</v>
      </c>
      <c r="E755" s="1">
        <v>0</v>
      </c>
      <c r="F755" s="1">
        <v>1</v>
      </c>
    </row>
    <row r="756" spans="1:6" x14ac:dyDescent="0.3">
      <c r="A756" t="s">
        <v>53</v>
      </c>
      <c r="B756" t="s">
        <v>52</v>
      </c>
      <c r="C756" t="s">
        <v>204</v>
      </c>
      <c r="D756" t="s">
        <v>1848</v>
      </c>
      <c r="E756" s="1">
        <v>2</v>
      </c>
      <c r="F756" s="1">
        <v>3</v>
      </c>
    </row>
    <row r="757" spans="1:6" x14ac:dyDescent="0.3">
      <c r="A757" t="s">
        <v>53</v>
      </c>
      <c r="B757" t="s">
        <v>52</v>
      </c>
      <c r="C757" t="s">
        <v>204</v>
      </c>
      <c r="D757" t="s">
        <v>1847</v>
      </c>
      <c r="E757" s="1">
        <v>2</v>
      </c>
      <c r="F757" s="1">
        <v>3</v>
      </c>
    </row>
    <row r="758" spans="1:6" x14ac:dyDescent="0.3">
      <c r="A758" t="s">
        <v>53</v>
      </c>
      <c r="B758" t="s">
        <v>52</v>
      </c>
      <c r="C758" t="s">
        <v>1096</v>
      </c>
      <c r="D758" t="s">
        <v>1848</v>
      </c>
      <c r="E758" s="1">
        <v>0</v>
      </c>
      <c r="F758" s="1">
        <v>1</v>
      </c>
    </row>
    <row r="759" spans="1:6" x14ac:dyDescent="0.3">
      <c r="A759" t="s">
        <v>53</v>
      </c>
      <c r="B759" t="s">
        <v>52</v>
      </c>
      <c r="C759" t="s">
        <v>99</v>
      </c>
      <c r="D759" t="s">
        <v>1847</v>
      </c>
      <c r="E759" s="1">
        <v>0</v>
      </c>
      <c r="F759" s="1">
        <v>2</v>
      </c>
    </row>
    <row r="760" spans="1:6" x14ac:dyDescent="0.3">
      <c r="A760" t="s">
        <v>53</v>
      </c>
      <c r="B760" t="s">
        <v>52</v>
      </c>
      <c r="C760" t="s">
        <v>1137</v>
      </c>
      <c r="D760" t="s">
        <v>1848</v>
      </c>
      <c r="E760" s="1">
        <v>0</v>
      </c>
      <c r="F760" s="1">
        <v>1</v>
      </c>
    </row>
    <row r="761" spans="1:6" x14ac:dyDescent="0.3">
      <c r="A761" t="s">
        <v>53</v>
      </c>
      <c r="B761" t="s">
        <v>52</v>
      </c>
      <c r="C761" t="s">
        <v>205</v>
      </c>
      <c r="D761" t="s">
        <v>1848</v>
      </c>
      <c r="E761" s="1">
        <v>2</v>
      </c>
      <c r="F761" s="1">
        <v>6</v>
      </c>
    </row>
    <row r="762" spans="1:6" x14ac:dyDescent="0.3">
      <c r="A762" t="s">
        <v>53</v>
      </c>
      <c r="B762" t="s">
        <v>52</v>
      </c>
      <c r="C762" t="s">
        <v>205</v>
      </c>
      <c r="D762" t="s">
        <v>1847</v>
      </c>
      <c r="E762" s="1">
        <v>2</v>
      </c>
      <c r="F762" s="1">
        <v>6</v>
      </c>
    </row>
    <row r="763" spans="1:6" x14ac:dyDescent="0.3">
      <c r="A763" t="s">
        <v>53</v>
      </c>
      <c r="B763" t="s">
        <v>52</v>
      </c>
      <c r="C763" t="s">
        <v>100</v>
      </c>
      <c r="D763" t="s">
        <v>1848</v>
      </c>
      <c r="E763" s="1">
        <v>0</v>
      </c>
      <c r="F763" s="1">
        <v>3</v>
      </c>
    </row>
    <row r="764" spans="1:6" x14ac:dyDescent="0.3">
      <c r="A764" t="s">
        <v>53</v>
      </c>
      <c r="B764" t="s">
        <v>52</v>
      </c>
      <c r="C764" t="s">
        <v>100</v>
      </c>
      <c r="D764" t="s">
        <v>1847</v>
      </c>
      <c r="E764" s="1">
        <v>0</v>
      </c>
      <c r="F764" s="1">
        <v>3</v>
      </c>
    </row>
    <row r="765" spans="1:6" x14ac:dyDescent="0.3">
      <c r="A765" t="s">
        <v>53</v>
      </c>
      <c r="B765" t="s">
        <v>52</v>
      </c>
      <c r="C765" t="s">
        <v>206</v>
      </c>
      <c r="D765" t="s">
        <v>1847</v>
      </c>
      <c r="E765" s="1">
        <v>0</v>
      </c>
      <c r="F765" s="1">
        <v>2</v>
      </c>
    </row>
    <row r="766" spans="1:6" x14ac:dyDescent="0.3">
      <c r="A766" t="s">
        <v>53</v>
      </c>
      <c r="B766" t="s">
        <v>52</v>
      </c>
      <c r="C766" t="s">
        <v>1176</v>
      </c>
      <c r="D766" t="s">
        <v>1848</v>
      </c>
      <c r="E766" s="1">
        <v>0</v>
      </c>
      <c r="F766" s="1">
        <v>1</v>
      </c>
    </row>
    <row r="767" spans="1:6" x14ac:dyDescent="0.3">
      <c r="A767" t="s">
        <v>53</v>
      </c>
      <c r="B767" t="s">
        <v>52</v>
      </c>
      <c r="C767" t="s">
        <v>1180</v>
      </c>
      <c r="D767" t="s">
        <v>1848</v>
      </c>
      <c r="E767" s="1">
        <v>1</v>
      </c>
      <c r="F767" s="1">
        <v>1</v>
      </c>
    </row>
    <row r="768" spans="1:6" x14ac:dyDescent="0.3">
      <c r="A768" t="s">
        <v>53</v>
      </c>
      <c r="B768" t="s">
        <v>52</v>
      </c>
      <c r="C768" t="s">
        <v>207</v>
      </c>
      <c r="D768" t="s">
        <v>1848</v>
      </c>
      <c r="E768" s="1">
        <v>6</v>
      </c>
      <c r="F768" s="1">
        <v>15</v>
      </c>
    </row>
    <row r="769" spans="1:6" x14ac:dyDescent="0.3">
      <c r="A769" t="s">
        <v>53</v>
      </c>
      <c r="B769" t="s">
        <v>52</v>
      </c>
      <c r="C769" t="s">
        <v>207</v>
      </c>
      <c r="D769" t="s">
        <v>1847</v>
      </c>
      <c r="E769" s="1">
        <v>7</v>
      </c>
      <c r="F769" s="1">
        <v>19</v>
      </c>
    </row>
    <row r="770" spans="1:6" x14ac:dyDescent="0.3">
      <c r="A770" t="s">
        <v>53</v>
      </c>
      <c r="B770" t="s">
        <v>52</v>
      </c>
      <c r="C770" t="s">
        <v>208</v>
      </c>
      <c r="D770" t="s">
        <v>1847</v>
      </c>
      <c r="E770" s="1">
        <v>0</v>
      </c>
      <c r="F770" s="1">
        <v>1</v>
      </c>
    </row>
    <row r="771" spans="1:6" x14ac:dyDescent="0.3">
      <c r="A771" t="s">
        <v>53</v>
      </c>
      <c r="B771" t="s">
        <v>52</v>
      </c>
      <c r="C771" t="s">
        <v>1227</v>
      </c>
      <c r="D771" t="s">
        <v>1848</v>
      </c>
      <c r="E771" s="1">
        <v>1</v>
      </c>
      <c r="F771" s="1">
        <v>1</v>
      </c>
    </row>
    <row r="772" spans="1:6" x14ac:dyDescent="0.3">
      <c r="A772" t="s">
        <v>53</v>
      </c>
      <c r="B772" t="s">
        <v>52</v>
      </c>
      <c r="C772" t="s">
        <v>102</v>
      </c>
      <c r="D772" t="s">
        <v>1848</v>
      </c>
      <c r="E772" s="1">
        <v>5</v>
      </c>
      <c r="F772" s="1">
        <v>19</v>
      </c>
    </row>
    <row r="773" spans="1:6" x14ac:dyDescent="0.3">
      <c r="A773" t="s">
        <v>53</v>
      </c>
      <c r="B773" t="s">
        <v>52</v>
      </c>
      <c r="C773" t="s">
        <v>102</v>
      </c>
      <c r="D773" t="s">
        <v>1847</v>
      </c>
      <c r="E773" s="1">
        <v>6</v>
      </c>
      <c r="F773" s="1">
        <v>18</v>
      </c>
    </row>
    <row r="774" spans="1:6" x14ac:dyDescent="0.3">
      <c r="A774" t="s">
        <v>53</v>
      </c>
      <c r="B774" t="s">
        <v>52</v>
      </c>
      <c r="C774" t="s">
        <v>1255</v>
      </c>
      <c r="D774" t="s">
        <v>1848</v>
      </c>
      <c r="E774" s="1">
        <v>0</v>
      </c>
      <c r="F774" s="1">
        <v>1</v>
      </c>
    </row>
    <row r="775" spans="1:6" x14ac:dyDescent="0.3">
      <c r="A775" t="s">
        <v>53</v>
      </c>
      <c r="B775" t="s">
        <v>52</v>
      </c>
      <c r="C775" t="s">
        <v>103</v>
      </c>
      <c r="D775" t="s">
        <v>1848</v>
      </c>
      <c r="E775" s="1">
        <v>1</v>
      </c>
      <c r="F775" s="1">
        <v>2</v>
      </c>
    </row>
    <row r="776" spans="1:6" x14ac:dyDescent="0.3">
      <c r="A776" t="s">
        <v>53</v>
      </c>
      <c r="B776" t="s">
        <v>52</v>
      </c>
      <c r="C776" t="s">
        <v>103</v>
      </c>
      <c r="D776" t="s">
        <v>1847</v>
      </c>
      <c r="E776" s="1">
        <v>1</v>
      </c>
      <c r="F776" s="1">
        <v>8</v>
      </c>
    </row>
    <row r="777" spans="1:6" x14ac:dyDescent="0.3">
      <c r="A777" t="s">
        <v>53</v>
      </c>
      <c r="B777" t="s">
        <v>52</v>
      </c>
      <c r="C777" t="s">
        <v>1293</v>
      </c>
      <c r="D777" t="s">
        <v>1848</v>
      </c>
      <c r="E777" s="1">
        <v>1</v>
      </c>
      <c r="F777" s="1">
        <v>1</v>
      </c>
    </row>
    <row r="778" spans="1:6" x14ac:dyDescent="0.3">
      <c r="A778" t="s">
        <v>53</v>
      </c>
      <c r="B778" t="s">
        <v>52</v>
      </c>
      <c r="C778" t="s">
        <v>373</v>
      </c>
      <c r="D778" t="s">
        <v>1848</v>
      </c>
      <c r="E778" s="1">
        <v>0</v>
      </c>
      <c r="F778" s="1">
        <v>1</v>
      </c>
    </row>
    <row r="779" spans="1:6" x14ac:dyDescent="0.3">
      <c r="A779" t="s">
        <v>53</v>
      </c>
      <c r="B779" t="s">
        <v>52</v>
      </c>
      <c r="C779" t="s">
        <v>405</v>
      </c>
      <c r="D779" t="s">
        <v>1848</v>
      </c>
      <c r="E779" s="1">
        <v>1</v>
      </c>
      <c r="F779" s="1">
        <v>3</v>
      </c>
    </row>
    <row r="780" spans="1:6" x14ac:dyDescent="0.3">
      <c r="A780" t="s">
        <v>53</v>
      </c>
      <c r="B780" t="s">
        <v>52</v>
      </c>
      <c r="C780" t="s">
        <v>1334</v>
      </c>
      <c r="D780" t="s">
        <v>1848</v>
      </c>
      <c r="E780" s="1">
        <v>1</v>
      </c>
      <c r="F780" s="1">
        <v>1</v>
      </c>
    </row>
    <row r="781" spans="1:6" x14ac:dyDescent="0.3">
      <c r="A781" t="s">
        <v>53</v>
      </c>
      <c r="B781" t="s">
        <v>52</v>
      </c>
      <c r="C781" t="s">
        <v>209</v>
      </c>
      <c r="D781" t="s">
        <v>1848</v>
      </c>
      <c r="E781" s="1">
        <v>1</v>
      </c>
      <c r="F781" s="1">
        <v>7</v>
      </c>
    </row>
    <row r="782" spans="1:6" x14ac:dyDescent="0.3">
      <c r="A782" t="s">
        <v>53</v>
      </c>
      <c r="B782" t="s">
        <v>52</v>
      </c>
      <c r="C782" t="s">
        <v>209</v>
      </c>
      <c r="D782" t="s">
        <v>1847</v>
      </c>
      <c r="E782" s="1">
        <v>3</v>
      </c>
      <c r="F782" s="1">
        <v>12</v>
      </c>
    </row>
    <row r="783" spans="1:6" x14ac:dyDescent="0.3">
      <c r="A783" t="s">
        <v>53</v>
      </c>
      <c r="B783" t="s">
        <v>52</v>
      </c>
      <c r="C783" t="s">
        <v>105</v>
      </c>
      <c r="D783" t="s">
        <v>1848</v>
      </c>
      <c r="E783" s="1">
        <v>0</v>
      </c>
      <c r="F783" s="1">
        <v>12</v>
      </c>
    </row>
    <row r="784" spans="1:6" x14ac:dyDescent="0.3">
      <c r="A784" t="s">
        <v>53</v>
      </c>
      <c r="B784" t="s">
        <v>52</v>
      </c>
      <c r="C784" t="s">
        <v>105</v>
      </c>
      <c r="D784" t="s">
        <v>1847</v>
      </c>
      <c r="E784" s="1">
        <v>3</v>
      </c>
      <c r="F784" s="1">
        <v>28</v>
      </c>
    </row>
    <row r="785" spans="1:6" x14ac:dyDescent="0.3">
      <c r="A785" t="s">
        <v>53</v>
      </c>
      <c r="B785" t="s">
        <v>52</v>
      </c>
      <c r="C785" t="s">
        <v>106</v>
      </c>
      <c r="D785" t="s">
        <v>1848</v>
      </c>
      <c r="E785" s="1">
        <v>5</v>
      </c>
      <c r="F785" s="1">
        <v>14</v>
      </c>
    </row>
    <row r="786" spans="1:6" x14ac:dyDescent="0.3">
      <c r="A786" t="s">
        <v>53</v>
      </c>
      <c r="B786" t="s">
        <v>52</v>
      </c>
      <c r="C786" t="s">
        <v>106</v>
      </c>
      <c r="D786" t="s">
        <v>1847</v>
      </c>
      <c r="E786" s="1">
        <v>9</v>
      </c>
      <c r="F786" s="1">
        <v>23</v>
      </c>
    </row>
    <row r="787" spans="1:6" x14ac:dyDescent="0.3">
      <c r="A787" t="s">
        <v>53</v>
      </c>
      <c r="B787" t="s">
        <v>52</v>
      </c>
      <c r="C787" t="s">
        <v>107</v>
      </c>
      <c r="D787" t="s">
        <v>1848</v>
      </c>
      <c r="E787" s="1">
        <v>0</v>
      </c>
      <c r="F787" s="1">
        <v>1</v>
      </c>
    </row>
    <row r="788" spans="1:6" x14ac:dyDescent="0.3">
      <c r="A788" t="s">
        <v>53</v>
      </c>
      <c r="B788" t="s">
        <v>52</v>
      </c>
      <c r="C788" t="s">
        <v>107</v>
      </c>
      <c r="D788" t="s">
        <v>1847</v>
      </c>
      <c r="E788" s="1">
        <v>0</v>
      </c>
      <c r="F788" s="1">
        <v>2</v>
      </c>
    </row>
    <row r="789" spans="1:6" x14ac:dyDescent="0.3">
      <c r="A789" t="s">
        <v>53</v>
      </c>
      <c r="B789" t="s">
        <v>52</v>
      </c>
      <c r="C789" t="s">
        <v>210</v>
      </c>
      <c r="D789" t="s">
        <v>1848</v>
      </c>
      <c r="E789" s="1">
        <v>7</v>
      </c>
      <c r="F789" s="1">
        <v>26</v>
      </c>
    </row>
    <row r="790" spans="1:6" x14ac:dyDescent="0.3">
      <c r="A790" t="s">
        <v>53</v>
      </c>
      <c r="B790" t="s">
        <v>52</v>
      </c>
      <c r="C790" t="s">
        <v>210</v>
      </c>
      <c r="D790" t="s">
        <v>1847</v>
      </c>
      <c r="E790" s="1">
        <v>6</v>
      </c>
      <c r="F790" s="1">
        <v>22</v>
      </c>
    </row>
    <row r="791" spans="1:6" x14ac:dyDescent="0.3">
      <c r="A791" t="s">
        <v>53</v>
      </c>
      <c r="B791" t="s">
        <v>52</v>
      </c>
      <c r="C791" t="s">
        <v>1354</v>
      </c>
      <c r="D791" t="s">
        <v>1848</v>
      </c>
      <c r="E791" s="1">
        <v>0</v>
      </c>
      <c r="F791" s="1">
        <v>1</v>
      </c>
    </row>
    <row r="792" spans="1:6" x14ac:dyDescent="0.3">
      <c r="A792" t="s">
        <v>53</v>
      </c>
      <c r="B792" t="s">
        <v>52</v>
      </c>
      <c r="C792" t="s">
        <v>375</v>
      </c>
      <c r="D792" t="s">
        <v>1848</v>
      </c>
      <c r="E792" s="1">
        <v>1</v>
      </c>
      <c r="F792" s="1">
        <v>1</v>
      </c>
    </row>
    <row r="793" spans="1:6" x14ac:dyDescent="0.3">
      <c r="A793" t="s">
        <v>53</v>
      </c>
      <c r="B793" t="s">
        <v>52</v>
      </c>
      <c r="C793" t="s">
        <v>109</v>
      </c>
      <c r="D793" t="s">
        <v>1848</v>
      </c>
      <c r="E793" s="1">
        <v>1</v>
      </c>
      <c r="F793" s="1">
        <v>6</v>
      </c>
    </row>
    <row r="794" spans="1:6" x14ac:dyDescent="0.3">
      <c r="A794" t="s">
        <v>53</v>
      </c>
      <c r="B794" t="s">
        <v>52</v>
      </c>
      <c r="C794" t="s">
        <v>109</v>
      </c>
      <c r="D794" t="s">
        <v>1847</v>
      </c>
      <c r="E794" s="1">
        <v>0</v>
      </c>
      <c r="F794" s="1">
        <v>5</v>
      </c>
    </row>
    <row r="795" spans="1:6" x14ac:dyDescent="0.3">
      <c r="A795" t="s">
        <v>53</v>
      </c>
      <c r="B795" t="s">
        <v>52</v>
      </c>
      <c r="C795" t="s">
        <v>110</v>
      </c>
      <c r="D795" t="s">
        <v>1848</v>
      </c>
      <c r="E795" s="1">
        <v>0</v>
      </c>
      <c r="F795" s="1">
        <v>1</v>
      </c>
    </row>
    <row r="796" spans="1:6" x14ac:dyDescent="0.3">
      <c r="A796" t="s">
        <v>53</v>
      </c>
      <c r="B796" t="s">
        <v>52</v>
      </c>
      <c r="C796" t="s">
        <v>113</v>
      </c>
      <c r="D796" t="s">
        <v>1848</v>
      </c>
      <c r="E796" s="1">
        <v>0</v>
      </c>
      <c r="F796" s="1">
        <v>2</v>
      </c>
    </row>
    <row r="797" spans="1:6" x14ac:dyDescent="0.3">
      <c r="A797" t="s">
        <v>53</v>
      </c>
      <c r="B797" t="s">
        <v>52</v>
      </c>
      <c r="C797" t="s">
        <v>113</v>
      </c>
      <c r="D797" t="s">
        <v>1847</v>
      </c>
      <c r="E797" s="1">
        <v>1</v>
      </c>
      <c r="F797" s="1">
        <v>3</v>
      </c>
    </row>
    <row r="798" spans="1:6" x14ac:dyDescent="0.3">
      <c r="A798" t="s">
        <v>53</v>
      </c>
      <c r="B798" t="s">
        <v>52</v>
      </c>
      <c r="C798" t="s">
        <v>211</v>
      </c>
      <c r="D798" t="s">
        <v>1848</v>
      </c>
      <c r="E798" s="1">
        <v>2</v>
      </c>
      <c r="F798" s="1">
        <v>10</v>
      </c>
    </row>
    <row r="799" spans="1:6" x14ac:dyDescent="0.3">
      <c r="A799" t="s">
        <v>53</v>
      </c>
      <c r="B799" t="s">
        <v>52</v>
      </c>
      <c r="C799" t="s">
        <v>211</v>
      </c>
      <c r="D799" t="s">
        <v>1847</v>
      </c>
      <c r="E799" s="1">
        <v>1</v>
      </c>
      <c r="F799" s="1">
        <v>11</v>
      </c>
    </row>
    <row r="800" spans="1:6" x14ac:dyDescent="0.3">
      <c r="A800" t="s">
        <v>53</v>
      </c>
      <c r="B800" t="s">
        <v>52</v>
      </c>
      <c r="C800" t="s">
        <v>212</v>
      </c>
      <c r="D800" t="s">
        <v>1848</v>
      </c>
      <c r="E800" s="1">
        <v>2</v>
      </c>
      <c r="F800" s="1">
        <v>3</v>
      </c>
    </row>
    <row r="801" spans="1:6" x14ac:dyDescent="0.3">
      <c r="A801" t="s">
        <v>53</v>
      </c>
      <c r="B801" t="s">
        <v>52</v>
      </c>
      <c r="C801" t="s">
        <v>212</v>
      </c>
      <c r="D801" t="s">
        <v>1847</v>
      </c>
      <c r="E801" s="1">
        <v>2</v>
      </c>
      <c r="F801" s="1">
        <v>3</v>
      </c>
    </row>
    <row r="802" spans="1:6" x14ac:dyDescent="0.3">
      <c r="A802" t="s">
        <v>53</v>
      </c>
      <c r="B802" t="s">
        <v>52</v>
      </c>
      <c r="C802" t="s">
        <v>213</v>
      </c>
      <c r="D802" t="s">
        <v>1848</v>
      </c>
      <c r="E802" s="1">
        <v>1</v>
      </c>
      <c r="F802" s="1">
        <v>1</v>
      </c>
    </row>
    <row r="803" spans="1:6" x14ac:dyDescent="0.3">
      <c r="A803" t="s">
        <v>53</v>
      </c>
      <c r="B803" t="s">
        <v>52</v>
      </c>
      <c r="C803" t="s">
        <v>213</v>
      </c>
      <c r="D803" t="s">
        <v>1847</v>
      </c>
      <c r="E803" s="1">
        <v>1</v>
      </c>
      <c r="F803" s="1">
        <v>3</v>
      </c>
    </row>
    <row r="804" spans="1:6" x14ac:dyDescent="0.3">
      <c r="A804" t="s">
        <v>53</v>
      </c>
      <c r="B804" t="s">
        <v>52</v>
      </c>
      <c r="C804" t="s">
        <v>214</v>
      </c>
      <c r="D804" t="s">
        <v>1847</v>
      </c>
      <c r="E804" s="1">
        <v>0</v>
      </c>
      <c r="F804" s="1">
        <v>1</v>
      </c>
    </row>
    <row r="805" spans="1:6" x14ac:dyDescent="0.3">
      <c r="A805" t="s">
        <v>53</v>
      </c>
      <c r="B805" t="s">
        <v>52</v>
      </c>
      <c r="C805" t="s">
        <v>115</v>
      </c>
      <c r="D805" t="s">
        <v>1848</v>
      </c>
      <c r="E805" s="1">
        <v>0</v>
      </c>
      <c r="F805" s="1">
        <v>2</v>
      </c>
    </row>
    <row r="806" spans="1:6" x14ac:dyDescent="0.3">
      <c r="A806" t="s">
        <v>53</v>
      </c>
      <c r="B806" t="s">
        <v>52</v>
      </c>
      <c r="C806" t="s">
        <v>115</v>
      </c>
      <c r="D806" t="s">
        <v>1847</v>
      </c>
      <c r="E806" s="1">
        <v>0</v>
      </c>
      <c r="F806" s="1">
        <v>3</v>
      </c>
    </row>
    <row r="807" spans="1:6" x14ac:dyDescent="0.3">
      <c r="A807" t="s">
        <v>53</v>
      </c>
      <c r="B807" t="s">
        <v>52</v>
      </c>
      <c r="C807" t="s">
        <v>1415</v>
      </c>
      <c r="D807" t="s">
        <v>1848</v>
      </c>
      <c r="E807" s="1">
        <v>1</v>
      </c>
      <c r="F807" s="1">
        <v>1</v>
      </c>
    </row>
    <row r="808" spans="1:6" x14ac:dyDescent="0.3">
      <c r="A808" t="s">
        <v>53</v>
      </c>
      <c r="B808" t="s">
        <v>52</v>
      </c>
      <c r="C808" t="s">
        <v>215</v>
      </c>
      <c r="D808" t="s">
        <v>1847</v>
      </c>
      <c r="E808" s="1">
        <v>0</v>
      </c>
      <c r="F808" s="1">
        <v>3</v>
      </c>
    </row>
    <row r="809" spans="1:6" x14ac:dyDescent="0.3">
      <c r="A809" t="s">
        <v>53</v>
      </c>
      <c r="B809" t="s">
        <v>52</v>
      </c>
      <c r="C809" t="s">
        <v>216</v>
      </c>
      <c r="D809" t="s">
        <v>1847</v>
      </c>
      <c r="E809" s="1">
        <v>0</v>
      </c>
      <c r="F809" s="1">
        <v>1</v>
      </c>
    </row>
    <row r="810" spans="1:6" x14ac:dyDescent="0.3">
      <c r="A810" t="s">
        <v>53</v>
      </c>
      <c r="B810" t="s">
        <v>52</v>
      </c>
      <c r="C810" t="s">
        <v>117</v>
      </c>
      <c r="D810" t="s">
        <v>1848</v>
      </c>
      <c r="E810" s="1">
        <v>2</v>
      </c>
      <c r="F810" s="1">
        <v>7</v>
      </c>
    </row>
    <row r="811" spans="1:6" x14ac:dyDescent="0.3">
      <c r="A811" t="s">
        <v>53</v>
      </c>
      <c r="B811" t="s">
        <v>52</v>
      </c>
      <c r="C811" t="s">
        <v>117</v>
      </c>
      <c r="D811" t="s">
        <v>1847</v>
      </c>
      <c r="E811" s="1">
        <v>2</v>
      </c>
      <c r="F811" s="1">
        <v>10</v>
      </c>
    </row>
    <row r="812" spans="1:6" x14ac:dyDescent="0.3">
      <c r="A812" t="s">
        <v>53</v>
      </c>
      <c r="B812" t="s">
        <v>52</v>
      </c>
      <c r="C812" t="s">
        <v>119</v>
      </c>
      <c r="D812" t="s">
        <v>1848</v>
      </c>
      <c r="E812" s="1">
        <v>0</v>
      </c>
      <c r="F812" s="1">
        <v>1</v>
      </c>
    </row>
    <row r="813" spans="1:6" x14ac:dyDescent="0.3">
      <c r="A813" t="s">
        <v>53</v>
      </c>
      <c r="B813" t="s">
        <v>52</v>
      </c>
      <c r="C813" t="s">
        <v>119</v>
      </c>
      <c r="D813" t="s">
        <v>1847</v>
      </c>
      <c r="E813" s="1">
        <v>0</v>
      </c>
      <c r="F813" s="1">
        <v>2</v>
      </c>
    </row>
    <row r="814" spans="1:6" x14ac:dyDescent="0.3">
      <c r="A814" t="s">
        <v>53</v>
      </c>
      <c r="B814" t="s">
        <v>52</v>
      </c>
      <c r="C814" t="s">
        <v>233</v>
      </c>
      <c r="D814" t="s">
        <v>1848</v>
      </c>
      <c r="E814" s="1">
        <v>0</v>
      </c>
      <c r="F814" s="1">
        <v>1</v>
      </c>
    </row>
    <row r="815" spans="1:6" x14ac:dyDescent="0.3">
      <c r="A815" t="s">
        <v>53</v>
      </c>
      <c r="B815" t="s">
        <v>52</v>
      </c>
      <c r="C815" t="s">
        <v>217</v>
      </c>
      <c r="D815" t="s">
        <v>1848</v>
      </c>
      <c r="E815" s="1">
        <v>3</v>
      </c>
      <c r="F815" s="1">
        <v>7</v>
      </c>
    </row>
    <row r="816" spans="1:6" x14ac:dyDescent="0.3">
      <c r="A816" t="s">
        <v>53</v>
      </c>
      <c r="B816" t="s">
        <v>52</v>
      </c>
      <c r="C816" t="s">
        <v>217</v>
      </c>
      <c r="D816" t="s">
        <v>1847</v>
      </c>
      <c r="E816" s="1">
        <v>1</v>
      </c>
      <c r="F816" s="1">
        <v>1</v>
      </c>
    </row>
    <row r="817" spans="1:6" x14ac:dyDescent="0.3">
      <c r="A817" t="s">
        <v>53</v>
      </c>
      <c r="B817" t="s">
        <v>52</v>
      </c>
      <c r="C817" t="s">
        <v>218</v>
      </c>
      <c r="D817" t="s">
        <v>1848</v>
      </c>
      <c r="E817" s="1">
        <v>0</v>
      </c>
      <c r="F817" s="1">
        <v>2</v>
      </c>
    </row>
    <row r="818" spans="1:6" x14ac:dyDescent="0.3">
      <c r="A818" t="s">
        <v>53</v>
      </c>
      <c r="B818" t="s">
        <v>52</v>
      </c>
      <c r="C818" t="s">
        <v>218</v>
      </c>
      <c r="D818" t="s">
        <v>1847</v>
      </c>
      <c r="E818" s="1">
        <v>0</v>
      </c>
      <c r="F818" s="1">
        <v>1</v>
      </c>
    </row>
    <row r="819" spans="1:6" x14ac:dyDescent="0.3">
      <c r="A819" t="s">
        <v>53</v>
      </c>
      <c r="B819" t="s">
        <v>52</v>
      </c>
      <c r="C819" t="s">
        <v>120</v>
      </c>
      <c r="D819" t="s">
        <v>1848</v>
      </c>
      <c r="E819" s="1">
        <v>4</v>
      </c>
      <c r="F819" s="1">
        <v>19</v>
      </c>
    </row>
    <row r="820" spans="1:6" x14ac:dyDescent="0.3">
      <c r="A820" t="s">
        <v>53</v>
      </c>
      <c r="B820" t="s">
        <v>52</v>
      </c>
      <c r="C820" t="s">
        <v>120</v>
      </c>
      <c r="D820" t="s">
        <v>1847</v>
      </c>
      <c r="E820" s="1">
        <v>3</v>
      </c>
      <c r="F820" s="1">
        <v>22</v>
      </c>
    </row>
    <row r="821" spans="1:6" x14ac:dyDescent="0.3">
      <c r="A821" t="s">
        <v>53</v>
      </c>
      <c r="B821" t="s">
        <v>52</v>
      </c>
      <c r="C821" t="s">
        <v>121</v>
      </c>
      <c r="D821" t="s">
        <v>1847</v>
      </c>
      <c r="E821" s="1">
        <v>0</v>
      </c>
      <c r="F821" s="1">
        <v>2</v>
      </c>
    </row>
    <row r="822" spans="1:6" x14ac:dyDescent="0.3">
      <c r="A822" t="s">
        <v>53</v>
      </c>
      <c r="B822" t="s">
        <v>52</v>
      </c>
      <c r="C822" t="s">
        <v>219</v>
      </c>
      <c r="D822" t="s">
        <v>1848</v>
      </c>
      <c r="E822" s="1">
        <v>1</v>
      </c>
      <c r="F822" s="1">
        <v>1</v>
      </c>
    </row>
    <row r="823" spans="1:6" x14ac:dyDescent="0.3">
      <c r="A823" t="s">
        <v>53</v>
      </c>
      <c r="B823" t="s">
        <v>52</v>
      </c>
      <c r="C823" t="s">
        <v>219</v>
      </c>
      <c r="D823" t="s">
        <v>1847</v>
      </c>
      <c r="E823" s="1">
        <v>1</v>
      </c>
      <c r="F823" s="1">
        <v>1</v>
      </c>
    </row>
    <row r="824" spans="1:6" x14ac:dyDescent="0.3">
      <c r="A824" t="s">
        <v>53</v>
      </c>
      <c r="B824" t="s">
        <v>52</v>
      </c>
      <c r="C824" t="s">
        <v>220</v>
      </c>
      <c r="D824" t="s">
        <v>1848</v>
      </c>
      <c r="E824" s="1">
        <v>1</v>
      </c>
      <c r="F824" s="1">
        <v>2</v>
      </c>
    </row>
    <row r="825" spans="1:6" x14ac:dyDescent="0.3">
      <c r="A825" t="s">
        <v>53</v>
      </c>
      <c r="B825" t="s">
        <v>52</v>
      </c>
      <c r="C825" t="s">
        <v>220</v>
      </c>
      <c r="D825" t="s">
        <v>1847</v>
      </c>
      <c r="E825" s="1">
        <v>0</v>
      </c>
      <c r="F825" s="1">
        <v>2</v>
      </c>
    </row>
    <row r="826" spans="1:6" x14ac:dyDescent="0.3">
      <c r="A826" t="s">
        <v>53</v>
      </c>
      <c r="B826" t="s">
        <v>52</v>
      </c>
      <c r="C826" t="s">
        <v>124</v>
      </c>
      <c r="D826" t="s">
        <v>1848</v>
      </c>
      <c r="E826" s="1">
        <v>0</v>
      </c>
      <c r="F826" s="1">
        <v>1</v>
      </c>
    </row>
    <row r="827" spans="1:6" x14ac:dyDescent="0.3">
      <c r="A827" t="s">
        <v>53</v>
      </c>
      <c r="B827" t="s">
        <v>52</v>
      </c>
      <c r="C827" t="s">
        <v>124</v>
      </c>
      <c r="D827" t="s">
        <v>1847</v>
      </c>
      <c r="E827" s="1">
        <v>0</v>
      </c>
      <c r="F827" s="1">
        <v>2</v>
      </c>
    </row>
    <row r="828" spans="1:6" x14ac:dyDescent="0.3">
      <c r="A828" t="s">
        <v>53</v>
      </c>
      <c r="B828" t="s">
        <v>52</v>
      </c>
      <c r="C828" t="s">
        <v>125</v>
      </c>
      <c r="D828" t="s">
        <v>1848</v>
      </c>
      <c r="E828" s="1">
        <v>2</v>
      </c>
      <c r="F828" s="1">
        <v>5</v>
      </c>
    </row>
    <row r="829" spans="1:6" x14ac:dyDescent="0.3">
      <c r="A829" t="s">
        <v>53</v>
      </c>
      <c r="B829" t="s">
        <v>52</v>
      </c>
      <c r="C829" t="s">
        <v>125</v>
      </c>
      <c r="D829" t="s">
        <v>1847</v>
      </c>
      <c r="E829" s="1">
        <v>2</v>
      </c>
      <c r="F829" s="1">
        <v>5</v>
      </c>
    </row>
    <row r="830" spans="1:6" x14ac:dyDescent="0.3">
      <c r="A830" t="s">
        <v>53</v>
      </c>
      <c r="B830" t="s">
        <v>52</v>
      </c>
      <c r="C830" t="s">
        <v>221</v>
      </c>
      <c r="D830" t="s">
        <v>1848</v>
      </c>
      <c r="E830" s="1">
        <v>4</v>
      </c>
      <c r="F830" s="1">
        <v>11</v>
      </c>
    </row>
    <row r="831" spans="1:6" x14ac:dyDescent="0.3">
      <c r="A831" t="s">
        <v>53</v>
      </c>
      <c r="B831" t="s">
        <v>52</v>
      </c>
      <c r="C831" t="s">
        <v>221</v>
      </c>
      <c r="D831" t="s">
        <v>1847</v>
      </c>
      <c r="E831" s="1">
        <v>9</v>
      </c>
      <c r="F831" s="1">
        <v>19</v>
      </c>
    </row>
    <row r="832" spans="1:6" x14ac:dyDescent="0.3">
      <c r="A832" t="s">
        <v>53</v>
      </c>
      <c r="B832" t="s">
        <v>52</v>
      </c>
      <c r="C832" t="s">
        <v>222</v>
      </c>
      <c r="D832" t="s">
        <v>1848</v>
      </c>
      <c r="E832" s="1">
        <v>1</v>
      </c>
      <c r="F832" s="1">
        <v>2</v>
      </c>
    </row>
    <row r="833" spans="1:6" x14ac:dyDescent="0.3">
      <c r="A833" t="s">
        <v>53</v>
      </c>
      <c r="B833" t="s">
        <v>52</v>
      </c>
      <c r="C833" t="s">
        <v>222</v>
      </c>
      <c r="D833" t="s">
        <v>1847</v>
      </c>
      <c r="E833" s="1">
        <v>1</v>
      </c>
      <c r="F833" s="1">
        <v>1</v>
      </c>
    </row>
    <row r="834" spans="1:6" x14ac:dyDescent="0.3">
      <c r="A834" t="s">
        <v>53</v>
      </c>
      <c r="B834" t="s">
        <v>52</v>
      </c>
      <c r="C834" t="s">
        <v>223</v>
      </c>
      <c r="D834" t="s">
        <v>1848</v>
      </c>
      <c r="E834" s="1">
        <v>0</v>
      </c>
      <c r="F834" s="1">
        <v>6</v>
      </c>
    </row>
    <row r="835" spans="1:6" x14ac:dyDescent="0.3">
      <c r="A835" t="s">
        <v>53</v>
      </c>
      <c r="B835" t="s">
        <v>52</v>
      </c>
      <c r="C835" t="s">
        <v>223</v>
      </c>
      <c r="D835" t="s">
        <v>1847</v>
      </c>
      <c r="E835" s="1">
        <v>0</v>
      </c>
      <c r="F835" s="1">
        <v>9</v>
      </c>
    </row>
    <row r="836" spans="1:6" x14ac:dyDescent="0.3">
      <c r="A836" t="s">
        <v>53</v>
      </c>
      <c r="B836" t="s">
        <v>52</v>
      </c>
      <c r="C836" t="s">
        <v>128</v>
      </c>
      <c r="D836" t="s">
        <v>1848</v>
      </c>
      <c r="E836" s="1">
        <v>1</v>
      </c>
      <c r="F836" s="1">
        <v>6</v>
      </c>
    </row>
    <row r="837" spans="1:6" x14ac:dyDescent="0.3">
      <c r="A837" t="s">
        <v>53</v>
      </c>
      <c r="B837" t="s">
        <v>52</v>
      </c>
      <c r="C837" t="s">
        <v>128</v>
      </c>
      <c r="D837" t="s">
        <v>1847</v>
      </c>
      <c r="E837" s="1">
        <v>2</v>
      </c>
      <c r="F837" s="1">
        <v>8</v>
      </c>
    </row>
    <row r="838" spans="1:6" x14ac:dyDescent="0.3">
      <c r="A838" t="s">
        <v>53</v>
      </c>
      <c r="B838" t="s">
        <v>52</v>
      </c>
      <c r="C838" t="s">
        <v>129</v>
      </c>
      <c r="D838" t="s">
        <v>1848</v>
      </c>
      <c r="E838" s="1">
        <v>2</v>
      </c>
      <c r="F838" s="1">
        <v>6</v>
      </c>
    </row>
    <row r="839" spans="1:6" x14ac:dyDescent="0.3">
      <c r="A839" t="s">
        <v>53</v>
      </c>
      <c r="B839" t="s">
        <v>52</v>
      </c>
      <c r="C839" t="s">
        <v>129</v>
      </c>
      <c r="D839" t="s">
        <v>1847</v>
      </c>
      <c r="E839" s="1">
        <v>3</v>
      </c>
      <c r="F839" s="1">
        <v>16</v>
      </c>
    </row>
    <row r="840" spans="1:6" x14ac:dyDescent="0.3">
      <c r="A840" t="s">
        <v>53</v>
      </c>
      <c r="B840" t="s">
        <v>52</v>
      </c>
      <c r="C840" t="s">
        <v>130</v>
      </c>
      <c r="D840" t="s">
        <v>1848</v>
      </c>
      <c r="E840" s="1">
        <v>7</v>
      </c>
      <c r="F840" s="1">
        <v>25</v>
      </c>
    </row>
    <row r="841" spans="1:6" x14ac:dyDescent="0.3">
      <c r="A841" t="s">
        <v>53</v>
      </c>
      <c r="B841" t="s">
        <v>52</v>
      </c>
      <c r="C841" t="s">
        <v>130</v>
      </c>
      <c r="D841" t="s">
        <v>1847</v>
      </c>
      <c r="E841" s="1">
        <v>11</v>
      </c>
      <c r="F841" s="1">
        <v>30</v>
      </c>
    </row>
    <row r="842" spans="1:6" x14ac:dyDescent="0.3">
      <c r="A842" t="s">
        <v>53</v>
      </c>
      <c r="B842" t="s">
        <v>52</v>
      </c>
      <c r="C842" t="s">
        <v>131</v>
      </c>
      <c r="D842" t="s">
        <v>1848</v>
      </c>
      <c r="E842" s="1">
        <v>0</v>
      </c>
      <c r="F842" s="1">
        <v>2</v>
      </c>
    </row>
    <row r="843" spans="1:6" x14ac:dyDescent="0.3">
      <c r="A843" t="s">
        <v>53</v>
      </c>
      <c r="B843" t="s">
        <v>52</v>
      </c>
      <c r="C843" t="s">
        <v>131</v>
      </c>
      <c r="D843" t="s">
        <v>1847</v>
      </c>
      <c r="E843" s="1">
        <v>0</v>
      </c>
      <c r="F843" s="1">
        <v>4</v>
      </c>
    </row>
    <row r="844" spans="1:6" x14ac:dyDescent="0.3">
      <c r="A844" t="s">
        <v>53</v>
      </c>
      <c r="B844" t="s">
        <v>52</v>
      </c>
      <c r="C844" t="s">
        <v>132</v>
      </c>
      <c r="D844" t="s">
        <v>1848</v>
      </c>
      <c r="E844" s="1">
        <v>0</v>
      </c>
      <c r="F844" s="1">
        <v>3</v>
      </c>
    </row>
    <row r="845" spans="1:6" x14ac:dyDescent="0.3">
      <c r="A845" t="s">
        <v>53</v>
      </c>
      <c r="B845" t="s">
        <v>52</v>
      </c>
      <c r="C845" t="s">
        <v>132</v>
      </c>
      <c r="D845" t="s">
        <v>1847</v>
      </c>
      <c r="E845" s="1">
        <v>0</v>
      </c>
      <c r="F845" s="1">
        <v>3</v>
      </c>
    </row>
    <row r="846" spans="1:6" x14ac:dyDescent="0.3">
      <c r="A846" t="s">
        <v>53</v>
      </c>
      <c r="B846" t="s">
        <v>52</v>
      </c>
      <c r="C846" t="s">
        <v>133</v>
      </c>
      <c r="D846" t="s">
        <v>1848</v>
      </c>
      <c r="E846" s="1">
        <v>11</v>
      </c>
      <c r="F846" s="1">
        <v>30</v>
      </c>
    </row>
    <row r="847" spans="1:6" x14ac:dyDescent="0.3">
      <c r="A847" t="s">
        <v>53</v>
      </c>
      <c r="B847" t="s">
        <v>52</v>
      </c>
      <c r="C847" t="s">
        <v>133</v>
      </c>
      <c r="D847" t="s">
        <v>1847</v>
      </c>
      <c r="E847" s="1">
        <v>15</v>
      </c>
      <c r="F847" s="1">
        <v>44</v>
      </c>
    </row>
    <row r="848" spans="1:6" x14ac:dyDescent="0.3">
      <c r="A848" t="s">
        <v>53</v>
      </c>
      <c r="B848" t="s">
        <v>52</v>
      </c>
      <c r="C848" t="s">
        <v>134</v>
      </c>
      <c r="D848" t="s">
        <v>1848</v>
      </c>
      <c r="E848" s="1">
        <v>11</v>
      </c>
      <c r="F848" s="1">
        <v>40</v>
      </c>
    </row>
    <row r="849" spans="1:6" x14ac:dyDescent="0.3">
      <c r="A849" t="s">
        <v>53</v>
      </c>
      <c r="B849" t="s">
        <v>52</v>
      </c>
      <c r="C849" t="s">
        <v>134</v>
      </c>
      <c r="D849" t="s">
        <v>1847</v>
      </c>
      <c r="E849" s="1">
        <v>24</v>
      </c>
      <c r="F849" s="1">
        <v>96</v>
      </c>
    </row>
    <row r="850" spans="1:6" x14ac:dyDescent="0.3">
      <c r="A850" t="s">
        <v>53</v>
      </c>
      <c r="B850" t="s">
        <v>52</v>
      </c>
      <c r="C850" t="s">
        <v>136</v>
      </c>
      <c r="D850" t="s">
        <v>1848</v>
      </c>
      <c r="E850" s="1">
        <v>0</v>
      </c>
      <c r="F850" s="1">
        <v>6</v>
      </c>
    </row>
    <row r="851" spans="1:6" x14ac:dyDescent="0.3">
      <c r="A851" t="s">
        <v>53</v>
      </c>
      <c r="B851" t="s">
        <v>52</v>
      </c>
      <c r="C851" t="s">
        <v>136</v>
      </c>
      <c r="D851" t="s">
        <v>1847</v>
      </c>
      <c r="E851" s="1">
        <v>4</v>
      </c>
      <c r="F851" s="1">
        <v>20</v>
      </c>
    </row>
    <row r="852" spans="1:6" x14ac:dyDescent="0.3">
      <c r="A852" t="s">
        <v>53</v>
      </c>
      <c r="B852" t="s">
        <v>52</v>
      </c>
      <c r="C852" t="s">
        <v>137</v>
      </c>
      <c r="D852" t="s">
        <v>1848</v>
      </c>
      <c r="E852" s="1">
        <v>1</v>
      </c>
      <c r="F852" s="1">
        <v>11</v>
      </c>
    </row>
    <row r="853" spans="1:6" x14ac:dyDescent="0.3">
      <c r="A853" t="s">
        <v>53</v>
      </c>
      <c r="B853" t="s">
        <v>52</v>
      </c>
      <c r="C853" t="s">
        <v>137</v>
      </c>
      <c r="D853" t="s">
        <v>1847</v>
      </c>
      <c r="E853" s="1">
        <v>5</v>
      </c>
      <c r="F853" s="1">
        <v>24</v>
      </c>
    </row>
    <row r="854" spans="1:6" x14ac:dyDescent="0.3">
      <c r="A854" t="s">
        <v>53</v>
      </c>
      <c r="B854" t="s">
        <v>52</v>
      </c>
      <c r="C854" t="s">
        <v>138</v>
      </c>
      <c r="D854" t="s">
        <v>1848</v>
      </c>
      <c r="E854" s="1">
        <v>24</v>
      </c>
      <c r="F854" s="1">
        <v>59</v>
      </c>
    </row>
    <row r="855" spans="1:6" x14ac:dyDescent="0.3">
      <c r="A855" t="s">
        <v>53</v>
      </c>
      <c r="B855" t="s">
        <v>52</v>
      </c>
      <c r="C855" t="s">
        <v>138</v>
      </c>
      <c r="D855" t="s">
        <v>1847</v>
      </c>
      <c r="E855" s="1">
        <v>39</v>
      </c>
      <c r="F855" s="1">
        <v>98</v>
      </c>
    </row>
    <row r="856" spans="1:6" x14ac:dyDescent="0.3">
      <c r="A856" t="s">
        <v>53</v>
      </c>
      <c r="B856" t="s">
        <v>52</v>
      </c>
      <c r="C856" t="s">
        <v>139</v>
      </c>
      <c r="D856" t="s">
        <v>1848</v>
      </c>
      <c r="E856" s="1">
        <v>1</v>
      </c>
      <c r="F856" s="1">
        <v>7</v>
      </c>
    </row>
    <row r="857" spans="1:6" x14ac:dyDescent="0.3">
      <c r="A857" t="s">
        <v>53</v>
      </c>
      <c r="B857" t="s">
        <v>52</v>
      </c>
      <c r="C857" t="s">
        <v>139</v>
      </c>
      <c r="D857" t="s">
        <v>1847</v>
      </c>
      <c r="E857" s="1">
        <v>1</v>
      </c>
      <c r="F857" s="1">
        <v>10</v>
      </c>
    </row>
    <row r="858" spans="1:6" x14ac:dyDescent="0.3">
      <c r="A858" t="s">
        <v>53</v>
      </c>
      <c r="B858" t="s">
        <v>52</v>
      </c>
      <c r="C858" t="s">
        <v>140</v>
      </c>
      <c r="D858" t="s">
        <v>1848</v>
      </c>
      <c r="E858" s="1">
        <v>12</v>
      </c>
      <c r="F858" s="1">
        <v>32</v>
      </c>
    </row>
    <row r="859" spans="1:6" x14ac:dyDescent="0.3">
      <c r="A859" t="s">
        <v>53</v>
      </c>
      <c r="B859" t="s">
        <v>52</v>
      </c>
      <c r="C859" t="s">
        <v>140</v>
      </c>
      <c r="D859" t="s">
        <v>1847</v>
      </c>
      <c r="E859" s="1">
        <v>17</v>
      </c>
      <c r="F859" s="1">
        <v>45</v>
      </c>
    </row>
    <row r="860" spans="1:6" x14ac:dyDescent="0.3">
      <c r="A860" t="s">
        <v>53</v>
      </c>
      <c r="B860" t="s">
        <v>52</v>
      </c>
      <c r="C860" t="s">
        <v>141</v>
      </c>
      <c r="D860" t="s">
        <v>1848</v>
      </c>
      <c r="E860" s="1">
        <v>15</v>
      </c>
      <c r="F860" s="1">
        <v>38</v>
      </c>
    </row>
    <row r="861" spans="1:6" x14ac:dyDescent="0.3">
      <c r="A861" t="s">
        <v>53</v>
      </c>
      <c r="B861" t="s">
        <v>52</v>
      </c>
      <c r="C861" t="s">
        <v>141</v>
      </c>
      <c r="D861" t="s">
        <v>1847</v>
      </c>
      <c r="E861" s="1">
        <v>19</v>
      </c>
      <c r="F861" s="1">
        <v>55</v>
      </c>
    </row>
    <row r="862" spans="1:6" x14ac:dyDescent="0.3">
      <c r="A862" t="s">
        <v>53</v>
      </c>
      <c r="B862" t="s">
        <v>52</v>
      </c>
      <c r="C862" t="s">
        <v>142</v>
      </c>
      <c r="D862" t="s">
        <v>1848</v>
      </c>
      <c r="E862" s="1">
        <v>2</v>
      </c>
      <c r="F862" s="1">
        <v>2</v>
      </c>
    </row>
    <row r="863" spans="1:6" x14ac:dyDescent="0.3">
      <c r="A863" t="s">
        <v>53</v>
      </c>
      <c r="B863" t="s">
        <v>52</v>
      </c>
      <c r="C863" t="s">
        <v>142</v>
      </c>
      <c r="D863" t="s">
        <v>1847</v>
      </c>
      <c r="E863" s="1">
        <v>1</v>
      </c>
      <c r="F863" s="1">
        <v>1</v>
      </c>
    </row>
    <row r="864" spans="1:6" x14ac:dyDescent="0.3">
      <c r="A864" t="s">
        <v>53</v>
      </c>
      <c r="B864" t="s">
        <v>52</v>
      </c>
      <c r="C864" t="s">
        <v>143</v>
      </c>
      <c r="D864" t="s">
        <v>1848</v>
      </c>
      <c r="E864" s="1">
        <v>0</v>
      </c>
      <c r="F864" s="1">
        <v>1</v>
      </c>
    </row>
    <row r="865" spans="1:6" x14ac:dyDescent="0.3">
      <c r="A865" t="s">
        <v>53</v>
      </c>
      <c r="B865" t="s">
        <v>52</v>
      </c>
      <c r="C865" t="s">
        <v>143</v>
      </c>
      <c r="D865" t="s">
        <v>1847</v>
      </c>
      <c r="E865" s="1">
        <v>0</v>
      </c>
      <c r="F865" s="1">
        <v>1</v>
      </c>
    </row>
    <row r="866" spans="1:6" x14ac:dyDescent="0.3">
      <c r="A866" t="s">
        <v>53</v>
      </c>
      <c r="B866" t="s">
        <v>52</v>
      </c>
      <c r="C866" t="s">
        <v>144</v>
      </c>
      <c r="D866" t="s">
        <v>1848</v>
      </c>
      <c r="E866" s="1">
        <v>1</v>
      </c>
      <c r="F866" s="1">
        <v>2</v>
      </c>
    </row>
    <row r="867" spans="1:6" x14ac:dyDescent="0.3">
      <c r="A867" t="s">
        <v>53</v>
      </c>
      <c r="B867" t="s">
        <v>52</v>
      </c>
      <c r="C867" t="s">
        <v>144</v>
      </c>
      <c r="D867" t="s">
        <v>1847</v>
      </c>
      <c r="E867" s="1">
        <v>1</v>
      </c>
      <c r="F867" s="1">
        <v>3</v>
      </c>
    </row>
    <row r="868" spans="1:6" x14ac:dyDescent="0.3">
      <c r="A868" t="s">
        <v>53</v>
      </c>
      <c r="B868" t="s">
        <v>52</v>
      </c>
      <c r="C868" t="s">
        <v>145</v>
      </c>
      <c r="D868" t="s">
        <v>1848</v>
      </c>
      <c r="E868" s="1">
        <v>4</v>
      </c>
      <c r="F868" s="1">
        <v>13</v>
      </c>
    </row>
    <row r="869" spans="1:6" x14ac:dyDescent="0.3">
      <c r="A869" t="s">
        <v>53</v>
      </c>
      <c r="B869" t="s">
        <v>52</v>
      </c>
      <c r="C869" t="s">
        <v>145</v>
      </c>
      <c r="D869" t="s">
        <v>1847</v>
      </c>
      <c r="E869" s="1">
        <v>4</v>
      </c>
      <c r="F869" s="1">
        <v>19</v>
      </c>
    </row>
    <row r="870" spans="1:6" x14ac:dyDescent="0.3">
      <c r="A870" t="s">
        <v>53</v>
      </c>
      <c r="B870" t="s">
        <v>52</v>
      </c>
      <c r="C870" t="s">
        <v>146</v>
      </c>
      <c r="D870" t="s">
        <v>1848</v>
      </c>
      <c r="E870" s="1">
        <v>1</v>
      </c>
      <c r="F870" s="1">
        <v>8</v>
      </c>
    </row>
    <row r="871" spans="1:6" x14ac:dyDescent="0.3">
      <c r="A871" t="s">
        <v>53</v>
      </c>
      <c r="B871" t="s">
        <v>52</v>
      </c>
      <c r="C871" t="s">
        <v>146</v>
      </c>
      <c r="D871" t="s">
        <v>1847</v>
      </c>
      <c r="E871" s="1">
        <v>3</v>
      </c>
      <c r="F871" s="1">
        <v>12</v>
      </c>
    </row>
    <row r="872" spans="1:6" x14ac:dyDescent="0.3">
      <c r="A872" t="s">
        <v>53</v>
      </c>
      <c r="B872" t="s">
        <v>52</v>
      </c>
      <c r="C872" t="s">
        <v>147</v>
      </c>
      <c r="D872" t="s">
        <v>1848</v>
      </c>
      <c r="E872" s="1">
        <v>14</v>
      </c>
      <c r="F872" s="1">
        <v>36</v>
      </c>
    </row>
    <row r="873" spans="1:6" x14ac:dyDescent="0.3">
      <c r="A873" t="s">
        <v>53</v>
      </c>
      <c r="B873" t="s">
        <v>52</v>
      </c>
      <c r="C873" t="s">
        <v>147</v>
      </c>
      <c r="D873" t="s">
        <v>1847</v>
      </c>
      <c r="E873" s="1">
        <v>21</v>
      </c>
      <c r="F873" s="1">
        <v>48</v>
      </c>
    </row>
    <row r="874" spans="1:6" x14ac:dyDescent="0.3">
      <c r="A874" t="s">
        <v>53</v>
      </c>
      <c r="B874" t="s">
        <v>52</v>
      </c>
      <c r="C874" t="s">
        <v>148</v>
      </c>
      <c r="D874" t="s">
        <v>1848</v>
      </c>
      <c r="E874" s="1">
        <v>8</v>
      </c>
      <c r="F874" s="1">
        <v>22</v>
      </c>
    </row>
    <row r="875" spans="1:6" x14ac:dyDescent="0.3">
      <c r="A875" t="s">
        <v>53</v>
      </c>
      <c r="B875" t="s">
        <v>52</v>
      </c>
      <c r="C875" t="s">
        <v>148</v>
      </c>
      <c r="D875" t="s">
        <v>1847</v>
      </c>
      <c r="E875" s="1">
        <v>6</v>
      </c>
      <c r="F875" s="1">
        <v>27</v>
      </c>
    </row>
    <row r="876" spans="1:6" x14ac:dyDescent="0.3">
      <c r="A876" t="s">
        <v>53</v>
      </c>
      <c r="B876" t="s">
        <v>52</v>
      </c>
      <c r="C876" t="s">
        <v>149</v>
      </c>
      <c r="D876" t="s">
        <v>1848</v>
      </c>
      <c r="E876" s="1">
        <v>1</v>
      </c>
      <c r="F876" s="1">
        <v>3</v>
      </c>
    </row>
    <row r="877" spans="1:6" x14ac:dyDescent="0.3">
      <c r="A877" t="s">
        <v>53</v>
      </c>
      <c r="B877" t="s">
        <v>52</v>
      </c>
      <c r="C877" t="s">
        <v>149</v>
      </c>
      <c r="D877" t="s">
        <v>1847</v>
      </c>
      <c r="E877" s="1">
        <v>0</v>
      </c>
      <c r="F877" s="1">
        <v>5</v>
      </c>
    </row>
    <row r="878" spans="1:6" x14ac:dyDescent="0.3">
      <c r="A878" t="s">
        <v>53</v>
      </c>
      <c r="B878" t="s">
        <v>52</v>
      </c>
      <c r="C878" t="s">
        <v>150</v>
      </c>
      <c r="D878" t="s">
        <v>1848</v>
      </c>
      <c r="E878" s="1">
        <v>11</v>
      </c>
      <c r="F878" s="1">
        <v>38</v>
      </c>
    </row>
    <row r="879" spans="1:6" x14ac:dyDescent="0.3">
      <c r="A879" t="s">
        <v>53</v>
      </c>
      <c r="B879" t="s">
        <v>52</v>
      </c>
      <c r="C879" t="s">
        <v>150</v>
      </c>
      <c r="D879" t="s">
        <v>1847</v>
      </c>
      <c r="E879" s="1">
        <v>11</v>
      </c>
      <c r="F879" s="1">
        <v>45</v>
      </c>
    </row>
    <row r="880" spans="1:6" x14ac:dyDescent="0.3">
      <c r="A880" t="s">
        <v>53</v>
      </c>
      <c r="B880" t="s">
        <v>52</v>
      </c>
      <c r="C880" t="s">
        <v>151</v>
      </c>
      <c r="D880" t="s">
        <v>1848</v>
      </c>
      <c r="E880" s="1">
        <v>14</v>
      </c>
      <c r="F880" s="1">
        <v>45</v>
      </c>
    </row>
    <row r="881" spans="1:6" x14ac:dyDescent="0.3">
      <c r="A881" t="s">
        <v>53</v>
      </c>
      <c r="B881" t="s">
        <v>52</v>
      </c>
      <c r="C881" t="s">
        <v>151</v>
      </c>
      <c r="D881" t="s">
        <v>1847</v>
      </c>
      <c r="E881" s="1">
        <v>21</v>
      </c>
      <c r="F881" s="1">
        <v>65</v>
      </c>
    </row>
    <row r="882" spans="1:6" x14ac:dyDescent="0.3">
      <c r="A882" t="s">
        <v>53</v>
      </c>
      <c r="B882" t="s">
        <v>52</v>
      </c>
      <c r="C882" t="s">
        <v>153</v>
      </c>
      <c r="D882" t="s">
        <v>1848</v>
      </c>
      <c r="E882" s="1">
        <v>14</v>
      </c>
      <c r="F882" s="1">
        <v>43</v>
      </c>
    </row>
    <row r="883" spans="1:6" x14ac:dyDescent="0.3">
      <c r="A883" t="s">
        <v>53</v>
      </c>
      <c r="B883" t="s">
        <v>52</v>
      </c>
      <c r="C883" t="s">
        <v>153</v>
      </c>
      <c r="D883" t="s">
        <v>1847</v>
      </c>
      <c r="E883" s="1">
        <v>19</v>
      </c>
      <c r="F883" s="1">
        <v>65</v>
      </c>
    </row>
    <row r="884" spans="1:6" x14ac:dyDescent="0.3">
      <c r="A884" t="s">
        <v>53</v>
      </c>
      <c r="B884" t="s">
        <v>52</v>
      </c>
      <c r="C884" t="s">
        <v>154</v>
      </c>
      <c r="D884" t="s">
        <v>1848</v>
      </c>
      <c r="E884" s="1">
        <v>0</v>
      </c>
      <c r="F884" s="1">
        <v>1</v>
      </c>
    </row>
    <row r="885" spans="1:6" x14ac:dyDescent="0.3">
      <c r="A885" t="s">
        <v>53</v>
      </c>
      <c r="B885" t="s">
        <v>52</v>
      </c>
      <c r="C885" t="s">
        <v>154</v>
      </c>
      <c r="D885" t="s">
        <v>1847</v>
      </c>
      <c r="E885" s="1">
        <v>0</v>
      </c>
      <c r="F885" s="1">
        <v>1</v>
      </c>
    </row>
    <row r="886" spans="1:6" x14ac:dyDescent="0.3">
      <c r="A886" t="s">
        <v>53</v>
      </c>
      <c r="B886" t="s">
        <v>52</v>
      </c>
      <c r="C886" t="s">
        <v>155</v>
      </c>
      <c r="D886" t="s">
        <v>1848</v>
      </c>
      <c r="E886" s="1">
        <v>4</v>
      </c>
      <c r="F886" s="1">
        <v>15</v>
      </c>
    </row>
    <row r="887" spans="1:6" x14ac:dyDescent="0.3">
      <c r="A887" t="s">
        <v>53</v>
      </c>
      <c r="B887" t="s">
        <v>52</v>
      </c>
      <c r="C887" t="s">
        <v>155</v>
      </c>
      <c r="D887" t="s">
        <v>1847</v>
      </c>
      <c r="E887" s="1">
        <v>4</v>
      </c>
      <c r="F887" s="1">
        <v>14</v>
      </c>
    </row>
    <row r="888" spans="1:6" x14ac:dyDescent="0.3">
      <c r="A888" t="s">
        <v>53</v>
      </c>
      <c r="B888" t="s">
        <v>52</v>
      </c>
      <c r="C888" t="s">
        <v>156</v>
      </c>
      <c r="D888" t="s">
        <v>1847</v>
      </c>
      <c r="E888" s="1">
        <v>0</v>
      </c>
      <c r="F888" s="1">
        <v>1</v>
      </c>
    </row>
    <row r="889" spans="1:6" x14ac:dyDescent="0.3">
      <c r="A889" t="s">
        <v>53</v>
      </c>
      <c r="B889" t="s">
        <v>52</v>
      </c>
      <c r="C889" t="s">
        <v>157</v>
      </c>
      <c r="D889" t="s">
        <v>1848</v>
      </c>
      <c r="E889" s="1">
        <v>6</v>
      </c>
      <c r="F889" s="1">
        <v>26</v>
      </c>
    </row>
    <row r="890" spans="1:6" x14ac:dyDescent="0.3">
      <c r="A890" t="s">
        <v>53</v>
      </c>
      <c r="B890" t="s">
        <v>52</v>
      </c>
      <c r="C890" t="s">
        <v>157</v>
      </c>
      <c r="D890" t="s">
        <v>1847</v>
      </c>
      <c r="E890" s="1">
        <v>6</v>
      </c>
      <c r="F890" s="1">
        <v>36</v>
      </c>
    </row>
    <row r="891" spans="1:6" x14ac:dyDescent="0.3">
      <c r="A891" t="s">
        <v>53</v>
      </c>
      <c r="B891" t="s">
        <v>52</v>
      </c>
      <c r="C891" t="s">
        <v>158</v>
      </c>
      <c r="D891" t="s">
        <v>1848</v>
      </c>
      <c r="E891" s="1">
        <v>4</v>
      </c>
      <c r="F891" s="1">
        <v>13</v>
      </c>
    </row>
    <row r="892" spans="1:6" x14ac:dyDescent="0.3">
      <c r="A892" t="s">
        <v>53</v>
      </c>
      <c r="B892" t="s">
        <v>52</v>
      </c>
      <c r="C892" t="s">
        <v>158</v>
      </c>
      <c r="D892" t="s">
        <v>1847</v>
      </c>
      <c r="E892" s="1">
        <v>4</v>
      </c>
      <c r="F892" s="1">
        <v>17</v>
      </c>
    </row>
    <row r="893" spans="1:6" x14ac:dyDescent="0.3">
      <c r="A893" t="s">
        <v>53</v>
      </c>
      <c r="B893" t="s">
        <v>52</v>
      </c>
      <c r="C893" t="s">
        <v>159</v>
      </c>
      <c r="D893" t="s">
        <v>1848</v>
      </c>
      <c r="E893" s="1">
        <v>2</v>
      </c>
      <c r="F893" s="1">
        <v>8</v>
      </c>
    </row>
    <row r="894" spans="1:6" x14ac:dyDescent="0.3">
      <c r="A894" t="s">
        <v>53</v>
      </c>
      <c r="B894" t="s">
        <v>52</v>
      </c>
      <c r="C894" t="s">
        <v>159</v>
      </c>
      <c r="D894" t="s">
        <v>1847</v>
      </c>
      <c r="E894" s="1">
        <v>7</v>
      </c>
      <c r="F894" s="1">
        <v>16</v>
      </c>
    </row>
    <row r="895" spans="1:6" x14ac:dyDescent="0.3">
      <c r="A895" t="s">
        <v>53</v>
      </c>
      <c r="B895" t="s">
        <v>52</v>
      </c>
      <c r="C895" t="s">
        <v>160</v>
      </c>
      <c r="D895" t="s">
        <v>1848</v>
      </c>
      <c r="E895" s="1">
        <v>2</v>
      </c>
      <c r="F895" s="1">
        <v>6</v>
      </c>
    </row>
    <row r="896" spans="1:6" x14ac:dyDescent="0.3">
      <c r="A896" t="s">
        <v>53</v>
      </c>
      <c r="B896" t="s">
        <v>52</v>
      </c>
      <c r="C896" t="s">
        <v>160</v>
      </c>
      <c r="D896" t="s">
        <v>1847</v>
      </c>
      <c r="E896" s="1">
        <v>2</v>
      </c>
      <c r="F896" s="1">
        <v>7</v>
      </c>
    </row>
    <row r="897" spans="1:6" x14ac:dyDescent="0.3">
      <c r="A897" t="s">
        <v>53</v>
      </c>
      <c r="B897" t="s">
        <v>52</v>
      </c>
      <c r="C897" t="s">
        <v>161</v>
      </c>
      <c r="D897" t="s">
        <v>1848</v>
      </c>
      <c r="E897" s="1">
        <v>4</v>
      </c>
      <c r="F897" s="1">
        <v>11</v>
      </c>
    </row>
    <row r="898" spans="1:6" x14ac:dyDescent="0.3">
      <c r="A898" t="s">
        <v>53</v>
      </c>
      <c r="B898" t="s">
        <v>52</v>
      </c>
      <c r="C898" t="s">
        <v>161</v>
      </c>
      <c r="D898" t="s">
        <v>1847</v>
      </c>
      <c r="E898" s="1">
        <v>5</v>
      </c>
      <c r="F898" s="1">
        <v>16</v>
      </c>
    </row>
    <row r="899" spans="1:6" x14ac:dyDescent="0.3">
      <c r="A899" t="s">
        <v>53</v>
      </c>
      <c r="B899" t="s">
        <v>52</v>
      </c>
      <c r="C899" t="s">
        <v>163</v>
      </c>
      <c r="D899" t="s">
        <v>1848</v>
      </c>
      <c r="E899" s="1">
        <v>4</v>
      </c>
      <c r="F899" s="1">
        <v>17</v>
      </c>
    </row>
    <row r="900" spans="1:6" x14ac:dyDescent="0.3">
      <c r="A900" t="s">
        <v>53</v>
      </c>
      <c r="B900" t="s">
        <v>52</v>
      </c>
      <c r="C900" t="s">
        <v>163</v>
      </c>
      <c r="D900" t="s">
        <v>1847</v>
      </c>
      <c r="E900" s="1">
        <v>8</v>
      </c>
      <c r="F900" s="1">
        <v>25</v>
      </c>
    </row>
    <row r="901" spans="1:6" x14ac:dyDescent="0.3">
      <c r="A901" t="s">
        <v>53</v>
      </c>
      <c r="B901" t="s">
        <v>52</v>
      </c>
      <c r="C901" t="s">
        <v>164</v>
      </c>
      <c r="D901" t="s">
        <v>1848</v>
      </c>
      <c r="E901" s="1">
        <v>1</v>
      </c>
      <c r="F901" s="1">
        <v>6</v>
      </c>
    </row>
    <row r="902" spans="1:6" x14ac:dyDescent="0.3">
      <c r="A902" t="s">
        <v>53</v>
      </c>
      <c r="B902" t="s">
        <v>52</v>
      </c>
      <c r="C902" t="s">
        <v>164</v>
      </c>
      <c r="D902" t="s">
        <v>1847</v>
      </c>
      <c r="E902" s="1">
        <v>2</v>
      </c>
      <c r="F902" s="1">
        <v>15</v>
      </c>
    </row>
    <row r="903" spans="1:6" x14ac:dyDescent="0.3">
      <c r="A903" t="s">
        <v>53</v>
      </c>
      <c r="B903" t="s">
        <v>52</v>
      </c>
      <c r="C903" t="s">
        <v>165</v>
      </c>
      <c r="D903" t="s">
        <v>1848</v>
      </c>
      <c r="E903" s="1">
        <v>3</v>
      </c>
      <c r="F903" s="1">
        <v>25</v>
      </c>
    </row>
    <row r="904" spans="1:6" x14ac:dyDescent="0.3">
      <c r="A904" t="s">
        <v>53</v>
      </c>
      <c r="B904" t="s">
        <v>52</v>
      </c>
      <c r="C904" t="s">
        <v>165</v>
      </c>
      <c r="D904" t="s">
        <v>1847</v>
      </c>
      <c r="E904" s="1">
        <v>11</v>
      </c>
      <c r="F904" s="1">
        <v>38</v>
      </c>
    </row>
    <row r="905" spans="1:6" x14ac:dyDescent="0.3">
      <c r="A905" t="s">
        <v>53</v>
      </c>
      <c r="B905" t="s">
        <v>52</v>
      </c>
      <c r="C905" t="s">
        <v>166</v>
      </c>
      <c r="D905" t="s">
        <v>1848</v>
      </c>
      <c r="E905" s="1">
        <v>0</v>
      </c>
      <c r="F905" s="1">
        <v>1</v>
      </c>
    </row>
    <row r="906" spans="1:6" x14ac:dyDescent="0.3">
      <c r="A906" t="s">
        <v>53</v>
      </c>
      <c r="B906" t="s">
        <v>52</v>
      </c>
      <c r="C906" t="s">
        <v>167</v>
      </c>
      <c r="D906" t="s">
        <v>1847</v>
      </c>
      <c r="E906" s="1">
        <v>0</v>
      </c>
      <c r="F906" s="1">
        <v>1</v>
      </c>
    </row>
    <row r="907" spans="1:6" x14ac:dyDescent="0.3">
      <c r="A907" t="s">
        <v>53</v>
      </c>
      <c r="B907" t="s">
        <v>52</v>
      </c>
      <c r="C907" t="s">
        <v>170</v>
      </c>
      <c r="D907" t="s">
        <v>1848</v>
      </c>
      <c r="E907" s="1">
        <v>5</v>
      </c>
      <c r="F907" s="1">
        <v>24</v>
      </c>
    </row>
    <row r="908" spans="1:6" x14ac:dyDescent="0.3">
      <c r="A908" t="s">
        <v>53</v>
      </c>
      <c r="B908" t="s">
        <v>52</v>
      </c>
      <c r="C908" t="s">
        <v>170</v>
      </c>
      <c r="D908" t="s">
        <v>1847</v>
      </c>
      <c r="E908" s="1">
        <v>8</v>
      </c>
      <c r="F908" s="1">
        <v>33</v>
      </c>
    </row>
    <row r="909" spans="1:6" x14ac:dyDescent="0.3">
      <c r="A909" t="s">
        <v>53</v>
      </c>
      <c r="B909" t="s">
        <v>52</v>
      </c>
      <c r="C909" t="s">
        <v>224</v>
      </c>
      <c r="D909" t="s">
        <v>1848</v>
      </c>
      <c r="E909" s="1">
        <v>3</v>
      </c>
      <c r="F909" s="1">
        <v>9</v>
      </c>
    </row>
    <row r="910" spans="1:6" x14ac:dyDescent="0.3">
      <c r="A910" t="s">
        <v>53</v>
      </c>
      <c r="B910" t="s">
        <v>52</v>
      </c>
      <c r="C910" t="s">
        <v>224</v>
      </c>
      <c r="D910" t="s">
        <v>1847</v>
      </c>
      <c r="E910" s="1">
        <v>0</v>
      </c>
      <c r="F910" s="1">
        <v>5</v>
      </c>
    </row>
    <row r="911" spans="1:6" x14ac:dyDescent="0.3">
      <c r="A911" t="s">
        <v>53</v>
      </c>
      <c r="B911" t="s">
        <v>52</v>
      </c>
      <c r="C911" t="s">
        <v>171</v>
      </c>
      <c r="D911" t="s">
        <v>1848</v>
      </c>
      <c r="E911" s="1">
        <v>0</v>
      </c>
      <c r="F911" s="1">
        <v>4</v>
      </c>
    </row>
    <row r="912" spans="1:6" x14ac:dyDescent="0.3">
      <c r="A912" t="s">
        <v>53</v>
      </c>
      <c r="B912" t="s">
        <v>52</v>
      </c>
      <c r="C912" t="s">
        <v>171</v>
      </c>
      <c r="D912" t="s">
        <v>1847</v>
      </c>
      <c r="E912" s="1">
        <v>0</v>
      </c>
      <c r="F912" s="1">
        <v>4</v>
      </c>
    </row>
    <row r="913" spans="1:6" x14ac:dyDescent="0.3">
      <c r="A913" t="s">
        <v>53</v>
      </c>
      <c r="B913" t="s">
        <v>52</v>
      </c>
      <c r="C913" t="s">
        <v>1530</v>
      </c>
      <c r="D913" t="s">
        <v>1848</v>
      </c>
      <c r="E913" s="1">
        <v>0</v>
      </c>
      <c r="F913" s="1">
        <v>1</v>
      </c>
    </row>
    <row r="914" spans="1:6" x14ac:dyDescent="0.3">
      <c r="A914" t="s">
        <v>53</v>
      </c>
      <c r="B914" t="s">
        <v>52</v>
      </c>
      <c r="C914" t="s">
        <v>172</v>
      </c>
      <c r="D914" t="s">
        <v>1848</v>
      </c>
      <c r="E914" s="1">
        <v>6</v>
      </c>
      <c r="F914" s="1">
        <v>35</v>
      </c>
    </row>
    <row r="915" spans="1:6" x14ac:dyDescent="0.3">
      <c r="A915" t="s">
        <v>53</v>
      </c>
      <c r="B915" t="s">
        <v>52</v>
      </c>
      <c r="C915" t="s">
        <v>172</v>
      </c>
      <c r="D915" t="s">
        <v>1847</v>
      </c>
      <c r="E915" s="1">
        <v>19</v>
      </c>
      <c r="F915" s="1">
        <v>71</v>
      </c>
    </row>
    <row r="916" spans="1:6" x14ac:dyDescent="0.3">
      <c r="A916" t="s">
        <v>53</v>
      </c>
      <c r="B916" t="s">
        <v>52</v>
      </c>
      <c r="C916" t="s">
        <v>1547</v>
      </c>
      <c r="D916" t="s">
        <v>1848</v>
      </c>
      <c r="E916" s="1">
        <v>1</v>
      </c>
      <c r="F916" s="1">
        <v>2</v>
      </c>
    </row>
    <row r="917" spans="1:6" x14ac:dyDescent="0.3">
      <c r="A917" t="s">
        <v>53</v>
      </c>
      <c r="B917" t="s">
        <v>52</v>
      </c>
      <c r="C917" t="s">
        <v>174</v>
      </c>
      <c r="D917" t="s">
        <v>1848</v>
      </c>
      <c r="E917" s="1">
        <v>0</v>
      </c>
      <c r="F917" s="1">
        <v>2</v>
      </c>
    </row>
    <row r="918" spans="1:6" x14ac:dyDescent="0.3">
      <c r="A918" t="s">
        <v>53</v>
      </c>
      <c r="B918" t="s">
        <v>52</v>
      </c>
      <c r="C918" t="s">
        <v>174</v>
      </c>
      <c r="D918" t="s">
        <v>1847</v>
      </c>
      <c r="E918" s="1">
        <v>0</v>
      </c>
      <c r="F918" s="1">
        <v>1</v>
      </c>
    </row>
    <row r="919" spans="1:6" x14ac:dyDescent="0.3">
      <c r="A919" t="s">
        <v>53</v>
      </c>
      <c r="B919" t="s">
        <v>52</v>
      </c>
      <c r="C919" t="s">
        <v>1566</v>
      </c>
      <c r="D919" t="s">
        <v>1848</v>
      </c>
      <c r="E919" s="1">
        <v>1</v>
      </c>
      <c r="F919" s="1">
        <v>1</v>
      </c>
    </row>
    <row r="920" spans="1:6" x14ac:dyDescent="0.3">
      <c r="A920" t="s">
        <v>53</v>
      </c>
      <c r="B920" t="s">
        <v>52</v>
      </c>
      <c r="C920" t="s">
        <v>1577</v>
      </c>
      <c r="D920" t="s">
        <v>1848</v>
      </c>
      <c r="E920" s="1">
        <v>0</v>
      </c>
      <c r="F920" s="1">
        <v>1</v>
      </c>
    </row>
    <row r="921" spans="1:6" x14ac:dyDescent="0.3">
      <c r="A921" t="s">
        <v>53</v>
      </c>
      <c r="B921" t="s">
        <v>52</v>
      </c>
      <c r="C921" t="s">
        <v>175</v>
      </c>
      <c r="D921" t="s">
        <v>1848</v>
      </c>
      <c r="E921" s="1">
        <v>0</v>
      </c>
      <c r="F921" s="1">
        <v>1</v>
      </c>
    </row>
    <row r="922" spans="1:6" x14ac:dyDescent="0.3">
      <c r="A922" t="s">
        <v>53</v>
      </c>
      <c r="B922" t="s">
        <v>52</v>
      </c>
      <c r="C922" t="s">
        <v>1600</v>
      </c>
      <c r="D922" t="s">
        <v>1848</v>
      </c>
      <c r="E922" s="1">
        <v>0</v>
      </c>
      <c r="F922" s="1">
        <v>1</v>
      </c>
    </row>
    <row r="923" spans="1:6" x14ac:dyDescent="0.3">
      <c r="A923" t="s">
        <v>53</v>
      </c>
      <c r="B923" t="s">
        <v>52</v>
      </c>
      <c r="C923" t="s">
        <v>177</v>
      </c>
      <c r="D923" t="s">
        <v>1848</v>
      </c>
      <c r="E923" s="1">
        <v>3</v>
      </c>
      <c r="F923" s="1">
        <v>8</v>
      </c>
    </row>
    <row r="924" spans="1:6" x14ac:dyDescent="0.3">
      <c r="A924" t="s">
        <v>53</v>
      </c>
      <c r="B924" t="s">
        <v>52</v>
      </c>
      <c r="C924" t="s">
        <v>177</v>
      </c>
      <c r="D924" t="s">
        <v>1847</v>
      </c>
      <c r="E924" s="1">
        <v>7</v>
      </c>
      <c r="F924" s="1">
        <v>16</v>
      </c>
    </row>
    <row r="925" spans="1:6" x14ac:dyDescent="0.3">
      <c r="A925" t="s">
        <v>53</v>
      </c>
      <c r="B925" t="s">
        <v>52</v>
      </c>
      <c r="C925" t="s">
        <v>1604</v>
      </c>
      <c r="D925" t="s">
        <v>1848</v>
      </c>
      <c r="E925" s="1">
        <v>0</v>
      </c>
      <c r="F925" s="1">
        <v>1</v>
      </c>
    </row>
    <row r="926" spans="1:6" x14ac:dyDescent="0.3">
      <c r="A926" t="s">
        <v>53</v>
      </c>
      <c r="B926" t="s">
        <v>52</v>
      </c>
      <c r="C926" t="s">
        <v>357</v>
      </c>
      <c r="D926" t="s">
        <v>1848</v>
      </c>
      <c r="E926" s="1">
        <v>0</v>
      </c>
      <c r="F926" s="1">
        <v>1</v>
      </c>
    </row>
    <row r="927" spans="1:6" x14ac:dyDescent="0.3">
      <c r="A927" t="s">
        <v>53</v>
      </c>
      <c r="B927" t="s">
        <v>52</v>
      </c>
      <c r="C927" t="s">
        <v>179</v>
      </c>
      <c r="D927" t="s">
        <v>1848</v>
      </c>
      <c r="E927" s="1">
        <v>0</v>
      </c>
      <c r="F927" s="1">
        <v>1</v>
      </c>
    </row>
    <row r="928" spans="1:6" x14ac:dyDescent="0.3">
      <c r="A928" t="s">
        <v>53</v>
      </c>
      <c r="B928" t="s">
        <v>52</v>
      </c>
      <c r="C928" t="s">
        <v>179</v>
      </c>
      <c r="D928" t="s">
        <v>1847</v>
      </c>
      <c r="E928" s="1">
        <v>0</v>
      </c>
      <c r="F928" s="1">
        <v>2</v>
      </c>
    </row>
    <row r="929" spans="1:6" x14ac:dyDescent="0.3">
      <c r="A929" t="s">
        <v>53</v>
      </c>
      <c r="B929" t="s">
        <v>52</v>
      </c>
      <c r="C929" t="s">
        <v>180</v>
      </c>
      <c r="D929" t="s">
        <v>1848</v>
      </c>
      <c r="E929" s="1">
        <v>0</v>
      </c>
      <c r="F929" s="1">
        <v>1</v>
      </c>
    </row>
    <row r="930" spans="1:6" x14ac:dyDescent="0.3">
      <c r="A930" t="s">
        <v>53</v>
      </c>
      <c r="B930" t="s">
        <v>52</v>
      </c>
      <c r="C930" t="s">
        <v>180</v>
      </c>
      <c r="D930" t="s">
        <v>1847</v>
      </c>
      <c r="E930" s="1">
        <v>0</v>
      </c>
      <c r="F930" s="1">
        <v>1</v>
      </c>
    </row>
    <row r="931" spans="1:6" x14ac:dyDescent="0.3">
      <c r="A931" t="s">
        <v>53</v>
      </c>
      <c r="B931" t="s">
        <v>52</v>
      </c>
      <c r="C931" t="s">
        <v>362</v>
      </c>
      <c r="D931" t="s">
        <v>1848</v>
      </c>
      <c r="E931" s="1">
        <v>1</v>
      </c>
      <c r="F931" s="1">
        <v>2</v>
      </c>
    </row>
    <row r="932" spans="1:6" x14ac:dyDescent="0.3">
      <c r="A932" t="s">
        <v>53</v>
      </c>
      <c r="B932" t="s">
        <v>52</v>
      </c>
      <c r="C932" t="s">
        <v>363</v>
      </c>
      <c r="D932" t="s">
        <v>1848</v>
      </c>
      <c r="E932" s="1">
        <v>1</v>
      </c>
      <c r="F932" s="1">
        <v>2</v>
      </c>
    </row>
    <row r="933" spans="1:6" x14ac:dyDescent="0.3">
      <c r="A933" t="s">
        <v>53</v>
      </c>
      <c r="B933" t="s">
        <v>52</v>
      </c>
      <c r="C933" t="s">
        <v>263</v>
      </c>
      <c r="D933" t="s">
        <v>1848</v>
      </c>
      <c r="E933" s="1">
        <v>0</v>
      </c>
      <c r="F933" s="1">
        <v>1</v>
      </c>
    </row>
    <row r="934" spans="1:6" x14ac:dyDescent="0.3">
      <c r="A934" t="s">
        <v>53</v>
      </c>
      <c r="B934" t="s">
        <v>52</v>
      </c>
      <c r="C934" t="s">
        <v>181</v>
      </c>
      <c r="D934" t="s">
        <v>1848</v>
      </c>
      <c r="E934" s="1">
        <v>1</v>
      </c>
      <c r="F934" s="1">
        <v>2</v>
      </c>
    </row>
    <row r="935" spans="1:6" x14ac:dyDescent="0.3">
      <c r="A935" t="s">
        <v>53</v>
      </c>
      <c r="B935" t="s">
        <v>52</v>
      </c>
      <c r="C935" t="s">
        <v>181</v>
      </c>
      <c r="D935" t="s">
        <v>1847</v>
      </c>
      <c r="E935" s="1">
        <v>0</v>
      </c>
      <c r="F935" s="1">
        <v>3</v>
      </c>
    </row>
    <row r="936" spans="1:6" x14ac:dyDescent="0.3">
      <c r="A936" t="s">
        <v>53</v>
      </c>
      <c r="B936" t="s">
        <v>52</v>
      </c>
      <c r="C936" t="s">
        <v>182</v>
      </c>
      <c r="D936" t="s">
        <v>1848</v>
      </c>
      <c r="E936" s="1">
        <v>18</v>
      </c>
      <c r="F936" s="1">
        <v>53</v>
      </c>
    </row>
    <row r="937" spans="1:6" x14ac:dyDescent="0.3">
      <c r="A937" t="s">
        <v>53</v>
      </c>
      <c r="B937" t="s">
        <v>52</v>
      </c>
      <c r="C937" t="s">
        <v>182</v>
      </c>
      <c r="D937" t="s">
        <v>1847</v>
      </c>
      <c r="E937" s="1">
        <v>17</v>
      </c>
      <c r="F937" s="1">
        <v>64</v>
      </c>
    </row>
    <row r="938" spans="1:6" x14ac:dyDescent="0.3">
      <c r="A938" t="s">
        <v>53</v>
      </c>
      <c r="B938" t="s">
        <v>52</v>
      </c>
      <c r="C938" t="s">
        <v>183</v>
      </c>
      <c r="D938" t="s">
        <v>1848</v>
      </c>
      <c r="E938" s="1">
        <v>5</v>
      </c>
      <c r="F938" s="1">
        <v>10</v>
      </c>
    </row>
    <row r="939" spans="1:6" x14ac:dyDescent="0.3">
      <c r="A939" t="s">
        <v>53</v>
      </c>
      <c r="B939" t="s">
        <v>52</v>
      </c>
      <c r="C939" t="s">
        <v>183</v>
      </c>
      <c r="D939" t="s">
        <v>1847</v>
      </c>
      <c r="E939" s="1">
        <v>3</v>
      </c>
      <c r="F939" s="1">
        <v>6</v>
      </c>
    </row>
    <row r="940" spans="1:6" x14ac:dyDescent="0.3">
      <c r="A940" t="s">
        <v>53</v>
      </c>
      <c r="B940" t="s">
        <v>52</v>
      </c>
      <c r="C940" t="s">
        <v>264</v>
      </c>
      <c r="D940" t="s">
        <v>1848</v>
      </c>
      <c r="E940" s="1">
        <v>1</v>
      </c>
      <c r="F940" s="1">
        <v>1</v>
      </c>
    </row>
    <row r="941" spans="1:6" x14ac:dyDescent="0.3">
      <c r="A941" t="s">
        <v>53</v>
      </c>
      <c r="B941" t="s">
        <v>52</v>
      </c>
      <c r="C941" t="s">
        <v>364</v>
      </c>
      <c r="D941" t="s">
        <v>1848</v>
      </c>
      <c r="E941" s="1">
        <v>1</v>
      </c>
      <c r="F941" s="1">
        <v>1</v>
      </c>
    </row>
    <row r="942" spans="1:6" x14ac:dyDescent="0.3">
      <c r="A942" t="s">
        <v>53</v>
      </c>
      <c r="B942" t="s">
        <v>52</v>
      </c>
      <c r="C942" t="s">
        <v>184</v>
      </c>
      <c r="D942" t="s">
        <v>1848</v>
      </c>
      <c r="E942" s="1">
        <v>1</v>
      </c>
      <c r="F942" s="1">
        <v>3</v>
      </c>
    </row>
    <row r="943" spans="1:6" x14ac:dyDescent="0.3">
      <c r="A943" t="s">
        <v>53</v>
      </c>
      <c r="B943" t="s">
        <v>52</v>
      </c>
      <c r="C943" t="s">
        <v>184</v>
      </c>
      <c r="D943" t="s">
        <v>1847</v>
      </c>
      <c r="E943" s="1">
        <v>1</v>
      </c>
      <c r="F943" s="1">
        <v>4</v>
      </c>
    </row>
    <row r="944" spans="1:6" x14ac:dyDescent="0.3">
      <c r="A944" t="s">
        <v>53</v>
      </c>
      <c r="B944" t="s">
        <v>52</v>
      </c>
      <c r="C944" t="s">
        <v>225</v>
      </c>
      <c r="D944" t="s">
        <v>1847</v>
      </c>
      <c r="E944" s="1">
        <v>0</v>
      </c>
      <c r="F944" s="1">
        <v>1</v>
      </c>
    </row>
    <row r="945" spans="1:6" x14ac:dyDescent="0.3">
      <c r="A945" t="s">
        <v>53</v>
      </c>
      <c r="B945" t="s">
        <v>52</v>
      </c>
      <c r="C945" t="s">
        <v>226</v>
      </c>
      <c r="D945" t="s">
        <v>1848</v>
      </c>
      <c r="E945" s="1">
        <v>0</v>
      </c>
      <c r="F945" s="1">
        <v>1</v>
      </c>
    </row>
    <row r="946" spans="1:6" x14ac:dyDescent="0.3">
      <c r="A946" t="s">
        <v>53</v>
      </c>
      <c r="B946" t="s">
        <v>52</v>
      </c>
      <c r="C946" t="s">
        <v>226</v>
      </c>
      <c r="D946" t="s">
        <v>1847</v>
      </c>
      <c r="E946" s="1">
        <v>0</v>
      </c>
      <c r="F946" s="1">
        <v>1</v>
      </c>
    </row>
    <row r="947" spans="1:6" x14ac:dyDescent="0.3">
      <c r="A947" t="s">
        <v>53</v>
      </c>
      <c r="B947" t="s">
        <v>52</v>
      </c>
      <c r="C947" t="s">
        <v>186</v>
      </c>
      <c r="D947" t="s">
        <v>1847</v>
      </c>
      <c r="E947" s="1">
        <v>0</v>
      </c>
      <c r="F947" s="1">
        <v>1</v>
      </c>
    </row>
    <row r="948" spans="1:6" x14ac:dyDescent="0.3">
      <c r="A948" t="s">
        <v>53</v>
      </c>
      <c r="B948" t="s">
        <v>52</v>
      </c>
      <c r="C948" t="s">
        <v>187</v>
      </c>
      <c r="D948" t="s">
        <v>1848</v>
      </c>
      <c r="E948" s="1">
        <v>0</v>
      </c>
      <c r="F948" s="1">
        <v>1</v>
      </c>
    </row>
    <row r="949" spans="1:6" x14ac:dyDescent="0.3">
      <c r="A949" t="s">
        <v>53</v>
      </c>
      <c r="B949" t="s">
        <v>52</v>
      </c>
      <c r="C949" t="s">
        <v>187</v>
      </c>
      <c r="D949" t="s">
        <v>1847</v>
      </c>
      <c r="E949" s="1">
        <v>0</v>
      </c>
      <c r="F949" s="1">
        <v>2</v>
      </c>
    </row>
    <row r="950" spans="1:6" x14ac:dyDescent="0.3">
      <c r="A950" t="s">
        <v>53</v>
      </c>
      <c r="B950" t="s">
        <v>52</v>
      </c>
      <c r="C950" t="s">
        <v>1809</v>
      </c>
      <c r="D950" t="s">
        <v>1848</v>
      </c>
      <c r="E950" s="1">
        <v>1</v>
      </c>
      <c r="F950" s="1">
        <v>1</v>
      </c>
    </row>
    <row r="951" spans="1:6" x14ac:dyDescent="0.3">
      <c r="A951" t="s">
        <v>53</v>
      </c>
      <c r="B951" t="s">
        <v>52</v>
      </c>
      <c r="C951" t="s">
        <v>227</v>
      </c>
      <c r="D951" t="s">
        <v>1848</v>
      </c>
      <c r="E951" s="1">
        <v>0</v>
      </c>
      <c r="F951" s="1">
        <v>3</v>
      </c>
    </row>
    <row r="952" spans="1:6" x14ac:dyDescent="0.3">
      <c r="A952" t="s">
        <v>53</v>
      </c>
      <c r="B952" t="s">
        <v>52</v>
      </c>
      <c r="C952" t="s">
        <v>227</v>
      </c>
      <c r="D952" t="s">
        <v>1847</v>
      </c>
      <c r="E952" s="1">
        <v>1</v>
      </c>
      <c r="F952" s="1">
        <v>2</v>
      </c>
    </row>
    <row r="953" spans="1:6" x14ac:dyDescent="0.3">
      <c r="A953" t="s">
        <v>53</v>
      </c>
      <c r="B953" t="s">
        <v>52</v>
      </c>
      <c r="C953" t="s">
        <v>1821</v>
      </c>
      <c r="D953" t="s">
        <v>1848</v>
      </c>
      <c r="E953" s="1">
        <v>0</v>
      </c>
      <c r="F953" s="1">
        <v>1</v>
      </c>
    </row>
    <row r="954" spans="1:6" x14ac:dyDescent="0.3">
      <c r="A954" t="s">
        <v>53</v>
      </c>
      <c r="B954" t="s">
        <v>52</v>
      </c>
      <c r="C954" t="s">
        <v>1823</v>
      </c>
      <c r="D954" t="s">
        <v>1848</v>
      </c>
      <c r="E954" s="1">
        <v>0</v>
      </c>
      <c r="F954" s="1">
        <v>1</v>
      </c>
    </row>
    <row r="955" spans="1:6" x14ac:dyDescent="0.3">
      <c r="A955" t="s">
        <v>53</v>
      </c>
      <c r="B955" t="s">
        <v>52</v>
      </c>
      <c r="C955" t="s">
        <v>1824</v>
      </c>
      <c r="D955" t="s">
        <v>1848</v>
      </c>
      <c r="E955" s="1">
        <v>0</v>
      </c>
      <c r="F955" s="1">
        <v>1</v>
      </c>
    </row>
    <row r="956" spans="1:6" x14ac:dyDescent="0.3">
      <c r="A956" t="s">
        <v>53</v>
      </c>
      <c r="B956" t="s">
        <v>52</v>
      </c>
      <c r="C956" t="s">
        <v>1828</v>
      </c>
      <c r="D956" t="s">
        <v>1848</v>
      </c>
      <c r="E956" s="1">
        <v>1</v>
      </c>
      <c r="F956" s="1">
        <v>1</v>
      </c>
    </row>
    <row r="957" spans="1:6" x14ac:dyDescent="0.3">
      <c r="A957" t="s">
        <v>53</v>
      </c>
      <c r="B957" t="s">
        <v>52</v>
      </c>
      <c r="C957" t="s">
        <v>1829</v>
      </c>
      <c r="D957" t="s">
        <v>1848</v>
      </c>
      <c r="E957" s="1">
        <v>1</v>
      </c>
      <c r="F957" s="1">
        <v>2</v>
      </c>
    </row>
    <row r="958" spans="1:6" x14ac:dyDescent="0.3">
      <c r="A958" t="s">
        <v>53</v>
      </c>
      <c r="B958" t="s">
        <v>52</v>
      </c>
      <c r="C958" t="s">
        <v>228</v>
      </c>
      <c r="D958" t="s">
        <v>1847</v>
      </c>
      <c r="E958" s="1">
        <v>0</v>
      </c>
      <c r="F958" s="1">
        <v>1</v>
      </c>
    </row>
    <row r="959" spans="1:6" x14ac:dyDescent="0.3">
      <c r="A959" t="s">
        <v>53</v>
      </c>
      <c r="B959" t="s">
        <v>52</v>
      </c>
      <c r="C959" t="s">
        <v>376</v>
      </c>
      <c r="D959" t="s">
        <v>1848</v>
      </c>
      <c r="E959" s="1">
        <v>0</v>
      </c>
      <c r="F959" s="1">
        <v>1</v>
      </c>
    </row>
    <row r="960" spans="1:6" x14ac:dyDescent="0.3">
      <c r="A960" t="s">
        <v>54</v>
      </c>
      <c r="B960" t="s">
        <v>51</v>
      </c>
      <c r="C960" t="s">
        <v>69</v>
      </c>
      <c r="D960" t="s">
        <v>1847</v>
      </c>
      <c r="E960" s="1">
        <v>0</v>
      </c>
      <c r="F960" s="1">
        <v>1</v>
      </c>
    </row>
    <row r="961" spans="1:6" x14ac:dyDescent="0.3">
      <c r="A961" t="s">
        <v>54</v>
      </c>
      <c r="B961" t="s">
        <v>51</v>
      </c>
      <c r="C961" t="s">
        <v>74</v>
      </c>
      <c r="D961" t="s">
        <v>1848</v>
      </c>
      <c r="E961" s="1">
        <v>0</v>
      </c>
      <c r="F961" s="1">
        <v>1</v>
      </c>
    </row>
    <row r="962" spans="1:6" x14ac:dyDescent="0.3">
      <c r="A962" t="s">
        <v>54</v>
      </c>
      <c r="B962" t="s">
        <v>51</v>
      </c>
      <c r="C962" t="s">
        <v>74</v>
      </c>
      <c r="D962" t="s">
        <v>1847</v>
      </c>
      <c r="E962" s="1">
        <v>0</v>
      </c>
      <c r="F962" s="1">
        <v>1</v>
      </c>
    </row>
    <row r="963" spans="1:6" x14ac:dyDescent="0.3">
      <c r="A963" t="s">
        <v>54</v>
      </c>
      <c r="B963" t="s">
        <v>51</v>
      </c>
      <c r="C963" t="s">
        <v>76</v>
      </c>
      <c r="D963" t="s">
        <v>1847</v>
      </c>
      <c r="E963" s="1">
        <v>1</v>
      </c>
      <c r="F963" s="1">
        <v>6</v>
      </c>
    </row>
    <row r="964" spans="1:6" x14ac:dyDescent="0.3">
      <c r="A964" t="s">
        <v>54</v>
      </c>
      <c r="B964" t="s">
        <v>51</v>
      </c>
      <c r="C964" t="s">
        <v>79</v>
      </c>
      <c r="D964" t="s">
        <v>1847</v>
      </c>
      <c r="E964" s="1">
        <v>0</v>
      </c>
      <c r="F964" s="1">
        <v>1</v>
      </c>
    </row>
    <row r="965" spans="1:6" x14ac:dyDescent="0.3">
      <c r="A965" t="s">
        <v>54</v>
      </c>
      <c r="B965" t="s">
        <v>51</v>
      </c>
      <c r="C965" t="s">
        <v>197</v>
      </c>
      <c r="D965" t="s">
        <v>1847</v>
      </c>
      <c r="E965" s="1">
        <v>0</v>
      </c>
      <c r="F965" s="1">
        <v>3</v>
      </c>
    </row>
    <row r="966" spans="1:6" x14ac:dyDescent="0.3">
      <c r="A966" t="s">
        <v>54</v>
      </c>
      <c r="B966" t="s">
        <v>51</v>
      </c>
      <c r="C966" t="s">
        <v>198</v>
      </c>
      <c r="D966" t="s">
        <v>1847</v>
      </c>
      <c r="E966" s="1">
        <v>6</v>
      </c>
      <c r="F966" s="1">
        <v>25</v>
      </c>
    </row>
    <row r="967" spans="1:6" x14ac:dyDescent="0.3">
      <c r="A967" t="s">
        <v>54</v>
      </c>
      <c r="B967" t="s">
        <v>51</v>
      </c>
      <c r="C967" t="s">
        <v>92</v>
      </c>
      <c r="D967" t="s">
        <v>1847</v>
      </c>
      <c r="E967" s="1">
        <v>1</v>
      </c>
      <c r="F967" s="1">
        <v>6</v>
      </c>
    </row>
    <row r="968" spans="1:6" x14ac:dyDescent="0.3">
      <c r="A968" t="s">
        <v>54</v>
      </c>
      <c r="B968" t="s">
        <v>51</v>
      </c>
      <c r="C968" t="s">
        <v>95</v>
      </c>
      <c r="D968" t="s">
        <v>1847</v>
      </c>
      <c r="E968" s="1">
        <v>0</v>
      </c>
      <c r="F968" s="1">
        <v>1</v>
      </c>
    </row>
    <row r="969" spans="1:6" x14ac:dyDescent="0.3">
      <c r="A969" t="s">
        <v>54</v>
      </c>
      <c r="B969" t="s">
        <v>51</v>
      </c>
      <c r="C969" t="s">
        <v>98</v>
      </c>
      <c r="D969" t="s">
        <v>1847</v>
      </c>
      <c r="E969" s="1">
        <v>2</v>
      </c>
      <c r="F969" s="1">
        <v>5</v>
      </c>
    </row>
    <row r="970" spans="1:6" x14ac:dyDescent="0.3">
      <c r="A970" t="s">
        <v>54</v>
      </c>
      <c r="B970" t="s">
        <v>51</v>
      </c>
      <c r="C970" t="s">
        <v>102</v>
      </c>
      <c r="D970" t="s">
        <v>1847</v>
      </c>
      <c r="E970" s="1">
        <v>0</v>
      </c>
      <c r="F970" s="1">
        <v>3</v>
      </c>
    </row>
    <row r="971" spans="1:6" x14ac:dyDescent="0.3">
      <c r="A971" t="s">
        <v>54</v>
      </c>
      <c r="B971" t="s">
        <v>51</v>
      </c>
      <c r="C971" t="s">
        <v>105</v>
      </c>
      <c r="D971" t="s">
        <v>1848</v>
      </c>
      <c r="E971" s="1">
        <v>0</v>
      </c>
      <c r="F971" s="1">
        <v>1</v>
      </c>
    </row>
    <row r="972" spans="1:6" x14ac:dyDescent="0.3">
      <c r="A972" t="s">
        <v>54</v>
      </c>
      <c r="B972" t="s">
        <v>51</v>
      </c>
      <c r="C972" t="s">
        <v>105</v>
      </c>
      <c r="D972" t="s">
        <v>1847</v>
      </c>
      <c r="E972" s="1">
        <v>0</v>
      </c>
      <c r="F972" s="1">
        <v>6</v>
      </c>
    </row>
    <row r="973" spans="1:6" x14ac:dyDescent="0.3">
      <c r="A973" t="s">
        <v>54</v>
      </c>
      <c r="B973" t="s">
        <v>51</v>
      </c>
      <c r="C973" t="s">
        <v>106</v>
      </c>
      <c r="D973" t="s">
        <v>1847</v>
      </c>
      <c r="E973" s="1">
        <v>0</v>
      </c>
      <c r="F973" s="1">
        <v>1</v>
      </c>
    </row>
    <row r="974" spans="1:6" x14ac:dyDescent="0.3">
      <c r="A974" t="s">
        <v>54</v>
      </c>
      <c r="B974" t="s">
        <v>51</v>
      </c>
      <c r="C974" t="s">
        <v>113</v>
      </c>
      <c r="D974" t="s">
        <v>1847</v>
      </c>
      <c r="E974" s="1">
        <v>0</v>
      </c>
      <c r="F974" s="1">
        <v>1</v>
      </c>
    </row>
    <row r="975" spans="1:6" x14ac:dyDescent="0.3">
      <c r="A975" t="s">
        <v>54</v>
      </c>
      <c r="B975" t="s">
        <v>51</v>
      </c>
      <c r="C975" t="s">
        <v>117</v>
      </c>
      <c r="D975" t="s">
        <v>1847</v>
      </c>
      <c r="E975" s="1">
        <v>1</v>
      </c>
      <c r="F975" s="1">
        <v>2</v>
      </c>
    </row>
    <row r="976" spans="1:6" x14ac:dyDescent="0.3">
      <c r="A976" t="s">
        <v>54</v>
      </c>
      <c r="B976" t="s">
        <v>51</v>
      </c>
      <c r="C976" t="s">
        <v>124</v>
      </c>
      <c r="D976" t="s">
        <v>1847</v>
      </c>
      <c r="E976" s="1">
        <v>0</v>
      </c>
      <c r="F976" s="1">
        <v>1</v>
      </c>
    </row>
    <row r="977" spans="1:6" x14ac:dyDescent="0.3">
      <c r="A977" t="s">
        <v>54</v>
      </c>
      <c r="B977" t="s">
        <v>51</v>
      </c>
      <c r="C977" t="s">
        <v>223</v>
      </c>
      <c r="D977" t="s">
        <v>1847</v>
      </c>
      <c r="E977" s="1">
        <v>0</v>
      </c>
      <c r="F977" s="1">
        <v>1</v>
      </c>
    </row>
    <row r="978" spans="1:6" x14ac:dyDescent="0.3">
      <c r="A978" t="s">
        <v>54</v>
      </c>
      <c r="B978" t="s">
        <v>51</v>
      </c>
      <c r="C978" t="s">
        <v>128</v>
      </c>
      <c r="D978" t="s">
        <v>1847</v>
      </c>
      <c r="E978" s="1">
        <v>1</v>
      </c>
      <c r="F978" s="1">
        <v>1</v>
      </c>
    </row>
    <row r="979" spans="1:6" x14ac:dyDescent="0.3">
      <c r="A979" t="s">
        <v>54</v>
      </c>
      <c r="B979" t="s">
        <v>51</v>
      </c>
      <c r="C979" t="s">
        <v>129</v>
      </c>
      <c r="D979" t="s">
        <v>1847</v>
      </c>
      <c r="E979" s="1">
        <v>0</v>
      </c>
      <c r="F979" s="1">
        <v>4</v>
      </c>
    </row>
    <row r="980" spans="1:6" x14ac:dyDescent="0.3">
      <c r="A980" t="s">
        <v>54</v>
      </c>
      <c r="B980" t="s">
        <v>51</v>
      </c>
      <c r="C980" t="s">
        <v>130</v>
      </c>
      <c r="D980" t="s">
        <v>1848</v>
      </c>
      <c r="E980" s="1">
        <v>0</v>
      </c>
      <c r="F980" s="1">
        <v>1</v>
      </c>
    </row>
    <row r="981" spans="1:6" x14ac:dyDescent="0.3">
      <c r="A981" t="s">
        <v>54</v>
      </c>
      <c r="B981" t="s">
        <v>51</v>
      </c>
      <c r="C981" t="s">
        <v>130</v>
      </c>
      <c r="D981" t="s">
        <v>1847</v>
      </c>
      <c r="E981" s="1">
        <v>2</v>
      </c>
      <c r="F981" s="1">
        <v>8</v>
      </c>
    </row>
    <row r="982" spans="1:6" x14ac:dyDescent="0.3">
      <c r="A982" t="s">
        <v>54</v>
      </c>
      <c r="B982" t="s">
        <v>51</v>
      </c>
      <c r="C982" t="s">
        <v>133</v>
      </c>
      <c r="D982" t="s">
        <v>1847</v>
      </c>
      <c r="E982" s="1">
        <v>3</v>
      </c>
      <c r="F982" s="1">
        <v>8</v>
      </c>
    </row>
    <row r="983" spans="1:6" x14ac:dyDescent="0.3">
      <c r="A983" t="s">
        <v>54</v>
      </c>
      <c r="B983" t="s">
        <v>51</v>
      </c>
      <c r="C983" t="s">
        <v>134</v>
      </c>
      <c r="D983" t="s">
        <v>1847</v>
      </c>
      <c r="E983" s="1">
        <v>3</v>
      </c>
      <c r="F983" s="1">
        <v>28</v>
      </c>
    </row>
    <row r="984" spans="1:6" x14ac:dyDescent="0.3">
      <c r="A984" t="s">
        <v>54</v>
      </c>
      <c r="B984" t="s">
        <v>51</v>
      </c>
      <c r="C984" t="s">
        <v>136</v>
      </c>
      <c r="D984" t="s">
        <v>1847</v>
      </c>
      <c r="E984" s="1">
        <v>0</v>
      </c>
      <c r="F984" s="1">
        <v>2</v>
      </c>
    </row>
    <row r="985" spans="1:6" x14ac:dyDescent="0.3">
      <c r="A985" t="s">
        <v>54</v>
      </c>
      <c r="B985" t="s">
        <v>51</v>
      </c>
      <c r="C985" t="s">
        <v>137</v>
      </c>
      <c r="D985" t="s">
        <v>1848</v>
      </c>
      <c r="E985" s="1">
        <v>0</v>
      </c>
      <c r="F985" s="1">
        <v>1</v>
      </c>
    </row>
    <row r="986" spans="1:6" x14ac:dyDescent="0.3">
      <c r="A986" t="s">
        <v>54</v>
      </c>
      <c r="B986" t="s">
        <v>51</v>
      </c>
      <c r="C986" t="s">
        <v>137</v>
      </c>
      <c r="D986" t="s">
        <v>1847</v>
      </c>
      <c r="E986" s="1">
        <v>0</v>
      </c>
      <c r="F986" s="1">
        <v>2</v>
      </c>
    </row>
    <row r="987" spans="1:6" x14ac:dyDescent="0.3">
      <c r="A987" t="s">
        <v>54</v>
      </c>
      <c r="B987" t="s">
        <v>51</v>
      </c>
      <c r="C987" t="s">
        <v>138</v>
      </c>
      <c r="D987" t="s">
        <v>1848</v>
      </c>
      <c r="E987" s="1">
        <v>0</v>
      </c>
      <c r="F987" s="1">
        <v>1</v>
      </c>
    </row>
    <row r="988" spans="1:6" x14ac:dyDescent="0.3">
      <c r="A988" t="s">
        <v>54</v>
      </c>
      <c r="B988" t="s">
        <v>51</v>
      </c>
      <c r="C988" t="s">
        <v>138</v>
      </c>
      <c r="D988" t="s">
        <v>1847</v>
      </c>
      <c r="E988" s="1">
        <v>1</v>
      </c>
      <c r="F988" s="1">
        <v>20</v>
      </c>
    </row>
    <row r="989" spans="1:6" x14ac:dyDescent="0.3">
      <c r="A989" t="s">
        <v>54</v>
      </c>
      <c r="B989" t="s">
        <v>51</v>
      </c>
      <c r="C989" t="s">
        <v>140</v>
      </c>
      <c r="D989" t="s">
        <v>1847</v>
      </c>
      <c r="E989" s="1">
        <v>0</v>
      </c>
      <c r="F989" s="1">
        <v>2</v>
      </c>
    </row>
    <row r="990" spans="1:6" x14ac:dyDescent="0.3">
      <c r="A990" t="s">
        <v>54</v>
      </c>
      <c r="B990" t="s">
        <v>51</v>
      </c>
      <c r="C990" t="s">
        <v>141</v>
      </c>
      <c r="D990" t="s">
        <v>1848</v>
      </c>
      <c r="E990" s="1">
        <v>1</v>
      </c>
      <c r="F990" s="1">
        <v>1</v>
      </c>
    </row>
    <row r="991" spans="1:6" x14ac:dyDescent="0.3">
      <c r="A991" t="s">
        <v>54</v>
      </c>
      <c r="B991" t="s">
        <v>51</v>
      </c>
      <c r="C991" t="s">
        <v>141</v>
      </c>
      <c r="D991" t="s">
        <v>1847</v>
      </c>
      <c r="E991" s="1">
        <v>1</v>
      </c>
      <c r="F991" s="1">
        <v>7</v>
      </c>
    </row>
    <row r="992" spans="1:6" x14ac:dyDescent="0.3">
      <c r="A992" t="s">
        <v>54</v>
      </c>
      <c r="B992" t="s">
        <v>51</v>
      </c>
      <c r="C992" t="s">
        <v>143</v>
      </c>
      <c r="D992" t="s">
        <v>1847</v>
      </c>
      <c r="E992" s="1">
        <v>1</v>
      </c>
      <c r="F992" s="1">
        <v>3</v>
      </c>
    </row>
    <row r="993" spans="1:6" x14ac:dyDescent="0.3">
      <c r="A993" t="s">
        <v>54</v>
      </c>
      <c r="B993" t="s">
        <v>51</v>
      </c>
      <c r="C993" t="s">
        <v>144</v>
      </c>
      <c r="D993" t="s">
        <v>1847</v>
      </c>
      <c r="E993" s="1">
        <v>0</v>
      </c>
      <c r="F993" s="1">
        <v>1</v>
      </c>
    </row>
    <row r="994" spans="1:6" x14ac:dyDescent="0.3">
      <c r="A994" t="s">
        <v>54</v>
      </c>
      <c r="B994" t="s">
        <v>51</v>
      </c>
      <c r="C994" t="s">
        <v>145</v>
      </c>
      <c r="D994" t="s">
        <v>1848</v>
      </c>
      <c r="E994" s="1">
        <v>0</v>
      </c>
      <c r="F994" s="1">
        <v>1</v>
      </c>
    </row>
    <row r="995" spans="1:6" x14ac:dyDescent="0.3">
      <c r="A995" t="s">
        <v>54</v>
      </c>
      <c r="B995" t="s">
        <v>51</v>
      </c>
      <c r="C995" t="s">
        <v>145</v>
      </c>
      <c r="D995" t="s">
        <v>1847</v>
      </c>
      <c r="E995" s="1">
        <v>0</v>
      </c>
      <c r="F995" s="1">
        <v>3</v>
      </c>
    </row>
    <row r="996" spans="1:6" x14ac:dyDescent="0.3">
      <c r="A996" t="s">
        <v>54</v>
      </c>
      <c r="B996" t="s">
        <v>51</v>
      </c>
      <c r="C996" t="s">
        <v>146</v>
      </c>
      <c r="D996" t="s">
        <v>1847</v>
      </c>
      <c r="E996" s="1">
        <v>0</v>
      </c>
      <c r="F996" s="1">
        <v>1</v>
      </c>
    </row>
    <row r="997" spans="1:6" x14ac:dyDescent="0.3">
      <c r="A997" t="s">
        <v>54</v>
      </c>
      <c r="B997" t="s">
        <v>51</v>
      </c>
      <c r="C997" t="s">
        <v>147</v>
      </c>
      <c r="D997" t="s">
        <v>1847</v>
      </c>
      <c r="E997" s="1">
        <v>4</v>
      </c>
      <c r="F997" s="1">
        <v>8</v>
      </c>
    </row>
    <row r="998" spans="1:6" x14ac:dyDescent="0.3">
      <c r="A998" t="s">
        <v>54</v>
      </c>
      <c r="B998" t="s">
        <v>51</v>
      </c>
      <c r="C998" t="s">
        <v>148</v>
      </c>
      <c r="D998" t="s">
        <v>1847</v>
      </c>
      <c r="E998" s="1">
        <v>0</v>
      </c>
      <c r="F998" s="1">
        <v>2</v>
      </c>
    </row>
    <row r="999" spans="1:6" x14ac:dyDescent="0.3">
      <c r="A999" t="s">
        <v>54</v>
      </c>
      <c r="B999" t="s">
        <v>51</v>
      </c>
      <c r="C999" t="s">
        <v>150</v>
      </c>
      <c r="D999" t="s">
        <v>1847</v>
      </c>
      <c r="E999" s="1">
        <v>0</v>
      </c>
      <c r="F999" s="1">
        <v>2</v>
      </c>
    </row>
    <row r="1000" spans="1:6" x14ac:dyDescent="0.3">
      <c r="A1000" t="s">
        <v>54</v>
      </c>
      <c r="B1000" t="s">
        <v>51</v>
      </c>
      <c r="C1000" t="s">
        <v>151</v>
      </c>
      <c r="D1000" t="s">
        <v>1848</v>
      </c>
      <c r="E1000" s="1">
        <v>0</v>
      </c>
      <c r="F1000" s="1">
        <v>1</v>
      </c>
    </row>
    <row r="1001" spans="1:6" x14ac:dyDescent="0.3">
      <c r="A1001" t="s">
        <v>54</v>
      </c>
      <c r="B1001" t="s">
        <v>51</v>
      </c>
      <c r="C1001" t="s">
        <v>151</v>
      </c>
      <c r="D1001" t="s">
        <v>1847</v>
      </c>
      <c r="E1001" s="1">
        <v>3</v>
      </c>
      <c r="F1001" s="1">
        <v>10</v>
      </c>
    </row>
    <row r="1002" spans="1:6" x14ac:dyDescent="0.3">
      <c r="A1002" t="s">
        <v>54</v>
      </c>
      <c r="B1002" t="s">
        <v>51</v>
      </c>
      <c r="C1002" t="s">
        <v>153</v>
      </c>
      <c r="D1002" t="s">
        <v>1848</v>
      </c>
      <c r="E1002" s="1">
        <v>1</v>
      </c>
      <c r="F1002" s="1">
        <v>1</v>
      </c>
    </row>
    <row r="1003" spans="1:6" x14ac:dyDescent="0.3">
      <c r="A1003" t="s">
        <v>54</v>
      </c>
      <c r="B1003" t="s">
        <v>51</v>
      </c>
      <c r="C1003" t="s">
        <v>153</v>
      </c>
      <c r="D1003" t="s">
        <v>1847</v>
      </c>
      <c r="E1003" s="1">
        <v>6</v>
      </c>
      <c r="F1003" s="1">
        <v>31</v>
      </c>
    </row>
    <row r="1004" spans="1:6" x14ac:dyDescent="0.3">
      <c r="A1004" t="s">
        <v>54</v>
      </c>
      <c r="B1004" t="s">
        <v>51</v>
      </c>
      <c r="C1004" t="s">
        <v>155</v>
      </c>
      <c r="D1004" t="s">
        <v>1847</v>
      </c>
      <c r="E1004" s="1">
        <v>0</v>
      </c>
      <c r="F1004" s="1">
        <v>1</v>
      </c>
    </row>
    <row r="1005" spans="1:6" x14ac:dyDescent="0.3">
      <c r="A1005" t="s">
        <v>54</v>
      </c>
      <c r="B1005" t="s">
        <v>51</v>
      </c>
      <c r="C1005" t="s">
        <v>157</v>
      </c>
      <c r="D1005" t="s">
        <v>1847</v>
      </c>
      <c r="E1005" s="1">
        <v>1</v>
      </c>
      <c r="F1005" s="1">
        <v>6</v>
      </c>
    </row>
    <row r="1006" spans="1:6" x14ac:dyDescent="0.3">
      <c r="A1006" t="s">
        <v>54</v>
      </c>
      <c r="B1006" t="s">
        <v>51</v>
      </c>
      <c r="C1006" t="s">
        <v>158</v>
      </c>
      <c r="D1006" t="s">
        <v>1847</v>
      </c>
      <c r="E1006" s="1">
        <v>2</v>
      </c>
      <c r="F1006" s="1">
        <v>17</v>
      </c>
    </row>
    <row r="1007" spans="1:6" x14ac:dyDescent="0.3">
      <c r="A1007" t="s">
        <v>54</v>
      </c>
      <c r="B1007" t="s">
        <v>51</v>
      </c>
      <c r="C1007" t="s">
        <v>159</v>
      </c>
      <c r="D1007" t="s">
        <v>1847</v>
      </c>
      <c r="E1007" s="1">
        <v>1</v>
      </c>
      <c r="F1007" s="1">
        <v>2</v>
      </c>
    </row>
    <row r="1008" spans="1:6" x14ac:dyDescent="0.3">
      <c r="A1008" t="s">
        <v>54</v>
      </c>
      <c r="B1008" t="s">
        <v>51</v>
      </c>
      <c r="C1008" t="s">
        <v>161</v>
      </c>
      <c r="D1008" t="s">
        <v>1848</v>
      </c>
      <c r="E1008" s="1">
        <v>0</v>
      </c>
      <c r="F1008" s="1">
        <v>1</v>
      </c>
    </row>
    <row r="1009" spans="1:6" x14ac:dyDescent="0.3">
      <c r="A1009" t="s">
        <v>54</v>
      </c>
      <c r="B1009" t="s">
        <v>51</v>
      </c>
      <c r="C1009" t="s">
        <v>161</v>
      </c>
      <c r="D1009" t="s">
        <v>1847</v>
      </c>
      <c r="E1009" s="1">
        <v>0</v>
      </c>
      <c r="F1009" s="1">
        <v>1</v>
      </c>
    </row>
    <row r="1010" spans="1:6" x14ac:dyDescent="0.3">
      <c r="A1010" t="s">
        <v>54</v>
      </c>
      <c r="B1010" t="s">
        <v>51</v>
      </c>
      <c r="C1010" t="s">
        <v>163</v>
      </c>
      <c r="D1010" t="s">
        <v>1847</v>
      </c>
      <c r="E1010" s="1">
        <v>1</v>
      </c>
      <c r="F1010" s="1">
        <v>3</v>
      </c>
    </row>
    <row r="1011" spans="1:6" x14ac:dyDescent="0.3">
      <c r="A1011" t="s">
        <v>54</v>
      </c>
      <c r="B1011" t="s">
        <v>51</v>
      </c>
      <c r="C1011" t="s">
        <v>164</v>
      </c>
      <c r="D1011" t="s">
        <v>1847</v>
      </c>
      <c r="E1011" s="1">
        <v>0</v>
      </c>
      <c r="F1011" s="1">
        <v>4</v>
      </c>
    </row>
    <row r="1012" spans="1:6" x14ac:dyDescent="0.3">
      <c r="A1012" t="s">
        <v>54</v>
      </c>
      <c r="B1012" t="s">
        <v>51</v>
      </c>
      <c r="C1012" t="s">
        <v>165</v>
      </c>
      <c r="D1012" t="s">
        <v>1847</v>
      </c>
      <c r="E1012" s="1">
        <v>4</v>
      </c>
      <c r="F1012" s="1">
        <v>7</v>
      </c>
    </row>
    <row r="1013" spans="1:6" x14ac:dyDescent="0.3">
      <c r="A1013" t="s">
        <v>54</v>
      </c>
      <c r="B1013" t="s">
        <v>51</v>
      </c>
      <c r="C1013" t="s">
        <v>170</v>
      </c>
      <c r="D1013" t="s">
        <v>1847</v>
      </c>
      <c r="E1013" s="1">
        <v>0</v>
      </c>
      <c r="F1013" s="1">
        <v>4</v>
      </c>
    </row>
    <row r="1014" spans="1:6" x14ac:dyDescent="0.3">
      <c r="A1014" t="s">
        <v>54</v>
      </c>
      <c r="B1014" t="s">
        <v>51</v>
      </c>
      <c r="C1014" t="s">
        <v>171</v>
      </c>
      <c r="D1014" t="s">
        <v>1847</v>
      </c>
      <c r="E1014" s="1">
        <v>0</v>
      </c>
      <c r="F1014" s="1">
        <v>1</v>
      </c>
    </row>
    <row r="1015" spans="1:6" x14ac:dyDescent="0.3">
      <c r="A1015" t="s">
        <v>54</v>
      </c>
      <c r="B1015" t="s">
        <v>51</v>
      </c>
      <c r="C1015" t="s">
        <v>172</v>
      </c>
      <c r="D1015" t="s">
        <v>1848</v>
      </c>
      <c r="E1015" s="1">
        <v>0</v>
      </c>
      <c r="F1015" s="1">
        <v>1</v>
      </c>
    </row>
    <row r="1016" spans="1:6" x14ac:dyDescent="0.3">
      <c r="A1016" t="s">
        <v>54</v>
      </c>
      <c r="B1016" t="s">
        <v>51</v>
      </c>
      <c r="C1016" t="s">
        <v>172</v>
      </c>
      <c r="D1016" t="s">
        <v>1847</v>
      </c>
      <c r="E1016" s="1">
        <v>5</v>
      </c>
      <c r="F1016" s="1">
        <v>19</v>
      </c>
    </row>
    <row r="1017" spans="1:6" x14ac:dyDescent="0.3">
      <c r="A1017" t="s">
        <v>54</v>
      </c>
      <c r="B1017" t="s">
        <v>51</v>
      </c>
      <c r="C1017" t="s">
        <v>177</v>
      </c>
      <c r="D1017" t="s">
        <v>1847</v>
      </c>
      <c r="E1017" s="1">
        <v>3</v>
      </c>
      <c r="F1017" s="1">
        <v>6</v>
      </c>
    </row>
    <row r="1018" spans="1:6" x14ac:dyDescent="0.3">
      <c r="A1018" t="s">
        <v>54</v>
      </c>
      <c r="B1018" t="s">
        <v>51</v>
      </c>
      <c r="C1018" t="s">
        <v>181</v>
      </c>
      <c r="D1018" t="s">
        <v>1847</v>
      </c>
      <c r="E1018" s="1">
        <v>0</v>
      </c>
      <c r="F1018" s="1">
        <v>1</v>
      </c>
    </row>
    <row r="1019" spans="1:6" x14ac:dyDescent="0.3">
      <c r="A1019" t="s">
        <v>54</v>
      </c>
      <c r="B1019" t="s">
        <v>51</v>
      </c>
      <c r="C1019" t="s">
        <v>182</v>
      </c>
      <c r="D1019" t="s">
        <v>1847</v>
      </c>
      <c r="E1019" s="1">
        <v>0</v>
      </c>
      <c r="F1019" s="1">
        <v>4</v>
      </c>
    </row>
    <row r="1020" spans="1:6" x14ac:dyDescent="0.3">
      <c r="A1020" t="s">
        <v>54</v>
      </c>
      <c r="B1020" t="s">
        <v>51</v>
      </c>
      <c r="C1020" t="s">
        <v>187</v>
      </c>
      <c r="D1020" t="s">
        <v>1848</v>
      </c>
      <c r="E1020" s="1">
        <v>0</v>
      </c>
      <c r="F1020" s="1">
        <v>1</v>
      </c>
    </row>
    <row r="1021" spans="1:6" x14ac:dyDescent="0.3">
      <c r="A1021" t="s">
        <v>54</v>
      </c>
      <c r="B1021" t="s">
        <v>51</v>
      </c>
      <c r="C1021" t="s">
        <v>187</v>
      </c>
      <c r="D1021" t="s">
        <v>1847</v>
      </c>
      <c r="E1021" s="1">
        <v>0</v>
      </c>
      <c r="F1021" s="1">
        <v>2</v>
      </c>
    </row>
    <row r="1022" spans="1:6" x14ac:dyDescent="0.3">
      <c r="A1022" t="s">
        <v>54</v>
      </c>
      <c r="B1022" t="s">
        <v>52</v>
      </c>
      <c r="C1022" t="s">
        <v>64</v>
      </c>
      <c r="D1022" t="s">
        <v>1848</v>
      </c>
      <c r="E1022" s="1">
        <v>0</v>
      </c>
      <c r="F1022" s="1">
        <v>2</v>
      </c>
    </row>
    <row r="1023" spans="1:6" x14ac:dyDescent="0.3">
      <c r="A1023" t="s">
        <v>54</v>
      </c>
      <c r="B1023" t="s">
        <v>52</v>
      </c>
      <c r="C1023" t="s">
        <v>64</v>
      </c>
      <c r="D1023" t="s">
        <v>1847</v>
      </c>
      <c r="E1023" s="1">
        <v>0</v>
      </c>
      <c r="F1023" s="1">
        <v>1</v>
      </c>
    </row>
    <row r="1024" spans="1:6" x14ac:dyDescent="0.3">
      <c r="A1024" t="s">
        <v>54</v>
      </c>
      <c r="B1024" t="s">
        <v>52</v>
      </c>
      <c r="C1024" t="s">
        <v>443</v>
      </c>
      <c r="D1024" t="s">
        <v>1848</v>
      </c>
      <c r="E1024" s="1">
        <v>0</v>
      </c>
      <c r="F1024" s="1">
        <v>1</v>
      </c>
    </row>
    <row r="1025" spans="1:6" x14ac:dyDescent="0.3">
      <c r="A1025" t="s">
        <v>54</v>
      </c>
      <c r="B1025" t="s">
        <v>52</v>
      </c>
      <c r="C1025" t="s">
        <v>272</v>
      </c>
      <c r="D1025" t="s">
        <v>1848</v>
      </c>
      <c r="E1025" s="1">
        <v>0</v>
      </c>
      <c r="F1025" s="1">
        <v>1</v>
      </c>
    </row>
    <row r="1026" spans="1:6" x14ac:dyDescent="0.3">
      <c r="A1026" t="s">
        <v>54</v>
      </c>
      <c r="B1026" t="s">
        <v>52</v>
      </c>
      <c r="C1026" t="s">
        <v>471</v>
      </c>
      <c r="D1026" t="s">
        <v>1848</v>
      </c>
      <c r="E1026" s="1">
        <v>0</v>
      </c>
      <c r="F1026" s="1">
        <v>1</v>
      </c>
    </row>
    <row r="1027" spans="1:6" x14ac:dyDescent="0.3">
      <c r="A1027" t="s">
        <v>54</v>
      </c>
      <c r="B1027" t="s">
        <v>52</v>
      </c>
      <c r="C1027" t="s">
        <v>477</v>
      </c>
      <c r="D1027" t="s">
        <v>1848</v>
      </c>
      <c r="E1027" s="1">
        <v>0</v>
      </c>
      <c r="F1027" s="1">
        <v>1</v>
      </c>
    </row>
    <row r="1028" spans="1:6" x14ac:dyDescent="0.3">
      <c r="A1028" t="s">
        <v>54</v>
      </c>
      <c r="B1028" t="s">
        <v>52</v>
      </c>
      <c r="C1028" t="s">
        <v>483</v>
      </c>
      <c r="D1028" t="s">
        <v>1848</v>
      </c>
      <c r="E1028" s="1">
        <v>2</v>
      </c>
      <c r="F1028" s="1">
        <v>2</v>
      </c>
    </row>
    <row r="1029" spans="1:6" x14ac:dyDescent="0.3">
      <c r="A1029" t="s">
        <v>54</v>
      </c>
      <c r="B1029" t="s">
        <v>52</v>
      </c>
      <c r="C1029" t="s">
        <v>66</v>
      </c>
      <c r="D1029" t="s">
        <v>1848</v>
      </c>
      <c r="E1029" s="1">
        <v>3</v>
      </c>
      <c r="F1029" s="1">
        <v>11</v>
      </c>
    </row>
    <row r="1030" spans="1:6" x14ac:dyDescent="0.3">
      <c r="A1030" t="s">
        <v>54</v>
      </c>
      <c r="B1030" t="s">
        <v>52</v>
      </c>
      <c r="C1030" t="s">
        <v>66</v>
      </c>
      <c r="D1030" t="s">
        <v>1847</v>
      </c>
      <c r="E1030" s="1">
        <v>3</v>
      </c>
      <c r="F1030" s="1">
        <v>10</v>
      </c>
    </row>
    <row r="1031" spans="1:6" x14ac:dyDescent="0.3">
      <c r="A1031" t="s">
        <v>54</v>
      </c>
      <c r="B1031" t="s">
        <v>52</v>
      </c>
      <c r="C1031" t="s">
        <v>503</v>
      </c>
      <c r="D1031" t="s">
        <v>1848</v>
      </c>
      <c r="E1031" s="1">
        <v>2</v>
      </c>
      <c r="F1031" s="1">
        <v>2</v>
      </c>
    </row>
    <row r="1032" spans="1:6" x14ac:dyDescent="0.3">
      <c r="A1032" t="s">
        <v>54</v>
      </c>
      <c r="B1032" t="s">
        <v>52</v>
      </c>
      <c r="C1032" t="s">
        <v>504</v>
      </c>
      <c r="D1032" t="s">
        <v>1848</v>
      </c>
      <c r="E1032" s="1">
        <v>0</v>
      </c>
      <c r="F1032" s="1">
        <v>2</v>
      </c>
    </row>
    <row r="1033" spans="1:6" x14ac:dyDescent="0.3">
      <c r="A1033" t="s">
        <v>54</v>
      </c>
      <c r="B1033" t="s">
        <v>52</v>
      </c>
      <c r="C1033" t="s">
        <v>505</v>
      </c>
      <c r="D1033" t="s">
        <v>1848</v>
      </c>
      <c r="E1033" s="1">
        <v>0</v>
      </c>
      <c r="F1033" s="1">
        <v>2</v>
      </c>
    </row>
    <row r="1034" spans="1:6" x14ac:dyDescent="0.3">
      <c r="A1034" t="s">
        <v>54</v>
      </c>
      <c r="B1034" t="s">
        <v>52</v>
      </c>
      <c r="C1034" t="s">
        <v>508</v>
      </c>
      <c r="D1034" t="s">
        <v>1848</v>
      </c>
      <c r="E1034" s="1">
        <v>0</v>
      </c>
      <c r="F1034" s="1">
        <v>1</v>
      </c>
    </row>
    <row r="1035" spans="1:6" x14ac:dyDescent="0.3">
      <c r="A1035" t="s">
        <v>54</v>
      </c>
      <c r="B1035" t="s">
        <v>52</v>
      </c>
      <c r="C1035" t="s">
        <v>67</v>
      </c>
      <c r="D1035" t="s">
        <v>1848</v>
      </c>
      <c r="E1035" s="1">
        <v>1</v>
      </c>
      <c r="F1035" s="1">
        <v>4</v>
      </c>
    </row>
    <row r="1036" spans="1:6" x14ac:dyDescent="0.3">
      <c r="A1036" t="s">
        <v>54</v>
      </c>
      <c r="B1036" t="s">
        <v>52</v>
      </c>
      <c r="C1036" t="s">
        <v>69</v>
      </c>
      <c r="D1036" t="s">
        <v>1848</v>
      </c>
      <c r="E1036" s="1">
        <v>0</v>
      </c>
      <c r="F1036" s="1">
        <v>1</v>
      </c>
    </row>
    <row r="1037" spans="1:6" x14ac:dyDescent="0.3">
      <c r="A1037" t="s">
        <v>54</v>
      </c>
      <c r="B1037" t="s">
        <v>52</v>
      </c>
      <c r="C1037" t="s">
        <v>69</v>
      </c>
      <c r="D1037" t="s">
        <v>1847</v>
      </c>
      <c r="E1037" s="1">
        <v>0</v>
      </c>
      <c r="F1037" s="1">
        <v>3</v>
      </c>
    </row>
    <row r="1038" spans="1:6" x14ac:dyDescent="0.3">
      <c r="A1038" t="s">
        <v>54</v>
      </c>
      <c r="B1038" t="s">
        <v>52</v>
      </c>
      <c r="C1038" t="s">
        <v>530</v>
      </c>
      <c r="D1038" t="s">
        <v>1848</v>
      </c>
      <c r="E1038" s="1">
        <v>0</v>
      </c>
      <c r="F1038" s="1">
        <v>1</v>
      </c>
    </row>
    <row r="1039" spans="1:6" x14ac:dyDescent="0.3">
      <c r="A1039" t="s">
        <v>54</v>
      </c>
      <c r="B1039" t="s">
        <v>52</v>
      </c>
      <c r="C1039" t="s">
        <v>70</v>
      </c>
      <c r="D1039" t="s">
        <v>1848</v>
      </c>
      <c r="E1039" s="1">
        <v>0</v>
      </c>
      <c r="F1039" s="1">
        <v>4</v>
      </c>
    </row>
    <row r="1040" spans="1:6" x14ac:dyDescent="0.3">
      <c r="A1040" t="s">
        <v>54</v>
      </c>
      <c r="B1040" t="s">
        <v>52</v>
      </c>
      <c r="C1040" t="s">
        <v>70</v>
      </c>
      <c r="D1040" t="s">
        <v>1847</v>
      </c>
      <c r="E1040" s="1">
        <v>0</v>
      </c>
      <c r="F1040" s="1">
        <v>2</v>
      </c>
    </row>
    <row r="1041" spans="1:6" x14ac:dyDescent="0.3">
      <c r="A1041" t="s">
        <v>54</v>
      </c>
      <c r="B1041" t="s">
        <v>52</v>
      </c>
      <c r="C1041" t="s">
        <v>546</v>
      </c>
      <c r="D1041" t="s">
        <v>1848</v>
      </c>
      <c r="E1041" s="1">
        <v>1</v>
      </c>
      <c r="F1041" s="1">
        <v>1</v>
      </c>
    </row>
    <row r="1042" spans="1:6" x14ac:dyDescent="0.3">
      <c r="A1042" t="s">
        <v>54</v>
      </c>
      <c r="B1042" t="s">
        <v>52</v>
      </c>
      <c r="C1042" t="s">
        <v>71</v>
      </c>
      <c r="D1042" t="s">
        <v>1848</v>
      </c>
      <c r="E1042" s="1">
        <v>0</v>
      </c>
      <c r="F1042" s="1">
        <v>4</v>
      </c>
    </row>
    <row r="1043" spans="1:6" x14ac:dyDescent="0.3">
      <c r="A1043" t="s">
        <v>54</v>
      </c>
      <c r="B1043" t="s">
        <v>52</v>
      </c>
      <c r="C1043" t="s">
        <v>71</v>
      </c>
      <c r="D1043" t="s">
        <v>1847</v>
      </c>
      <c r="E1043" s="1">
        <v>0</v>
      </c>
      <c r="F1043" s="1">
        <v>5</v>
      </c>
    </row>
    <row r="1044" spans="1:6" x14ac:dyDescent="0.3">
      <c r="A1044" t="s">
        <v>54</v>
      </c>
      <c r="B1044" t="s">
        <v>52</v>
      </c>
      <c r="C1044" t="s">
        <v>74</v>
      </c>
      <c r="D1044" t="s">
        <v>1848</v>
      </c>
      <c r="E1044" s="1">
        <v>3</v>
      </c>
      <c r="F1044" s="1">
        <v>16</v>
      </c>
    </row>
    <row r="1045" spans="1:6" x14ac:dyDescent="0.3">
      <c r="A1045" t="s">
        <v>54</v>
      </c>
      <c r="B1045" t="s">
        <v>52</v>
      </c>
      <c r="C1045" t="s">
        <v>74</v>
      </c>
      <c r="D1045" t="s">
        <v>1847</v>
      </c>
      <c r="E1045" s="1">
        <v>1</v>
      </c>
      <c r="F1045" s="1">
        <v>10</v>
      </c>
    </row>
    <row r="1046" spans="1:6" x14ac:dyDescent="0.3">
      <c r="A1046" t="s">
        <v>54</v>
      </c>
      <c r="B1046" t="s">
        <v>52</v>
      </c>
      <c r="C1046" t="s">
        <v>650</v>
      </c>
      <c r="D1046" t="s">
        <v>1848</v>
      </c>
      <c r="E1046" s="1">
        <v>0</v>
      </c>
      <c r="F1046" s="1">
        <v>1</v>
      </c>
    </row>
    <row r="1047" spans="1:6" x14ac:dyDescent="0.3">
      <c r="A1047" t="s">
        <v>54</v>
      </c>
      <c r="B1047" t="s">
        <v>52</v>
      </c>
      <c r="C1047" t="s">
        <v>664</v>
      </c>
      <c r="D1047" t="s">
        <v>1848</v>
      </c>
      <c r="E1047" s="1">
        <v>0</v>
      </c>
      <c r="F1047" s="1">
        <v>1</v>
      </c>
    </row>
    <row r="1048" spans="1:6" x14ac:dyDescent="0.3">
      <c r="A1048" t="s">
        <v>54</v>
      </c>
      <c r="B1048" t="s">
        <v>52</v>
      </c>
      <c r="C1048" t="s">
        <v>667</v>
      </c>
      <c r="D1048" t="s">
        <v>1848</v>
      </c>
      <c r="E1048" s="1">
        <v>0</v>
      </c>
      <c r="F1048" s="1">
        <v>1</v>
      </c>
    </row>
    <row r="1049" spans="1:6" x14ac:dyDescent="0.3">
      <c r="A1049" t="s">
        <v>54</v>
      </c>
      <c r="B1049" t="s">
        <v>52</v>
      </c>
      <c r="C1049" t="s">
        <v>280</v>
      </c>
      <c r="D1049" t="s">
        <v>1848</v>
      </c>
      <c r="E1049" s="1">
        <v>0</v>
      </c>
      <c r="F1049" s="1">
        <v>1</v>
      </c>
    </row>
    <row r="1050" spans="1:6" x14ac:dyDescent="0.3">
      <c r="A1050" t="s">
        <v>54</v>
      </c>
      <c r="B1050" t="s">
        <v>52</v>
      </c>
      <c r="C1050" t="s">
        <v>229</v>
      </c>
      <c r="D1050" t="s">
        <v>1848</v>
      </c>
      <c r="E1050" s="1">
        <v>0</v>
      </c>
      <c r="F1050" s="1">
        <v>1</v>
      </c>
    </row>
    <row r="1051" spans="1:6" x14ac:dyDescent="0.3">
      <c r="A1051" t="s">
        <v>54</v>
      </c>
      <c r="B1051" t="s">
        <v>52</v>
      </c>
      <c r="C1051" t="s">
        <v>229</v>
      </c>
      <c r="D1051" t="s">
        <v>1847</v>
      </c>
      <c r="E1051" s="1">
        <v>0</v>
      </c>
      <c r="F1051" s="1">
        <v>2</v>
      </c>
    </row>
    <row r="1052" spans="1:6" x14ac:dyDescent="0.3">
      <c r="A1052" t="s">
        <v>54</v>
      </c>
      <c r="B1052" t="s">
        <v>52</v>
      </c>
      <c r="C1052" t="s">
        <v>76</v>
      </c>
      <c r="D1052" t="s">
        <v>1848</v>
      </c>
      <c r="E1052" s="1">
        <v>19</v>
      </c>
      <c r="F1052" s="1">
        <v>48</v>
      </c>
    </row>
    <row r="1053" spans="1:6" x14ac:dyDescent="0.3">
      <c r="A1053" t="s">
        <v>54</v>
      </c>
      <c r="B1053" t="s">
        <v>52</v>
      </c>
      <c r="C1053" t="s">
        <v>76</v>
      </c>
      <c r="D1053" t="s">
        <v>1847</v>
      </c>
      <c r="E1053" s="1">
        <v>21</v>
      </c>
      <c r="F1053" s="1">
        <v>53</v>
      </c>
    </row>
    <row r="1054" spans="1:6" x14ac:dyDescent="0.3">
      <c r="A1054" t="s">
        <v>54</v>
      </c>
      <c r="B1054" t="s">
        <v>52</v>
      </c>
      <c r="C1054" t="s">
        <v>570</v>
      </c>
      <c r="D1054" t="s">
        <v>1848</v>
      </c>
      <c r="E1054" s="1">
        <v>0</v>
      </c>
      <c r="F1054" s="1">
        <v>1</v>
      </c>
    </row>
    <row r="1055" spans="1:6" x14ac:dyDescent="0.3">
      <c r="A1055" t="s">
        <v>54</v>
      </c>
      <c r="B1055" t="s">
        <v>52</v>
      </c>
      <c r="C1055" t="s">
        <v>627</v>
      </c>
      <c r="D1055" t="s">
        <v>1848</v>
      </c>
      <c r="E1055" s="1">
        <v>0</v>
      </c>
      <c r="F1055" s="1">
        <v>2</v>
      </c>
    </row>
    <row r="1056" spans="1:6" x14ac:dyDescent="0.3">
      <c r="A1056" t="s">
        <v>54</v>
      </c>
      <c r="B1056" t="s">
        <v>52</v>
      </c>
      <c r="C1056" t="s">
        <v>628</v>
      </c>
      <c r="D1056" t="s">
        <v>1848</v>
      </c>
      <c r="E1056" s="1">
        <v>0</v>
      </c>
      <c r="F1056" s="1">
        <v>1</v>
      </c>
    </row>
    <row r="1057" spans="1:6" x14ac:dyDescent="0.3">
      <c r="A1057" t="s">
        <v>54</v>
      </c>
      <c r="B1057" t="s">
        <v>52</v>
      </c>
      <c r="C1057" t="s">
        <v>77</v>
      </c>
      <c r="D1057" t="s">
        <v>1848</v>
      </c>
      <c r="E1057" s="1">
        <v>3</v>
      </c>
      <c r="F1057" s="1">
        <v>13</v>
      </c>
    </row>
    <row r="1058" spans="1:6" x14ac:dyDescent="0.3">
      <c r="A1058" t="s">
        <v>54</v>
      </c>
      <c r="B1058" t="s">
        <v>52</v>
      </c>
      <c r="C1058" t="s">
        <v>77</v>
      </c>
      <c r="D1058" t="s">
        <v>1847</v>
      </c>
      <c r="E1058" s="1">
        <v>5</v>
      </c>
      <c r="F1058" s="1">
        <v>15</v>
      </c>
    </row>
    <row r="1059" spans="1:6" x14ac:dyDescent="0.3">
      <c r="A1059" t="s">
        <v>54</v>
      </c>
      <c r="B1059" t="s">
        <v>52</v>
      </c>
      <c r="C1059" t="s">
        <v>656</v>
      </c>
      <c r="D1059" t="s">
        <v>1848</v>
      </c>
      <c r="E1059" s="1">
        <v>0</v>
      </c>
      <c r="F1059" s="1">
        <v>1</v>
      </c>
    </row>
    <row r="1060" spans="1:6" x14ac:dyDescent="0.3">
      <c r="A1060" t="s">
        <v>54</v>
      </c>
      <c r="B1060" t="s">
        <v>52</v>
      </c>
      <c r="C1060" t="s">
        <v>659</v>
      </c>
      <c r="D1060" t="s">
        <v>1848</v>
      </c>
      <c r="E1060" s="1">
        <v>1</v>
      </c>
      <c r="F1060" s="1">
        <v>3</v>
      </c>
    </row>
    <row r="1061" spans="1:6" x14ac:dyDescent="0.3">
      <c r="A1061" t="s">
        <v>54</v>
      </c>
      <c r="B1061" t="s">
        <v>52</v>
      </c>
      <c r="C1061" t="s">
        <v>79</v>
      </c>
      <c r="D1061" t="s">
        <v>1848</v>
      </c>
      <c r="E1061" s="1">
        <v>0</v>
      </c>
      <c r="F1061" s="1">
        <v>8</v>
      </c>
    </row>
    <row r="1062" spans="1:6" x14ac:dyDescent="0.3">
      <c r="A1062" t="s">
        <v>54</v>
      </c>
      <c r="B1062" t="s">
        <v>52</v>
      </c>
      <c r="C1062" t="s">
        <v>79</v>
      </c>
      <c r="D1062" t="s">
        <v>1847</v>
      </c>
      <c r="E1062" s="1">
        <v>1</v>
      </c>
      <c r="F1062" s="1">
        <v>8</v>
      </c>
    </row>
    <row r="1063" spans="1:6" x14ac:dyDescent="0.3">
      <c r="A1063" t="s">
        <v>54</v>
      </c>
      <c r="B1063" t="s">
        <v>52</v>
      </c>
      <c r="C1063" t="s">
        <v>192</v>
      </c>
      <c r="D1063" t="s">
        <v>1848</v>
      </c>
      <c r="E1063" s="1">
        <v>6</v>
      </c>
      <c r="F1063" s="1">
        <v>29</v>
      </c>
    </row>
    <row r="1064" spans="1:6" x14ac:dyDescent="0.3">
      <c r="A1064" t="s">
        <v>54</v>
      </c>
      <c r="B1064" t="s">
        <v>52</v>
      </c>
      <c r="C1064" t="s">
        <v>192</v>
      </c>
      <c r="D1064" t="s">
        <v>1847</v>
      </c>
      <c r="E1064" s="1">
        <v>4</v>
      </c>
      <c r="F1064" s="1">
        <v>17</v>
      </c>
    </row>
    <row r="1065" spans="1:6" x14ac:dyDescent="0.3">
      <c r="A1065" t="s">
        <v>54</v>
      </c>
      <c r="B1065" t="s">
        <v>52</v>
      </c>
      <c r="C1065" t="s">
        <v>682</v>
      </c>
      <c r="D1065" t="s">
        <v>1848</v>
      </c>
      <c r="E1065" s="1">
        <v>0</v>
      </c>
      <c r="F1065" s="1">
        <v>2</v>
      </c>
    </row>
    <row r="1066" spans="1:6" x14ac:dyDescent="0.3">
      <c r="A1066" t="s">
        <v>54</v>
      </c>
      <c r="B1066" t="s">
        <v>52</v>
      </c>
      <c r="C1066" t="s">
        <v>80</v>
      </c>
      <c r="D1066" t="s">
        <v>1848</v>
      </c>
      <c r="E1066" s="1">
        <v>1</v>
      </c>
      <c r="F1066" s="1">
        <v>2</v>
      </c>
    </row>
    <row r="1067" spans="1:6" x14ac:dyDescent="0.3">
      <c r="A1067" t="s">
        <v>54</v>
      </c>
      <c r="B1067" t="s">
        <v>52</v>
      </c>
      <c r="C1067" t="s">
        <v>80</v>
      </c>
      <c r="D1067" t="s">
        <v>1847</v>
      </c>
      <c r="E1067" s="1">
        <v>2</v>
      </c>
      <c r="F1067" s="1">
        <v>3</v>
      </c>
    </row>
    <row r="1068" spans="1:6" x14ac:dyDescent="0.3">
      <c r="A1068" t="s">
        <v>54</v>
      </c>
      <c r="B1068" t="s">
        <v>52</v>
      </c>
      <c r="C1068" t="s">
        <v>193</v>
      </c>
      <c r="D1068" t="s">
        <v>1848</v>
      </c>
      <c r="E1068" s="1">
        <v>3</v>
      </c>
      <c r="F1068" s="1">
        <v>6</v>
      </c>
    </row>
    <row r="1069" spans="1:6" x14ac:dyDescent="0.3">
      <c r="A1069" t="s">
        <v>54</v>
      </c>
      <c r="B1069" t="s">
        <v>52</v>
      </c>
      <c r="C1069" t="s">
        <v>193</v>
      </c>
      <c r="D1069" t="s">
        <v>1847</v>
      </c>
      <c r="E1069" s="1">
        <v>1</v>
      </c>
      <c r="F1069" s="1">
        <v>9</v>
      </c>
    </row>
    <row r="1070" spans="1:6" x14ac:dyDescent="0.3">
      <c r="A1070" t="s">
        <v>54</v>
      </c>
      <c r="B1070" t="s">
        <v>52</v>
      </c>
      <c r="C1070" t="s">
        <v>82</v>
      </c>
      <c r="D1070" t="s">
        <v>1848</v>
      </c>
      <c r="E1070" s="1">
        <v>2</v>
      </c>
      <c r="F1070" s="1">
        <v>6</v>
      </c>
    </row>
    <row r="1071" spans="1:6" x14ac:dyDescent="0.3">
      <c r="A1071" t="s">
        <v>54</v>
      </c>
      <c r="B1071" t="s">
        <v>52</v>
      </c>
      <c r="C1071" t="s">
        <v>82</v>
      </c>
      <c r="D1071" t="s">
        <v>1847</v>
      </c>
      <c r="E1071" s="1">
        <v>3</v>
      </c>
      <c r="F1071" s="1">
        <v>7</v>
      </c>
    </row>
    <row r="1072" spans="1:6" x14ac:dyDescent="0.3">
      <c r="A1072" t="s">
        <v>54</v>
      </c>
      <c r="B1072" t="s">
        <v>52</v>
      </c>
      <c r="C1072" t="s">
        <v>753</v>
      </c>
      <c r="D1072" t="s">
        <v>1848</v>
      </c>
      <c r="E1072" s="1">
        <v>0</v>
      </c>
      <c r="F1072" s="1">
        <v>1</v>
      </c>
    </row>
    <row r="1073" spans="1:6" x14ac:dyDescent="0.3">
      <c r="A1073" t="s">
        <v>54</v>
      </c>
      <c r="B1073" t="s">
        <v>52</v>
      </c>
      <c r="C1073" t="s">
        <v>778</v>
      </c>
      <c r="D1073" t="s">
        <v>1848</v>
      </c>
      <c r="E1073" s="1">
        <v>1</v>
      </c>
      <c r="F1073" s="1">
        <v>2</v>
      </c>
    </row>
    <row r="1074" spans="1:6" x14ac:dyDescent="0.3">
      <c r="A1074" t="s">
        <v>54</v>
      </c>
      <c r="B1074" t="s">
        <v>52</v>
      </c>
      <c r="C1074" t="s">
        <v>794</v>
      </c>
      <c r="D1074" t="s">
        <v>1848</v>
      </c>
      <c r="E1074" s="1">
        <v>1</v>
      </c>
      <c r="F1074" s="1">
        <v>1</v>
      </c>
    </row>
    <row r="1075" spans="1:6" x14ac:dyDescent="0.3">
      <c r="A1075" t="s">
        <v>54</v>
      </c>
      <c r="B1075" t="s">
        <v>52</v>
      </c>
      <c r="C1075" t="s">
        <v>84</v>
      </c>
      <c r="D1075" t="s">
        <v>1848</v>
      </c>
      <c r="E1075" s="1">
        <v>1</v>
      </c>
      <c r="F1075" s="1">
        <v>1</v>
      </c>
    </row>
    <row r="1076" spans="1:6" x14ac:dyDescent="0.3">
      <c r="A1076" t="s">
        <v>54</v>
      </c>
      <c r="B1076" t="s">
        <v>52</v>
      </c>
      <c r="C1076" t="s">
        <v>796</v>
      </c>
      <c r="D1076" t="s">
        <v>1848</v>
      </c>
      <c r="E1076" s="1">
        <v>0</v>
      </c>
      <c r="F1076" s="1">
        <v>1</v>
      </c>
    </row>
    <row r="1077" spans="1:6" x14ac:dyDescent="0.3">
      <c r="A1077" t="s">
        <v>54</v>
      </c>
      <c r="B1077" t="s">
        <v>52</v>
      </c>
      <c r="C1077" t="s">
        <v>802</v>
      </c>
      <c r="D1077" t="s">
        <v>1848</v>
      </c>
      <c r="E1077" s="1">
        <v>0</v>
      </c>
      <c r="F1077" s="1">
        <v>1</v>
      </c>
    </row>
    <row r="1078" spans="1:6" x14ac:dyDescent="0.3">
      <c r="A1078" t="s">
        <v>54</v>
      </c>
      <c r="B1078" t="s">
        <v>52</v>
      </c>
      <c r="C1078" t="s">
        <v>297</v>
      </c>
      <c r="D1078" t="s">
        <v>1848</v>
      </c>
      <c r="E1078" s="1">
        <v>1</v>
      </c>
      <c r="F1078" s="1">
        <v>1</v>
      </c>
    </row>
    <row r="1079" spans="1:6" x14ac:dyDescent="0.3">
      <c r="A1079" t="s">
        <v>54</v>
      </c>
      <c r="B1079" t="s">
        <v>52</v>
      </c>
      <c r="C1079" t="s">
        <v>298</v>
      </c>
      <c r="D1079" t="s">
        <v>1848</v>
      </c>
      <c r="E1079" s="1">
        <v>0</v>
      </c>
      <c r="F1079" s="1">
        <v>1</v>
      </c>
    </row>
    <row r="1080" spans="1:6" x14ac:dyDescent="0.3">
      <c r="A1080" t="s">
        <v>54</v>
      </c>
      <c r="B1080" t="s">
        <v>52</v>
      </c>
      <c r="C1080" t="s">
        <v>816</v>
      </c>
      <c r="D1080" t="s">
        <v>1848</v>
      </c>
      <c r="E1080" s="1">
        <v>1</v>
      </c>
      <c r="F1080" s="1">
        <v>1</v>
      </c>
    </row>
    <row r="1081" spans="1:6" x14ac:dyDescent="0.3">
      <c r="A1081" t="s">
        <v>54</v>
      </c>
      <c r="B1081" t="s">
        <v>52</v>
      </c>
      <c r="C1081" t="s">
        <v>819</v>
      </c>
      <c r="D1081" t="s">
        <v>1848</v>
      </c>
      <c r="E1081" s="1">
        <v>0</v>
      </c>
      <c r="F1081" s="1">
        <v>1</v>
      </c>
    </row>
    <row r="1082" spans="1:6" x14ac:dyDescent="0.3">
      <c r="A1082" t="s">
        <v>54</v>
      </c>
      <c r="B1082" t="s">
        <v>52</v>
      </c>
      <c r="C1082" t="s">
        <v>197</v>
      </c>
      <c r="D1082" t="s">
        <v>1848</v>
      </c>
      <c r="E1082" s="1">
        <v>17</v>
      </c>
      <c r="F1082" s="1">
        <v>43</v>
      </c>
    </row>
    <row r="1083" spans="1:6" x14ac:dyDescent="0.3">
      <c r="A1083" t="s">
        <v>54</v>
      </c>
      <c r="B1083" t="s">
        <v>52</v>
      </c>
      <c r="C1083" t="s">
        <v>197</v>
      </c>
      <c r="D1083" t="s">
        <v>1847</v>
      </c>
      <c r="E1083" s="1">
        <v>18</v>
      </c>
      <c r="F1083" s="1">
        <v>52</v>
      </c>
    </row>
    <row r="1084" spans="1:6" x14ac:dyDescent="0.3">
      <c r="A1084" t="s">
        <v>54</v>
      </c>
      <c r="B1084" t="s">
        <v>52</v>
      </c>
      <c r="C1084" t="s">
        <v>841</v>
      </c>
      <c r="D1084" t="s">
        <v>1848</v>
      </c>
      <c r="E1084" s="1">
        <v>1</v>
      </c>
      <c r="F1084" s="1">
        <v>1</v>
      </c>
    </row>
    <row r="1085" spans="1:6" x14ac:dyDescent="0.3">
      <c r="A1085" t="s">
        <v>54</v>
      </c>
      <c r="B1085" t="s">
        <v>52</v>
      </c>
      <c r="C1085" t="s">
        <v>845</v>
      </c>
      <c r="D1085" t="s">
        <v>1848</v>
      </c>
      <c r="E1085" s="1">
        <v>0</v>
      </c>
      <c r="F1085" s="1">
        <v>1</v>
      </c>
    </row>
    <row r="1086" spans="1:6" x14ac:dyDescent="0.3">
      <c r="A1086" t="s">
        <v>54</v>
      </c>
      <c r="B1086" t="s">
        <v>52</v>
      </c>
      <c r="C1086" t="s">
        <v>863</v>
      </c>
      <c r="D1086" t="s">
        <v>1848</v>
      </c>
      <c r="E1086" s="1">
        <v>0</v>
      </c>
      <c r="F1086" s="1">
        <v>1</v>
      </c>
    </row>
    <row r="1087" spans="1:6" x14ac:dyDescent="0.3">
      <c r="A1087" t="s">
        <v>54</v>
      </c>
      <c r="B1087" t="s">
        <v>52</v>
      </c>
      <c r="C1087" t="s">
        <v>198</v>
      </c>
      <c r="D1087" t="s">
        <v>1848</v>
      </c>
      <c r="E1087" s="1">
        <v>41</v>
      </c>
      <c r="F1087" s="1">
        <v>119</v>
      </c>
    </row>
    <row r="1088" spans="1:6" x14ac:dyDescent="0.3">
      <c r="A1088" t="s">
        <v>54</v>
      </c>
      <c r="B1088" t="s">
        <v>52</v>
      </c>
      <c r="C1088" t="s">
        <v>198</v>
      </c>
      <c r="D1088" t="s">
        <v>1847</v>
      </c>
      <c r="E1088" s="1">
        <v>40</v>
      </c>
      <c r="F1088" s="1">
        <v>120</v>
      </c>
    </row>
    <row r="1089" spans="1:6" x14ac:dyDescent="0.3">
      <c r="A1089" t="s">
        <v>54</v>
      </c>
      <c r="B1089" t="s">
        <v>52</v>
      </c>
      <c r="C1089" t="s">
        <v>872</v>
      </c>
      <c r="D1089" t="s">
        <v>1848</v>
      </c>
      <c r="E1089" s="1">
        <v>0</v>
      </c>
      <c r="F1089" s="1">
        <v>1</v>
      </c>
    </row>
    <row r="1090" spans="1:6" x14ac:dyDescent="0.3">
      <c r="A1090" t="s">
        <v>54</v>
      </c>
      <c r="B1090" t="s">
        <v>52</v>
      </c>
      <c r="C1090" t="s">
        <v>873</v>
      </c>
      <c r="D1090" t="s">
        <v>1848</v>
      </c>
      <c r="E1090" s="1">
        <v>0</v>
      </c>
      <c r="F1090" s="1">
        <v>1</v>
      </c>
    </row>
    <row r="1091" spans="1:6" x14ac:dyDescent="0.3">
      <c r="A1091" t="s">
        <v>54</v>
      </c>
      <c r="B1091" t="s">
        <v>52</v>
      </c>
      <c r="C1091" t="s">
        <v>878</v>
      </c>
      <c r="D1091" t="s">
        <v>1848</v>
      </c>
      <c r="E1091" s="1">
        <v>0</v>
      </c>
      <c r="F1091" s="1">
        <v>1</v>
      </c>
    </row>
    <row r="1092" spans="1:6" x14ac:dyDescent="0.3">
      <c r="A1092" t="s">
        <v>54</v>
      </c>
      <c r="B1092" t="s">
        <v>52</v>
      </c>
      <c r="C1092" t="s">
        <v>881</v>
      </c>
      <c r="D1092" t="s">
        <v>1848</v>
      </c>
      <c r="E1092" s="1">
        <v>0</v>
      </c>
      <c r="F1092" s="1">
        <v>1</v>
      </c>
    </row>
    <row r="1093" spans="1:6" x14ac:dyDescent="0.3">
      <c r="A1093" t="s">
        <v>54</v>
      </c>
      <c r="B1093" t="s">
        <v>52</v>
      </c>
      <c r="C1093" t="s">
        <v>882</v>
      </c>
      <c r="D1093" t="s">
        <v>1848</v>
      </c>
      <c r="E1093" s="1">
        <v>0</v>
      </c>
      <c r="F1093" s="1">
        <v>3</v>
      </c>
    </row>
    <row r="1094" spans="1:6" x14ac:dyDescent="0.3">
      <c r="A1094" t="s">
        <v>54</v>
      </c>
      <c r="B1094" t="s">
        <v>52</v>
      </c>
      <c r="C1094" t="s">
        <v>885</v>
      </c>
      <c r="D1094" t="s">
        <v>1848</v>
      </c>
      <c r="E1094" s="1">
        <v>1</v>
      </c>
      <c r="F1094" s="1">
        <v>1</v>
      </c>
    </row>
    <row r="1095" spans="1:6" x14ac:dyDescent="0.3">
      <c r="A1095" t="s">
        <v>54</v>
      </c>
      <c r="B1095" t="s">
        <v>52</v>
      </c>
      <c r="C1095" t="s">
        <v>393</v>
      </c>
      <c r="D1095" t="s">
        <v>1848</v>
      </c>
      <c r="E1095" s="1">
        <v>0</v>
      </c>
      <c r="F1095" s="1">
        <v>5</v>
      </c>
    </row>
    <row r="1096" spans="1:6" x14ac:dyDescent="0.3">
      <c r="A1096" t="s">
        <v>54</v>
      </c>
      <c r="B1096" t="s">
        <v>52</v>
      </c>
      <c r="C1096" t="s">
        <v>918</v>
      </c>
      <c r="D1096" t="s">
        <v>1848</v>
      </c>
      <c r="E1096" s="1">
        <v>0</v>
      </c>
      <c r="F1096" s="1">
        <v>1</v>
      </c>
    </row>
    <row r="1097" spans="1:6" x14ac:dyDescent="0.3">
      <c r="A1097" t="s">
        <v>54</v>
      </c>
      <c r="B1097" t="s">
        <v>52</v>
      </c>
      <c r="C1097" t="s">
        <v>932</v>
      </c>
      <c r="D1097" t="s">
        <v>1848</v>
      </c>
      <c r="E1097" s="1">
        <v>0</v>
      </c>
      <c r="F1097" s="1">
        <v>1</v>
      </c>
    </row>
    <row r="1098" spans="1:6" x14ac:dyDescent="0.3">
      <c r="A1098" t="s">
        <v>54</v>
      </c>
      <c r="B1098" t="s">
        <v>52</v>
      </c>
      <c r="C1098" t="s">
        <v>963</v>
      </c>
      <c r="D1098" t="s">
        <v>1848</v>
      </c>
      <c r="E1098" s="1">
        <v>0</v>
      </c>
      <c r="F1098" s="1">
        <v>1</v>
      </c>
    </row>
    <row r="1099" spans="1:6" x14ac:dyDescent="0.3">
      <c r="A1099" t="s">
        <v>54</v>
      </c>
      <c r="B1099" t="s">
        <v>52</v>
      </c>
      <c r="C1099" t="s">
        <v>964</v>
      </c>
      <c r="D1099" t="s">
        <v>1848</v>
      </c>
      <c r="E1099" s="1">
        <v>0</v>
      </c>
      <c r="F1099" s="1">
        <v>1</v>
      </c>
    </row>
    <row r="1100" spans="1:6" x14ac:dyDescent="0.3">
      <c r="A1100" t="s">
        <v>54</v>
      </c>
      <c r="B1100" t="s">
        <v>52</v>
      </c>
      <c r="C1100" t="s">
        <v>968</v>
      </c>
      <c r="D1100" t="s">
        <v>1848</v>
      </c>
      <c r="E1100" s="1">
        <v>1</v>
      </c>
      <c r="F1100" s="1">
        <v>1</v>
      </c>
    </row>
    <row r="1101" spans="1:6" x14ac:dyDescent="0.3">
      <c r="A1101" t="s">
        <v>54</v>
      </c>
      <c r="B1101" t="s">
        <v>52</v>
      </c>
      <c r="C1101" t="s">
        <v>969</v>
      </c>
      <c r="D1101" t="s">
        <v>1848</v>
      </c>
      <c r="E1101" s="1">
        <v>0</v>
      </c>
      <c r="F1101" s="1">
        <v>2</v>
      </c>
    </row>
    <row r="1102" spans="1:6" x14ac:dyDescent="0.3">
      <c r="A1102" t="s">
        <v>54</v>
      </c>
      <c r="B1102" t="s">
        <v>52</v>
      </c>
      <c r="C1102" t="s">
        <v>200</v>
      </c>
      <c r="D1102" t="s">
        <v>1848</v>
      </c>
      <c r="E1102" s="1">
        <v>1</v>
      </c>
      <c r="F1102" s="1">
        <v>1</v>
      </c>
    </row>
    <row r="1103" spans="1:6" x14ac:dyDescent="0.3">
      <c r="A1103" t="s">
        <v>54</v>
      </c>
      <c r="B1103" t="s">
        <v>52</v>
      </c>
      <c r="C1103" t="s">
        <v>200</v>
      </c>
      <c r="D1103" t="s">
        <v>1847</v>
      </c>
      <c r="E1103" s="1">
        <v>1</v>
      </c>
      <c r="F1103" s="1">
        <v>1</v>
      </c>
    </row>
    <row r="1104" spans="1:6" x14ac:dyDescent="0.3">
      <c r="A1104" t="s">
        <v>54</v>
      </c>
      <c r="B1104" t="s">
        <v>52</v>
      </c>
      <c r="C1104" t="s">
        <v>980</v>
      </c>
      <c r="D1104" t="s">
        <v>1848</v>
      </c>
      <c r="E1104" s="1">
        <v>0</v>
      </c>
      <c r="F1104" s="1">
        <v>1</v>
      </c>
    </row>
    <row r="1105" spans="1:6" x14ac:dyDescent="0.3">
      <c r="A1105" t="s">
        <v>54</v>
      </c>
      <c r="B1105" t="s">
        <v>52</v>
      </c>
      <c r="C1105" t="s">
        <v>311</v>
      </c>
      <c r="D1105" t="s">
        <v>1848</v>
      </c>
      <c r="E1105" s="1">
        <v>1</v>
      </c>
      <c r="F1105" s="1">
        <v>1</v>
      </c>
    </row>
    <row r="1106" spans="1:6" x14ac:dyDescent="0.3">
      <c r="A1106" t="s">
        <v>54</v>
      </c>
      <c r="B1106" t="s">
        <v>52</v>
      </c>
      <c r="C1106" t="s">
        <v>91</v>
      </c>
      <c r="D1106" t="s">
        <v>1848</v>
      </c>
      <c r="E1106" s="1">
        <v>2</v>
      </c>
      <c r="F1106" s="1">
        <v>10</v>
      </c>
    </row>
    <row r="1107" spans="1:6" x14ac:dyDescent="0.3">
      <c r="A1107" t="s">
        <v>54</v>
      </c>
      <c r="B1107" t="s">
        <v>52</v>
      </c>
      <c r="C1107" t="s">
        <v>91</v>
      </c>
      <c r="D1107" t="s">
        <v>1847</v>
      </c>
      <c r="E1107" s="1">
        <v>3</v>
      </c>
      <c r="F1107" s="1">
        <v>11</v>
      </c>
    </row>
    <row r="1108" spans="1:6" x14ac:dyDescent="0.3">
      <c r="A1108" t="s">
        <v>54</v>
      </c>
      <c r="B1108" t="s">
        <v>52</v>
      </c>
      <c r="C1108" t="s">
        <v>313</v>
      </c>
      <c r="D1108" t="s">
        <v>1848</v>
      </c>
      <c r="E1108" s="1">
        <v>0</v>
      </c>
      <c r="F1108" s="1">
        <v>1</v>
      </c>
    </row>
    <row r="1109" spans="1:6" x14ac:dyDescent="0.3">
      <c r="A1109" t="s">
        <v>54</v>
      </c>
      <c r="B1109" t="s">
        <v>52</v>
      </c>
      <c r="C1109" t="s">
        <v>92</v>
      </c>
      <c r="D1109" t="s">
        <v>1848</v>
      </c>
      <c r="E1109" s="1">
        <v>10</v>
      </c>
      <c r="F1109" s="1">
        <v>32</v>
      </c>
    </row>
    <row r="1110" spans="1:6" x14ac:dyDescent="0.3">
      <c r="A1110" t="s">
        <v>54</v>
      </c>
      <c r="B1110" t="s">
        <v>52</v>
      </c>
      <c r="C1110" t="s">
        <v>92</v>
      </c>
      <c r="D1110" t="s">
        <v>1847</v>
      </c>
      <c r="E1110" s="1">
        <v>6</v>
      </c>
      <c r="F1110" s="1">
        <v>41</v>
      </c>
    </row>
    <row r="1111" spans="1:6" x14ac:dyDescent="0.3">
      <c r="A1111" t="s">
        <v>54</v>
      </c>
      <c r="B1111" t="s">
        <v>52</v>
      </c>
      <c r="C1111" t="s">
        <v>93</v>
      </c>
      <c r="D1111" t="s">
        <v>1848</v>
      </c>
      <c r="E1111" s="1">
        <v>0</v>
      </c>
      <c r="F1111" s="1">
        <v>1</v>
      </c>
    </row>
    <row r="1112" spans="1:6" x14ac:dyDescent="0.3">
      <c r="A1112" t="s">
        <v>54</v>
      </c>
      <c r="B1112" t="s">
        <v>52</v>
      </c>
      <c r="C1112" t="s">
        <v>93</v>
      </c>
      <c r="D1112" t="s">
        <v>1847</v>
      </c>
      <c r="E1112" s="1">
        <v>0</v>
      </c>
      <c r="F1112" s="1">
        <v>1</v>
      </c>
    </row>
    <row r="1113" spans="1:6" x14ac:dyDescent="0.3">
      <c r="A1113" t="s">
        <v>54</v>
      </c>
      <c r="B1113" t="s">
        <v>52</v>
      </c>
      <c r="C1113" t="s">
        <v>1027</v>
      </c>
      <c r="D1113" t="s">
        <v>1848</v>
      </c>
      <c r="E1113" s="1">
        <v>0</v>
      </c>
      <c r="F1113" s="1">
        <v>3</v>
      </c>
    </row>
    <row r="1114" spans="1:6" x14ac:dyDescent="0.3">
      <c r="A1114" t="s">
        <v>54</v>
      </c>
      <c r="B1114" t="s">
        <v>52</v>
      </c>
      <c r="C1114" t="s">
        <v>1061</v>
      </c>
      <c r="D1114" t="s">
        <v>1848</v>
      </c>
      <c r="E1114" s="1">
        <v>0</v>
      </c>
      <c r="F1114" s="1">
        <v>1</v>
      </c>
    </row>
    <row r="1115" spans="1:6" x14ac:dyDescent="0.3">
      <c r="A1115" t="s">
        <v>54</v>
      </c>
      <c r="B1115" t="s">
        <v>52</v>
      </c>
      <c r="C1115" t="s">
        <v>1036</v>
      </c>
      <c r="D1115" t="s">
        <v>1848</v>
      </c>
      <c r="E1115" s="1">
        <v>0</v>
      </c>
      <c r="F1115" s="1">
        <v>1</v>
      </c>
    </row>
    <row r="1116" spans="1:6" x14ac:dyDescent="0.3">
      <c r="A1116" t="s">
        <v>54</v>
      </c>
      <c r="B1116" t="s">
        <v>52</v>
      </c>
      <c r="C1116" t="s">
        <v>94</v>
      </c>
      <c r="D1116" t="s">
        <v>1848</v>
      </c>
      <c r="E1116" s="1">
        <v>0</v>
      </c>
      <c r="F1116" s="1">
        <v>1</v>
      </c>
    </row>
    <row r="1117" spans="1:6" x14ac:dyDescent="0.3">
      <c r="A1117" t="s">
        <v>54</v>
      </c>
      <c r="B1117" t="s">
        <v>52</v>
      </c>
      <c r="C1117" t="s">
        <v>94</v>
      </c>
      <c r="D1117" t="s">
        <v>1847</v>
      </c>
      <c r="E1117" s="1">
        <v>0</v>
      </c>
      <c r="F1117" s="1">
        <v>2</v>
      </c>
    </row>
    <row r="1118" spans="1:6" x14ac:dyDescent="0.3">
      <c r="A1118" t="s">
        <v>54</v>
      </c>
      <c r="B1118" t="s">
        <v>52</v>
      </c>
      <c r="C1118" t="s">
        <v>317</v>
      </c>
      <c r="D1118" t="s">
        <v>1848</v>
      </c>
      <c r="E1118" s="1">
        <v>1</v>
      </c>
      <c r="F1118" s="1">
        <v>2</v>
      </c>
    </row>
    <row r="1119" spans="1:6" x14ac:dyDescent="0.3">
      <c r="A1119" t="s">
        <v>54</v>
      </c>
      <c r="B1119" t="s">
        <v>52</v>
      </c>
      <c r="C1119" t="s">
        <v>230</v>
      </c>
      <c r="D1119" t="s">
        <v>1847</v>
      </c>
      <c r="E1119" s="1">
        <v>1</v>
      </c>
      <c r="F1119" s="1">
        <v>1</v>
      </c>
    </row>
    <row r="1120" spans="1:6" x14ac:dyDescent="0.3">
      <c r="A1120" t="s">
        <v>54</v>
      </c>
      <c r="B1120" t="s">
        <v>52</v>
      </c>
      <c r="C1120" t="s">
        <v>95</v>
      </c>
      <c r="D1120" t="s">
        <v>1848</v>
      </c>
      <c r="E1120" s="1">
        <v>1</v>
      </c>
      <c r="F1120" s="1">
        <v>7</v>
      </c>
    </row>
    <row r="1121" spans="1:6" x14ac:dyDescent="0.3">
      <c r="A1121" t="s">
        <v>54</v>
      </c>
      <c r="B1121" t="s">
        <v>52</v>
      </c>
      <c r="C1121" t="s">
        <v>95</v>
      </c>
      <c r="D1121" t="s">
        <v>1847</v>
      </c>
      <c r="E1121" s="1">
        <v>1</v>
      </c>
      <c r="F1121" s="1">
        <v>8</v>
      </c>
    </row>
    <row r="1122" spans="1:6" x14ac:dyDescent="0.3">
      <c r="A1122" t="s">
        <v>54</v>
      </c>
      <c r="B1122" t="s">
        <v>52</v>
      </c>
      <c r="C1122" t="s">
        <v>201</v>
      </c>
      <c r="D1122" t="s">
        <v>1848</v>
      </c>
      <c r="E1122" s="1">
        <v>1</v>
      </c>
      <c r="F1122" s="1">
        <v>3</v>
      </c>
    </row>
    <row r="1123" spans="1:6" x14ac:dyDescent="0.3">
      <c r="A1123" t="s">
        <v>54</v>
      </c>
      <c r="B1123" t="s">
        <v>52</v>
      </c>
      <c r="C1123" t="s">
        <v>201</v>
      </c>
      <c r="D1123" t="s">
        <v>1847</v>
      </c>
      <c r="E1123" s="1">
        <v>0</v>
      </c>
      <c r="F1123" s="1">
        <v>2</v>
      </c>
    </row>
    <row r="1124" spans="1:6" x14ac:dyDescent="0.3">
      <c r="A1124" t="s">
        <v>54</v>
      </c>
      <c r="B1124" t="s">
        <v>52</v>
      </c>
      <c r="C1124" t="s">
        <v>231</v>
      </c>
      <c r="D1124" t="s">
        <v>1848</v>
      </c>
      <c r="E1124" s="1">
        <v>0</v>
      </c>
      <c r="F1124" s="1">
        <v>1</v>
      </c>
    </row>
    <row r="1125" spans="1:6" x14ac:dyDescent="0.3">
      <c r="A1125" t="s">
        <v>54</v>
      </c>
      <c r="B1125" t="s">
        <v>52</v>
      </c>
      <c r="C1125" t="s">
        <v>231</v>
      </c>
      <c r="D1125" t="s">
        <v>1847</v>
      </c>
      <c r="E1125" s="1">
        <v>0</v>
      </c>
      <c r="F1125" s="1">
        <v>1</v>
      </c>
    </row>
    <row r="1126" spans="1:6" x14ac:dyDescent="0.3">
      <c r="A1126" t="s">
        <v>54</v>
      </c>
      <c r="B1126" t="s">
        <v>52</v>
      </c>
      <c r="C1126" t="s">
        <v>96</v>
      </c>
      <c r="D1126" t="s">
        <v>1847</v>
      </c>
      <c r="E1126" s="1">
        <v>0</v>
      </c>
      <c r="F1126" s="1">
        <v>1</v>
      </c>
    </row>
    <row r="1127" spans="1:6" x14ac:dyDescent="0.3">
      <c r="A1127" t="s">
        <v>54</v>
      </c>
      <c r="B1127" t="s">
        <v>52</v>
      </c>
      <c r="C1127" t="s">
        <v>202</v>
      </c>
      <c r="D1127" t="s">
        <v>1848</v>
      </c>
      <c r="E1127" s="1">
        <v>2</v>
      </c>
      <c r="F1127" s="1">
        <v>3</v>
      </c>
    </row>
    <row r="1128" spans="1:6" x14ac:dyDescent="0.3">
      <c r="A1128" t="s">
        <v>54</v>
      </c>
      <c r="B1128" t="s">
        <v>52</v>
      </c>
      <c r="C1128" t="s">
        <v>97</v>
      </c>
      <c r="D1128" t="s">
        <v>1848</v>
      </c>
      <c r="E1128" s="1">
        <v>5</v>
      </c>
      <c r="F1128" s="1">
        <v>10</v>
      </c>
    </row>
    <row r="1129" spans="1:6" x14ac:dyDescent="0.3">
      <c r="A1129" t="s">
        <v>54</v>
      </c>
      <c r="B1129" t="s">
        <v>52</v>
      </c>
      <c r="C1129" t="s">
        <v>97</v>
      </c>
      <c r="D1129" t="s">
        <v>1847</v>
      </c>
      <c r="E1129" s="1">
        <v>0</v>
      </c>
      <c r="F1129" s="1">
        <v>8</v>
      </c>
    </row>
    <row r="1130" spans="1:6" x14ac:dyDescent="0.3">
      <c r="A1130" t="s">
        <v>54</v>
      </c>
      <c r="B1130" t="s">
        <v>52</v>
      </c>
      <c r="C1130" t="s">
        <v>98</v>
      </c>
      <c r="D1130" t="s">
        <v>1848</v>
      </c>
      <c r="E1130" s="1">
        <v>8</v>
      </c>
      <c r="F1130" s="1">
        <v>43</v>
      </c>
    </row>
    <row r="1131" spans="1:6" x14ac:dyDescent="0.3">
      <c r="A1131" t="s">
        <v>54</v>
      </c>
      <c r="B1131" t="s">
        <v>52</v>
      </c>
      <c r="C1131" t="s">
        <v>98</v>
      </c>
      <c r="D1131" t="s">
        <v>1847</v>
      </c>
      <c r="E1131" s="1">
        <v>11</v>
      </c>
      <c r="F1131" s="1">
        <v>51</v>
      </c>
    </row>
    <row r="1132" spans="1:6" x14ac:dyDescent="0.3">
      <c r="A1132" t="s">
        <v>54</v>
      </c>
      <c r="B1132" t="s">
        <v>52</v>
      </c>
      <c r="C1132" t="s">
        <v>1064</v>
      </c>
      <c r="D1132" t="s">
        <v>1848</v>
      </c>
      <c r="E1132" s="1">
        <v>0</v>
      </c>
      <c r="F1132" s="1">
        <v>1</v>
      </c>
    </row>
    <row r="1133" spans="1:6" x14ac:dyDescent="0.3">
      <c r="A1133" t="s">
        <v>54</v>
      </c>
      <c r="B1133" t="s">
        <v>52</v>
      </c>
      <c r="C1133" t="s">
        <v>246</v>
      </c>
      <c r="D1133" t="s">
        <v>1848</v>
      </c>
      <c r="E1133" s="1">
        <v>1</v>
      </c>
      <c r="F1133" s="1">
        <v>2</v>
      </c>
    </row>
    <row r="1134" spans="1:6" x14ac:dyDescent="0.3">
      <c r="A1134" t="s">
        <v>54</v>
      </c>
      <c r="B1134" t="s">
        <v>52</v>
      </c>
      <c r="C1134" t="s">
        <v>1106</v>
      </c>
      <c r="D1134" t="s">
        <v>1848</v>
      </c>
      <c r="E1134" s="1">
        <v>0</v>
      </c>
      <c r="F1134" s="1">
        <v>1</v>
      </c>
    </row>
    <row r="1135" spans="1:6" x14ac:dyDescent="0.3">
      <c r="A1135" t="s">
        <v>54</v>
      </c>
      <c r="B1135" t="s">
        <v>52</v>
      </c>
      <c r="C1135" t="s">
        <v>99</v>
      </c>
      <c r="D1135" t="s">
        <v>1848</v>
      </c>
      <c r="E1135" s="1">
        <v>1</v>
      </c>
      <c r="F1135" s="1">
        <v>2</v>
      </c>
    </row>
    <row r="1136" spans="1:6" x14ac:dyDescent="0.3">
      <c r="A1136" t="s">
        <v>54</v>
      </c>
      <c r="B1136" t="s">
        <v>52</v>
      </c>
      <c r="C1136" t="s">
        <v>99</v>
      </c>
      <c r="D1136" t="s">
        <v>1847</v>
      </c>
      <c r="E1136" s="1">
        <v>1</v>
      </c>
      <c r="F1136" s="1">
        <v>2</v>
      </c>
    </row>
    <row r="1137" spans="1:6" x14ac:dyDescent="0.3">
      <c r="A1137" t="s">
        <v>54</v>
      </c>
      <c r="B1137" t="s">
        <v>52</v>
      </c>
      <c r="C1137" t="s">
        <v>1126</v>
      </c>
      <c r="D1137" t="s">
        <v>1848</v>
      </c>
      <c r="E1137" s="1">
        <v>0</v>
      </c>
      <c r="F1137" s="1">
        <v>1</v>
      </c>
    </row>
    <row r="1138" spans="1:6" x14ac:dyDescent="0.3">
      <c r="A1138" t="s">
        <v>54</v>
      </c>
      <c r="B1138" t="s">
        <v>52</v>
      </c>
      <c r="C1138" t="s">
        <v>323</v>
      </c>
      <c r="D1138" t="s">
        <v>1848</v>
      </c>
      <c r="E1138" s="1">
        <v>0</v>
      </c>
      <c r="F1138" s="1">
        <v>1</v>
      </c>
    </row>
    <row r="1139" spans="1:6" x14ac:dyDescent="0.3">
      <c r="A1139" t="s">
        <v>54</v>
      </c>
      <c r="B1139" t="s">
        <v>52</v>
      </c>
      <c r="C1139" t="s">
        <v>1148</v>
      </c>
      <c r="D1139" t="s">
        <v>1848</v>
      </c>
      <c r="E1139" s="1">
        <v>0</v>
      </c>
      <c r="F1139" s="1">
        <v>1</v>
      </c>
    </row>
    <row r="1140" spans="1:6" x14ac:dyDescent="0.3">
      <c r="A1140" t="s">
        <v>54</v>
      </c>
      <c r="B1140" t="s">
        <v>52</v>
      </c>
      <c r="C1140" t="s">
        <v>100</v>
      </c>
      <c r="D1140" t="s">
        <v>1848</v>
      </c>
      <c r="E1140" s="1">
        <v>2</v>
      </c>
      <c r="F1140" s="1">
        <v>4</v>
      </c>
    </row>
    <row r="1141" spans="1:6" x14ac:dyDescent="0.3">
      <c r="A1141" t="s">
        <v>54</v>
      </c>
      <c r="B1141" t="s">
        <v>52</v>
      </c>
      <c r="C1141" t="s">
        <v>100</v>
      </c>
      <c r="D1141" t="s">
        <v>1847</v>
      </c>
      <c r="E1141" s="1">
        <v>0</v>
      </c>
      <c r="F1141" s="1">
        <v>1</v>
      </c>
    </row>
    <row r="1142" spans="1:6" x14ac:dyDescent="0.3">
      <c r="A1142" t="s">
        <v>54</v>
      </c>
      <c r="B1142" t="s">
        <v>52</v>
      </c>
      <c r="C1142" t="s">
        <v>1242</v>
      </c>
      <c r="D1142" t="s">
        <v>1848</v>
      </c>
      <c r="E1142" s="1">
        <v>1</v>
      </c>
      <c r="F1142" s="1">
        <v>1</v>
      </c>
    </row>
    <row r="1143" spans="1:6" x14ac:dyDescent="0.3">
      <c r="A1143" t="s">
        <v>54</v>
      </c>
      <c r="B1143" t="s">
        <v>52</v>
      </c>
      <c r="C1143" t="s">
        <v>1165</v>
      </c>
      <c r="D1143" t="s">
        <v>1848</v>
      </c>
      <c r="E1143" s="1">
        <v>0</v>
      </c>
      <c r="F1143" s="1">
        <v>1</v>
      </c>
    </row>
    <row r="1144" spans="1:6" x14ac:dyDescent="0.3">
      <c r="A1144" t="s">
        <v>54</v>
      </c>
      <c r="B1144" t="s">
        <v>52</v>
      </c>
      <c r="C1144" t="s">
        <v>1173</v>
      </c>
      <c r="D1144" t="s">
        <v>1848</v>
      </c>
      <c r="E1144" s="1">
        <v>0</v>
      </c>
      <c r="F1144" s="1">
        <v>1</v>
      </c>
    </row>
    <row r="1145" spans="1:6" x14ac:dyDescent="0.3">
      <c r="A1145" t="s">
        <v>54</v>
      </c>
      <c r="B1145" t="s">
        <v>52</v>
      </c>
      <c r="C1145" t="s">
        <v>207</v>
      </c>
      <c r="D1145" t="s">
        <v>1847</v>
      </c>
      <c r="E1145" s="1">
        <v>0</v>
      </c>
      <c r="F1145" s="1">
        <v>1</v>
      </c>
    </row>
    <row r="1146" spans="1:6" x14ac:dyDescent="0.3">
      <c r="A1146" t="s">
        <v>54</v>
      </c>
      <c r="B1146" t="s">
        <v>52</v>
      </c>
      <c r="C1146" t="s">
        <v>1190</v>
      </c>
      <c r="D1146" t="s">
        <v>1848</v>
      </c>
      <c r="E1146" s="1">
        <v>0</v>
      </c>
      <c r="F1146" s="1">
        <v>1</v>
      </c>
    </row>
    <row r="1147" spans="1:6" x14ac:dyDescent="0.3">
      <c r="A1147" t="s">
        <v>54</v>
      </c>
      <c r="B1147" t="s">
        <v>52</v>
      </c>
      <c r="C1147" t="s">
        <v>1192</v>
      </c>
      <c r="D1147" t="s">
        <v>1848</v>
      </c>
      <c r="E1147" s="1">
        <v>1</v>
      </c>
      <c r="F1147" s="1">
        <v>1</v>
      </c>
    </row>
    <row r="1148" spans="1:6" x14ac:dyDescent="0.3">
      <c r="A1148" t="s">
        <v>54</v>
      </c>
      <c r="B1148" t="s">
        <v>52</v>
      </c>
      <c r="C1148" t="s">
        <v>1194</v>
      </c>
      <c r="D1148" t="s">
        <v>1848</v>
      </c>
      <c r="E1148" s="1">
        <v>1</v>
      </c>
      <c r="F1148" s="1">
        <v>1</v>
      </c>
    </row>
    <row r="1149" spans="1:6" x14ac:dyDescent="0.3">
      <c r="A1149" t="s">
        <v>54</v>
      </c>
      <c r="B1149" t="s">
        <v>52</v>
      </c>
      <c r="C1149" t="s">
        <v>1212</v>
      </c>
      <c r="D1149" t="s">
        <v>1848</v>
      </c>
      <c r="E1149" s="1">
        <v>1</v>
      </c>
      <c r="F1149" s="1">
        <v>1</v>
      </c>
    </row>
    <row r="1150" spans="1:6" x14ac:dyDescent="0.3">
      <c r="A1150" t="s">
        <v>54</v>
      </c>
      <c r="B1150" t="s">
        <v>52</v>
      </c>
      <c r="C1150" t="s">
        <v>1215</v>
      </c>
      <c r="D1150" t="s">
        <v>1848</v>
      </c>
      <c r="E1150" s="1">
        <v>1</v>
      </c>
      <c r="F1150" s="1">
        <v>1</v>
      </c>
    </row>
    <row r="1151" spans="1:6" x14ac:dyDescent="0.3">
      <c r="A1151" t="s">
        <v>54</v>
      </c>
      <c r="B1151" t="s">
        <v>52</v>
      </c>
      <c r="C1151" t="s">
        <v>1217</v>
      </c>
      <c r="D1151" t="s">
        <v>1848</v>
      </c>
      <c r="E1151" s="1">
        <v>0</v>
      </c>
      <c r="F1151" s="1">
        <v>1</v>
      </c>
    </row>
    <row r="1152" spans="1:6" x14ac:dyDescent="0.3">
      <c r="A1152" t="s">
        <v>54</v>
      </c>
      <c r="B1152" t="s">
        <v>52</v>
      </c>
      <c r="C1152" t="s">
        <v>1227</v>
      </c>
      <c r="D1152" t="s">
        <v>1848</v>
      </c>
      <c r="E1152" s="1">
        <v>0</v>
      </c>
      <c r="F1152" s="1">
        <v>1</v>
      </c>
    </row>
    <row r="1153" spans="1:6" x14ac:dyDescent="0.3">
      <c r="A1153" t="s">
        <v>54</v>
      </c>
      <c r="B1153" t="s">
        <v>52</v>
      </c>
      <c r="C1153" t="s">
        <v>102</v>
      </c>
      <c r="D1153" t="s">
        <v>1848</v>
      </c>
      <c r="E1153" s="1">
        <v>18</v>
      </c>
      <c r="F1153" s="1">
        <v>46</v>
      </c>
    </row>
    <row r="1154" spans="1:6" x14ac:dyDescent="0.3">
      <c r="A1154" t="s">
        <v>54</v>
      </c>
      <c r="B1154" t="s">
        <v>52</v>
      </c>
      <c r="C1154" t="s">
        <v>102</v>
      </c>
      <c r="D1154" t="s">
        <v>1847</v>
      </c>
      <c r="E1154" s="1">
        <v>11</v>
      </c>
      <c r="F1154" s="1">
        <v>39</v>
      </c>
    </row>
    <row r="1155" spans="1:6" x14ac:dyDescent="0.3">
      <c r="A1155" t="s">
        <v>54</v>
      </c>
      <c r="B1155" t="s">
        <v>52</v>
      </c>
      <c r="C1155" t="s">
        <v>1247</v>
      </c>
      <c r="D1155" t="s">
        <v>1848</v>
      </c>
      <c r="E1155" s="1">
        <v>0</v>
      </c>
      <c r="F1155" s="1">
        <v>1</v>
      </c>
    </row>
    <row r="1156" spans="1:6" x14ac:dyDescent="0.3">
      <c r="A1156" t="s">
        <v>54</v>
      </c>
      <c r="B1156" t="s">
        <v>52</v>
      </c>
      <c r="C1156" t="s">
        <v>1258</v>
      </c>
      <c r="D1156" t="s">
        <v>1848</v>
      </c>
      <c r="E1156" s="1">
        <v>0</v>
      </c>
      <c r="F1156" s="1">
        <v>1</v>
      </c>
    </row>
    <row r="1157" spans="1:6" x14ac:dyDescent="0.3">
      <c r="A1157" t="s">
        <v>54</v>
      </c>
      <c r="B1157" t="s">
        <v>52</v>
      </c>
      <c r="C1157" t="s">
        <v>334</v>
      </c>
      <c r="D1157" t="s">
        <v>1848</v>
      </c>
      <c r="E1157" s="1">
        <v>1</v>
      </c>
      <c r="F1157" s="1">
        <v>2</v>
      </c>
    </row>
    <row r="1158" spans="1:6" x14ac:dyDescent="0.3">
      <c r="A1158" t="s">
        <v>54</v>
      </c>
      <c r="B1158" t="s">
        <v>52</v>
      </c>
      <c r="C1158" t="s">
        <v>1275</v>
      </c>
      <c r="D1158" t="s">
        <v>1848</v>
      </c>
      <c r="E1158" s="1">
        <v>0</v>
      </c>
      <c r="F1158" s="1">
        <v>1</v>
      </c>
    </row>
    <row r="1159" spans="1:6" x14ac:dyDescent="0.3">
      <c r="A1159" t="s">
        <v>54</v>
      </c>
      <c r="B1159" t="s">
        <v>52</v>
      </c>
      <c r="C1159" t="s">
        <v>103</v>
      </c>
      <c r="D1159" t="s">
        <v>1847</v>
      </c>
      <c r="E1159" s="1">
        <v>0</v>
      </c>
      <c r="F1159" s="1">
        <v>2</v>
      </c>
    </row>
    <row r="1160" spans="1:6" x14ac:dyDescent="0.3">
      <c r="A1160" t="s">
        <v>54</v>
      </c>
      <c r="B1160" t="s">
        <v>52</v>
      </c>
      <c r="C1160" t="s">
        <v>1307</v>
      </c>
      <c r="D1160" t="s">
        <v>1848</v>
      </c>
      <c r="E1160" s="1">
        <v>1</v>
      </c>
      <c r="F1160" s="1">
        <v>2</v>
      </c>
    </row>
    <row r="1161" spans="1:6" x14ac:dyDescent="0.3">
      <c r="A1161" t="s">
        <v>54</v>
      </c>
      <c r="B1161" t="s">
        <v>52</v>
      </c>
      <c r="C1161" t="s">
        <v>1315</v>
      </c>
      <c r="D1161" t="s">
        <v>1848</v>
      </c>
      <c r="E1161" s="1">
        <v>0</v>
      </c>
      <c r="F1161" s="1">
        <v>1</v>
      </c>
    </row>
    <row r="1162" spans="1:6" x14ac:dyDescent="0.3">
      <c r="A1162" t="s">
        <v>54</v>
      </c>
      <c r="B1162" t="s">
        <v>52</v>
      </c>
      <c r="C1162" t="s">
        <v>105</v>
      </c>
      <c r="D1162" t="s">
        <v>1848</v>
      </c>
      <c r="E1162" s="1">
        <v>5</v>
      </c>
      <c r="F1162" s="1">
        <v>30</v>
      </c>
    </row>
    <row r="1163" spans="1:6" x14ac:dyDescent="0.3">
      <c r="A1163" t="s">
        <v>54</v>
      </c>
      <c r="B1163" t="s">
        <v>52</v>
      </c>
      <c r="C1163" t="s">
        <v>105</v>
      </c>
      <c r="D1163" t="s">
        <v>1847</v>
      </c>
      <c r="E1163" s="1">
        <v>11</v>
      </c>
      <c r="F1163" s="1">
        <v>36</v>
      </c>
    </row>
    <row r="1164" spans="1:6" x14ac:dyDescent="0.3">
      <c r="A1164" t="s">
        <v>54</v>
      </c>
      <c r="B1164" t="s">
        <v>52</v>
      </c>
      <c r="C1164" t="s">
        <v>106</v>
      </c>
      <c r="D1164" t="s">
        <v>1848</v>
      </c>
      <c r="E1164" s="1">
        <v>11</v>
      </c>
      <c r="F1164" s="1">
        <v>29</v>
      </c>
    </row>
    <row r="1165" spans="1:6" x14ac:dyDescent="0.3">
      <c r="A1165" t="s">
        <v>54</v>
      </c>
      <c r="B1165" t="s">
        <v>52</v>
      </c>
      <c r="C1165" t="s">
        <v>106</v>
      </c>
      <c r="D1165" t="s">
        <v>1847</v>
      </c>
      <c r="E1165" s="1">
        <v>12</v>
      </c>
      <c r="F1165" s="1">
        <v>36</v>
      </c>
    </row>
    <row r="1166" spans="1:6" x14ac:dyDescent="0.3">
      <c r="A1166" t="s">
        <v>54</v>
      </c>
      <c r="B1166" t="s">
        <v>52</v>
      </c>
      <c r="C1166" t="s">
        <v>210</v>
      </c>
      <c r="D1166" t="s">
        <v>1848</v>
      </c>
      <c r="E1166" s="1">
        <v>0</v>
      </c>
      <c r="F1166" s="1">
        <v>2</v>
      </c>
    </row>
    <row r="1167" spans="1:6" x14ac:dyDescent="0.3">
      <c r="A1167" t="s">
        <v>54</v>
      </c>
      <c r="B1167" t="s">
        <v>52</v>
      </c>
      <c r="C1167" t="s">
        <v>210</v>
      </c>
      <c r="D1167" t="s">
        <v>1847</v>
      </c>
      <c r="E1167" s="1">
        <v>0</v>
      </c>
      <c r="F1167" s="1">
        <v>3</v>
      </c>
    </row>
    <row r="1168" spans="1:6" x14ac:dyDescent="0.3">
      <c r="A1168" t="s">
        <v>54</v>
      </c>
      <c r="B1168" t="s">
        <v>52</v>
      </c>
      <c r="C1168" t="s">
        <v>1355</v>
      </c>
      <c r="D1168" t="s">
        <v>1848</v>
      </c>
      <c r="E1168" s="1">
        <v>0</v>
      </c>
      <c r="F1168" s="1">
        <v>1</v>
      </c>
    </row>
    <row r="1169" spans="1:6" x14ac:dyDescent="0.3">
      <c r="A1169" t="s">
        <v>54</v>
      </c>
      <c r="B1169" t="s">
        <v>52</v>
      </c>
      <c r="C1169" t="s">
        <v>110</v>
      </c>
      <c r="D1169" t="s">
        <v>1848</v>
      </c>
      <c r="E1169" s="1">
        <v>0</v>
      </c>
      <c r="F1169" s="1">
        <v>2</v>
      </c>
    </row>
    <row r="1170" spans="1:6" x14ac:dyDescent="0.3">
      <c r="A1170" t="s">
        <v>54</v>
      </c>
      <c r="B1170" t="s">
        <v>52</v>
      </c>
      <c r="C1170" t="s">
        <v>110</v>
      </c>
      <c r="D1170" t="s">
        <v>1847</v>
      </c>
      <c r="E1170" s="1">
        <v>0</v>
      </c>
      <c r="F1170" s="1">
        <v>1</v>
      </c>
    </row>
    <row r="1171" spans="1:6" x14ac:dyDescent="0.3">
      <c r="A1171" t="s">
        <v>54</v>
      </c>
      <c r="B1171" t="s">
        <v>52</v>
      </c>
      <c r="C1171" t="s">
        <v>113</v>
      </c>
      <c r="D1171" t="s">
        <v>1848</v>
      </c>
      <c r="E1171" s="1">
        <v>3</v>
      </c>
      <c r="F1171" s="1">
        <v>7</v>
      </c>
    </row>
    <row r="1172" spans="1:6" x14ac:dyDescent="0.3">
      <c r="A1172" t="s">
        <v>54</v>
      </c>
      <c r="B1172" t="s">
        <v>52</v>
      </c>
      <c r="C1172" t="s">
        <v>113</v>
      </c>
      <c r="D1172" t="s">
        <v>1847</v>
      </c>
      <c r="E1172" s="1">
        <v>3</v>
      </c>
      <c r="F1172" s="1">
        <v>9</v>
      </c>
    </row>
    <row r="1173" spans="1:6" x14ac:dyDescent="0.3">
      <c r="A1173" t="s">
        <v>54</v>
      </c>
      <c r="B1173" t="s">
        <v>52</v>
      </c>
      <c r="C1173" t="s">
        <v>1360</v>
      </c>
      <c r="D1173" t="s">
        <v>1848</v>
      </c>
      <c r="E1173" s="1">
        <v>0</v>
      </c>
      <c r="F1173" s="1">
        <v>1</v>
      </c>
    </row>
    <row r="1174" spans="1:6" x14ac:dyDescent="0.3">
      <c r="A1174" t="s">
        <v>54</v>
      </c>
      <c r="B1174" t="s">
        <v>52</v>
      </c>
      <c r="C1174" t="s">
        <v>232</v>
      </c>
      <c r="D1174" t="s">
        <v>1847</v>
      </c>
      <c r="E1174" s="1">
        <v>0</v>
      </c>
      <c r="F1174" s="1">
        <v>1</v>
      </c>
    </row>
    <row r="1175" spans="1:6" x14ac:dyDescent="0.3">
      <c r="A1175" t="s">
        <v>54</v>
      </c>
      <c r="B1175" t="s">
        <v>52</v>
      </c>
      <c r="C1175" t="s">
        <v>1362</v>
      </c>
      <c r="D1175" t="s">
        <v>1848</v>
      </c>
      <c r="E1175" s="1">
        <v>1</v>
      </c>
      <c r="F1175" s="1">
        <v>1</v>
      </c>
    </row>
    <row r="1176" spans="1:6" x14ac:dyDescent="0.3">
      <c r="A1176" t="s">
        <v>54</v>
      </c>
      <c r="B1176" t="s">
        <v>52</v>
      </c>
      <c r="C1176" t="s">
        <v>211</v>
      </c>
      <c r="D1176" t="s">
        <v>1848</v>
      </c>
      <c r="E1176" s="1">
        <v>1</v>
      </c>
      <c r="F1176" s="1">
        <v>1</v>
      </c>
    </row>
    <row r="1177" spans="1:6" x14ac:dyDescent="0.3">
      <c r="A1177" t="s">
        <v>54</v>
      </c>
      <c r="B1177" t="s">
        <v>52</v>
      </c>
      <c r="C1177" t="s">
        <v>212</v>
      </c>
      <c r="D1177" t="s">
        <v>1848</v>
      </c>
      <c r="E1177" s="1">
        <v>17</v>
      </c>
      <c r="F1177" s="1">
        <v>38</v>
      </c>
    </row>
    <row r="1178" spans="1:6" x14ac:dyDescent="0.3">
      <c r="A1178" t="s">
        <v>54</v>
      </c>
      <c r="B1178" t="s">
        <v>52</v>
      </c>
      <c r="C1178" t="s">
        <v>212</v>
      </c>
      <c r="D1178" t="s">
        <v>1847</v>
      </c>
      <c r="E1178" s="1">
        <v>7</v>
      </c>
      <c r="F1178" s="1">
        <v>16</v>
      </c>
    </row>
    <row r="1179" spans="1:6" x14ac:dyDescent="0.3">
      <c r="A1179" t="s">
        <v>54</v>
      </c>
      <c r="B1179" t="s">
        <v>52</v>
      </c>
      <c r="C1179" t="s">
        <v>1370</v>
      </c>
      <c r="D1179" t="s">
        <v>1848</v>
      </c>
      <c r="E1179" s="1">
        <v>0</v>
      </c>
      <c r="F1179" s="1">
        <v>1</v>
      </c>
    </row>
    <row r="1180" spans="1:6" x14ac:dyDescent="0.3">
      <c r="A1180" t="s">
        <v>54</v>
      </c>
      <c r="B1180" t="s">
        <v>52</v>
      </c>
      <c r="C1180" t="s">
        <v>1393</v>
      </c>
      <c r="D1180" t="s">
        <v>1848</v>
      </c>
      <c r="E1180" s="1">
        <v>0</v>
      </c>
      <c r="F1180" s="1">
        <v>1</v>
      </c>
    </row>
    <row r="1181" spans="1:6" x14ac:dyDescent="0.3">
      <c r="A1181" t="s">
        <v>54</v>
      </c>
      <c r="B1181" t="s">
        <v>52</v>
      </c>
      <c r="C1181" t="s">
        <v>115</v>
      </c>
      <c r="D1181" t="s">
        <v>1848</v>
      </c>
      <c r="E1181" s="1">
        <v>0</v>
      </c>
      <c r="F1181" s="1">
        <v>7</v>
      </c>
    </row>
    <row r="1182" spans="1:6" x14ac:dyDescent="0.3">
      <c r="A1182" t="s">
        <v>54</v>
      </c>
      <c r="B1182" t="s">
        <v>52</v>
      </c>
      <c r="C1182" t="s">
        <v>115</v>
      </c>
      <c r="D1182" t="s">
        <v>1847</v>
      </c>
      <c r="E1182" s="1">
        <v>1</v>
      </c>
      <c r="F1182" s="1">
        <v>6</v>
      </c>
    </row>
    <row r="1183" spans="1:6" x14ac:dyDescent="0.3">
      <c r="A1183" t="s">
        <v>54</v>
      </c>
      <c r="B1183" t="s">
        <v>52</v>
      </c>
      <c r="C1183" t="s">
        <v>1429</v>
      </c>
      <c r="D1183" t="s">
        <v>1848</v>
      </c>
      <c r="E1183" s="1">
        <v>1</v>
      </c>
      <c r="F1183" s="1">
        <v>1</v>
      </c>
    </row>
    <row r="1184" spans="1:6" x14ac:dyDescent="0.3">
      <c r="A1184" t="s">
        <v>54</v>
      </c>
      <c r="B1184" t="s">
        <v>52</v>
      </c>
      <c r="C1184" t="s">
        <v>117</v>
      </c>
      <c r="D1184" t="s">
        <v>1848</v>
      </c>
      <c r="E1184" s="1">
        <v>9</v>
      </c>
      <c r="F1184" s="1">
        <v>23</v>
      </c>
    </row>
    <row r="1185" spans="1:6" x14ac:dyDescent="0.3">
      <c r="A1185" t="s">
        <v>54</v>
      </c>
      <c r="B1185" t="s">
        <v>52</v>
      </c>
      <c r="C1185" t="s">
        <v>117</v>
      </c>
      <c r="D1185" t="s">
        <v>1847</v>
      </c>
      <c r="E1185" s="1">
        <v>9</v>
      </c>
      <c r="F1185" s="1">
        <v>28</v>
      </c>
    </row>
    <row r="1186" spans="1:6" x14ac:dyDescent="0.3">
      <c r="A1186" t="s">
        <v>54</v>
      </c>
      <c r="B1186" t="s">
        <v>52</v>
      </c>
      <c r="C1186" t="s">
        <v>1455</v>
      </c>
      <c r="D1186" t="s">
        <v>1848</v>
      </c>
      <c r="E1186" s="1">
        <v>0</v>
      </c>
      <c r="F1186" s="1">
        <v>1</v>
      </c>
    </row>
    <row r="1187" spans="1:6" x14ac:dyDescent="0.3">
      <c r="A1187" t="s">
        <v>54</v>
      </c>
      <c r="B1187" t="s">
        <v>52</v>
      </c>
      <c r="C1187" t="s">
        <v>407</v>
      </c>
      <c r="D1187" t="s">
        <v>1848</v>
      </c>
      <c r="E1187" s="1">
        <v>1</v>
      </c>
      <c r="F1187" s="1">
        <v>1</v>
      </c>
    </row>
    <row r="1188" spans="1:6" x14ac:dyDescent="0.3">
      <c r="A1188" t="s">
        <v>54</v>
      </c>
      <c r="B1188" t="s">
        <v>52</v>
      </c>
      <c r="C1188" t="s">
        <v>119</v>
      </c>
      <c r="D1188" t="s">
        <v>1848</v>
      </c>
      <c r="E1188" s="1">
        <v>2</v>
      </c>
      <c r="F1188" s="1">
        <v>4</v>
      </c>
    </row>
    <row r="1189" spans="1:6" x14ac:dyDescent="0.3">
      <c r="A1189" t="s">
        <v>54</v>
      </c>
      <c r="B1189" t="s">
        <v>52</v>
      </c>
      <c r="C1189" t="s">
        <v>119</v>
      </c>
      <c r="D1189" t="s">
        <v>1847</v>
      </c>
      <c r="E1189" s="1">
        <v>0</v>
      </c>
      <c r="F1189" s="1">
        <v>2</v>
      </c>
    </row>
    <row r="1190" spans="1:6" x14ac:dyDescent="0.3">
      <c r="A1190" t="s">
        <v>54</v>
      </c>
      <c r="B1190" t="s">
        <v>52</v>
      </c>
      <c r="C1190" t="s">
        <v>233</v>
      </c>
      <c r="D1190" t="s">
        <v>1848</v>
      </c>
      <c r="E1190" s="1">
        <v>3</v>
      </c>
      <c r="F1190" s="1">
        <v>5</v>
      </c>
    </row>
    <row r="1191" spans="1:6" x14ac:dyDescent="0.3">
      <c r="A1191" t="s">
        <v>54</v>
      </c>
      <c r="B1191" t="s">
        <v>52</v>
      </c>
      <c r="C1191" t="s">
        <v>233</v>
      </c>
      <c r="D1191" t="s">
        <v>1847</v>
      </c>
      <c r="E1191" s="1">
        <v>0</v>
      </c>
      <c r="F1191" s="1">
        <v>1</v>
      </c>
    </row>
    <row r="1192" spans="1:6" x14ac:dyDescent="0.3">
      <c r="A1192" t="s">
        <v>54</v>
      </c>
      <c r="B1192" t="s">
        <v>52</v>
      </c>
      <c r="C1192" t="s">
        <v>217</v>
      </c>
      <c r="D1192" t="s">
        <v>1848</v>
      </c>
      <c r="E1192" s="1">
        <v>1</v>
      </c>
      <c r="F1192" s="1">
        <v>2</v>
      </c>
    </row>
    <row r="1193" spans="1:6" x14ac:dyDescent="0.3">
      <c r="A1193" t="s">
        <v>54</v>
      </c>
      <c r="B1193" t="s">
        <v>52</v>
      </c>
      <c r="C1193" t="s">
        <v>217</v>
      </c>
      <c r="D1193" t="s">
        <v>1847</v>
      </c>
      <c r="E1193" s="1">
        <v>1</v>
      </c>
      <c r="F1193" s="1">
        <v>1</v>
      </c>
    </row>
    <row r="1194" spans="1:6" x14ac:dyDescent="0.3">
      <c r="A1194" t="s">
        <v>54</v>
      </c>
      <c r="B1194" t="s">
        <v>52</v>
      </c>
      <c r="C1194" t="s">
        <v>120</v>
      </c>
      <c r="D1194" t="s">
        <v>1848</v>
      </c>
      <c r="E1194" s="1">
        <v>1</v>
      </c>
      <c r="F1194" s="1">
        <v>1</v>
      </c>
    </row>
    <row r="1195" spans="1:6" x14ac:dyDescent="0.3">
      <c r="A1195" t="s">
        <v>54</v>
      </c>
      <c r="B1195" t="s">
        <v>52</v>
      </c>
      <c r="C1195" t="s">
        <v>121</v>
      </c>
      <c r="D1195" t="s">
        <v>1848</v>
      </c>
      <c r="E1195" s="1">
        <v>3</v>
      </c>
      <c r="F1195" s="1">
        <v>7</v>
      </c>
    </row>
    <row r="1196" spans="1:6" x14ac:dyDescent="0.3">
      <c r="A1196" t="s">
        <v>54</v>
      </c>
      <c r="B1196" t="s">
        <v>52</v>
      </c>
      <c r="C1196" t="s">
        <v>121</v>
      </c>
      <c r="D1196" t="s">
        <v>1847</v>
      </c>
      <c r="E1196" s="1">
        <v>1</v>
      </c>
      <c r="F1196" s="1">
        <v>5</v>
      </c>
    </row>
    <row r="1197" spans="1:6" x14ac:dyDescent="0.3">
      <c r="A1197" t="s">
        <v>54</v>
      </c>
      <c r="B1197" t="s">
        <v>52</v>
      </c>
      <c r="C1197" t="s">
        <v>124</v>
      </c>
      <c r="D1197" t="s">
        <v>1848</v>
      </c>
      <c r="E1197" s="1">
        <v>1</v>
      </c>
      <c r="F1197" s="1">
        <v>6</v>
      </c>
    </row>
    <row r="1198" spans="1:6" x14ac:dyDescent="0.3">
      <c r="A1198" t="s">
        <v>54</v>
      </c>
      <c r="B1198" t="s">
        <v>52</v>
      </c>
      <c r="C1198" t="s">
        <v>124</v>
      </c>
      <c r="D1198" t="s">
        <v>1847</v>
      </c>
      <c r="E1198" s="1">
        <v>2</v>
      </c>
      <c r="F1198" s="1">
        <v>4</v>
      </c>
    </row>
    <row r="1199" spans="1:6" x14ac:dyDescent="0.3">
      <c r="A1199" t="s">
        <v>54</v>
      </c>
      <c r="B1199" t="s">
        <v>52</v>
      </c>
      <c r="C1199" t="s">
        <v>125</v>
      </c>
      <c r="D1199" t="s">
        <v>1848</v>
      </c>
      <c r="E1199" s="1">
        <v>3</v>
      </c>
      <c r="F1199" s="1">
        <v>11</v>
      </c>
    </row>
    <row r="1200" spans="1:6" x14ac:dyDescent="0.3">
      <c r="A1200" t="s">
        <v>54</v>
      </c>
      <c r="B1200" t="s">
        <v>52</v>
      </c>
      <c r="C1200" t="s">
        <v>125</v>
      </c>
      <c r="D1200" t="s">
        <v>1847</v>
      </c>
      <c r="E1200" s="1">
        <v>3</v>
      </c>
      <c r="F1200" s="1">
        <v>11</v>
      </c>
    </row>
    <row r="1201" spans="1:6" x14ac:dyDescent="0.3">
      <c r="A1201" t="s">
        <v>54</v>
      </c>
      <c r="B1201" t="s">
        <v>52</v>
      </c>
      <c r="C1201" t="s">
        <v>128</v>
      </c>
      <c r="D1201" t="s">
        <v>1848</v>
      </c>
      <c r="E1201" s="1">
        <v>1</v>
      </c>
      <c r="F1201" s="1">
        <v>5</v>
      </c>
    </row>
    <row r="1202" spans="1:6" x14ac:dyDescent="0.3">
      <c r="A1202" t="s">
        <v>54</v>
      </c>
      <c r="B1202" t="s">
        <v>52</v>
      </c>
      <c r="C1202" t="s">
        <v>128</v>
      </c>
      <c r="D1202" t="s">
        <v>1847</v>
      </c>
      <c r="E1202" s="1">
        <v>0</v>
      </c>
      <c r="F1202" s="1">
        <v>12</v>
      </c>
    </row>
    <row r="1203" spans="1:6" x14ac:dyDescent="0.3">
      <c r="A1203" t="s">
        <v>54</v>
      </c>
      <c r="B1203" t="s">
        <v>52</v>
      </c>
      <c r="C1203" t="s">
        <v>129</v>
      </c>
      <c r="D1203" t="s">
        <v>1848</v>
      </c>
      <c r="E1203" s="1">
        <v>18</v>
      </c>
      <c r="F1203" s="1">
        <v>49</v>
      </c>
    </row>
    <row r="1204" spans="1:6" x14ac:dyDescent="0.3">
      <c r="A1204" t="s">
        <v>54</v>
      </c>
      <c r="B1204" t="s">
        <v>52</v>
      </c>
      <c r="C1204" t="s">
        <v>129</v>
      </c>
      <c r="D1204" t="s">
        <v>1847</v>
      </c>
      <c r="E1204" s="1">
        <v>11</v>
      </c>
      <c r="F1204" s="1">
        <v>46</v>
      </c>
    </row>
    <row r="1205" spans="1:6" x14ac:dyDescent="0.3">
      <c r="A1205" t="s">
        <v>54</v>
      </c>
      <c r="B1205" t="s">
        <v>52</v>
      </c>
      <c r="C1205" t="s">
        <v>130</v>
      </c>
      <c r="D1205" t="s">
        <v>1848</v>
      </c>
      <c r="E1205" s="1">
        <v>17</v>
      </c>
      <c r="F1205" s="1">
        <v>64</v>
      </c>
    </row>
    <row r="1206" spans="1:6" x14ac:dyDescent="0.3">
      <c r="A1206" t="s">
        <v>54</v>
      </c>
      <c r="B1206" t="s">
        <v>52</v>
      </c>
      <c r="C1206" t="s">
        <v>130</v>
      </c>
      <c r="D1206" t="s">
        <v>1847</v>
      </c>
      <c r="E1206" s="1">
        <v>16</v>
      </c>
      <c r="F1206" s="1">
        <v>53</v>
      </c>
    </row>
    <row r="1207" spans="1:6" x14ac:dyDescent="0.3">
      <c r="A1207" t="s">
        <v>54</v>
      </c>
      <c r="B1207" t="s">
        <v>52</v>
      </c>
      <c r="C1207" t="s">
        <v>131</v>
      </c>
      <c r="D1207" t="s">
        <v>1848</v>
      </c>
      <c r="E1207" s="1">
        <v>0</v>
      </c>
      <c r="F1207" s="1">
        <v>7</v>
      </c>
    </row>
    <row r="1208" spans="1:6" x14ac:dyDescent="0.3">
      <c r="A1208" t="s">
        <v>54</v>
      </c>
      <c r="B1208" t="s">
        <v>52</v>
      </c>
      <c r="C1208" t="s">
        <v>131</v>
      </c>
      <c r="D1208" t="s">
        <v>1847</v>
      </c>
      <c r="E1208" s="1">
        <v>0</v>
      </c>
      <c r="F1208" s="1">
        <v>7</v>
      </c>
    </row>
    <row r="1209" spans="1:6" x14ac:dyDescent="0.3">
      <c r="A1209" t="s">
        <v>54</v>
      </c>
      <c r="B1209" t="s">
        <v>52</v>
      </c>
      <c r="C1209" t="s">
        <v>132</v>
      </c>
      <c r="D1209" t="s">
        <v>1848</v>
      </c>
      <c r="E1209" s="1">
        <v>0</v>
      </c>
      <c r="F1209" s="1">
        <v>5</v>
      </c>
    </row>
    <row r="1210" spans="1:6" x14ac:dyDescent="0.3">
      <c r="A1210" t="s">
        <v>54</v>
      </c>
      <c r="B1210" t="s">
        <v>52</v>
      </c>
      <c r="C1210" t="s">
        <v>132</v>
      </c>
      <c r="D1210" t="s">
        <v>1847</v>
      </c>
      <c r="E1210" s="1">
        <v>1</v>
      </c>
      <c r="F1210" s="1">
        <v>6</v>
      </c>
    </row>
    <row r="1211" spans="1:6" x14ac:dyDescent="0.3">
      <c r="A1211" t="s">
        <v>54</v>
      </c>
      <c r="B1211" t="s">
        <v>52</v>
      </c>
      <c r="C1211" t="s">
        <v>133</v>
      </c>
      <c r="D1211" t="s">
        <v>1848</v>
      </c>
      <c r="E1211" s="1">
        <v>19</v>
      </c>
      <c r="F1211" s="1">
        <v>53</v>
      </c>
    </row>
    <row r="1212" spans="1:6" x14ac:dyDescent="0.3">
      <c r="A1212" t="s">
        <v>54</v>
      </c>
      <c r="B1212" t="s">
        <v>52</v>
      </c>
      <c r="C1212" t="s">
        <v>133</v>
      </c>
      <c r="D1212" t="s">
        <v>1847</v>
      </c>
      <c r="E1212" s="1">
        <v>16</v>
      </c>
      <c r="F1212" s="1">
        <v>47</v>
      </c>
    </row>
    <row r="1213" spans="1:6" x14ac:dyDescent="0.3">
      <c r="A1213" t="s">
        <v>54</v>
      </c>
      <c r="B1213" t="s">
        <v>52</v>
      </c>
      <c r="C1213" t="s">
        <v>134</v>
      </c>
      <c r="D1213" t="s">
        <v>1848</v>
      </c>
      <c r="E1213" s="1">
        <v>33</v>
      </c>
      <c r="F1213" s="1">
        <v>65</v>
      </c>
    </row>
    <row r="1214" spans="1:6" x14ac:dyDescent="0.3">
      <c r="A1214" t="s">
        <v>54</v>
      </c>
      <c r="B1214" t="s">
        <v>52</v>
      </c>
      <c r="C1214" t="s">
        <v>134</v>
      </c>
      <c r="D1214" t="s">
        <v>1847</v>
      </c>
      <c r="E1214" s="1">
        <v>30</v>
      </c>
      <c r="F1214" s="1">
        <v>70</v>
      </c>
    </row>
    <row r="1215" spans="1:6" x14ac:dyDescent="0.3">
      <c r="A1215" t="s">
        <v>54</v>
      </c>
      <c r="B1215" t="s">
        <v>52</v>
      </c>
      <c r="C1215" t="s">
        <v>135</v>
      </c>
      <c r="D1215" t="s">
        <v>1848</v>
      </c>
      <c r="E1215" s="1">
        <v>0</v>
      </c>
      <c r="F1215" s="1">
        <v>2</v>
      </c>
    </row>
    <row r="1216" spans="1:6" x14ac:dyDescent="0.3">
      <c r="A1216" t="s">
        <v>54</v>
      </c>
      <c r="B1216" t="s">
        <v>52</v>
      </c>
      <c r="C1216" t="s">
        <v>135</v>
      </c>
      <c r="D1216" t="s">
        <v>1847</v>
      </c>
      <c r="E1216" s="1">
        <v>0</v>
      </c>
      <c r="F1216" s="1">
        <v>3</v>
      </c>
    </row>
    <row r="1217" spans="1:6" x14ac:dyDescent="0.3">
      <c r="A1217" t="s">
        <v>54</v>
      </c>
      <c r="B1217" t="s">
        <v>52</v>
      </c>
      <c r="C1217" t="s">
        <v>136</v>
      </c>
      <c r="D1217" t="s">
        <v>1848</v>
      </c>
      <c r="E1217" s="1">
        <v>2</v>
      </c>
      <c r="F1217" s="1">
        <v>5</v>
      </c>
    </row>
    <row r="1218" spans="1:6" x14ac:dyDescent="0.3">
      <c r="A1218" t="s">
        <v>54</v>
      </c>
      <c r="B1218" t="s">
        <v>52</v>
      </c>
      <c r="C1218" t="s">
        <v>136</v>
      </c>
      <c r="D1218" t="s">
        <v>1847</v>
      </c>
      <c r="E1218" s="1">
        <v>0</v>
      </c>
      <c r="F1218" s="1">
        <v>4</v>
      </c>
    </row>
    <row r="1219" spans="1:6" x14ac:dyDescent="0.3">
      <c r="A1219" t="s">
        <v>54</v>
      </c>
      <c r="B1219" t="s">
        <v>52</v>
      </c>
      <c r="C1219" t="s">
        <v>137</v>
      </c>
      <c r="D1219" t="s">
        <v>1848</v>
      </c>
      <c r="E1219" s="1">
        <v>2</v>
      </c>
      <c r="F1219" s="1">
        <v>4</v>
      </c>
    </row>
    <row r="1220" spans="1:6" x14ac:dyDescent="0.3">
      <c r="A1220" t="s">
        <v>54</v>
      </c>
      <c r="B1220" t="s">
        <v>52</v>
      </c>
      <c r="C1220" t="s">
        <v>137</v>
      </c>
      <c r="D1220" t="s">
        <v>1847</v>
      </c>
      <c r="E1220" s="1">
        <v>2</v>
      </c>
      <c r="F1220" s="1">
        <v>8</v>
      </c>
    </row>
    <row r="1221" spans="1:6" x14ac:dyDescent="0.3">
      <c r="A1221" t="s">
        <v>54</v>
      </c>
      <c r="B1221" t="s">
        <v>52</v>
      </c>
      <c r="C1221" t="s">
        <v>138</v>
      </c>
      <c r="D1221" t="s">
        <v>1848</v>
      </c>
      <c r="E1221" s="1">
        <v>27</v>
      </c>
      <c r="F1221" s="1">
        <v>53</v>
      </c>
    </row>
    <row r="1222" spans="1:6" x14ac:dyDescent="0.3">
      <c r="A1222" t="s">
        <v>54</v>
      </c>
      <c r="B1222" t="s">
        <v>52</v>
      </c>
      <c r="C1222" t="s">
        <v>138</v>
      </c>
      <c r="D1222" t="s">
        <v>1847</v>
      </c>
      <c r="E1222" s="1">
        <v>18</v>
      </c>
      <c r="F1222" s="1">
        <v>54</v>
      </c>
    </row>
    <row r="1223" spans="1:6" x14ac:dyDescent="0.3">
      <c r="A1223" t="s">
        <v>54</v>
      </c>
      <c r="B1223" t="s">
        <v>52</v>
      </c>
      <c r="C1223" t="s">
        <v>139</v>
      </c>
      <c r="D1223" t="s">
        <v>1848</v>
      </c>
      <c r="E1223" s="1">
        <v>0</v>
      </c>
      <c r="F1223" s="1">
        <v>4</v>
      </c>
    </row>
    <row r="1224" spans="1:6" x14ac:dyDescent="0.3">
      <c r="A1224" t="s">
        <v>54</v>
      </c>
      <c r="B1224" t="s">
        <v>52</v>
      </c>
      <c r="C1224" t="s">
        <v>139</v>
      </c>
      <c r="D1224" t="s">
        <v>1847</v>
      </c>
      <c r="E1224" s="1">
        <v>0</v>
      </c>
      <c r="F1224" s="1">
        <v>2</v>
      </c>
    </row>
    <row r="1225" spans="1:6" x14ac:dyDescent="0.3">
      <c r="A1225" t="s">
        <v>54</v>
      </c>
      <c r="B1225" t="s">
        <v>52</v>
      </c>
      <c r="C1225" t="s">
        <v>140</v>
      </c>
      <c r="D1225" t="s">
        <v>1848</v>
      </c>
      <c r="E1225" s="1">
        <v>18</v>
      </c>
      <c r="F1225" s="1">
        <v>46</v>
      </c>
    </row>
    <row r="1226" spans="1:6" x14ac:dyDescent="0.3">
      <c r="A1226" t="s">
        <v>54</v>
      </c>
      <c r="B1226" t="s">
        <v>52</v>
      </c>
      <c r="C1226" t="s">
        <v>140</v>
      </c>
      <c r="D1226" t="s">
        <v>1847</v>
      </c>
      <c r="E1226" s="1">
        <v>15</v>
      </c>
      <c r="F1226" s="1">
        <v>39</v>
      </c>
    </row>
    <row r="1227" spans="1:6" x14ac:dyDescent="0.3">
      <c r="A1227" t="s">
        <v>54</v>
      </c>
      <c r="B1227" t="s">
        <v>52</v>
      </c>
      <c r="C1227" t="s">
        <v>141</v>
      </c>
      <c r="D1227" t="s">
        <v>1848</v>
      </c>
      <c r="E1227" s="1">
        <v>25</v>
      </c>
      <c r="F1227" s="1">
        <v>54</v>
      </c>
    </row>
    <row r="1228" spans="1:6" x14ac:dyDescent="0.3">
      <c r="A1228" t="s">
        <v>54</v>
      </c>
      <c r="B1228" t="s">
        <v>52</v>
      </c>
      <c r="C1228" t="s">
        <v>141</v>
      </c>
      <c r="D1228" t="s">
        <v>1847</v>
      </c>
      <c r="E1228" s="1">
        <v>22</v>
      </c>
      <c r="F1228" s="1">
        <v>67</v>
      </c>
    </row>
    <row r="1229" spans="1:6" x14ac:dyDescent="0.3">
      <c r="A1229" t="s">
        <v>54</v>
      </c>
      <c r="B1229" t="s">
        <v>52</v>
      </c>
      <c r="C1229" t="s">
        <v>142</v>
      </c>
      <c r="D1229" t="s">
        <v>1848</v>
      </c>
      <c r="E1229" s="1">
        <v>2</v>
      </c>
      <c r="F1229" s="1">
        <v>4</v>
      </c>
    </row>
    <row r="1230" spans="1:6" x14ac:dyDescent="0.3">
      <c r="A1230" t="s">
        <v>54</v>
      </c>
      <c r="B1230" t="s">
        <v>52</v>
      </c>
      <c r="C1230" t="s">
        <v>142</v>
      </c>
      <c r="D1230" t="s">
        <v>1847</v>
      </c>
      <c r="E1230" s="1">
        <v>2</v>
      </c>
      <c r="F1230" s="1">
        <v>5</v>
      </c>
    </row>
    <row r="1231" spans="1:6" x14ac:dyDescent="0.3">
      <c r="A1231" t="s">
        <v>54</v>
      </c>
      <c r="B1231" t="s">
        <v>52</v>
      </c>
      <c r="C1231" t="s">
        <v>143</v>
      </c>
      <c r="D1231" t="s">
        <v>1848</v>
      </c>
      <c r="E1231" s="1">
        <v>3</v>
      </c>
      <c r="F1231" s="1">
        <v>9</v>
      </c>
    </row>
    <row r="1232" spans="1:6" x14ac:dyDescent="0.3">
      <c r="A1232" t="s">
        <v>54</v>
      </c>
      <c r="B1232" t="s">
        <v>52</v>
      </c>
      <c r="C1232" t="s">
        <v>143</v>
      </c>
      <c r="D1232" t="s">
        <v>1847</v>
      </c>
      <c r="E1232" s="1">
        <v>2</v>
      </c>
      <c r="F1232" s="1">
        <v>9</v>
      </c>
    </row>
    <row r="1233" spans="1:6" x14ac:dyDescent="0.3">
      <c r="A1233" t="s">
        <v>54</v>
      </c>
      <c r="B1233" t="s">
        <v>52</v>
      </c>
      <c r="C1233" t="s">
        <v>144</v>
      </c>
      <c r="D1233" t="s">
        <v>1848</v>
      </c>
      <c r="E1233" s="1">
        <v>0</v>
      </c>
      <c r="F1233" s="1">
        <v>9</v>
      </c>
    </row>
    <row r="1234" spans="1:6" x14ac:dyDescent="0.3">
      <c r="A1234" t="s">
        <v>54</v>
      </c>
      <c r="B1234" t="s">
        <v>52</v>
      </c>
      <c r="C1234" t="s">
        <v>144</v>
      </c>
      <c r="D1234" t="s">
        <v>1847</v>
      </c>
      <c r="E1234" s="1">
        <v>0</v>
      </c>
      <c r="F1234" s="1">
        <v>8</v>
      </c>
    </row>
    <row r="1235" spans="1:6" x14ac:dyDescent="0.3">
      <c r="A1235" t="s">
        <v>54</v>
      </c>
      <c r="B1235" t="s">
        <v>52</v>
      </c>
      <c r="C1235" t="s">
        <v>145</v>
      </c>
      <c r="D1235" t="s">
        <v>1848</v>
      </c>
      <c r="E1235" s="1">
        <v>5</v>
      </c>
      <c r="F1235" s="1">
        <v>13</v>
      </c>
    </row>
    <row r="1236" spans="1:6" x14ac:dyDescent="0.3">
      <c r="A1236" t="s">
        <v>54</v>
      </c>
      <c r="B1236" t="s">
        <v>52</v>
      </c>
      <c r="C1236" t="s">
        <v>145</v>
      </c>
      <c r="D1236" t="s">
        <v>1847</v>
      </c>
      <c r="E1236" s="1">
        <v>6</v>
      </c>
      <c r="F1236" s="1">
        <v>19</v>
      </c>
    </row>
    <row r="1237" spans="1:6" x14ac:dyDescent="0.3">
      <c r="A1237" t="s">
        <v>54</v>
      </c>
      <c r="B1237" t="s">
        <v>52</v>
      </c>
      <c r="C1237" t="s">
        <v>146</v>
      </c>
      <c r="D1237" t="s">
        <v>1848</v>
      </c>
      <c r="E1237" s="1">
        <v>10</v>
      </c>
      <c r="F1237" s="1">
        <v>25</v>
      </c>
    </row>
    <row r="1238" spans="1:6" x14ac:dyDescent="0.3">
      <c r="A1238" t="s">
        <v>54</v>
      </c>
      <c r="B1238" t="s">
        <v>52</v>
      </c>
      <c r="C1238" t="s">
        <v>146</v>
      </c>
      <c r="D1238" t="s">
        <v>1847</v>
      </c>
      <c r="E1238" s="1">
        <v>11</v>
      </c>
      <c r="F1238" s="1">
        <v>34</v>
      </c>
    </row>
    <row r="1239" spans="1:6" x14ac:dyDescent="0.3">
      <c r="A1239" t="s">
        <v>54</v>
      </c>
      <c r="B1239" t="s">
        <v>52</v>
      </c>
      <c r="C1239" t="s">
        <v>147</v>
      </c>
      <c r="D1239" t="s">
        <v>1848</v>
      </c>
      <c r="E1239" s="1">
        <v>22</v>
      </c>
      <c r="F1239" s="1">
        <v>68</v>
      </c>
    </row>
    <row r="1240" spans="1:6" x14ac:dyDescent="0.3">
      <c r="A1240" t="s">
        <v>54</v>
      </c>
      <c r="B1240" t="s">
        <v>52</v>
      </c>
      <c r="C1240" t="s">
        <v>147</v>
      </c>
      <c r="D1240" t="s">
        <v>1847</v>
      </c>
      <c r="E1240" s="1">
        <v>25</v>
      </c>
      <c r="F1240" s="1">
        <v>71</v>
      </c>
    </row>
    <row r="1241" spans="1:6" x14ac:dyDescent="0.3">
      <c r="A1241" t="s">
        <v>54</v>
      </c>
      <c r="B1241" t="s">
        <v>52</v>
      </c>
      <c r="C1241" t="s">
        <v>148</v>
      </c>
      <c r="D1241" t="s">
        <v>1848</v>
      </c>
      <c r="E1241" s="1">
        <v>3</v>
      </c>
      <c r="F1241" s="1">
        <v>8</v>
      </c>
    </row>
    <row r="1242" spans="1:6" x14ac:dyDescent="0.3">
      <c r="A1242" t="s">
        <v>54</v>
      </c>
      <c r="B1242" t="s">
        <v>52</v>
      </c>
      <c r="C1242" t="s">
        <v>148</v>
      </c>
      <c r="D1242" t="s">
        <v>1847</v>
      </c>
      <c r="E1242" s="1">
        <v>2</v>
      </c>
      <c r="F1242" s="1">
        <v>12</v>
      </c>
    </row>
    <row r="1243" spans="1:6" x14ac:dyDescent="0.3">
      <c r="A1243" t="s">
        <v>54</v>
      </c>
      <c r="B1243" t="s">
        <v>52</v>
      </c>
      <c r="C1243" t="s">
        <v>149</v>
      </c>
      <c r="D1243" t="s">
        <v>1848</v>
      </c>
      <c r="E1243" s="1">
        <v>1</v>
      </c>
      <c r="F1243" s="1">
        <v>3</v>
      </c>
    </row>
    <row r="1244" spans="1:6" x14ac:dyDescent="0.3">
      <c r="A1244" t="s">
        <v>54</v>
      </c>
      <c r="B1244" t="s">
        <v>52</v>
      </c>
      <c r="C1244" t="s">
        <v>149</v>
      </c>
      <c r="D1244" t="s">
        <v>1847</v>
      </c>
      <c r="E1244" s="1">
        <v>2</v>
      </c>
      <c r="F1244" s="1">
        <v>4</v>
      </c>
    </row>
    <row r="1245" spans="1:6" x14ac:dyDescent="0.3">
      <c r="A1245" t="s">
        <v>54</v>
      </c>
      <c r="B1245" t="s">
        <v>52</v>
      </c>
      <c r="C1245" t="s">
        <v>150</v>
      </c>
      <c r="D1245" t="s">
        <v>1848</v>
      </c>
      <c r="E1245" s="1">
        <v>8</v>
      </c>
      <c r="F1245" s="1">
        <v>35</v>
      </c>
    </row>
    <row r="1246" spans="1:6" x14ac:dyDescent="0.3">
      <c r="A1246" t="s">
        <v>54</v>
      </c>
      <c r="B1246" t="s">
        <v>52</v>
      </c>
      <c r="C1246" t="s">
        <v>150</v>
      </c>
      <c r="D1246" t="s">
        <v>1847</v>
      </c>
      <c r="E1246" s="1">
        <v>11</v>
      </c>
      <c r="F1246" s="1">
        <v>45</v>
      </c>
    </row>
    <row r="1247" spans="1:6" x14ac:dyDescent="0.3">
      <c r="A1247" t="s">
        <v>54</v>
      </c>
      <c r="B1247" t="s">
        <v>52</v>
      </c>
      <c r="C1247" t="s">
        <v>151</v>
      </c>
      <c r="D1247" t="s">
        <v>1848</v>
      </c>
      <c r="E1247" s="1">
        <v>37</v>
      </c>
      <c r="F1247" s="1">
        <v>109</v>
      </c>
    </row>
    <row r="1248" spans="1:6" x14ac:dyDescent="0.3">
      <c r="A1248" t="s">
        <v>54</v>
      </c>
      <c r="B1248" t="s">
        <v>52</v>
      </c>
      <c r="C1248" t="s">
        <v>151</v>
      </c>
      <c r="D1248" t="s">
        <v>1847</v>
      </c>
      <c r="E1248" s="1">
        <v>35</v>
      </c>
      <c r="F1248" s="1">
        <v>107</v>
      </c>
    </row>
    <row r="1249" spans="1:6" x14ac:dyDescent="0.3">
      <c r="A1249" t="s">
        <v>54</v>
      </c>
      <c r="B1249" t="s">
        <v>52</v>
      </c>
      <c r="C1249" t="s">
        <v>153</v>
      </c>
      <c r="D1249" t="s">
        <v>1848</v>
      </c>
      <c r="E1249" s="1">
        <v>34</v>
      </c>
      <c r="F1249" s="1">
        <v>73</v>
      </c>
    </row>
    <row r="1250" spans="1:6" x14ac:dyDescent="0.3">
      <c r="A1250" t="s">
        <v>54</v>
      </c>
      <c r="B1250" t="s">
        <v>52</v>
      </c>
      <c r="C1250" t="s">
        <v>153</v>
      </c>
      <c r="D1250" t="s">
        <v>1847</v>
      </c>
      <c r="E1250" s="1">
        <v>30</v>
      </c>
      <c r="F1250" s="1">
        <v>70</v>
      </c>
    </row>
    <row r="1251" spans="1:6" x14ac:dyDescent="0.3">
      <c r="A1251" t="s">
        <v>54</v>
      </c>
      <c r="B1251" t="s">
        <v>52</v>
      </c>
      <c r="C1251" t="s">
        <v>154</v>
      </c>
      <c r="D1251" t="s">
        <v>1848</v>
      </c>
      <c r="E1251" s="1">
        <v>1</v>
      </c>
      <c r="F1251" s="1">
        <v>4</v>
      </c>
    </row>
    <row r="1252" spans="1:6" x14ac:dyDescent="0.3">
      <c r="A1252" t="s">
        <v>54</v>
      </c>
      <c r="B1252" t="s">
        <v>52</v>
      </c>
      <c r="C1252" t="s">
        <v>154</v>
      </c>
      <c r="D1252" t="s">
        <v>1847</v>
      </c>
      <c r="E1252" s="1">
        <v>1</v>
      </c>
      <c r="F1252" s="1">
        <v>4</v>
      </c>
    </row>
    <row r="1253" spans="1:6" x14ac:dyDescent="0.3">
      <c r="A1253" t="s">
        <v>54</v>
      </c>
      <c r="B1253" t="s">
        <v>52</v>
      </c>
      <c r="C1253" t="s">
        <v>155</v>
      </c>
      <c r="D1253" t="s">
        <v>1848</v>
      </c>
      <c r="E1253" s="1">
        <v>3</v>
      </c>
      <c r="F1253" s="1">
        <v>7</v>
      </c>
    </row>
    <row r="1254" spans="1:6" x14ac:dyDescent="0.3">
      <c r="A1254" t="s">
        <v>54</v>
      </c>
      <c r="B1254" t="s">
        <v>52</v>
      </c>
      <c r="C1254" t="s">
        <v>155</v>
      </c>
      <c r="D1254" t="s">
        <v>1847</v>
      </c>
      <c r="E1254" s="1">
        <v>4</v>
      </c>
      <c r="F1254" s="1">
        <v>8</v>
      </c>
    </row>
    <row r="1255" spans="1:6" x14ac:dyDescent="0.3">
      <c r="A1255" t="s">
        <v>54</v>
      </c>
      <c r="B1255" t="s">
        <v>52</v>
      </c>
      <c r="C1255" t="s">
        <v>156</v>
      </c>
      <c r="D1255" t="s">
        <v>1848</v>
      </c>
      <c r="E1255" s="1">
        <v>1</v>
      </c>
      <c r="F1255" s="1">
        <v>4</v>
      </c>
    </row>
    <row r="1256" spans="1:6" x14ac:dyDescent="0.3">
      <c r="A1256" t="s">
        <v>54</v>
      </c>
      <c r="B1256" t="s">
        <v>52</v>
      </c>
      <c r="C1256" t="s">
        <v>156</v>
      </c>
      <c r="D1256" t="s">
        <v>1847</v>
      </c>
      <c r="E1256" s="1">
        <v>2</v>
      </c>
      <c r="F1256" s="1">
        <v>5</v>
      </c>
    </row>
    <row r="1257" spans="1:6" x14ac:dyDescent="0.3">
      <c r="A1257" t="s">
        <v>54</v>
      </c>
      <c r="B1257" t="s">
        <v>52</v>
      </c>
      <c r="C1257" t="s">
        <v>157</v>
      </c>
      <c r="D1257" t="s">
        <v>1848</v>
      </c>
      <c r="E1257" s="1">
        <v>31</v>
      </c>
      <c r="F1257" s="1">
        <v>87</v>
      </c>
    </row>
    <row r="1258" spans="1:6" x14ac:dyDescent="0.3">
      <c r="A1258" t="s">
        <v>54</v>
      </c>
      <c r="B1258" t="s">
        <v>52</v>
      </c>
      <c r="C1258" t="s">
        <v>157</v>
      </c>
      <c r="D1258" t="s">
        <v>1847</v>
      </c>
      <c r="E1258" s="1">
        <v>36</v>
      </c>
      <c r="F1258" s="1">
        <v>88</v>
      </c>
    </row>
    <row r="1259" spans="1:6" x14ac:dyDescent="0.3">
      <c r="A1259" t="s">
        <v>54</v>
      </c>
      <c r="B1259" t="s">
        <v>52</v>
      </c>
      <c r="C1259" t="s">
        <v>158</v>
      </c>
      <c r="D1259" t="s">
        <v>1848</v>
      </c>
      <c r="E1259" s="1">
        <v>30</v>
      </c>
      <c r="F1259" s="1">
        <v>82</v>
      </c>
    </row>
    <row r="1260" spans="1:6" x14ac:dyDescent="0.3">
      <c r="A1260" t="s">
        <v>54</v>
      </c>
      <c r="B1260" t="s">
        <v>52</v>
      </c>
      <c r="C1260" t="s">
        <v>158</v>
      </c>
      <c r="D1260" t="s">
        <v>1847</v>
      </c>
      <c r="E1260" s="1">
        <v>17</v>
      </c>
      <c r="F1260" s="1">
        <v>70</v>
      </c>
    </row>
    <row r="1261" spans="1:6" x14ac:dyDescent="0.3">
      <c r="A1261" t="s">
        <v>54</v>
      </c>
      <c r="B1261" t="s">
        <v>52</v>
      </c>
      <c r="C1261" t="s">
        <v>159</v>
      </c>
      <c r="D1261" t="s">
        <v>1848</v>
      </c>
      <c r="E1261" s="1">
        <v>9</v>
      </c>
      <c r="F1261" s="1">
        <v>17</v>
      </c>
    </row>
    <row r="1262" spans="1:6" x14ac:dyDescent="0.3">
      <c r="A1262" t="s">
        <v>54</v>
      </c>
      <c r="B1262" t="s">
        <v>52</v>
      </c>
      <c r="C1262" t="s">
        <v>159</v>
      </c>
      <c r="D1262" t="s">
        <v>1847</v>
      </c>
      <c r="E1262" s="1">
        <v>11</v>
      </c>
      <c r="F1262" s="1">
        <v>19</v>
      </c>
    </row>
    <row r="1263" spans="1:6" x14ac:dyDescent="0.3">
      <c r="A1263" t="s">
        <v>54</v>
      </c>
      <c r="B1263" t="s">
        <v>52</v>
      </c>
      <c r="C1263" t="s">
        <v>160</v>
      </c>
      <c r="D1263" t="s">
        <v>1848</v>
      </c>
      <c r="E1263" s="1">
        <v>1</v>
      </c>
      <c r="F1263" s="1">
        <v>4</v>
      </c>
    </row>
    <row r="1264" spans="1:6" x14ac:dyDescent="0.3">
      <c r="A1264" t="s">
        <v>54</v>
      </c>
      <c r="B1264" t="s">
        <v>52</v>
      </c>
      <c r="C1264" t="s">
        <v>160</v>
      </c>
      <c r="D1264" t="s">
        <v>1847</v>
      </c>
      <c r="E1264" s="1">
        <v>0</v>
      </c>
      <c r="F1264" s="1">
        <v>2</v>
      </c>
    </row>
    <row r="1265" spans="1:6" x14ac:dyDescent="0.3">
      <c r="A1265" t="s">
        <v>54</v>
      </c>
      <c r="B1265" t="s">
        <v>52</v>
      </c>
      <c r="C1265" t="s">
        <v>161</v>
      </c>
      <c r="D1265" t="s">
        <v>1848</v>
      </c>
      <c r="E1265" s="1">
        <v>18</v>
      </c>
      <c r="F1265" s="1">
        <v>50</v>
      </c>
    </row>
    <row r="1266" spans="1:6" x14ac:dyDescent="0.3">
      <c r="A1266" t="s">
        <v>54</v>
      </c>
      <c r="B1266" t="s">
        <v>52</v>
      </c>
      <c r="C1266" t="s">
        <v>161</v>
      </c>
      <c r="D1266" t="s">
        <v>1847</v>
      </c>
      <c r="E1266" s="1">
        <v>16</v>
      </c>
      <c r="F1266" s="1">
        <v>51</v>
      </c>
    </row>
    <row r="1267" spans="1:6" x14ac:dyDescent="0.3">
      <c r="A1267" t="s">
        <v>54</v>
      </c>
      <c r="B1267" t="s">
        <v>52</v>
      </c>
      <c r="C1267" t="s">
        <v>162</v>
      </c>
      <c r="D1267" t="s">
        <v>1848</v>
      </c>
      <c r="E1267" s="1">
        <v>0</v>
      </c>
      <c r="F1267" s="1">
        <v>1</v>
      </c>
    </row>
    <row r="1268" spans="1:6" x14ac:dyDescent="0.3">
      <c r="A1268" t="s">
        <v>54</v>
      </c>
      <c r="B1268" t="s">
        <v>52</v>
      </c>
      <c r="C1268" t="s">
        <v>163</v>
      </c>
      <c r="D1268" t="s">
        <v>1848</v>
      </c>
      <c r="E1268" s="1">
        <v>7</v>
      </c>
      <c r="F1268" s="1">
        <v>26</v>
      </c>
    </row>
    <row r="1269" spans="1:6" x14ac:dyDescent="0.3">
      <c r="A1269" t="s">
        <v>54</v>
      </c>
      <c r="B1269" t="s">
        <v>52</v>
      </c>
      <c r="C1269" t="s">
        <v>163</v>
      </c>
      <c r="D1269" t="s">
        <v>1847</v>
      </c>
      <c r="E1269" s="1">
        <v>9</v>
      </c>
      <c r="F1269" s="1">
        <v>32</v>
      </c>
    </row>
    <row r="1270" spans="1:6" x14ac:dyDescent="0.3">
      <c r="A1270" t="s">
        <v>54</v>
      </c>
      <c r="B1270" t="s">
        <v>52</v>
      </c>
      <c r="C1270" t="s">
        <v>164</v>
      </c>
      <c r="D1270" t="s">
        <v>1848</v>
      </c>
      <c r="E1270" s="1">
        <v>6</v>
      </c>
      <c r="F1270" s="1">
        <v>16</v>
      </c>
    </row>
    <row r="1271" spans="1:6" x14ac:dyDescent="0.3">
      <c r="A1271" t="s">
        <v>54</v>
      </c>
      <c r="B1271" t="s">
        <v>52</v>
      </c>
      <c r="C1271" t="s">
        <v>164</v>
      </c>
      <c r="D1271" t="s">
        <v>1847</v>
      </c>
      <c r="E1271" s="1">
        <v>4</v>
      </c>
      <c r="F1271" s="1">
        <v>22</v>
      </c>
    </row>
    <row r="1272" spans="1:6" x14ac:dyDescent="0.3">
      <c r="A1272" t="s">
        <v>54</v>
      </c>
      <c r="B1272" t="s">
        <v>52</v>
      </c>
      <c r="C1272" t="s">
        <v>165</v>
      </c>
      <c r="D1272" t="s">
        <v>1848</v>
      </c>
      <c r="E1272" s="1">
        <v>22</v>
      </c>
      <c r="F1272" s="1">
        <v>68</v>
      </c>
    </row>
    <row r="1273" spans="1:6" x14ac:dyDescent="0.3">
      <c r="A1273" t="s">
        <v>54</v>
      </c>
      <c r="B1273" t="s">
        <v>52</v>
      </c>
      <c r="C1273" t="s">
        <v>165</v>
      </c>
      <c r="D1273" t="s">
        <v>1847</v>
      </c>
      <c r="E1273" s="1">
        <v>23</v>
      </c>
      <c r="F1273" s="1">
        <v>77</v>
      </c>
    </row>
    <row r="1274" spans="1:6" x14ac:dyDescent="0.3">
      <c r="A1274" t="s">
        <v>54</v>
      </c>
      <c r="B1274" t="s">
        <v>52</v>
      </c>
      <c r="C1274" t="s">
        <v>166</v>
      </c>
      <c r="D1274" t="s">
        <v>1847</v>
      </c>
      <c r="E1274" s="1">
        <v>0</v>
      </c>
      <c r="F1274" s="1">
        <v>1</v>
      </c>
    </row>
    <row r="1275" spans="1:6" x14ac:dyDescent="0.3">
      <c r="A1275" t="s">
        <v>54</v>
      </c>
      <c r="B1275" t="s">
        <v>52</v>
      </c>
      <c r="C1275" t="s">
        <v>167</v>
      </c>
      <c r="D1275" t="s">
        <v>1848</v>
      </c>
      <c r="E1275" s="1">
        <v>1</v>
      </c>
      <c r="F1275" s="1">
        <v>4</v>
      </c>
    </row>
    <row r="1276" spans="1:6" x14ac:dyDescent="0.3">
      <c r="A1276" t="s">
        <v>54</v>
      </c>
      <c r="B1276" t="s">
        <v>52</v>
      </c>
      <c r="C1276" t="s">
        <v>167</v>
      </c>
      <c r="D1276" t="s">
        <v>1847</v>
      </c>
      <c r="E1276" s="1">
        <v>0</v>
      </c>
      <c r="F1276" s="1">
        <v>2</v>
      </c>
    </row>
    <row r="1277" spans="1:6" x14ac:dyDescent="0.3">
      <c r="A1277" t="s">
        <v>54</v>
      </c>
      <c r="B1277" t="s">
        <v>52</v>
      </c>
      <c r="C1277" t="s">
        <v>169</v>
      </c>
      <c r="D1277" t="s">
        <v>1848</v>
      </c>
      <c r="E1277" s="1">
        <v>1</v>
      </c>
      <c r="F1277" s="1">
        <v>1</v>
      </c>
    </row>
    <row r="1278" spans="1:6" x14ac:dyDescent="0.3">
      <c r="A1278" t="s">
        <v>54</v>
      </c>
      <c r="B1278" t="s">
        <v>52</v>
      </c>
      <c r="C1278" t="s">
        <v>170</v>
      </c>
      <c r="D1278" t="s">
        <v>1848</v>
      </c>
      <c r="E1278" s="1">
        <v>12</v>
      </c>
      <c r="F1278" s="1">
        <v>37</v>
      </c>
    </row>
    <row r="1279" spans="1:6" x14ac:dyDescent="0.3">
      <c r="A1279" t="s">
        <v>54</v>
      </c>
      <c r="B1279" t="s">
        <v>52</v>
      </c>
      <c r="C1279" t="s">
        <v>170</v>
      </c>
      <c r="D1279" t="s">
        <v>1847</v>
      </c>
      <c r="E1279" s="1">
        <v>11</v>
      </c>
      <c r="F1279" s="1">
        <v>38</v>
      </c>
    </row>
    <row r="1280" spans="1:6" x14ac:dyDescent="0.3">
      <c r="A1280" t="s">
        <v>54</v>
      </c>
      <c r="B1280" t="s">
        <v>52</v>
      </c>
      <c r="C1280" t="s">
        <v>234</v>
      </c>
      <c r="D1280" t="s">
        <v>1848</v>
      </c>
      <c r="E1280" s="1">
        <v>0</v>
      </c>
      <c r="F1280" s="1">
        <v>1</v>
      </c>
    </row>
    <row r="1281" spans="1:6" x14ac:dyDescent="0.3">
      <c r="A1281" t="s">
        <v>54</v>
      </c>
      <c r="B1281" t="s">
        <v>52</v>
      </c>
      <c r="C1281" t="s">
        <v>234</v>
      </c>
      <c r="D1281" t="s">
        <v>1847</v>
      </c>
      <c r="E1281" s="1">
        <v>0</v>
      </c>
      <c r="F1281" s="1">
        <v>2</v>
      </c>
    </row>
    <row r="1282" spans="1:6" x14ac:dyDescent="0.3">
      <c r="A1282" t="s">
        <v>54</v>
      </c>
      <c r="B1282" t="s">
        <v>52</v>
      </c>
      <c r="C1282" t="s">
        <v>1498</v>
      </c>
      <c r="D1282" t="s">
        <v>1848</v>
      </c>
      <c r="E1282" s="1">
        <v>0</v>
      </c>
      <c r="F1282" s="1">
        <v>1</v>
      </c>
    </row>
    <row r="1283" spans="1:6" x14ac:dyDescent="0.3">
      <c r="A1283" t="s">
        <v>54</v>
      </c>
      <c r="B1283" t="s">
        <v>52</v>
      </c>
      <c r="C1283" t="s">
        <v>1518</v>
      </c>
      <c r="D1283" t="s">
        <v>1848</v>
      </c>
      <c r="E1283" s="1">
        <v>1</v>
      </c>
      <c r="F1283" s="1">
        <v>2</v>
      </c>
    </row>
    <row r="1284" spans="1:6" x14ac:dyDescent="0.3">
      <c r="A1284" t="s">
        <v>54</v>
      </c>
      <c r="B1284" t="s">
        <v>52</v>
      </c>
      <c r="C1284" t="s">
        <v>224</v>
      </c>
      <c r="D1284" t="s">
        <v>1848</v>
      </c>
      <c r="E1284" s="1">
        <v>1</v>
      </c>
      <c r="F1284" s="1">
        <v>1</v>
      </c>
    </row>
    <row r="1285" spans="1:6" x14ac:dyDescent="0.3">
      <c r="A1285" t="s">
        <v>54</v>
      </c>
      <c r="B1285" t="s">
        <v>52</v>
      </c>
      <c r="C1285" t="s">
        <v>1521</v>
      </c>
      <c r="D1285" t="s">
        <v>1848</v>
      </c>
      <c r="E1285" s="1">
        <v>0</v>
      </c>
      <c r="F1285" s="1">
        <v>2</v>
      </c>
    </row>
    <row r="1286" spans="1:6" x14ac:dyDescent="0.3">
      <c r="A1286" t="s">
        <v>54</v>
      </c>
      <c r="B1286" t="s">
        <v>52</v>
      </c>
      <c r="C1286" t="s">
        <v>1524</v>
      </c>
      <c r="D1286" t="s">
        <v>1848</v>
      </c>
      <c r="E1286" s="1">
        <v>0</v>
      </c>
      <c r="F1286" s="1">
        <v>1</v>
      </c>
    </row>
    <row r="1287" spans="1:6" x14ac:dyDescent="0.3">
      <c r="A1287" t="s">
        <v>54</v>
      </c>
      <c r="B1287" t="s">
        <v>52</v>
      </c>
      <c r="C1287" t="s">
        <v>171</v>
      </c>
      <c r="D1287" t="s">
        <v>1848</v>
      </c>
      <c r="E1287" s="1">
        <v>4</v>
      </c>
      <c r="F1287" s="1">
        <v>12</v>
      </c>
    </row>
    <row r="1288" spans="1:6" x14ac:dyDescent="0.3">
      <c r="A1288" t="s">
        <v>54</v>
      </c>
      <c r="B1288" t="s">
        <v>52</v>
      </c>
      <c r="C1288" t="s">
        <v>171</v>
      </c>
      <c r="D1288" t="s">
        <v>1847</v>
      </c>
      <c r="E1288" s="1">
        <v>2</v>
      </c>
      <c r="F1288" s="1">
        <v>8</v>
      </c>
    </row>
    <row r="1289" spans="1:6" x14ac:dyDescent="0.3">
      <c r="A1289" t="s">
        <v>54</v>
      </c>
      <c r="B1289" t="s">
        <v>52</v>
      </c>
      <c r="C1289" t="s">
        <v>1533</v>
      </c>
      <c r="D1289" t="s">
        <v>1848</v>
      </c>
      <c r="E1289" s="1">
        <v>0</v>
      </c>
      <c r="F1289" s="1">
        <v>1</v>
      </c>
    </row>
    <row r="1290" spans="1:6" x14ac:dyDescent="0.3">
      <c r="A1290" t="s">
        <v>54</v>
      </c>
      <c r="B1290" t="s">
        <v>52</v>
      </c>
      <c r="C1290" t="s">
        <v>172</v>
      </c>
      <c r="D1290" t="s">
        <v>1848</v>
      </c>
      <c r="E1290" s="1">
        <v>35</v>
      </c>
      <c r="F1290" s="1">
        <v>99</v>
      </c>
    </row>
    <row r="1291" spans="1:6" x14ac:dyDescent="0.3">
      <c r="A1291" t="s">
        <v>54</v>
      </c>
      <c r="B1291" t="s">
        <v>52</v>
      </c>
      <c r="C1291" t="s">
        <v>172</v>
      </c>
      <c r="D1291" t="s">
        <v>1847</v>
      </c>
      <c r="E1291" s="1">
        <v>33</v>
      </c>
      <c r="F1291" s="1">
        <v>98</v>
      </c>
    </row>
    <row r="1292" spans="1:6" x14ac:dyDescent="0.3">
      <c r="A1292" t="s">
        <v>54</v>
      </c>
      <c r="B1292" t="s">
        <v>52</v>
      </c>
      <c r="C1292" t="s">
        <v>1547</v>
      </c>
      <c r="D1292" t="s">
        <v>1848</v>
      </c>
      <c r="E1292" s="1">
        <v>1</v>
      </c>
      <c r="F1292" s="1">
        <v>3</v>
      </c>
    </row>
    <row r="1293" spans="1:6" x14ac:dyDescent="0.3">
      <c r="A1293" t="s">
        <v>54</v>
      </c>
      <c r="B1293" t="s">
        <v>52</v>
      </c>
      <c r="C1293" t="s">
        <v>1780</v>
      </c>
      <c r="D1293" t="s">
        <v>1848</v>
      </c>
      <c r="E1293" s="1">
        <v>0</v>
      </c>
      <c r="F1293" s="1">
        <v>1</v>
      </c>
    </row>
    <row r="1294" spans="1:6" x14ac:dyDescent="0.3">
      <c r="A1294" t="s">
        <v>54</v>
      </c>
      <c r="B1294" t="s">
        <v>52</v>
      </c>
      <c r="C1294" t="s">
        <v>1565</v>
      </c>
      <c r="D1294" t="s">
        <v>1848</v>
      </c>
      <c r="E1294" s="1">
        <v>0</v>
      </c>
      <c r="F1294" s="1">
        <v>1</v>
      </c>
    </row>
    <row r="1295" spans="1:6" x14ac:dyDescent="0.3">
      <c r="A1295" t="s">
        <v>54</v>
      </c>
      <c r="B1295" t="s">
        <v>52</v>
      </c>
      <c r="C1295" t="s">
        <v>1576</v>
      </c>
      <c r="D1295" t="s">
        <v>1848</v>
      </c>
      <c r="E1295" s="1">
        <v>0</v>
      </c>
      <c r="F1295" s="1">
        <v>2</v>
      </c>
    </row>
    <row r="1296" spans="1:6" x14ac:dyDescent="0.3">
      <c r="A1296" t="s">
        <v>54</v>
      </c>
      <c r="B1296" t="s">
        <v>52</v>
      </c>
      <c r="C1296" t="s">
        <v>175</v>
      </c>
      <c r="D1296" t="s">
        <v>1848</v>
      </c>
      <c r="E1296" s="1">
        <v>1</v>
      </c>
      <c r="F1296" s="1">
        <v>2</v>
      </c>
    </row>
    <row r="1297" spans="1:6" x14ac:dyDescent="0.3">
      <c r="A1297" t="s">
        <v>54</v>
      </c>
      <c r="B1297" t="s">
        <v>52</v>
      </c>
      <c r="C1297" t="s">
        <v>175</v>
      </c>
      <c r="D1297" t="s">
        <v>1847</v>
      </c>
      <c r="E1297" s="1">
        <v>1</v>
      </c>
      <c r="F1297" s="1">
        <v>3</v>
      </c>
    </row>
    <row r="1298" spans="1:6" x14ac:dyDescent="0.3">
      <c r="A1298" t="s">
        <v>54</v>
      </c>
      <c r="B1298" t="s">
        <v>52</v>
      </c>
      <c r="C1298" t="s">
        <v>1598</v>
      </c>
      <c r="D1298" t="s">
        <v>1848</v>
      </c>
      <c r="E1298" s="1">
        <v>0</v>
      </c>
      <c r="F1298" s="1">
        <v>2</v>
      </c>
    </row>
    <row r="1299" spans="1:6" x14ac:dyDescent="0.3">
      <c r="A1299" t="s">
        <v>54</v>
      </c>
      <c r="B1299" t="s">
        <v>52</v>
      </c>
      <c r="C1299" t="s">
        <v>176</v>
      </c>
      <c r="D1299" t="s">
        <v>1848</v>
      </c>
      <c r="E1299" s="1">
        <v>0</v>
      </c>
      <c r="F1299" s="1">
        <v>3</v>
      </c>
    </row>
    <row r="1300" spans="1:6" x14ac:dyDescent="0.3">
      <c r="A1300" t="s">
        <v>54</v>
      </c>
      <c r="B1300" t="s">
        <v>52</v>
      </c>
      <c r="C1300" t="s">
        <v>176</v>
      </c>
      <c r="D1300" t="s">
        <v>1847</v>
      </c>
      <c r="E1300" s="1">
        <v>0</v>
      </c>
      <c r="F1300" s="1">
        <v>1</v>
      </c>
    </row>
    <row r="1301" spans="1:6" x14ac:dyDescent="0.3">
      <c r="A1301" t="s">
        <v>54</v>
      </c>
      <c r="B1301" t="s">
        <v>52</v>
      </c>
      <c r="C1301" t="s">
        <v>1600</v>
      </c>
      <c r="D1301" t="s">
        <v>1848</v>
      </c>
      <c r="E1301" s="1">
        <v>0</v>
      </c>
      <c r="F1301" s="1">
        <v>3</v>
      </c>
    </row>
    <row r="1302" spans="1:6" x14ac:dyDescent="0.3">
      <c r="A1302" t="s">
        <v>54</v>
      </c>
      <c r="B1302" t="s">
        <v>52</v>
      </c>
      <c r="C1302" t="s">
        <v>177</v>
      </c>
      <c r="D1302" t="s">
        <v>1848</v>
      </c>
      <c r="E1302" s="1">
        <v>14</v>
      </c>
      <c r="F1302" s="1">
        <v>31</v>
      </c>
    </row>
    <row r="1303" spans="1:6" x14ac:dyDescent="0.3">
      <c r="A1303" t="s">
        <v>54</v>
      </c>
      <c r="B1303" t="s">
        <v>52</v>
      </c>
      <c r="C1303" t="s">
        <v>177</v>
      </c>
      <c r="D1303" t="s">
        <v>1847</v>
      </c>
      <c r="E1303" s="1">
        <v>15</v>
      </c>
      <c r="F1303" s="1">
        <v>30</v>
      </c>
    </row>
    <row r="1304" spans="1:6" x14ac:dyDescent="0.3">
      <c r="A1304" t="s">
        <v>54</v>
      </c>
      <c r="B1304" t="s">
        <v>52</v>
      </c>
      <c r="C1304" t="s">
        <v>357</v>
      </c>
      <c r="D1304" t="s">
        <v>1848</v>
      </c>
      <c r="E1304" s="1">
        <v>0</v>
      </c>
      <c r="F1304" s="1">
        <v>1</v>
      </c>
    </row>
    <row r="1305" spans="1:6" x14ac:dyDescent="0.3">
      <c r="A1305" t="s">
        <v>54</v>
      </c>
      <c r="B1305" t="s">
        <v>52</v>
      </c>
      <c r="C1305" t="s">
        <v>179</v>
      </c>
      <c r="D1305" t="s">
        <v>1848</v>
      </c>
      <c r="E1305" s="1">
        <v>1</v>
      </c>
      <c r="F1305" s="1">
        <v>6</v>
      </c>
    </row>
    <row r="1306" spans="1:6" x14ac:dyDescent="0.3">
      <c r="A1306" t="s">
        <v>54</v>
      </c>
      <c r="B1306" t="s">
        <v>52</v>
      </c>
      <c r="C1306" t="s">
        <v>179</v>
      </c>
      <c r="D1306" t="s">
        <v>1847</v>
      </c>
      <c r="E1306" s="1">
        <v>1</v>
      </c>
      <c r="F1306" s="1">
        <v>9</v>
      </c>
    </row>
    <row r="1307" spans="1:6" x14ac:dyDescent="0.3">
      <c r="A1307" t="s">
        <v>54</v>
      </c>
      <c r="B1307" t="s">
        <v>52</v>
      </c>
      <c r="C1307" t="s">
        <v>1627</v>
      </c>
      <c r="D1307" t="s">
        <v>1848</v>
      </c>
      <c r="E1307" s="1">
        <v>1</v>
      </c>
      <c r="F1307" s="1">
        <v>1</v>
      </c>
    </row>
    <row r="1308" spans="1:6" x14ac:dyDescent="0.3">
      <c r="A1308" t="s">
        <v>54</v>
      </c>
      <c r="B1308" t="s">
        <v>52</v>
      </c>
      <c r="C1308" t="s">
        <v>1629</v>
      </c>
      <c r="D1308" t="s">
        <v>1848</v>
      </c>
      <c r="E1308" s="1">
        <v>2</v>
      </c>
      <c r="F1308" s="1">
        <v>3</v>
      </c>
    </row>
    <row r="1309" spans="1:6" x14ac:dyDescent="0.3">
      <c r="A1309" t="s">
        <v>54</v>
      </c>
      <c r="B1309" t="s">
        <v>52</v>
      </c>
      <c r="C1309" t="s">
        <v>412</v>
      </c>
      <c r="D1309" t="s">
        <v>1848</v>
      </c>
      <c r="E1309" s="1">
        <v>1</v>
      </c>
      <c r="F1309" s="1">
        <v>1</v>
      </c>
    </row>
    <row r="1310" spans="1:6" x14ac:dyDescent="0.3">
      <c r="A1310" t="s">
        <v>54</v>
      </c>
      <c r="B1310" t="s">
        <v>52</v>
      </c>
      <c r="C1310" t="s">
        <v>360</v>
      </c>
      <c r="D1310" t="s">
        <v>1848</v>
      </c>
      <c r="E1310" s="1">
        <v>0</v>
      </c>
      <c r="F1310" s="1">
        <v>1</v>
      </c>
    </row>
    <row r="1311" spans="1:6" x14ac:dyDescent="0.3">
      <c r="A1311" t="s">
        <v>54</v>
      </c>
      <c r="B1311" t="s">
        <v>52</v>
      </c>
      <c r="C1311" t="s">
        <v>1636</v>
      </c>
      <c r="D1311" t="s">
        <v>1848</v>
      </c>
      <c r="E1311" s="1">
        <v>1</v>
      </c>
      <c r="F1311" s="1">
        <v>1</v>
      </c>
    </row>
    <row r="1312" spans="1:6" x14ac:dyDescent="0.3">
      <c r="A1312" t="s">
        <v>54</v>
      </c>
      <c r="B1312" t="s">
        <v>52</v>
      </c>
      <c r="C1312" t="s">
        <v>180</v>
      </c>
      <c r="D1312" t="s">
        <v>1848</v>
      </c>
      <c r="E1312" s="1">
        <v>0</v>
      </c>
      <c r="F1312" s="1">
        <v>1</v>
      </c>
    </row>
    <row r="1313" spans="1:6" x14ac:dyDescent="0.3">
      <c r="A1313" t="s">
        <v>54</v>
      </c>
      <c r="B1313" t="s">
        <v>52</v>
      </c>
      <c r="C1313" t="s">
        <v>415</v>
      </c>
      <c r="D1313" t="s">
        <v>1848</v>
      </c>
      <c r="E1313" s="1">
        <v>1</v>
      </c>
      <c r="F1313" s="1">
        <v>2</v>
      </c>
    </row>
    <row r="1314" spans="1:6" x14ac:dyDescent="0.3">
      <c r="A1314" t="s">
        <v>54</v>
      </c>
      <c r="B1314" t="s">
        <v>52</v>
      </c>
      <c r="C1314" t="s">
        <v>181</v>
      </c>
      <c r="D1314" t="s">
        <v>1848</v>
      </c>
      <c r="E1314" s="1">
        <v>4</v>
      </c>
      <c r="F1314" s="1">
        <v>11</v>
      </c>
    </row>
    <row r="1315" spans="1:6" x14ac:dyDescent="0.3">
      <c r="A1315" t="s">
        <v>54</v>
      </c>
      <c r="B1315" t="s">
        <v>52</v>
      </c>
      <c r="C1315" t="s">
        <v>181</v>
      </c>
      <c r="D1315" t="s">
        <v>1847</v>
      </c>
      <c r="E1315" s="1">
        <v>4</v>
      </c>
      <c r="F1315" s="1">
        <v>15</v>
      </c>
    </row>
    <row r="1316" spans="1:6" x14ac:dyDescent="0.3">
      <c r="A1316" t="s">
        <v>54</v>
      </c>
      <c r="B1316" t="s">
        <v>52</v>
      </c>
      <c r="C1316" t="s">
        <v>182</v>
      </c>
      <c r="D1316" t="s">
        <v>1848</v>
      </c>
      <c r="E1316" s="1">
        <v>16</v>
      </c>
      <c r="F1316" s="1">
        <v>70</v>
      </c>
    </row>
    <row r="1317" spans="1:6" x14ac:dyDescent="0.3">
      <c r="A1317" t="s">
        <v>54</v>
      </c>
      <c r="B1317" t="s">
        <v>52</v>
      </c>
      <c r="C1317" t="s">
        <v>182</v>
      </c>
      <c r="D1317" t="s">
        <v>1847</v>
      </c>
      <c r="E1317" s="1">
        <v>22</v>
      </c>
      <c r="F1317" s="1">
        <v>80</v>
      </c>
    </row>
    <row r="1318" spans="1:6" x14ac:dyDescent="0.3">
      <c r="A1318" t="s">
        <v>54</v>
      </c>
      <c r="B1318" t="s">
        <v>52</v>
      </c>
      <c r="C1318" t="s">
        <v>1691</v>
      </c>
      <c r="D1318" t="s">
        <v>1848</v>
      </c>
      <c r="E1318" s="1">
        <v>2</v>
      </c>
      <c r="F1318" s="1">
        <v>3</v>
      </c>
    </row>
    <row r="1319" spans="1:6" x14ac:dyDescent="0.3">
      <c r="A1319" t="s">
        <v>54</v>
      </c>
      <c r="B1319" t="s">
        <v>52</v>
      </c>
      <c r="C1319" t="s">
        <v>1700</v>
      </c>
      <c r="D1319" t="s">
        <v>1848</v>
      </c>
      <c r="E1319" s="1">
        <v>0</v>
      </c>
      <c r="F1319" s="1">
        <v>1</v>
      </c>
    </row>
    <row r="1320" spans="1:6" x14ac:dyDescent="0.3">
      <c r="A1320" t="s">
        <v>54</v>
      </c>
      <c r="B1320" t="s">
        <v>52</v>
      </c>
      <c r="C1320" t="s">
        <v>183</v>
      </c>
      <c r="D1320" t="s">
        <v>1848</v>
      </c>
      <c r="E1320" s="1">
        <v>2</v>
      </c>
      <c r="F1320" s="1">
        <v>4</v>
      </c>
    </row>
    <row r="1321" spans="1:6" x14ac:dyDescent="0.3">
      <c r="A1321" t="s">
        <v>54</v>
      </c>
      <c r="B1321" t="s">
        <v>52</v>
      </c>
      <c r="C1321" t="s">
        <v>183</v>
      </c>
      <c r="D1321" t="s">
        <v>1847</v>
      </c>
      <c r="E1321" s="1">
        <v>4</v>
      </c>
      <c r="F1321" s="1">
        <v>6</v>
      </c>
    </row>
    <row r="1322" spans="1:6" x14ac:dyDescent="0.3">
      <c r="A1322" t="s">
        <v>54</v>
      </c>
      <c r="B1322" t="s">
        <v>52</v>
      </c>
      <c r="C1322" t="s">
        <v>1715</v>
      </c>
      <c r="D1322" t="s">
        <v>1848</v>
      </c>
      <c r="E1322" s="1">
        <v>0</v>
      </c>
      <c r="F1322" s="1">
        <v>1</v>
      </c>
    </row>
    <row r="1323" spans="1:6" x14ac:dyDescent="0.3">
      <c r="A1323" t="s">
        <v>54</v>
      </c>
      <c r="B1323" t="s">
        <v>52</v>
      </c>
      <c r="C1323" t="s">
        <v>416</v>
      </c>
      <c r="D1323" t="s">
        <v>1848</v>
      </c>
      <c r="E1323" s="1">
        <v>0</v>
      </c>
      <c r="F1323" s="1">
        <v>1</v>
      </c>
    </row>
    <row r="1324" spans="1:6" x14ac:dyDescent="0.3">
      <c r="A1324" t="s">
        <v>54</v>
      </c>
      <c r="B1324" t="s">
        <v>52</v>
      </c>
      <c r="C1324" t="s">
        <v>1724</v>
      </c>
      <c r="D1324" t="s">
        <v>1848</v>
      </c>
      <c r="E1324" s="1">
        <v>0</v>
      </c>
      <c r="F1324" s="1">
        <v>1</v>
      </c>
    </row>
    <row r="1325" spans="1:6" x14ac:dyDescent="0.3">
      <c r="A1325" t="s">
        <v>54</v>
      </c>
      <c r="B1325" t="s">
        <v>52</v>
      </c>
      <c r="C1325" t="s">
        <v>184</v>
      </c>
      <c r="D1325" t="s">
        <v>1848</v>
      </c>
      <c r="E1325" s="1">
        <v>1</v>
      </c>
      <c r="F1325" s="1">
        <v>3</v>
      </c>
    </row>
    <row r="1326" spans="1:6" x14ac:dyDescent="0.3">
      <c r="A1326" t="s">
        <v>54</v>
      </c>
      <c r="B1326" t="s">
        <v>52</v>
      </c>
      <c r="C1326" t="s">
        <v>184</v>
      </c>
      <c r="D1326" t="s">
        <v>1847</v>
      </c>
      <c r="E1326" s="1">
        <v>1</v>
      </c>
      <c r="F1326" s="1">
        <v>1</v>
      </c>
    </row>
    <row r="1327" spans="1:6" x14ac:dyDescent="0.3">
      <c r="A1327" t="s">
        <v>54</v>
      </c>
      <c r="B1327" t="s">
        <v>52</v>
      </c>
      <c r="C1327" t="s">
        <v>1731</v>
      </c>
      <c r="D1327" t="s">
        <v>1848</v>
      </c>
      <c r="E1327" s="1">
        <v>1</v>
      </c>
      <c r="F1327" s="1">
        <v>1</v>
      </c>
    </row>
    <row r="1328" spans="1:6" x14ac:dyDescent="0.3">
      <c r="A1328" t="s">
        <v>54</v>
      </c>
      <c r="B1328" t="s">
        <v>52</v>
      </c>
      <c r="C1328" t="s">
        <v>1735</v>
      </c>
      <c r="D1328" t="s">
        <v>1848</v>
      </c>
      <c r="E1328" s="1">
        <v>0</v>
      </c>
      <c r="F1328" s="1">
        <v>1</v>
      </c>
    </row>
    <row r="1329" spans="1:6" x14ac:dyDescent="0.3">
      <c r="A1329" t="s">
        <v>54</v>
      </c>
      <c r="B1329" t="s">
        <v>52</v>
      </c>
      <c r="C1329" t="s">
        <v>1777</v>
      </c>
      <c r="D1329" t="s">
        <v>1848</v>
      </c>
      <c r="E1329" s="1">
        <v>1</v>
      </c>
      <c r="F1329" s="1">
        <v>1</v>
      </c>
    </row>
    <row r="1330" spans="1:6" x14ac:dyDescent="0.3">
      <c r="A1330" t="s">
        <v>54</v>
      </c>
      <c r="B1330" t="s">
        <v>52</v>
      </c>
      <c r="C1330" t="s">
        <v>1740</v>
      </c>
      <c r="D1330" t="s">
        <v>1848</v>
      </c>
      <c r="E1330" s="1">
        <v>0</v>
      </c>
      <c r="F1330" s="1">
        <v>1</v>
      </c>
    </row>
    <row r="1331" spans="1:6" x14ac:dyDescent="0.3">
      <c r="A1331" t="s">
        <v>54</v>
      </c>
      <c r="B1331" t="s">
        <v>52</v>
      </c>
      <c r="C1331" t="s">
        <v>187</v>
      </c>
      <c r="D1331" t="s">
        <v>1848</v>
      </c>
      <c r="E1331" s="1">
        <v>1</v>
      </c>
      <c r="F1331" s="1">
        <v>5</v>
      </c>
    </row>
    <row r="1332" spans="1:6" x14ac:dyDescent="0.3">
      <c r="A1332" t="s">
        <v>54</v>
      </c>
      <c r="B1332" t="s">
        <v>52</v>
      </c>
      <c r="C1332" t="s">
        <v>187</v>
      </c>
      <c r="D1332" t="s">
        <v>1847</v>
      </c>
      <c r="E1332" s="1">
        <v>1</v>
      </c>
      <c r="F1332" s="1">
        <v>7</v>
      </c>
    </row>
    <row r="1333" spans="1:6" x14ac:dyDescent="0.3">
      <c r="A1333" t="s">
        <v>54</v>
      </c>
      <c r="B1333" t="s">
        <v>52</v>
      </c>
      <c r="C1333" t="s">
        <v>1805</v>
      </c>
      <c r="D1333" t="s">
        <v>1848</v>
      </c>
      <c r="E1333" s="1">
        <v>1</v>
      </c>
      <c r="F1333" s="1">
        <v>1</v>
      </c>
    </row>
    <row r="1334" spans="1:6" x14ac:dyDescent="0.3">
      <c r="A1334" t="s">
        <v>54</v>
      </c>
      <c r="B1334" t="s">
        <v>52</v>
      </c>
      <c r="C1334" t="s">
        <v>1795</v>
      </c>
      <c r="D1334" t="s">
        <v>1848</v>
      </c>
      <c r="E1334" s="1">
        <v>2</v>
      </c>
      <c r="F1334" s="1">
        <v>2</v>
      </c>
    </row>
    <row r="1335" spans="1:6" x14ac:dyDescent="0.3">
      <c r="A1335" t="s">
        <v>54</v>
      </c>
      <c r="B1335" t="s">
        <v>52</v>
      </c>
      <c r="C1335" t="s">
        <v>1809</v>
      </c>
      <c r="D1335" t="s">
        <v>1848</v>
      </c>
      <c r="E1335" s="1">
        <v>1</v>
      </c>
      <c r="F1335" s="1">
        <v>1</v>
      </c>
    </row>
    <row r="1336" spans="1:6" x14ac:dyDescent="0.3">
      <c r="A1336" t="s">
        <v>54</v>
      </c>
      <c r="B1336" t="s">
        <v>52</v>
      </c>
      <c r="C1336" t="s">
        <v>1812</v>
      </c>
      <c r="D1336" t="s">
        <v>1848</v>
      </c>
      <c r="E1336" s="1">
        <v>0</v>
      </c>
      <c r="F1336" s="1">
        <v>1</v>
      </c>
    </row>
    <row r="1337" spans="1:6" x14ac:dyDescent="0.3">
      <c r="A1337" t="s">
        <v>54</v>
      </c>
      <c r="B1337" t="s">
        <v>52</v>
      </c>
      <c r="C1337" t="s">
        <v>1820</v>
      </c>
      <c r="D1337" t="s">
        <v>1848</v>
      </c>
      <c r="E1337" s="1">
        <v>0</v>
      </c>
      <c r="F1337" s="1">
        <v>1</v>
      </c>
    </row>
    <row r="1338" spans="1:6" x14ac:dyDescent="0.3">
      <c r="A1338" t="s">
        <v>54</v>
      </c>
      <c r="B1338" t="s">
        <v>52</v>
      </c>
      <c r="C1338" t="s">
        <v>1833</v>
      </c>
      <c r="D1338" t="s">
        <v>1848</v>
      </c>
      <c r="E1338" s="1">
        <v>0</v>
      </c>
      <c r="F1338" s="1">
        <v>1</v>
      </c>
    </row>
    <row r="1339" spans="1:6" x14ac:dyDescent="0.3">
      <c r="A1339" t="s">
        <v>55</v>
      </c>
      <c r="B1339" t="s">
        <v>51</v>
      </c>
      <c r="C1339" t="s">
        <v>64</v>
      </c>
      <c r="D1339" t="s">
        <v>1847</v>
      </c>
      <c r="E1339" s="1">
        <v>1</v>
      </c>
      <c r="F1339" s="1">
        <v>1</v>
      </c>
    </row>
    <row r="1340" spans="1:6" x14ac:dyDescent="0.3">
      <c r="A1340" t="s">
        <v>55</v>
      </c>
      <c r="B1340" t="s">
        <v>51</v>
      </c>
      <c r="C1340" t="s">
        <v>76</v>
      </c>
      <c r="D1340" t="s">
        <v>1847</v>
      </c>
      <c r="E1340" s="1">
        <v>5</v>
      </c>
      <c r="F1340" s="1">
        <v>6</v>
      </c>
    </row>
    <row r="1341" spans="1:6" x14ac:dyDescent="0.3">
      <c r="A1341" t="s">
        <v>55</v>
      </c>
      <c r="B1341" t="s">
        <v>51</v>
      </c>
      <c r="C1341" t="s">
        <v>85</v>
      </c>
      <c r="D1341" t="s">
        <v>1847</v>
      </c>
      <c r="E1341" s="1">
        <v>0</v>
      </c>
      <c r="F1341" s="1">
        <v>1</v>
      </c>
    </row>
    <row r="1342" spans="1:6" x14ac:dyDescent="0.3">
      <c r="A1342" t="s">
        <v>55</v>
      </c>
      <c r="B1342" t="s">
        <v>51</v>
      </c>
      <c r="C1342" t="s">
        <v>92</v>
      </c>
      <c r="D1342" t="s">
        <v>1847</v>
      </c>
      <c r="E1342" s="1">
        <v>5</v>
      </c>
      <c r="F1342" s="1">
        <v>8</v>
      </c>
    </row>
    <row r="1343" spans="1:6" x14ac:dyDescent="0.3">
      <c r="A1343" t="s">
        <v>55</v>
      </c>
      <c r="B1343" t="s">
        <v>51</v>
      </c>
      <c r="C1343" t="s">
        <v>96</v>
      </c>
      <c r="D1343" t="s">
        <v>1847</v>
      </c>
      <c r="E1343" s="1">
        <v>7</v>
      </c>
      <c r="F1343" s="1">
        <v>7</v>
      </c>
    </row>
    <row r="1344" spans="1:6" x14ac:dyDescent="0.3">
      <c r="A1344" t="s">
        <v>55</v>
      </c>
      <c r="B1344" t="s">
        <v>51</v>
      </c>
      <c r="C1344" t="s">
        <v>202</v>
      </c>
      <c r="D1344" t="s">
        <v>1847</v>
      </c>
      <c r="E1344" s="1">
        <v>1</v>
      </c>
      <c r="F1344" s="1">
        <v>1</v>
      </c>
    </row>
    <row r="1345" spans="1:6" x14ac:dyDescent="0.3">
      <c r="A1345" t="s">
        <v>55</v>
      </c>
      <c r="B1345" t="s">
        <v>51</v>
      </c>
      <c r="C1345" t="s">
        <v>98</v>
      </c>
      <c r="D1345" t="s">
        <v>1847</v>
      </c>
      <c r="E1345" s="1">
        <v>1</v>
      </c>
      <c r="F1345" s="1">
        <v>1</v>
      </c>
    </row>
    <row r="1346" spans="1:6" x14ac:dyDescent="0.3">
      <c r="A1346" t="s">
        <v>55</v>
      </c>
      <c r="B1346" t="s">
        <v>51</v>
      </c>
      <c r="C1346" t="s">
        <v>101</v>
      </c>
      <c r="D1346" t="s">
        <v>1847</v>
      </c>
      <c r="E1346" s="1">
        <v>1</v>
      </c>
      <c r="F1346" s="1">
        <v>1</v>
      </c>
    </row>
    <row r="1347" spans="1:6" x14ac:dyDescent="0.3">
      <c r="A1347" t="s">
        <v>55</v>
      </c>
      <c r="B1347" t="s">
        <v>51</v>
      </c>
      <c r="C1347" t="s">
        <v>102</v>
      </c>
      <c r="D1347" t="s">
        <v>1847</v>
      </c>
      <c r="E1347" s="1">
        <v>0</v>
      </c>
      <c r="F1347" s="1">
        <v>2</v>
      </c>
    </row>
    <row r="1348" spans="1:6" x14ac:dyDescent="0.3">
      <c r="A1348" t="s">
        <v>55</v>
      </c>
      <c r="B1348" t="s">
        <v>51</v>
      </c>
      <c r="C1348" t="s">
        <v>105</v>
      </c>
      <c r="D1348" t="s">
        <v>1847</v>
      </c>
      <c r="E1348" s="1">
        <v>2</v>
      </c>
      <c r="F1348" s="1">
        <v>3</v>
      </c>
    </row>
    <row r="1349" spans="1:6" x14ac:dyDescent="0.3">
      <c r="A1349" t="s">
        <v>55</v>
      </c>
      <c r="B1349" t="s">
        <v>51</v>
      </c>
      <c r="C1349" t="s">
        <v>106</v>
      </c>
      <c r="D1349" t="s">
        <v>1847</v>
      </c>
      <c r="E1349" s="1">
        <v>2</v>
      </c>
      <c r="F1349" s="1">
        <v>3</v>
      </c>
    </row>
    <row r="1350" spans="1:6" x14ac:dyDescent="0.3">
      <c r="A1350" t="s">
        <v>55</v>
      </c>
      <c r="B1350" t="s">
        <v>51</v>
      </c>
      <c r="C1350" t="s">
        <v>113</v>
      </c>
      <c r="D1350" t="s">
        <v>1847</v>
      </c>
      <c r="E1350" s="1">
        <v>2</v>
      </c>
      <c r="F1350" s="1">
        <v>2</v>
      </c>
    </row>
    <row r="1351" spans="1:6" x14ac:dyDescent="0.3">
      <c r="A1351" t="s">
        <v>55</v>
      </c>
      <c r="B1351" t="s">
        <v>51</v>
      </c>
      <c r="C1351" t="s">
        <v>117</v>
      </c>
      <c r="D1351" t="s">
        <v>1847</v>
      </c>
      <c r="E1351" s="1">
        <v>1</v>
      </c>
      <c r="F1351" s="1">
        <v>1</v>
      </c>
    </row>
    <row r="1352" spans="1:6" x14ac:dyDescent="0.3">
      <c r="A1352" t="s">
        <v>55</v>
      </c>
      <c r="B1352" t="s">
        <v>51</v>
      </c>
      <c r="C1352" t="s">
        <v>125</v>
      </c>
      <c r="D1352" t="s">
        <v>1847</v>
      </c>
      <c r="E1352" s="1">
        <v>1</v>
      </c>
      <c r="F1352" s="1">
        <v>1</v>
      </c>
    </row>
    <row r="1353" spans="1:6" x14ac:dyDescent="0.3">
      <c r="A1353" t="s">
        <v>55</v>
      </c>
      <c r="B1353" t="s">
        <v>51</v>
      </c>
      <c r="C1353" t="s">
        <v>130</v>
      </c>
      <c r="D1353" t="s">
        <v>1847</v>
      </c>
      <c r="E1353" s="1">
        <v>3</v>
      </c>
      <c r="F1353" s="1">
        <v>5</v>
      </c>
    </row>
    <row r="1354" spans="1:6" x14ac:dyDescent="0.3">
      <c r="A1354" t="s">
        <v>55</v>
      </c>
      <c r="B1354" t="s">
        <v>51</v>
      </c>
      <c r="C1354" t="s">
        <v>132</v>
      </c>
      <c r="D1354" t="s">
        <v>1847</v>
      </c>
      <c r="E1354" s="1">
        <v>3</v>
      </c>
      <c r="F1354" s="1">
        <v>3</v>
      </c>
    </row>
    <row r="1355" spans="1:6" x14ac:dyDescent="0.3">
      <c r="A1355" t="s">
        <v>55</v>
      </c>
      <c r="B1355" t="s">
        <v>51</v>
      </c>
      <c r="C1355" t="s">
        <v>133</v>
      </c>
      <c r="D1355" t="s">
        <v>1847</v>
      </c>
      <c r="E1355" s="1">
        <v>4</v>
      </c>
      <c r="F1355" s="1">
        <v>5</v>
      </c>
    </row>
    <row r="1356" spans="1:6" x14ac:dyDescent="0.3">
      <c r="A1356" t="s">
        <v>55</v>
      </c>
      <c r="B1356" t="s">
        <v>51</v>
      </c>
      <c r="C1356" t="s">
        <v>134</v>
      </c>
      <c r="D1356" t="s">
        <v>1847</v>
      </c>
      <c r="E1356" s="1">
        <v>9</v>
      </c>
      <c r="F1356" s="1">
        <v>9</v>
      </c>
    </row>
    <row r="1357" spans="1:6" x14ac:dyDescent="0.3">
      <c r="A1357" t="s">
        <v>55</v>
      </c>
      <c r="B1357" t="s">
        <v>51</v>
      </c>
      <c r="C1357" t="s">
        <v>136</v>
      </c>
      <c r="D1357" t="s">
        <v>1847</v>
      </c>
      <c r="E1357" s="1">
        <v>1</v>
      </c>
      <c r="F1357" s="1">
        <v>1</v>
      </c>
    </row>
    <row r="1358" spans="1:6" x14ac:dyDescent="0.3">
      <c r="A1358" t="s">
        <v>55</v>
      </c>
      <c r="B1358" t="s">
        <v>51</v>
      </c>
      <c r="C1358" t="s">
        <v>137</v>
      </c>
      <c r="D1358" t="s">
        <v>1847</v>
      </c>
      <c r="E1358" s="1">
        <v>1</v>
      </c>
      <c r="F1358" s="1">
        <v>1</v>
      </c>
    </row>
    <row r="1359" spans="1:6" x14ac:dyDescent="0.3">
      <c r="A1359" t="s">
        <v>55</v>
      </c>
      <c r="B1359" t="s">
        <v>51</v>
      </c>
      <c r="C1359" t="s">
        <v>258</v>
      </c>
      <c r="D1359" t="s">
        <v>1847</v>
      </c>
      <c r="E1359" s="1">
        <v>1</v>
      </c>
      <c r="F1359" s="1">
        <v>1</v>
      </c>
    </row>
    <row r="1360" spans="1:6" x14ac:dyDescent="0.3">
      <c r="A1360" t="s">
        <v>55</v>
      </c>
      <c r="B1360" t="s">
        <v>51</v>
      </c>
      <c r="C1360" t="s">
        <v>138</v>
      </c>
      <c r="D1360" t="s">
        <v>1847</v>
      </c>
      <c r="E1360" s="1">
        <v>5</v>
      </c>
      <c r="F1360" s="1">
        <v>5</v>
      </c>
    </row>
    <row r="1361" spans="1:6" x14ac:dyDescent="0.3">
      <c r="A1361" t="s">
        <v>55</v>
      </c>
      <c r="B1361" t="s">
        <v>51</v>
      </c>
      <c r="C1361" t="s">
        <v>139</v>
      </c>
      <c r="D1361" t="s">
        <v>1847</v>
      </c>
      <c r="E1361" s="1">
        <v>1</v>
      </c>
      <c r="F1361" s="1">
        <v>1</v>
      </c>
    </row>
    <row r="1362" spans="1:6" x14ac:dyDescent="0.3">
      <c r="A1362" t="s">
        <v>55</v>
      </c>
      <c r="B1362" t="s">
        <v>51</v>
      </c>
      <c r="C1362" t="s">
        <v>140</v>
      </c>
      <c r="D1362" t="s">
        <v>1847</v>
      </c>
      <c r="E1362" s="1">
        <v>3</v>
      </c>
      <c r="F1362" s="1">
        <v>4</v>
      </c>
    </row>
    <row r="1363" spans="1:6" x14ac:dyDescent="0.3">
      <c r="A1363" t="s">
        <v>55</v>
      </c>
      <c r="B1363" t="s">
        <v>51</v>
      </c>
      <c r="C1363" t="s">
        <v>145</v>
      </c>
      <c r="D1363" t="s">
        <v>1847</v>
      </c>
      <c r="E1363" s="1">
        <v>1</v>
      </c>
      <c r="F1363" s="1">
        <v>2</v>
      </c>
    </row>
    <row r="1364" spans="1:6" x14ac:dyDescent="0.3">
      <c r="A1364" t="s">
        <v>55</v>
      </c>
      <c r="B1364" t="s">
        <v>51</v>
      </c>
      <c r="C1364" t="s">
        <v>146</v>
      </c>
      <c r="D1364" t="s">
        <v>1847</v>
      </c>
      <c r="E1364" s="1">
        <v>2</v>
      </c>
      <c r="F1364" s="1">
        <v>2</v>
      </c>
    </row>
    <row r="1365" spans="1:6" x14ac:dyDescent="0.3">
      <c r="A1365" t="s">
        <v>55</v>
      </c>
      <c r="B1365" t="s">
        <v>51</v>
      </c>
      <c r="C1365" t="s">
        <v>147</v>
      </c>
      <c r="D1365" t="s">
        <v>1847</v>
      </c>
      <c r="E1365" s="1">
        <v>3</v>
      </c>
      <c r="F1365" s="1">
        <v>3</v>
      </c>
    </row>
    <row r="1366" spans="1:6" x14ac:dyDescent="0.3">
      <c r="A1366" t="s">
        <v>55</v>
      </c>
      <c r="B1366" t="s">
        <v>51</v>
      </c>
      <c r="C1366" t="s">
        <v>148</v>
      </c>
      <c r="D1366" t="s">
        <v>1847</v>
      </c>
      <c r="E1366" s="1">
        <v>1</v>
      </c>
      <c r="F1366" s="1">
        <v>1</v>
      </c>
    </row>
    <row r="1367" spans="1:6" x14ac:dyDescent="0.3">
      <c r="A1367" t="s">
        <v>55</v>
      </c>
      <c r="B1367" t="s">
        <v>51</v>
      </c>
      <c r="C1367" t="s">
        <v>150</v>
      </c>
      <c r="D1367" t="s">
        <v>1847</v>
      </c>
      <c r="E1367" s="1">
        <v>2</v>
      </c>
      <c r="F1367" s="1">
        <v>2</v>
      </c>
    </row>
    <row r="1368" spans="1:6" x14ac:dyDescent="0.3">
      <c r="A1368" t="s">
        <v>55</v>
      </c>
      <c r="B1368" t="s">
        <v>51</v>
      </c>
      <c r="C1368" t="s">
        <v>151</v>
      </c>
      <c r="D1368" t="s">
        <v>1847</v>
      </c>
      <c r="E1368" s="1">
        <v>4</v>
      </c>
      <c r="F1368" s="1">
        <v>4</v>
      </c>
    </row>
    <row r="1369" spans="1:6" x14ac:dyDescent="0.3">
      <c r="A1369" t="s">
        <v>55</v>
      </c>
      <c r="B1369" t="s">
        <v>51</v>
      </c>
      <c r="C1369" t="s">
        <v>153</v>
      </c>
      <c r="D1369" t="s">
        <v>1847</v>
      </c>
      <c r="E1369" s="1">
        <v>5</v>
      </c>
      <c r="F1369" s="1">
        <v>6</v>
      </c>
    </row>
    <row r="1370" spans="1:6" x14ac:dyDescent="0.3">
      <c r="A1370" t="s">
        <v>55</v>
      </c>
      <c r="B1370" t="s">
        <v>51</v>
      </c>
      <c r="C1370" t="s">
        <v>157</v>
      </c>
      <c r="D1370" t="s">
        <v>1847</v>
      </c>
      <c r="E1370" s="1">
        <v>1</v>
      </c>
      <c r="F1370" s="1">
        <v>3</v>
      </c>
    </row>
    <row r="1371" spans="1:6" x14ac:dyDescent="0.3">
      <c r="A1371" t="s">
        <v>55</v>
      </c>
      <c r="B1371" t="s">
        <v>51</v>
      </c>
      <c r="C1371" t="s">
        <v>158</v>
      </c>
      <c r="D1371" t="s">
        <v>1847</v>
      </c>
      <c r="E1371" s="1">
        <v>3</v>
      </c>
      <c r="F1371" s="1">
        <v>3</v>
      </c>
    </row>
    <row r="1372" spans="1:6" x14ac:dyDescent="0.3">
      <c r="A1372" t="s">
        <v>55</v>
      </c>
      <c r="B1372" t="s">
        <v>51</v>
      </c>
      <c r="C1372" t="s">
        <v>160</v>
      </c>
      <c r="D1372" t="s">
        <v>1847</v>
      </c>
      <c r="E1372" s="1">
        <v>1</v>
      </c>
      <c r="F1372" s="1">
        <v>1</v>
      </c>
    </row>
    <row r="1373" spans="1:6" x14ac:dyDescent="0.3">
      <c r="A1373" t="s">
        <v>55</v>
      </c>
      <c r="B1373" t="s">
        <v>51</v>
      </c>
      <c r="C1373" t="s">
        <v>163</v>
      </c>
      <c r="D1373" t="s">
        <v>1847</v>
      </c>
      <c r="E1373" s="1">
        <v>0</v>
      </c>
      <c r="F1373" s="1">
        <v>3</v>
      </c>
    </row>
    <row r="1374" spans="1:6" x14ac:dyDescent="0.3">
      <c r="A1374" t="s">
        <v>55</v>
      </c>
      <c r="B1374" t="s">
        <v>51</v>
      </c>
      <c r="C1374" t="s">
        <v>164</v>
      </c>
      <c r="D1374" t="s">
        <v>1847</v>
      </c>
      <c r="E1374" s="1">
        <v>2</v>
      </c>
      <c r="F1374" s="1">
        <v>2</v>
      </c>
    </row>
    <row r="1375" spans="1:6" x14ac:dyDescent="0.3">
      <c r="A1375" t="s">
        <v>55</v>
      </c>
      <c r="B1375" t="s">
        <v>51</v>
      </c>
      <c r="C1375" t="s">
        <v>165</v>
      </c>
      <c r="D1375" t="s">
        <v>1847</v>
      </c>
      <c r="E1375" s="1">
        <v>2</v>
      </c>
      <c r="F1375" s="1">
        <v>3</v>
      </c>
    </row>
    <row r="1376" spans="1:6" x14ac:dyDescent="0.3">
      <c r="A1376" t="s">
        <v>55</v>
      </c>
      <c r="B1376" t="s">
        <v>51</v>
      </c>
      <c r="C1376" t="s">
        <v>170</v>
      </c>
      <c r="D1376" t="s">
        <v>1847</v>
      </c>
      <c r="E1376" s="1">
        <v>3</v>
      </c>
      <c r="F1376" s="1">
        <v>3</v>
      </c>
    </row>
    <row r="1377" spans="1:6" x14ac:dyDescent="0.3">
      <c r="A1377" t="s">
        <v>55</v>
      </c>
      <c r="B1377" t="s">
        <v>51</v>
      </c>
      <c r="C1377" t="s">
        <v>172</v>
      </c>
      <c r="D1377" t="s">
        <v>1847</v>
      </c>
      <c r="E1377" s="1">
        <v>6</v>
      </c>
      <c r="F1377" s="1">
        <v>9</v>
      </c>
    </row>
    <row r="1378" spans="1:6" x14ac:dyDescent="0.3">
      <c r="A1378" t="s">
        <v>55</v>
      </c>
      <c r="B1378" t="s">
        <v>51</v>
      </c>
      <c r="C1378" t="s">
        <v>177</v>
      </c>
      <c r="D1378" t="s">
        <v>1847</v>
      </c>
      <c r="E1378" s="1">
        <v>5</v>
      </c>
      <c r="F1378" s="1">
        <v>5</v>
      </c>
    </row>
    <row r="1379" spans="1:6" x14ac:dyDescent="0.3">
      <c r="A1379" t="s">
        <v>55</v>
      </c>
      <c r="B1379" t="s">
        <v>51</v>
      </c>
      <c r="C1379" t="s">
        <v>182</v>
      </c>
      <c r="D1379" t="s">
        <v>1847</v>
      </c>
      <c r="E1379" s="1">
        <v>2</v>
      </c>
      <c r="F1379" s="1">
        <v>2</v>
      </c>
    </row>
    <row r="1380" spans="1:6" x14ac:dyDescent="0.3">
      <c r="A1380" t="s">
        <v>55</v>
      </c>
      <c r="B1380" t="s">
        <v>52</v>
      </c>
      <c r="C1380" t="s">
        <v>63</v>
      </c>
      <c r="D1380" t="s">
        <v>1848</v>
      </c>
      <c r="E1380" s="1">
        <v>1</v>
      </c>
      <c r="F1380" s="1">
        <v>3</v>
      </c>
    </row>
    <row r="1381" spans="1:6" x14ac:dyDescent="0.3">
      <c r="A1381" t="s">
        <v>55</v>
      </c>
      <c r="B1381" t="s">
        <v>52</v>
      </c>
      <c r="C1381" t="s">
        <v>63</v>
      </c>
      <c r="D1381" t="s">
        <v>1847</v>
      </c>
      <c r="E1381" s="1">
        <v>1</v>
      </c>
      <c r="F1381" s="1">
        <v>4</v>
      </c>
    </row>
    <row r="1382" spans="1:6" x14ac:dyDescent="0.3">
      <c r="A1382" t="s">
        <v>55</v>
      </c>
      <c r="B1382" t="s">
        <v>52</v>
      </c>
      <c r="C1382" t="s">
        <v>64</v>
      </c>
      <c r="D1382" t="s">
        <v>1848</v>
      </c>
      <c r="E1382" s="1">
        <v>1</v>
      </c>
      <c r="F1382" s="1">
        <v>2</v>
      </c>
    </row>
    <row r="1383" spans="1:6" x14ac:dyDescent="0.3">
      <c r="A1383" t="s">
        <v>55</v>
      </c>
      <c r="B1383" t="s">
        <v>52</v>
      </c>
      <c r="C1383" t="s">
        <v>64</v>
      </c>
      <c r="D1383" t="s">
        <v>1847</v>
      </c>
      <c r="E1383" s="1">
        <v>0</v>
      </c>
      <c r="F1383" s="1">
        <v>2</v>
      </c>
    </row>
    <row r="1384" spans="1:6" x14ac:dyDescent="0.3">
      <c r="A1384" t="s">
        <v>55</v>
      </c>
      <c r="B1384" t="s">
        <v>52</v>
      </c>
      <c r="C1384" t="s">
        <v>432</v>
      </c>
      <c r="D1384" t="s">
        <v>1848</v>
      </c>
      <c r="E1384" s="1">
        <v>0</v>
      </c>
      <c r="F1384" s="1">
        <v>1</v>
      </c>
    </row>
    <row r="1385" spans="1:6" x14ac:dyDescent="0.3">
      <c r="A1385" t="s">
        <v>55</v>
      </c>
      <c r="B1385" t="s">
        <v>52</v>
      </c>
      <c r="C1385" t="s">
        <v>235</v>
      </c>
      <c r="D1385" t="s">
        <v>1848</v>
      </c>
      <c r="E1385" s="1">
        <v>3</v>
      </c>
      <c r="F1385" s="1">
        <v>10</v>
      </c>
    </row>
    <row r="1386" spans="1:6" x14ac:dyDescent="0.3">
      <c r="A1386" t="s">
        <v>55</v>
      </c>
      <c r="B1386" t="s">
        <v>52</v>
      </c>
      <c r="C1386" t="s">
        <v>235</v>
      </c>
      <c r="D1386" t="s">
        <v>1847</v>
      </c>
      <c r="E1386" s="1">
        <v>3</v>
      </c>
      <c r="F1386" s="1">
        <v>5</v>
      </c>
    </row>
    <row r="1387" spans="1:6" x14ac:dyDescent="0.3">
      <c r="A1387" t="s">
        <v>55</v>
      </c>
      <c r="B1387" t="s">
        <v>52</v>
      </c>
      <c r="C1387" t="s">
        <v>442</v>
      </c>
      <c r="D1387" t="s">
        <v>1848</v>
      </c>
      <c r="E1387" s="1">
        <v>2</v>
      </c>
      <c r="F1387" s="1">
        <v>2</v>
      </c>
    </row>
    <row r="1388" spans="1:6" x14ac:dyDescent="0.3">
      <c r="A1388" t="s">
        <v>55</v>
      </c>
      <c r="B1388" t="s">
        <v>52</v>
      </c>
      <c r="C1388" t="s">
        <v>236</v>
      </c>
      <c r="D1388" t="s">
        <v>1848</v>
      </c>
      <c r="E1388" s="1">
        <v>0</v>
      </c>
      <c r="F1388" s="1">
        <v>1</v>
      </c>
    </row>
    <row r="1389" spans="1:6" x14ac:dyDescent="0.3">
      <c r="A1389" t="s">
        <v>55</v>
      </c>
      <c r="B1389" t="s">
        <v>52</v>
      </c>
      <c r="C1389" t="s">
        <v>236</v>
      </c>
      <c r="D1389" t="s">
        <v>1847</v>
      </c>
      <c r="E1389" s="1">
        <v>0</v>
      </c>
      <c r="F1389" s="1">
        <v>1</v>
      </c>
    </row>
    <row r="1390" spans="1:6" x14ac:dyDescent="0.3">
      <c r="A1390" t="s">
        <v>55</v>
      </c>
      <c r="B1390" t="s">
        <v>52</v>
      </c>
      <c r="C1390" t="s">
        <v>450</v>
      </c>
      <c r="D1390" t="s">
        <v>1848</v>
      </c>
      <c r="E1390" s="1">
        <v>0</v>
      </c>
      <c r="F1390" s="1">
        <v>1</v>
      </c>
    </row>
    <row r="1391" spans="1:6" x14ac:dyDescent="0.3">
      <c r="A1391" t="s">
        <v>55</v>
      </c>
      <c r="B1391" t="s">
        <v>52</v>
      </c>
      <c r="C1391" t="s">
        <v>452</v>
      </c>
      <c r="D1391" t="s">
        <v>1848</v>
      </c>
      <c r="E1391" s="1">
        <v>0</v>
      </c>
      <c r="F1391" s="1">
        <v>1</v>
      </c>
    </row>
    <row r="1392" spans="1:6" x14ac:dyDescent="0.3">
      <c r="A1392" t="s">
        <v>55</v>
      </c>
      <c r="B1392" t="s">
        <v>52</v>
      </c>
      <c r="C1392" t="s">
        <v>453</v>
      </c>
      <c r="D1392" t="s">
        <v>1848</v>
      </c>
      <c r="E1392" s="1">
        <v>0</v>
      </c>
      <c r="F1392" s="1">
        <v>1</v>
      </c>
    </row>
    <row r="1393" spans="1:6" x14ac:dyDescent="0.3">
      <c r="A1393" t="s">
        <v>55</v>
      </c>
      <c r="B1393" t="s">
        <v>52</v>
      </c>
      <c r="C1393" t="s">
        <v>456</v>
      </c>
      <c r="D1393" t="s">
        <v>1848</v>
      </c>
      <c r="E1393" s="1">
        <v>0</v>
      </c>
      <c r="F1393" s="1">
        <v>1</v>
      </c>
    </row>
    <row r="1394" spans="1:6" x14ac:dyDescent="0.3">
      <c r="A1394" t="s">
        <v>55</v>
      </c>
      <c r="B1394" t="s">
        <v>52</v>
      </c>
      <c r="C1394" t="s">
        <v>458</v>
      </c>
      <c r="D1394" t="s">
        <v>1848</v>
      </c>
      <c r="E1394" s="1">
        <v>0</v>
      </c>
      <c r="F1394" s="1">
        <v>2</v>
      </c>
    </row>
    <row r="1395" spans="1:6" x14ac:dyDescent="0.3">
      <c r="A1395" t="s">
        <v>55</v>
      </c>
      <c r="B1395" t="s">
        <v>52</v>
      </c>
      <c r="C1395" t="s">
        <v>273</v>
      </c>
      <c r="D1395" t="s">
        <v>1848</v>
      </c>
      <c r="E1395" s="1">
        <v>0</v>
      </c>
      <c r="F1395" s="1">
        <v>5</v>
      </c>
    </row>
    <row r="1396" spans="1:6" x14ac:dyDescent="0.3">
      <c r="A1396" t="s">
        <v>55</v>
      </c>
      <c r="B1396" t="s">
        <v>52</v>
      </c>
      <c r="C1396" t="s">
        <v>461</v>
      </c>
      <c r="D1396" t="s">
        <v>1848</v>
      </c>
      <c r="E1396" s="1">
        <v>0</v>
      </c>
      <c r="F1396" s="1">
        <v>1</v>
      </c>
    </row>
    <row r="1397" spans="1:6" x14ac:dyDescent="0.3">
      <c r="A1397" t="s">
        <v>55</v>
      </c>
      <c r="B1397" t="s">
        <v>52</v>
      </c>
      <c r="C1397" t="s">
        <v>465</v>
      </c>
      <c r="D1397" t="s">
        <v>1848</v>
      </c>
      <c r="E1397" s="1">
        <v>0</v>
      </c>
      <c r="F1397" s="1">
        <v>1</v>
      </c>
    </row>
    <row r="1398" spans="1:6" x14ac:dyDescent="0.3">
      <c r="A1398" t="s">
        <v>55</v>
      </c>
      <c r="B1398" t="s">
        <v>52</v>
      </c>
      <c r="C1398" t="s">
        <v>65</v>
      </c>
      <c r="D1398" t="s">
        <v>1848</v>
      </c>
      <c r="E1398" s="1">
        <v>0</v>
      </c>
      <c r="F1398" s="1">
        <v>7</v>
      </c>
    </row>
    <row r="1399" spans="1:6" x14ac:dyDescent="0.3">
      <c r="A1399" t="s">
        <v>55</v>
      </c>
      <c r="B1399" t="s">
        <v>52</v>
      </c>
      <c r="C1399" t="s">
        <v>65</v>
      </c>
      <c r="D1399" t="s">
        <v>1847</v>
      </c>
      <c r="E1399" s="1">
        <v>0</v>
      </c>
      <c r="F1399" s="1">
        <v>4</v>
      </c>
    </row>
    <row r="1400" spans="1:6" x14ac:dyDescent="0.3">
      <c r="A1400" t="s">
        <v>55</v>
      </c>
      <c r="B1400" t="s">
        <v>52</v>
      </c>
      <c r="C1400" t="s">
        <v>470</v>
      </c>
      <c r="D1400" t="s">
        <v>1848</v>
      </c>
      <c r="E1400" s="1">
        <v>0</v>
      </c>
      <c r="F1400" s="1">
        <v>1</v>
      </c>
    </row>
    <row r="1401" spans="1:6" x14ac:dyDescent="0.3">
      <c r="A1401" t="s">
        <v>55</v>
      </c>
      <c r="B1401" t="s">
        <v>52</v>
      </c>
      <c r="C1401" t="s">
        <v>474</v>
      </c>
      <c r="D1401" t="s">
        <v>1848</v>
      </c>
      <c r="E1401" s="1">
        <v>0</v>
      </c>
      <c r="F1401" s="1">
        <v>1</v>
      </c>
    </row>
    <row r="1402" spans="1:6" x14ac:dyDescent="0.3">
      <c r="A1402" t="s">
        <v>55</v>
      </c>
      <c r="B1402" t="s">
        <v>52</v>
      </c>
      <c r="C1402" t="s">
        <v>477</v>
      </c>
      <c r="D1402" t="s">
        <v>1848</v>
      </c>
      <c r="E1402" s="1">
        <v>1</v>
      </c>
      <c r="F1402" s="1">
        <v>1</v>
      </c>
    </row>
    <row r="1403" spans="1:6" x14ac:dyDescent="0.3">
      <c r="A1403" t="s">
        <v>55</v>
      </c>
      <c r="B1403" t="s">
        <v>52</v>
      </c>
      <c r="C1403" t="s">
        <v>478</v>
      </c>
      <c r="D1403" t="s">
        <v>1848</v>
      </c>
      <c r="E1403" s="1">
        <v>0</v>
      </c>
      <c r="F1403" s="1">
        <v>1</v>
      </c>
    </row>
    <row r="1404" spans="1:6" x14ac:dyDescent="0.3">
      <c r="A1404" t="s">
        <v>55</v>
      </c>
      <c r="B1404" t="s">
        <v>52</v>
      </c>
      <c r="C1404" t="s">
        <v>482</v>
      </c>
      <c r="D1404" t="s">
        <v>1848</v>
      </c>
      <c r="E1404" s="1">
        <v>0</v>
      </c>
      <c r="F1404" s="1">
        <v>1</v>
      </c>
    </row>
    <row r="1405" spans="1:6" x14ac:dyDescent="0.3">
      <c r="A1405" t="s">
        <v>55</v>
      </c>
      <c r="B1405" t="s">
        <v>52</v>
      </c>
      <c r="C1405" t="s">
        <v>485</v>
      </c>
      <c r="D1405" t="s">
        <v>1848</v>
      </c>
      <c r="E1405" s="1">
        <v>0</v>
      </c>
      <c r="F1405" s="1">
        <v>1</v>
      </c>
    </row>
    <row r="1406" spans="1:6" x14ac:dyDescent="0.3">
      <c r="A1406" t="s">
        <v>55</v>
      </c>
      <c r="B1406" t="s">
        <v>52</v>
      </c>
      <c r="C1406" t="s">
        <v>66</v>
      </c>
      <c r="D1406" t="s">
        <v>1848</v>
      </c>
      <c r="E1406" s="1">
        <v>1</v>
      </c>
      <c r="F1406" s="1">
        <v>13</v>
      </c>
    </row>
    <row r="1407" spans="1:6" x14ac:dyDescent="0.3">
      <c r="A1407" t="s">
        <v>55</v>
      </c>
      <c r="B1407" t="s">
        <v>52</v>
      </c>
      <c r="C1407" t="s">
        <v>66</v>
      </c>
      <c r="D1407" t="s">
        <v>1847</v>
      </c>
      <c r="E1407" s="1">
        <v>0</v>
      </c>
      <c r="F1407" s="1">
        <v>9</v>
      </c>
    </row>
    <row r="1408" spans="1:6" x14ac:dyDescent="0.3">
      <c r="A1408" t="s">
        <v>55</v>
      </c>
      <c r="B1408" t="s">
        <v>52</v>
      </c>
      <c r="C1408" t="s">
        <v>487</v>
      </c>
      <c r="D1408" t="s">
        <v>1848</v>
      </c>
      <c r="E1408" s="1">
        <v>1</v>
      </c>
      <c r="F1408" s="1">
        <v>1</v>
      </c>
    </row>
    <row r="1409" spans="1:6" x14ac:dyDescent="0.3">
      <c r="A1409" t="s">
        <v>55</v>
      </c>
      <c r="B1409" t="s">
        <v>52</v>
      </c>
      <c r="C1409" t="s">
        <v>490</v>
      </c>
      <c r="D1409" t="s">
        <v>1848</v>
      </c>
      <c r="E1409" s="1">
        <v>0</v>
      </c>
      <c r="F1409" s="1">
        <v>1</v>
      </c>
    </row>
    <row r="1410" spans="1:6" x14ac:dyDescent="0.3">
      <c r="A1410" t="s">
        <v>55</v>
      </c>
      <c r="B1410" t="s">
        <v>52</v>
      </c>
      <c r="C1410" t="s">
        <v>491</v>
      </c>
      <c r="D1410" t="s">
        <v>1848</v>
      </c>
      <c r="E1410" s="1">
        <v>1</v>
      </c>
      <c r="F1410" s="1">
        <v>2</v>
      </c>
    </row>
    <row r="1411" spans="1:6" x14ac:dyDescent="0.3">
      <c r="A1411" t="s">
        <v>55</v>
      </c>
      <c r="B1411" t="s">
        <v>52</v>
      </c>
      <c r="C1411" t="s">
        <v>498</v>
      </c>
      <c r="D1411" t="s">
        <v>1848</v>
      </c>
      <c r="E1411" s="1">
        <v>0</v>
      </c>
      <c r="F1411" s="1">
        <v>1</v>
      </c>
    </row>
    <row r="1412" spans="1:6" x14ac:dyDescent="0.3">
      <c r="A1412" t="s">
        <v>55</v>
      </c>
      <c r="B1412" t="s">
        <v>52</v>
      </c>
      <c r="C1412" t="s">
        <v>547</v>
      </c>
      <c r="D1412" t="s">
        <v>1848</v>
      </c>
      <c r="E1412" s="1">
        <v>0</v>
      </c>
      <c r="F1412" s="1">
        <v>2</v>
      </c>
    </row>
    <row r="1413" spans="1:6" x14ac:dyDescent="0.3">
      <c r="A1413" t="s">
        <v>55</v>
      </c>
      <c r="B1413" t="s">
        <v>52</v>
      </c>
      <c r="C1413" t="s">
        <v>548</v>
      </c>
      <c r="D1413" t="s">
        <v>1848</v>
      </c>
      <c r="E1413" s="1">
        <v>1</v>
      </c>
      <c r="F1413" s="1">
        <v>3</v>
      </c>
    </row>
    <row r="1414" spans="1:6" x14ac:dyDescent="0.3">
      <c r="A1414" t="s">
        <v>55</v>
      </c>
      <c r="B1414" t="s">
        <v>52</v>
      </c>
      <c r="C1414" t="s">
        <v>504</v>
      </c>
      <c r="D1414" t="s">
        <v>1848</v>
      </c>
      <c r="E1414" s="1">
        <v>1</v>
      </c>
      <c r="F1414" s="1">
        <v>2</v>
      </c>
    </row>
    <row r="1415" spans="1:6" x14ac:dyDescent="0.3">
      <c r="A1415" t="s">
        <v>55</v>
      </c>
      <c r="B1415" t="s">
        <v>52</v>
      </c>
      <c r="C1415" t="s">
        <v>505</v>
      </c>
      <c r="D1415" t="s">
        <v>1848</v>
      </c>
      <c r="E1415" s="1">
        <v>0</v>
      </c>
      <c r="F1415" s="1">
        <v>1</v>
      </c>
    </row>
    <row r="1416" spans="1:6" x14ac:dyDescent="0.3">
      <c r="A1416" t="s">
        <v>55</v>
      </c>
      <c r="B1416" t="s">
        <v>52</v>
      </c>
      <c r="C1416" t="s">
        <v>507</v>
      </c>
      <c r="D1416" t="s">
        <v>1848</v>
      </c>
      <c r="E1416" s="1">
        <v>0</v>
      </c>
      <c r="F1416" s="1">
        <v>1</v>
      </c>
    </row>
    <row r="1417" spans="1:6" x14ac:dyDescent="0.3">
      <c r="A1417" t="s">
        <v>55</v>
      </c>
      <c r="B1417" t="s">
        <v>52</v>
      </c>
      <c r="C1417" t="s">
        <v>508</v>
      </c>
      <c r="D1417" t="s">
        <v>1848</v>
      </c>
      <c r="E1417" s="1">
        <v>0</v>
      </c>
      <c r="F1417" s="1">
        <v>2</v>
      </c>
    </row>
    <row r="1418" spans="1:6" x14ac:dyDescent="0.3">
      <c r="A1418" t="s">
        <v>55</v>
      </c>
      <c r="B1418" t="s">
        <v>52</v>
      </c>
      <c r="C1418" t="s">
        <v>67</v>
      </c>
      <c r="D1418" t="s">
        <v>1848</v>
      </c>
      <c r="E1418" s="1">
        <v>3</v>
      </c>
      <c r="F1418" s="1">
        <v>9</v>
      </c>
    </row>
    <row r="1419" spans="1:6" x14ac:dyDescent="0.3">
      <c r="A1419" t="s">
        <v>55</v>
      </c>
      <c r="B1419" t="s">
        <v>52</v>
      </c>
      <c r="C1419" t="s">
        <v>67</v>
      </c>
      <c r="D1419" t="s">
        <v>1847</v>
      </c>
      <c r="E1419" s="1">
        <v>1</v>
      </c>
      <c r="F1419" s="1">
        <v>6</v>
      </c>
    </row>
    <row r="1420" spans="1:6" x14ac:dyDescent="0.3">
      <c r="A1420" t="s">
        <v>55</v>
      </c>
      <c r="B1420" t="s">
        <v>52</v>
      </c>
      <c r="C1420" t="s">
        <v>68</v>
      </c>
      <c r="D1420" t="s">
        <v>1848</v>
      </c>
      <c r="E1420" s="1">
        <v>0</v>
      </c>
      <c r="F1420" s="1">
        <v>2</v>
      </c>
    </row>
    <row r="1421" spans="1:6" x14ac:dyDescent="0.3">
      <c r="A1421" t="s">
        <v>55</v>
      </c>
      <c r="B1421" t="s">
        <v>52</v>
      </c>
      <c r="C1421" t="s">
        <v>68</v>
      </c>
      <c r="D1421" t="s">
        <v>1847</v>
      </c>
      <c r="E1421" s="1">
        <v>0</v>
      </c>
      <c r="F1421" s="1">
        <v>2</v>
      </c>
    </row>
    <row r="1422" spans="1:6" x14ac:dyDescent="0.3">
      <c r="A1422" t="s">
        <v>55</v>
      </c>
      <c r="B1422" t="s">
        <v>52</v>
      </c>
      <c r="C1422" t="s">
        <v>511</v>
      </c>
      <c r="D1422" t="s">
        <v>1848</v>
      </c>
      <c r="E1422" s="1">
        <v>0</v>
      </c>
      <c r="F1422" s="1">
        <v>1</v>
      </c>
    </row>
    <row r="1423" spans="1:6" x14ac:dyDescent="0.3">
      <c r="A1423" t="s">
        <v>55</v>
      </c>
      <c r="B1423" t="s">
        <v>52</v>
      </c>
      <c r="C1423" t="s">
        <v>517</v>
      </c>
      <c r="D1423" t="s">
        <v>1848</v>
      </c>
      <c r="E1423" s="1">
        <v>1</v>
      </c>
      <c r="F1423" s="1">
        <v>1</v>
      </c>
    </row>
    <row r="1424" spans="1:6" x14ac:dyDescent="0.3">
      <c r="A1424" t="s">
        <v>55</v>
      </c>
      <c r="B1424" t="s">
        <v>52</v>
      </c>
      <c r="C1424" t="s">
        <v>518</v>
      </c>
      <c r="D1424" t="s">
        <v>1848</v>
      </c>
      <c r="E1424" s="1">
        <v>0</v>
      </c>
      <c r="F1424" s="1">
        <v>1</v>
      </c>
    </row>
    <row r="1425" spans="1:6" x14ac:dyDescent="0.3">
      <c r="A1425" t="s">
        <v>55</v>
      </c>
      <c r="B1425" t="s">
        <v>52</v>
      </c>
      <c r="C1425" t="s">
        <v>521</v>
      </c>
      <c r="D1425" t="s">
        <v>1848</v>
      </c>
      <c r="E1425" s="1">
        <v>1</v>
      </c>
      <c r="F1425" s="1">
        <v>1</v>
      </c>
    </row>
    <row r="1426" spans="1:6" x14ac:dyDescent="0.3">
      <c r="A1426" t="s">
        <v>55</v>
      </c>
      <c r="B1426" t="s">
        <v>52</v>
      </c>
      <c r="C1426" t="s">
        <v>523</v>
      </c>
      <c r="D1426" t="s">
        <v>1848</v>
      </c>
      <c r="E1426" s="1">
        <v>1</v>
      </c>
      <c r="F1426" s="1">
        <v>1</v>
      </c>
    </row>
    <row r="1427" spans="1:6" x14ac:dyDescent="0.3">
      <c r="A1427" t="s">
        <v>55</v>
      </c>
      <c r="B1427" t="s">
        <v>52</v>
      </c>
      <c r="C1427" t="s">
        <v>525</v>
      </c>
      <c r="D1427" t="s">
        <v>1848</v>
      </c>
      <c r="E1427" s="1">
        <v>0</v>
      </c>
      <c r="F1427" s="1">
        <v>1</v>
      </c>
    </row>
    <row r="1428" spans="1:6" x14ac:dyDescent="0.3">
      <c r="A1428" t="s">
        <v>55</v>
      </c>
      <c r="B1428" t="s">
        <v>52</v>
      </c>
      <c r="C1428" t="s">
        <v>526</v>
      </c>
      <c r="D1428" t="s">
        <v>1848</v>
      </c>
      <c r="E1428" s="1">
        <v>0</v>
      </c>
      <c r="F1428" s="1">
        <v>1</v>
      </c>
    </row>
    <row r="1429" spans="1:6" x14ac:dyDescent="0.3">
      <c r="A1429" t="s">
        <v>55</v>
      </c>
      <c r="B1429" t="s">
        <v>52</v>
      </c>
      <c r="C1429" t="s">
        <v>527</v>
      </c>
      <c r="D1429" t="s">
        <v>1848</v>
      </c>
      <c r="E1429" s="1">
        <v>1</v>
      </c>
      <c r="F1429" s="1">
        <v>1</v>
      </c>
    </row>
    <row r="1430" spans="1:6" x14ac:dyDescent="0.3">
      <c r="A1430" t="s">
        <v>55</v>
      </c>
      <c r="B1430" t="s">
        <v>52</v>
      </c>
      <c r="C1430" t="s">
        <v>69</v>
      </c>
      <c r="D1430" t="s">
        <v>1848</v>
      </c>
      <c r="E1430" s="1">
        <v>0</v>
      </c>
      <c r="F1430" s="1">
        <v>2</v>
      </c>
    </row>
    <row r="1431" spans="1:6" x14ac:dyDescent="0.3">
      <c r="A1431" t="s">
        <v>55</v>
      </c>
      <c r="B1431" t="s">
        <v>52</v>
      </c>
      <c r="C1431" t="s">
        <v>69</v>
      </c>
      <c r="D1431" t="s">
        <v>1847</v>
      </c>
      <c r="E1431" s="1">
        <v>0</v>
      </c>
      <c r="F1431" s="1">
        <v>4</v>
      </c>
    </row>
    <row r="1432" spans="1:6" x14ac:dyDescent="0.3">
      <c r="A1432" t="s">
        <v>55</v>
      </c>
      <c r="B1432" t="s">
        <v>52</v>
      </c>
      <c r="C1432" t="s">
        <v>531</v>
      </c>
      <c r="D1432" t="s">
        <v>1848</v>
      </c>
      <c r="E1432" s="1">
        <v>0</v>
      </c>
      <c r="F1432" s="1">
        <v>1</v>
      </c>
    </row>
    <row r="1433" spans="1:6" x14ac:dyDescent="0.3">
      <c r="A1433" t="s">
        <v>55</v>
      </c>
      <c r="B1433" t="s">
        <v>52</v>
      </c>
      <c r="C1433" t="s">
        <v>70</v>
      </c>
      <c r="D1433" t="s">
        <v>1848</v>
      </c>
      <c r="E1433" s="1">
        <v>0</v>
      </c>
      <c r="F1433" s="1">
        <v>3</v>
      </c>
    </row>
    <row r="1434" spans="1:6" x14ac:dyDescent="0.3">
      <c r="A1434" t="s">
        <v>55</v>
      </c>
      <c r="B1434" t="s">
        <v>52</v>
      </c>
      <c r="C1434" t="s">
        <v>70</v>
      </c>
      <c r="D1434" t="s">
        <v>1847</v>
      </c>
      <c r="E1434" s="1">
        <v>0</v>
      </c>
      <c r="F1434" s="1">
        <v>1</v>
      </c>
    </row>
    <row r="1435" spans="1:6" x14ac:dyDescent="0.3">
      <c r="A1435" t="s">
        <v>55</v>
      </c>
      <c r="B1435" t="s">
        <v>52</v>
      </c>
      <c r="C1435" t="s">
        <v>533</v>
      </c>
      <c r="D1435" t="s">
        <v>1848</v>
      </c>
      <c r="E1435" s="1">
        <v>1</v>
      </c>
      <c r="F1435" s="1">
        <v>1</v>
      </c>
    </row>
    <row r="1436" spans="1:6" x14ac:dyDescent="0.3">
      <c r="A1436" t="s">
        <v>55</v>
      </c>
      <c r="B1436" t="s">
        <v>52</v>
      </c>
      <c r="C1436" t="s">
        <v>537</v>
      </c>
      <c r="D1436" t="s">
        <v>1848</v>
      </c>
      <c r="E1436" s="1">
        <v>0</v>
      </c>
      <c r="F1436" s="1">
        <v>1</v>
      </c>
    </row>
    <row r="1437" spans="1:6" x14ac:dyDescent="0.3">
      <c r="A1437" t="s">
        <v>55</v>
      </c>
      <c r="B1437" t="s">
        <v>52</v>
      </c>
      <c r="C1437" t="s">
        <v>539</v>
      </c>
      <c r="D1437" t="s">
        <v>1848</v>
      </c>
      <c r="E1437" s="1">
        <v>0</v>
      </c>
      <c r="F1437" s="1">
        <v>1</v>
      </c>
    </row>
    <row r="1438" spans="1:6" x14ac:dyDescent="0.3">
      <c r="A1438" t="s">
        <v>55</v>
      </c>
      <c r="B1438" t="s">
        <v>52</v>
      </c>
      <c r="C1438" t="s">
        <v>540</v>
      </c>
      <c r="D1438" t="s">
        <v>1848</v>
      </c>
      <c r="E1438" s="1">
        <v>1</v>
      </c>
      <c r="F1438" s="1">
        <v>1</v>
      </c>
    </row>
    <row r="1439" spans="1:6" x14ac:dyDescent="0.3">
      <c r="A1439" t="s">
        <v>55</v>
      </c>
      <c r="B1439" t="s">
        <v>52</v>
      </c>
      <c r="C1439" t="s">
        <v>541</v>
      </c>
      <c r="D1439" t="s">
        <v>1848</v>
      </c>
      <c r="E1439" s="1">
        <v>0</v>
      </c>
      <c r="F1439" s="1">
        <v>1</v>
      </c>
    </row>
    <row r="1440" spans="1:6" x14ac:dyDescent="0.3">
      <c r="A1440" t="s">
        <v>55</v>
      </c>
      <c r="B1440" t="s">
        <v>52</v>
      </c>
      <c r="C1440" t="s">
        <v>542</v>
      </c>
      <c r="D1440" t="s">
        <v>1848</v>
      </c>
      <c r="E1440" s="1">
        <v>0</v>
      </c>
      <c r="F1440" s="1">
        <v>1</v>
      </c>
    </row>
    <row r="1441" spans="1:6" x14ac:dyDescent="0.3">
      <c r="A1441" t="s">
        <v>55</v>
      </c>
      <c r="B1441" t="s">
        <v>52</v>
      </c>
      <c r="C1441" t="s">
        <v>543</v>
      </c>
      <c r="D1441" t="s">
        <v>1848</v>
      </c>
      <c r="E1441" s="1">
        <v>1</v>
      </c>
      <c r="F1441" s="1">
        <v>1</v>
      </c>
    </row>
    <row r="1442" spans="1:6" x14ac:dyDescent="0.3">
      <c r="A1442" t="s">
        <v>55</v>
      </c>
      <c r="B1442" t="s">
        <v>52</v>
      </c>
      <c r="C1442" t="s">
        <v>544</v>
      </c>
      <c r="D1442" t="s">
        <v>1848</v>
      </c>
      <c r="E1442" s="1">
        <v>0</v>
      </c>
      <c r="F1442" s="1">
        <v>1</v>
      </c>
    </row>
    <row r="1443" spans="1:6" x14ac:dyDescent="0.3">
      <c r="A1443" t="s">
        <v>55</v>
      </c>
      <c r="B1443" t="s">
        <v>52</v>
      </c>
      <c r="C1443" t="s">
        <v>71</v>
      </c>
      <c r="D1443" t="s">
        <v>1848</v>
      </c>
      <c r="E1443" s="1">
        <v>0</v>
      </c>
      <c r="F1443" s="1">
        <v>6</v>
      </c>
    </row>
    <row r="1444" spans="1:6" x14ac:dyDescent="0.3">
      <c r="A1444" t="s">
        <v>55</v>
      </c>
      <c r="B1444" t="s">
        <v>52</v>
      </c>
      <c r="C1444" t="s">
        <v>71</v>
      </c>
      <c r="D1444" t="s">
        <v>1847</v>
      </c>
      <c r="E1444" s="1">
        <v>0</v>
      </c>
      <c r="F1444" s="1">
        <v>6</v>
      </c>
    </row>
    <row r="1445" spans="1:6" x14ac:dyDescent="0.3">
      <c r="A1445" t="s">
        <v>55</v>
      </c>
      <c r="B1445" t="s">
        <v>52</v>
      </c>
      <c r="C1445" t="s">
        <v>549</v>
      </c>
      <c r="D1445" t="s">
        <v>1848</v>
      </c>
      <c r="E1445" s="1">
        <v>0</v>
      </c>
      <c r="F1445" s="1">
        <v>1</v>
      </c>
    </row>
    <row r="1446" spans="1:6" x14ac:dyDescent="0.3">
      <c r="A1446" t="s">
        <v>55</v>
      </c>
      <c r="B1446" t="s">
        <v>52</v>
      </c>
      <c r="C1446" t="s">
        <v>237</v>
      </c>
      <c r="D1446" t="s">
        <v>1847</v>
      </c>
      <c r="E1446" s="1">
        <v>0</v>
      </c>
      <c r="F1446" s="1">
        <v>1</v>
      </c>
    </row>
    <row r="1447" spans="1:6" x14ac:dyDescent="0.3">
      <c r="A1447" t="s">
        <v>55</v>
      </c>
      <c r="B1447" t="s">
        <v>52</v>
      </c>
      <c r="C1447" t="s">
        <v>552</v>
      </c>
      <c r="D1447" t="s">
        <v>1848</v>
      </c>
      <c r="E1447" s="1">
        <v>0</v>
      </c>
      <c r="F1447" s="1">
        <v>1</v>
      </c>
    </row>
    <row r="1448" spans="1:6" x14ac:dyDescent="0.3">
      <c r="A1448" t="s">
        <v>55</v>
      </c>
      <c r="B1448" t="s">
        <v>52</v>
      </c>
      <c r="C1448" t="s">
        <v>553</v>
      </c>
      <c r="D1448" t="s">
        <v>1848</v>
      </c>
      <c r="E1448" s="1">
        <v>0</v>
      </c>
      <c r="F1448" s="1">
        <v>1</v>
      </c>
    </row>
    <row r="1449" spans="1:6" x14ac:dyDescent="0.3">
      <c r="A1449" t="s">
        <v>55</v>
      </c>
      <c r="B1449" t="s">
        <v>52</v>
      </c>
      <c r="C1449" t="s">
        <v>556</v>
      </c>
      <c r="D1449" t="s">
        <v>1848</v>
      </c>
      <c r="E1449" s="1">
        <v>1</v>
      </c>
      <c r="F1449" s="1">
        <v>1</v>
      </c>
    </row>
    <row r="1450" spans="1:6" x14ac:dyDescent="0.3">
      <c r="A1450" t="s">
        <v>55</v>
      </c>
      <c r="B1450" t="s">
        <v>52</v>
      </c>
      <c r="C1450" t="s">
        <v>74</v>
      </c>
      <c r="D1450" t="s">
        <v>1848</v>
      </c>
      <c r="E1450" s="1">
        <v>0</v>
      </c>
      <c r="F1450" s="1">
        <v>5</v>
      </c>
    </row>
    <row r="1451" spans="1:6" x14ac:dyDescent="0.3">
      <c r="A1451" t="s">
        <v>55</v>
      </c>
      <c r="B1451" t="s">
        <v>52</v>
      </c>
      <c r="C1451" t="s">
        <v>74</v>
      </c>
      <c r="D1451" t="s">
        <v>1847</v>
      </c>
      <c r="E1451" s="1">
        <v>1</v>
      </c>
      <c r="F1451" s="1">
        <v>2</v>
      </c>
    </row>
    <row r="1452" spans="1:6" x14ac:dyDescent="0.3">
      <c r="A1452" t="s">
        <v>55</v>
      </c>
      <c r="B1452" t="s">
        <v>52</v>
      </c>
      <c r="C1452" t="s">
        <v>561</v>
      </c>
      <c r="D1452" t="s">
        <v>1848</v>
      </c>
      <c r="E1452" s="1">
        <v>0</v>
      </c>
      <c r="F1452" s="1">
        <v>1</v>
      </c>
    </row>
    <row r="1453" spans="1:6" x14ac:dyDescent="0.3">
      <c r="A1453" t="s">
        <v>55</v>
      </c>
      <c r="B1453" t="s">
        <v>52</v>
      </c>
      <c r="C1453" t="s">
        <v>571</v>
      </c>
      <c r="D1453" t="s">
        <v>1848</v>
      </c>
      <c r="E1453" s="1">
        <v>1</v>
      </c>
      <c r="F1453" s="1">
        <v>1</v>
      </c>
    </row>
    <row r="1454" spans="1:6" x14ac:dyDescent="0.3">
      <c r="A1454" t="s">
        <v>55</v>
      </c>
      <c r="B1454" t="s">
        <v>52</v>
      </c>
      <c r="C1454" t="s">
        <v>603</v>
      </c>
      <c r="D1454" t="s">
        <v>1848</v>
      </c>
      <c r="E1454" s="1">
        <v>1</v>
      </c>
      <c r="F1454" s="1">
        <v>1</v>
      </c>
    </row>
    <row r="1455" spans="1:6" x14ac:dyDescent="0.3">
      <c r="A1455" t="s">
        <v>55</v>
      </c>
      <c r="B1455" t="s">
        <v>52</v>
      </c>
      <c r="C1455" t="s">
        <v>605</v>
      </c>
      <c r="D1455" t="s">
        <v>1848</v>
      </c>
      <c r="E1455" s="1">
        <v>0</v>
      </c>
      <c r="F1455" s="1">
        <v>1</v>
      </c>
    </row>
    <row r="1456" spans="1:6" x14ac:dyDescent="0.3">
      <c r="A1456" t="s">
        <v>55</v>
      </c>
      <c r="B1456" t="s">
        <v>52</v>
      </c>
      <c r="C1456" t="s">
        <v>630</v>
      </c>
      <c r="D1456" t="s">
        <v>1848</v>
      </c>
      <c r="E1456" s="1">
        <v>0</v>
      </c>
      <c r="F1456" s="1">
        <v>1</v>
      </c>
    </row>
    <row r="1457" spans="1:6" x14ac:dyDescent="0.3">
      <c r="A1457" t="s">
        <v>55</v>
      </c>
      <c r="B1457" t="s">
        <v>52</v>
      </c>
      <c r="C1457" t="s">
        <v>634</v>
      </c>
      <c r="D1457" t="s">
        <v>1848</v>
      </c>
      <c r="E1457" s="1">
        <v>0</v>
      </c>
      <c r="F1457" s="1">
        <v>1</v>
      </c>
    </row>
    <row r="1458" spans="1:6" x14ac:dyDescent="0.3">
      <c r="A1458" t="s">
        <v>55</v>
      </c>
      <c r="B1458" t="s">
        <v>52</v>
      </c>
      <c r="C1458" t="s">
        <v>640</v>
      </c>
      <c r="D1458" t="s">
        <v>1848</v>
      </c>
      <c r="E1458" s="1">
        <v>1</v>
      </c>
      <c r="F1458" s="1">
        <v>1</v>
      </c>
    </row>
    <row r="1459" spans="1:6" x14ac:dyDescent="0.3">
      <c r="A1459" t="s">
        <v>55</v>
      </c>
      <c r="B1459" t="s">
        <v>52</v>
      </c>
      <c r="C1459" t="s">
        <v>641</v>
      </c>
      <c r="D1459" t="s">
        <v>1848</v>
      </c>
      <c r="E1459" s="1">
        <v>0</v>
      </c>
      <c r="F1459" s="1">
        <v>2</v>
      </c>
    </row>
    <row r="1460" spans="1:6" x14ac:dyDescent="0.3">
      <c r="A1460" t="s">
        <v>55</v>
      </c>
      <c r="B1460" t="s">
        <v>52</v>
      </c>
      <c r="C1460" t="s">
        <v>655</v>
      </c>
      <c r="D1460" t="s">
        <v>1848</v>
      </c>
      <c r="E1460" s="1">
        <v>0</v>
      </c>
      <c r="F1460" s="1">
        <v>1</v>
      </c>
    </row>
    <row r="1461" spans="1:6" x14ac:dyDescent="0.3">
      <c r="A1461" t="s">
        <v>55</v>
      </c>
      <c r="B1461" t="s">
        <v>52</v>
      </c>
      <c r="C1461" t="s">
        <v>660</v>
      </c>
      <c r="D1461" t="s">
        <v>1848</v>
      </c>
      <c r="E1461" s="1">
        <v>1</v>
      </c>
      <c r="F1461" s="1">
        <v>2</v>
      </c>
    </row>
    <row r="1462" spans="1:6" x14ac:dyDescent="0.3">
      <c r="A1462" t="s">
        <v>55</v>
      </c>
      <c r="B1462" t="s">
        <v>52</v>
      </c>
      <c r="C1462" t="s">
        <v>664</v>
      </c>
      <c r="D1462" t="s">
        <v>1848</v>
      </c>
      <c r="E1462" s="1">
        <v>0</v>
      </c>
      <c r="F1462" s="1">
        <v>2</v>
      </c>
    </row>
    <row r="1463" spans="1:6" x14ac:dyDescent="0.3">
      <c r="A1463" t="s">
        <v>55</v>
      </c>
      <c r="B1463" t="s">
        <v>52</v>
      </c>
      <c r="C1463" t="s">
        <v>665</v>
      </c>
      <c r="D1463" t="s">
        <v>1848</v>
      </c>
      <c r="E1463" s="1">
        <v>0</v>
      </c>
      <c r="F1463" s="1">
        <v>1</v>
      </c>
    </row>
    <row r="1464" spans="1:6" x14ac:dyDescent="0.3">
      <c r="A1464" t="s">
        <v>55</v>
      </c>
      <c r="B1464" t="s">
        <v>52</v>
      </c>
      <c r="C1464" t="s">
        <v>565</v>
      </c>
      <c r="D1464" t="s">
        <v>1848</v>
      </c>
      <c r="E1464" s="1">
        <v>0</v>
      </c>
      <c r="F1464" s="1">
        <v>1</v>
      </c>
    </row>
    <row r="1465" spans="1:6" x14ac:dyDescent="0.3">
      <c r="A1465" t="s">
        <v>55</v>
      </c>
      <c r="B1465" t="s">
        <v>52</v>
      </c>
      <c r="C1465" t="s">
        <v>75</v>
      </c>
      <c r="D1465" t="s">
        <v>1848</v>
      </c>
      <c r="E1465" s="1">
        <v>0</v>
      </c>
      <c r="F1465" s="1">
        <v>1</v>
      </c>
    </row>
    <row r="1466" spans="1:6" x14ac:dyDescent="0.3">
      <c r="A1466" t="s">
        <v>55</v>
      </c>
      <c r="B1466" t="s">
        <v>52</v>
      </c>
      <c r="C1466" t="s">
        <v>229</v>
      </c>
      <c r="D1466" t="s">
        <v>1848</v>
      </c>
      <c r="E1466" s="1">
        <v>0</v>
      </c>
      <c r="F1466" s="1">
        <v>1</v>
      </c>
    </row>
    <row r="1467" spans="1:6" x14ac:dyDescent="0.3">
      <c r="A1467" t="s">
        <v>55</v>
      </c>
      <c r="B1467" t="s">
        <v>52</v>
      </c>
      <c r="C1467" t="s">
        <v>229</v>
      </c>
      <c r="D1467" t="s">
        <v>1847</v>
      </c>
      <c r="E1467" s="1">
        <v>0</v>
      </c>
      <c r="F1467" s="1">
        <v>1</v>
      </c>
    </row>
    <row r="1468" spans="1:6" x14ac:dyDescent="0.3">
      <c r="A1468" t="s">
        <v>55</v>
      </c>
      <c r="B1468" t="s">
        <v>52</v>
      </c>
      <c r="C1468" t="s">
        <v>76</v>
      </c>
      <c r="D1468" t="s">
        <v>1848</v>
      </c>
      <c r="E1468" s="1">
        <v>10</v>
      </c>
      <c r="F1468" s="1">
        <v>33</v>
      </c>
    </row>
    <row r="1469" spans="1:6" x14ac:dyDescent="0.3">
      <c r="A1469" t="s">
        <v>55</v>
      </c>
      <c r="B1469" t="s">
        <v>52</v>
      </c>
      <c r="C1469" t="s">
        <v>76</v>
      </c>
      <c r="D1469" t="s">
        <v>1847</v>
      </c>
      <c r="E1469" s="1">
        <v>8</v>
      </c>
      <c r="F1469" s="1">
        <v>27</v>
      </c>
    </row>
    <row r="1470" spans="1:6" x14ac:dyDescent="0.3">
      <c r="A1470" t="s">
        <v>55</v>
      </c>
      <c r="B1470" t="s">
        <v>52</v>
      </c>
      <c r="C1470" t="s">
        <v>573</v>
      </c>
      <c r="D1470" t="s">
        <v>1848</v>
      </c>
      <c r="E1470" s="1">
        <v>0</v>
      </c>
      <c r="F1470" s="1">
        <v>1</v>
      </c>
    </row>
    <row r="1471" spans="1:6" x14ac:dyDescent="0.3">
      <c r="A1471" t="s">
        <v>55</v>
      </c>
      <c r="B1471" t="s">
        <v>52</v>
      </c>
      <c r="C1471" t="s">
        <v>575</v>
      </c>
      <c r="D1471" t="s">
        <v>1848</v>
      </c>
      <c r="E1471" s="1">
        <v>0</v>
      </c>
      <c r="F1471" s="1">
        <v>3</v>
      </c>
    </row>
    <row r="1472" spans="1:6" x14ac:dyDescent="0.3">
      <c r="A1472" t="s">
        <v>55</v>
      </c>
      <c r="B1472" t="s">
        <v>52</v>
      </c>
      <c r="C1472" t="s">
        <v>577</v>
      </c>
      <c r="D1472" t="s">
        <v>1848</v>
      </c>
      <c r="E1472" s="1">
        <v>1</v>
      </c>
      <c r="F1472" s="1">
        <v>2</v>
      </c>
    </row>
    <row r="1473" spans="1:6" x14ac:dyDescent="0.3">
      <c r="A1473" t="s">
        <v>55</v>
      </c>
      <c r="B1473" t="s">
        <v>52</v>
      </c>
      <c r="C1473" t="s">
        <v>581</v>
      </c>
      <c r="D1473" t="s">
        <v>1848</v>
      </c>
      <c r="E1473" s="1">
        <v>0</v>
      </c>
      <c r="F1473" s="1">
        <v>2</v>
      </c>
    </row>
    <row r="1474" spans="1:6" x14ac:dyDescent="0.3">
      <c r="A1474" t="s">
        <v>55</v>
      </c>
      <c r="B1474" t="s">
        <v>52</v>
      </c>
      <c r="C1474" t="s">
        <v>582</v>
      </c>
      <c r="D1474" t="s">
        <v>1848</v>
      </c>
      <c r="E1474" s="1">
        <v>2</v>
      </c>
      <c r="F1474" s="1">
        <v>5</v>
      </c>
    </row>
    <row r="1475" spans="1:6" x14ac:dyDescent="0.3">
      <c r="A1475" t="s">
        <v>55</v>
      </c>
      <c r="B1475" t="s">
        <v>52</v>
      </c>
      <c r="C1475" t="s">
        <v>583</v>
      </c>
      <c r="D1475" t="s">
        <v>1848</v>
      </c>
      <c r="E1475" s="1">
        <v>0</v>
      </c>
      <c r="F1475" s="1">
        <v>1</v>
      </c>
    </row>
    <row r="1476" spans="1:6" x14ac:dyDescent="0.3">
      <c r="A1476" t="s">
        <v>55</v>
      </c>
      <c r="B1476" t="s">
        <v>52</v>
      </c>
      <c r="C1476" t="s">
        <v>585</v>
      </c>
      <c r="D1476" t="s">
        <v>1848</v>
      </c>
      <c r="E1476" s="1">
        <v>0</v>
      </c>
      <c r="F1476" s="1">
        <v>1</v>
      </c>
    </row>
    <row r="1477" spans="1:6" x14ac:dyDescent="0.3">
      <c r="A1477" t="s">
        <v>55</v>
      </c>
      <c r="B1477" t="s">
        <v>52</v>
      </c>
      <c r="C1477" t="s">
        <v>593</v>
      </c>
      <c r="D1477" t="s">
        <v>1848</v>
      </c>
      <c r="E1477" s="1">
        <v>0</v>
      </c>
      <c r="F1477" s="1">
        <v>1</v>
      </c>
    </row>
    <row r="1478" spans="1:6" x14ac:dyDescent="0.3">
      <c r="A1478" t="s">
        <v>55</v>
      </c>
      <c r="B1478" t="s">
        <v>52</v>
      </c>
      <c r="C1478" t="s">
        <v>594</v>
      </c>
      <c r="D1478" t="s">
        <v>1848</v>
      </c>
      <c r="E1478" s="1">
        <v>0</v>
      </c>
      <c r="F1478" s="1">
        <v>1</v>
      </c>
    </row>
    <row r="1479" spans="1:6" x14ac:dyDescent="0.3">
      <c r="A1479" t="s">
        <v>55</v>
      </c>
      <c r="B1479" t="s">
        <v>52</v>
      </c>
      <c r="C1479" t="s">
        <v>601</v>
      </c>
      <c r="D1479" t="s">
        <v>1848</v>
      </c>
      <c r="E1479" s="1">
        <v>0</v>
      </c>
      <c r="F1479" s="1">
        <v>1</v>
      </c>
    </row>
    <row r="1480" spans="1:6" x14ac:dyDescent="0.3">
      <c r="A1480" t="s">
        <v>55</v>
      </c>
      <c r="B1480" t="s">
        <v>52</v>
      </c>
      <c r="C1480" t="s">
        <v>607</v>
      </c>
      <c r="D1480" t="s">
        <v>1848</v>
      </c>
      <c r="E1480" s="1">
        <v>1</v>
      </c>
      <c r="F1480" s="1">
        <v>1</v>
      </c>
    </row>
    <row r="1481" spans="1:6" x14ac:dyDescent="0.3">
      <c r="A1481" t="s">
        <v>55</v>
      </c>
      <c r="B1481" t="s">
        <v>52</v>
      </c>
      <c r="C1481" t="s">
        <v>609</v>
      </c>
      <c r="D1481" t="s">
        <v>1848</v>
      </c>
      <c r="E1481" s="1">
        <v>0</v>
      </c>
      <c r="F1481" s="1">
        <v>1</v>
      </c>
    </row>
    <row r="1482" spans="1:6" x14ac:dyDescent="0.3">
      <c r="A1482" t="s">
        <v>55</v>
      </c>
      <c r="B1482" t="s">
        <v>52</v>
      </c>
      <c r="C1482" t="s">
        <v>616</v>
      </c>
      <c r="D1482" t="s">
        <v>1848</v>
      </c>
      <c r="E1482" s="1">
        <v>0</v>
      </c>
      <c r="F1482" s="1">
        <v>2</v>
      </c>
    </row>
    <row r="1483" spans="1:6" x14ac:dyDescent="0.3">
      <c r="A1483" t="s">
        <v>55</v>
      </c>
      <c r="B1483" t="s">
        <v>52</v>
      </c>
      <c r="C1483" t="s">
        <v>629</v>
      </c>
      <c r="D1483" t="s">
        <v>1848</v>
      </c>
      <c r="E1483" s="1">
        <v>0</v>
      </c>
      <c r="F1483" s="1">
        <v>2</v>
      </c>
    </row>
    <row r="1484" spans="1:6" x14ac:dyDescent="0.3">
      <c r="A1484" t="s">
        <v>55</v>
      </c>
      <c r="B1484" t="s">
        <v>52</v>
      </c>
      <c r="C1484" t="s">
        <v>77</v>
      </c>
      <c r="D1484" t="s">
        <v>1848</v>
      </c>
      <c r="E1484" s="1">
        <v>3</v>
      </c>
      <c r="F1484" s="1">
        <v>11</v>
      </c>
    </row>
    <row r="1485" spans="1:6" x14ac:dyDescent="0.3">
      <c r="A1485" t="s">
        <v>55</v>
      </c>
      <c r="B1485" t="s">
        <v>52</v>
      </c>
      <c r="C1485" t="s">
        <v>77</v>
      </c>
      <c r="D1485" t="s">
        <v>1847</v>
      </c>
      <c r="E1485" s="1">
        <v>1</v>
      </c>
      <c r="F1485" s="1">
        <v>8</v>
      </c>
    </row>
    <row r="1486" spans="1:6" x14ac:dyDescent="0.3">
      <c r="A1486" t="s">
        <v>55</v>
      </c>
      <c r="B1486" t="s">
        <v>52</v>
      </c>
      <c r="C1486" t="s">
        <v>646</v>
      </c>
      <c r="D1486" t="s">
        <v>1848</v>
      </c>
      <c r="E1486" s="1">
        <v>1</v>
      </c>
      <c r="F1486" s="1">
        <v>1</v>
      </c>
    </row>
    <row r="1487" spans="1:6" x14ac:dyDescent="0.3">
      <c r="A1487" t="s">
        <v>55</v>
      </c>
      <c r="B1487" t="s">
        <v>52</v>
      </c>
      <c r="C1487" t="s">
        <v>651</v>
      </c>
      <c r="D1487" t="s">
        <v>1848</v>
      </c>
      <c r="E1487" s="1">
        <v>1</v>
      </c>
      <c r="F1487" s="1">
        <v>5</v>
      </c>
    </row>
    <row r="1488" spans="1:6" x14ac:dyDescent="0.3">
      <c r="A1488" t="s">
        <v>55</v>
      </c>
      <c r="B1488" t="s">
        <v>52</v>
      </c>
      <c r="C1488" t="s">
        <v>652</v>
      </c>
      <c r="D1488" t="s">
        <v>1848</v>
      </c>
      <c r="E1488" s="1">
        <v>0</v>
      </c>
      <c r="F1488" s="1">
        <v>2</v>
      </c>
    </row>
    <row r="1489" spans="1:6" x14ac:dyDescent="0.3">
      <c r="A1489" t="s">
        <v>55</v>
      </c>
      <c r="B1489" t="s">
        <v>52</v>
      </c>
      <c r="C1489" t="s">
        <v>653</v>
      </c>
      <c r="D1489" t="s">
        <v>1848</v>
      </c>
      <c r="E1489" s="1">
        <v>0</v>
      </c>
      <c r="F1489" s="1">
        <v>1</v>
      </c>
    </row>
    <row r="1490" spans="1:6" x14ac:dyDescent="0.3">
      <c r="A1490" t="s">
        <v>55</v>
      </c>
      <c r="B1490" t="s">
        <v>52</v>
      </c>
      <c r="C1490" t="s">
        <v>656</v>
      </c>
      <c r="D1490" t="s">
        <v>1848</v>
      </c>
      <c r="E1490" s="1">
        <v>0</v>
      </c>
      <c r="F1490" s="1">
        <v>1</v>
      </c>
    </row>
    <row r="1491" spans="1:6" x14ac:dyDescent="0.3">
      <c r="A1491" t="s">
        <v>55</v>
      </c>
      <c r="B1491" t="s">
        <v>52</v>
      </c>
      <c r="C1491" t="s">
        <v>657</v>
      </c>
      <c r="D1491" t="s">
        <v>1848</v>
      </c>
      <c r="E1491" s="1">
        <v>1</v>
      </c>
      <c r="F1491" s="1">
        <v>2</v>
      </c>
    </row>
    <row r="1492" spans="1:6" x14ac:dyDescent="0.3">
      <c r="A1492" t="s">
        <v>55</v>
      </c>
      <c r="B1492" t="s">
        <v>52</v>
      </c>
      <c r="C1492" t="s">
        <v>79</v>
      </c>
      <c r="D1492" t="s">
        <v>1848</v>
      </c>
      <c r="E1492" s="1">
        <v>2</v>
      </c>
      <c r="F1492" s="1">
        <v>11</v>
      </c>
    </row>
    <row r="1493" spans="1:6" x14ac:dyDescent="0.3">
      <c r="A1493" t="s">
        <v>55</v>
      </c>
      <c r="B1493" t="s">
        <v>52</v>
      </c>
      <c r="C1493" t="s">
        <v>79</v>
      </c>
      <c r="D1493" t="s">
        <v>1847</v>
      </c>
      <c r="E1493" s="1">
        <v>1</v>
      </c>
      <c r="F1493" s="1">
        <v>7</v>
      </c>
    </row>
    <row r="1494" spans="1:6" x14ac:dyDescent="0.3">
      <c r="A1494" t="s">
        <v>55</v>
      </c>
      <c r="B1494" t="s">
        <v>52</v>
      </c>
      <c r="C1494" t="s">
        <v>192</v>
      </c>
      <c r="D1494" t="s">
        <v>1848</v>
      </c>
      <c r="E1494" s="1">
        <v>2</v>
      </c>
      <c r="F1494" s="1">
        <v>10</v>
      </c>
    </row>
    <row r="1495" spans="1:6" x14ac:dyDescent="0.3">
      <c r="A1495" t="s">
        <v>55</v>
      </c>
      <c r="B1495" t="s">
        <v>52</v>
      </c>
      <c r="C1495" t="s">
        <v>192</v>
      </c>
      <c r="D1495" t="s">
        <v>1847</v>
      </c>
      <c r="E1495" s="1">
        <v>1</v>
      </c>
      <c r="F1495" s="1">
        <v>5</v>
      </c>
    </row>
    <row r="1496" spans="1:6" x14ac:dyDescent="0.3">
      <c r="A1496" t="s">
        <v>55</v>
      </c>
      <c r="B1496" t="s">
        <v>52</v>
      </c>
      <c r="C1496" t="s">
        <v>668</v>
      </c>
      <c r="D1496" t="s">
        <v>1848</v>
      </c>
      <c r="E1496" s="1">
        <v>1</v>
      </c>
      <c r="F1496" s="1">
        <v>1</v>
      </c>
    </row>
    <row r="1497" spans="1:6" x14ac:dyDescent="0.3">
      <c r="A1497" t="s">
        <v>55</v>
      </c>
      <c r="B1497" t="s">
        <v>52</v>
      </c>
      <c r="C1497" t="s">
        <v>674</v>
      </c>
      <c r="D1497" t="s">
        <v>1848</v>
      </c>
      <c r="E1497" s="1">
        <v>0</v>
      </c>
      <c r="F1497" s="1">
        <v>1</v>
      </c>
    </row>
    <row r="1498" spans="1:6" x14ac:dyDescent="0.3">
      <c r="A1498" t="s">
        <v>55</v>
      </c>
      <c r="B1498" t="s">
        <v>52</v>
      </c>
      <c r="C1498" t="s">
        <v>677</v>
      </c>
      <c r="D1498" t="s">
        <v>1848</v>
      </c>
      <c r="E1498" s="1">
        <v>1</v>
      </c>
      <c r="F1498" s="1">
        <v>2</v>
      </c>
    </row>
    <row r="1499" spans="1:6" x14ac:dyDescent="0.3">
      <c r="A1499" t="s">
        <v>55</v>
      </c>
      <c r="B1499" t="s">
        <v>52</v>
      </c>
      <c r="C1499" t="s">
        <v>80</v>
      </c>
      <c r="D1499" t="s">
        <v>1848</v>
      </c>
      <c r="E1499" s="1">
        <v>2</v>
      </c>
      <c r="F1499" s="1">
        <v>5</v>
      </c>
    </row>
    <row r="1500" spans="1:6" x14ac:dyDescent="0.3">
      <c r="A1500" t="s">
        <v>55</v>
      </c>
      <c r="B1500" t="s">
        <v>52</v>
      </c>
      <c r="C1500" t="s">
        <v>80</v>
      </c>
      <c r="D1500" t="s">
        <v>1847</v>
      </c>
      <c r="E1500" s="1">
        <v>1</v>
      </c>
      <c r="F1500" s="1">
        <v>4</v>
      </c>
    </row>
    <row r="1501" spans="1:6" x14ac:dyDescent="0.3">
      <c r="A1501" t="s">
        <v>55</v>
      </c>
      <c r="B1501" t="s">
        <v>52</v>
      </c>
      <c r="C1501" t="s">
        <v>689</v>
      </c>
      <c r="D1501" t="s">
        <v>1848</v>
      </c>
      <c r="E1501" s="1">
        <v>1</v>
      </c>
      <c r="F1501" s="1">
        <v>1</v>
      </c>
    </row>
    <row r="1502" spans="1:6" x14ac:dyDescent="0.3">
      <c r="A1502" t="s">
        <v>55</v>
      </c>
      <c r="B1502" t="s">
        <v>52</v>
      </c>
      <c r="C1502" t="s">
        <v>692</v>
      </c>
      <c r="D1502" t="s">
        <v>1848</v>
      </c>
      <c r="E1502" s="1">
        <v>1</v>
      </c>
      <c r="F1502" s="1">
        <v>1</v>
      </c>
    </row>
    <row r="1503" spans="1:6" x14ac:dyDescent="0.3">
      <c r="A1503" t="s">
        <v>55</v>
      </c>
      <c r="B1503" t="s">
        <v>52</v>
      </c>
      <c r="C1503" t="s">
        <v>701</v>
      </c>
      <c r="D1503" t="s">
        <v>1848</v>
      </c>
      <c r="E1503" s="1">
        <v>0</v>
      </c>
      <c r="F1503" s="1">
        <v>2</v>
      </c>
    </row>
    <row r="1504" spans="1:6" x14ac:dyDescent="0.3">
      <c r="A1504" t="s">
        <v>55</v>
      </c>
      <c r="B1504" t="s">
        <v>52</v>
      </c>
      <c r="C1504" t="s">
        <v>702</v>
      </c>
      <c r="D1504" t="s">
        <v>1848</v>
      </c>
      <c r="E1504" s="1">
        <v>0</v>
      </c>
      <c r="F1504" s="1">
        <v>2</v>
      </c>
    </row>
    <row r="1505" spans="1:6" x14ac:dyDescent="0.3">
      <c r="A1505" t="s">
        <v>55</v>
      </c>
      <c r="B1505" t="s">
        <v>52</v>
      </c>
      <c r="C1505" t="s">
        <v>388</v>
      </c>
      <c r="D1505" t="s">
        <v>1848</v>
      </c>
      <c r="E1505" s="1">
        <v>0</v>
      </c>
      <c r="F1505" s="1">
        <v>1</v>
      </c>
    </row>
    <row r="1506" spans="1:6" x14ac:dyDescent="0.3">
      <c r="A1506" t="s">
        <v>55</v>
      </c>
      <c r="B1506" t="s">
        <v>52</v>
      </c>
      <c r="C1506" t="s">
        <v>194</v>
      </c>
      <c r="D1506" t="s">
        <v>1847</v>
      </c>
      <c r="E1506" s="1">
        <v>1</v>
      </c>
      <c r="F1506" s="1">
        <v>1</v>
      </c>
    </row>
    <row r="1507" spans="1:6" x14ac:dyDescent="0.3">
      <c r="A1507" t="s">
        <v>55</v>
      </c>
      <c r="B1507" t="s">
        <v>52</v>
      </c>
      <c r="C1507" t="s">
        <v>705</v>
      </c>
      <c r="D1507" t="s">
        <v>1848</v>
      </c>
      <c r="E1507" s="1">
        <v>0</v>
      </c>
      <c r="F1507" s="1">
        <v>1</v>
      </c>
    </row>
    <row r="1508" spans="1:6" x14ac:dyDescent="0.3">
      <c r="A1508" t="s">
        <v>55</v>
      </c>
      <c r="B1508" t="s">
        <v>52</v>
      </c>
      <c r="C1508" t="s">
        <v>288</v>
      </c>
      <c r="D1508" t="s">
        <v>1848</v>
      </c>
      <c r="E1508" s="1">
        <v>0</v>
      </c>
      <c r="F1508" s="1">
        <v>1</v>
      </c>
    </row>
    <row r="1509" spans="1:6" x14ac:dyDescent="0.3">
      <c r="A1509" t="s">
        <v>55</v>
      </c>
      <c r="B1509" t="s">
        <v>52</v>
      </c>
      <c r="C1509" t="s">
        <v>709</v>
      </c>
      <c r="D1509" t="s">
        <v>1848</v>
      </c>
      <c r="E1509" s="1">
        <v>0</v>
      </c>
      <c r="F1509" s="1">
        <v>1</v>
      </c>
    </row>
    <row r="1510" spans="1:6" x14ac:dyDescent="0.3">
      <c r="A1510" t="s">
        <v>55</v>
      </c>
      <c r="B1510" t="s">
        <v>52</v>
      </c>
      <c r="C1510" t="s">
        <v>711</v>
      </c>
      <c r="D1510" t="s">
        <v>1848</v>
      </c>
      <c r="E1510" s="1">
        <v>0</v>
      </c>
      <c r="F1510" s="1">
        <v>3</v>
      </c>
    </row>
    <row r="1511" spans="1:6" x14ac:dyDescent="0.3">
      <c r="A1511" t="s">
        <v>55</v>
      </c>
      <c r="B1511" t="s">
        <v>52</v>
      </c>
      <c r="C1511" t="s">
        <v>81</v>
      </c>
      <c r="D1511" t="s">
        <v>1848</v>
      </c>
      <c r="E1511" s="1">
        <v>0</v>
      </c>
      <c r="F1511" s="1">
        <v>3</v>
      </c>
    </row>
    <row r="1512" spans="1:6" x14ac:dyDescent="0.3">
      <c r="A1512" t="s">
        <v>55</v>
      </c>
      <c r="B1512" t="s">
        <v>52</v>
      </c>
      <c r="C1512" t="s">
        <v>81</v>
      </c>
      <c r="D1512" t="s">
        <v>1847</v>
      </c>
      <c r="E1512" s="1">
        <v>0</v>
      </c>
      <c r="F1512" s="1">
        <v>2</v>
      </c>
    </row>
    <row r="1513" spans="1:6" x14ac:dyDescent="0.3">
      <c r="A1513" t="s">
        <v>55</v>
      </c>
      <c r="B1513" t="s">
        <v>52</v>
      </c>
      <c r="C1513" t="s">
        <v>82</v>
      </c>
      <c r="D1513" t="s">
        <v>1848</v>
      </c>
      <c r="E1513" s="1">
        <v>0</v>
      </c>
      <c r="F1513" s="1">
        <v>2</v>
      </c>
    </row>
    <row r="1514" spans="1:6" x14ac:dyDescent="0.3">
      <c r="A1514" t="s">
        <v>55</v>
      </c>
      <c r="B1514" t="s">
        <v>52</v>
      </c>
      <c r="C1514" t="s">
        <v>289</v>
      </c>
      <c r="D1514" t="s">
        <v>1848</v>
      </c>
      <c r="E1514" s="1">
        <v>1</v>
      </c>
      <c r="F1514" s="1">
        <v>4</v>
      </c>
    </row>
    <row r="1515" spans="1:6" x14ac:dyDescent="0.3">
      <c r="A1515" t="s">
        <v>55</v>
      </c>
      <c r="B1515" t="s">
        <v>52</v>
      </c>
      <c r="C1515" t="s">
        <v>714</v>
      </c>
      <c r="D1515" t="s">
        <v>1848</v>
      </c>
      <c r="E1515" s="1">
        <v>0</v>
      </c>
      <c r="F1515" s="1">
        <v>1</v>
      </c>
    </row>
    <row r="1516" spans="1:6" x14ac:dyDescent="0.3">
      <c r="A1516" t="s">
        <v>55</v>
      </c>
      <c r="B1516" t="s">
        <v>52</v>
      </c>
      <c r="C1516" t="s">
        <v>720</v>
      </c>
      <c r="D1516" t="s">
        <v>1848</v>
      </c>
      <c r="E1516" s="1">
        <v>0</v>
      </c>
      <c r="F1516" s="1">
        <v>1</v>
      </c>
    </row>
    <row r="1517" spans="1:6" x14ac:dyDescent="0.3">
      <c r="A1517" t="s">
        <v>55</v>
      </c>
      <c r="B1517" t="s">
        <v>52</v>
      </c>
      <c r="C1517" t="s">
        <v>722</v>
      </c>
      <c r="D1517" t="s">
        <v>1848</v>
      </c>
      <c r="E1517" s="1">
        <v>0</v>
      </c>
      <c r="F1517" s="1">
        <v>1</v>
      </c>
    </row>
    <row r="1518" spans="1:6" x14ac:dyDescent="0.3">
      <c r="A1518" t="s">
        <v>55</v>
      </c>
      <c r="B1518" t="s">
        <v>52</v>
      </c>
      <c r="C1518" t="s">
        <v>723</v>
      </c>
      <c r="D1518" t="s">
        <v>1848</v>
      </c>
      <c r="E1518" s="1">
        <v>0</v>
      </c>
      <c r="F1518" s="1">
        <v>1</v>
      </c>
    </row>
    <row r="1519" spans="1:6" x14ac:dyDescent="0.3">
      <c r="A1519" t="s">
        <v>55</v>
      </c>
      <c r="B1519" t="s">
        <v>52</v>
      </c>
      <c r="C1519" t="s">
        <v>724</v>
      </c>
      <c r="D1519" t="s">
        <v>1848</v>
      </c>
      <c r="E1519" s="1">
        <v>0</v>
      </c>
      <c r="F1519" s="1">
        <v>1</v>
      </c>
    </row>
    <row r="1520" spans="1:6" x14ac:dyDescent="0.3">
      <c r="A1520" t="s">
        <v>55</v>
      </c>
      <c r="B1520" t="s">
        <v>52</v>
      </c>
      <c r="C1520" t="s">
        <v>729</v>
      </c>
      <c r="D1520" t="s">
        <v>1848</v>
      </c>
      <c r="E1520" s="1">
        <v>1</v>
      </c>
      <c r="F1520" s="1">
        <v>1</v>
      </c>
    </row>
    <row r="1521" spans="1:6" x14ac:dyDescent="0.3">
      <c r="A1521" t="s">
        <v>55</v>
      </c>
      <c r="B1521" t="s">
        <v>52</v>
      </c>
      <c r="C1521" t="s">
        <v>761</v>
      </c>
      <c r="D1521" t="s">
        <v>1848</v>
      </c>
      <c r="E1521" s="1">
        <v>0</v>
      </c>
      <c r="F1521" s="1">
        <v>1</v>
      </c>
    </row>
    <row r="1522" spans="1:6" x14ac:dyDescent="0.3">
      <c r="A1522" t="s">
        <v>55</v>
      </c>
      <c r="B1522" t="s">
        <v>52</v>
      </c>
      <c r="C1522" t="s">
        <v>83</v>
      </c>
      <c r="D1522" t="s">
        <v>1848</v>
      </c>
      <c r="E1522" s="1">
        <v>0</v>
      </c>
      <c r="F1522" s="1">
        <v>1</v>
      </c>
    </row>
    <row r="1523" spans="1:6" x14ac:dyDescent="0.3">
      <c r="A1523" t="s">
        <v>55</v>
      </c>
      <c r="B1523" t="s">
        <v>52</v>
      </c>
      <c r="C1523" t="s">
        <v>83</v>
      </c>
      <c r="D1523" t="s">
        <v>1847</v>
      </c>
      <c r="E1523" s="1">
        <v>0</v>
      </c>
      <c r="F1523" s="1">
        <v>1</v>
      </c>
    </row>
    <row r="1524" spans="1:6" x14ac:dyDescent="0.3">
      <c r="A1524" t="s">
        <v>55</v>
      </c>
      <c r="B1524" t="s">
        <v>52</v>
      </c>
      <c r="C1524" t="s">
        <v>730</v>
      </c>
      <c r="D1524" t="s">
        <v>1848</v>
      </c>
      <c r="E1524" s="1">
        <v>0</v>
      </c>
      <c r="F1524" s="1">
        <v>1</v>
      </c>
    </row>
    <row r="1525" spans="1:6" x14ac:dyDescent="0.3">
      <c r="A1525" t="s">
        <v>55</v>
      </c>
      <c r="B1525" t="s">
        <v>52</v>
      </c>
      <c r="C1525" t="s">
        <v>736</v>
      </c>
      <c r="D1525" t="s">
        <v>1848</v>
      </c>
      <c r="E1525" s="1">
        <v>0</v>
      </c>
      <c r="F1525" s="1">
        <v>1</v>
      </c>
    </row>
    <row r="1526" spans="1:6" x14ac:dyDescent="0.3">
      <c r="A1526" t="s">
        <v>55</v>
      </c>
      <c r="B1526" t="s">
        <v>52</v>
      </c>
      <c r="C1526" t="s">
        <v>737</v>
      </c>
      <c r="D1526" t="s">
        <v>1848</v>
      </c>
      <c r="E1526" s="1">
        <v>0</v>
      </c>
      <c r="F1526" s="1">
        <v>1</v>
      </c>
    </row>
    <row r="1527" spans="1:6" x14ac:dyDescent="0.3">
      <c r="A1527" t="s">
        <v>55</v>
      </c>
      <c r="B1527" t="s">
        <v>52</v>
      </c>
      <c r="C1527" t="s">
        <v>391</v>
      </c>
      <c r="D1527" t="s">
        <v>1848</v>
      </c>
      <c r="E1527" s="1">
        <v>0</v>
      </c>
      <c r="F1527" s="1">
        <v>1</v>
      </c>
    </row>
    <row r="1528" spans="1:6" x14ac:dyDescent="0.3">
      <c r="A1528" t="s">
        <v>55</v>
      </c>
      <c r="B1528" t="s">
        <v>52</v>
      </c>
      <c r="C1528" t="s">
        <v>740</v>
      </c>
      <c r="D1528" t="s">
        <v>1848</v>
      </c>
      <c r="E1528" s="1">
        <v>0</v>
      </c>
      <c r="F1528" s="1">
        <v>1</v>
      </c>
    </row>
    <row r="1529" spans="1:6" x14ac:dyDescent="0.3">
      <c r="A1529" t="s">
        <v>55</v>
      </c>
      <c r="B1529" t="s">
        <v>52</v>
      </c>
      <c r="C1529" t="s">
        <v>741</v>
      </c>
      <c r="D1529" t="s">
        <v>1848</v>
      </c>
      <c r="E1529" s="1">
        <v>1</v>
      </c>
      <c r="F1529" s="1">
        <v>1</v>
      </c>
    </row>
    <row r="1530" spans="1:6" x14ac:dyDescent="0.3">
      <c r="A1530" t="s">
        <v>55</v>
      </c>
      <c r="B1530" t="s">
        <v>52</v>
      </c>
      <c r="C1530" t="s">
        <v>743</v>
      </c>
      <c r="D1530" t="s">
        <v>1848</v>
      </c>
      <c r="E1530" s="1">
        <v>0</v>
      </c>
      <c r="F1530" s="1">
        <v>2</v>
      </c>
    </row>
    <row r="1531" spans="1:6" x14ac:dyDescent="0.3">
      <c r="A1531" t="s">
        <v>55</v>
      </c>
      <c r="B1531" t="s">
        <v>52</v>
      </c>
      <c r="C1531" t="s">
        <v>744</v>
      </c>
      <c r="D1531" t="s">
        <v>1848</v>
      </c>
      <c r="E1531" s="1">
        <v>0</v>
      </c>
      <c r="F1531" s="1">
        <v>2</v>
      </c>
    </row>
    <row r="1532" spans="1:6" x14ac:dyDescent="0.3">
      <c r="A1532" t="s">
        <v>55</v>
      </c>
      <c r="B1532" t="s">
        <v>52</v>
      </c>
      <c r="C1532" t="s">
        <v>292</v>
      </c>
      <c r="D1532" t="s">
        <v>1848</v>
      </c>
      <c r="E1532" s="1">
        <v>0</v>
      </c>
      <c r="F1532" s="1">
        <v>1</v>
      </c>
    </row>
    <row r="1533" spans="1:6" x14ac:dyDescent="0.3">
      <c r="A1533" t="s">
        <v>55</v>
      </c>
      <c r="B1533" t="s">
        <v>52</v>
      </c>
      <c r="C1533" t="s">
        <v>747</v>
      </c>
      <c r="D1533" t="s">
        <v>1848</v>
      </c>
      <c r="E1533" s="1">
        <v>0</v>
      </c>
      <c r="F1533" s="1">
        <v>1</v>
      </c>
    </row>
    <row r="1534" spans="1:6" x14ac:dyDescent="0.3">
      <c r="A1534" t="s">
        <v>55</v>
      </c>
      <c r="B1534" t="s">
        <v>52</v>
      </c>
      <c r="C1534" t="s">
        <v>748</v>
      </c>
      <c r="D1534" t="s">
        <v>1848</v>
      </c>
      <c r="E1534" s="1">
        <v>0</v>
      </c>
      <c r="F1534" s="1">
        <v>2</v>
      </c>
    </row>
    <row r="1535" spans="1:6" x14ac:dyDescent="0.3">
      <c r="A1535" t="s">
        <v>55</v>
      </c>
      <c r="B1535" t="s">
        <v>52</v>
      </c>
      <c r="C1535" t="s">
        <v>746</v>
      </c>
      <c r="D1535" t="s">
        <v>1848</v>
      </c>
      <c r="E1535" s="1">
        <v>0</v>
      </c>
      <c r="F1535" s="1">
        <v>4</v>
      </c>
    </row>
    <row r="1536" spans="1:6" x14ac:dyDescent="0.3">
      <c r="A1536" t="s">
        <v>55</v>
      </c>
      <c r="B1536" t="s">
        <v>52</v>
      </c>
      <c r="C1536" t="s">
        <v>749</v>
      </c>
      <c r="D1536" t="s">
        <v>1848</v>
      </c>
      <c r="E1536" s="1">
        <v>0</v>
      </c>
      <c r="F1536" s="1">
        <v>1</v>
      </c>
    </row>
    <row r="1537" spans="1:6" x14ac:dyDescent="0.3">
      <c r="A1537" t="s">
        <v>55</v>
      </c>
      <c r="B1537" t="s">
        <v>52</v>
      </c>
      <c r="C1537" t="s">
        <v>750</v>
      </c>
      <c r="D1537" t="s">
        <v>1848</v>
      </c>
      <c r="E1537" s="1">
        <v>0</v>
      </c>
      <c r="F1537" s="1">
        <v>1</v>
      </c>
    </row>
    <row r="1538" spans="1:6" x14ac:dyDescent="0.3">
      <c r="A1538" t="s">
        <v>55</v>
      </c>
      <c r="B1538" t="s">
        <v>52</v>
      </c>
      <c r="C1538" t="s">
        <v>757</v>
      </c>
      <c r="D1538" t="s">
        <v>1848</v>
      </c>
      <c r="E1538" s="1">
        <v>0</v>
      </c>
      <c r="F1538" s="1">
        <v>1</v>
      </c>
    </row>
    <row r="1539" spans="1:6" x14ac:dyDescent="0.3">
      <c r="A1539" t="s">
        <v>55</v>
      </c>
      <c r="B1539" t="s">
        <v>52</v>
      </c>
      <c r="C1539" t="s">
        <v>293</v>
      </c>
      <c r="D1539" t="s">
        <v>1848</v>
      </c>
      <c r="E1539" s="1">
        <v>1</v>
      </c>
      <c r="F1539" s="1">
        <v>1</v>
      </c>
    </row>
    <row r="1540" spans="1:6" x14ac:dyDescent="0.3">
      <c r="A1540" t="s">
        <v>55</v>
      </c>
      <c r="B1540" t="s">
        <v>52</v>
      </c>
      <c r="C1540" t="s">
        <v>762</v>
      </c>
      <c r="D1540" t="s">
        <v>1848</v>
      </c>
      <c r="E1540" s="1">
        <v>0</v>
      </c>
      <c r="F1540" s="1">
        <v>1</v>
      </c>
    </row>
    <row r="1541" spans="1:6" x14ac:dyDescent="0.3">
      <c r="A1541" t="s">
        <v>55</v>
      </c>
      <c r="B1541" t="s">
        <v>52</v>
      </c>
      <c r="C1541" t="s">
        <v>768</v>
      </c>
      <c r="D1541" t="s">
        <v>1848</v>
      </c>
      <c r="E1541" s="1">
        <v>1</v>
      </c>
      <c r="F1541" s="1">
        <v>2</v>
      </c>
    </row>
    <row r="1542" spans="1:6" x14ac:dyDescent="0.3">
      <c r="A1542" t="s">
        <v>55</v>
      </c>
      <c r="B1542" t="s">
        <v>52</v>
      </c>
      <c r="C1542" t="s">
        <v>769</v>
      </c>
      <c r="D1542" t="s">
        <v>1848</v>
      </c>
      <c r="E1542" s="1">
        <v>0</v>
      </c>
      <c r="F1542" s="1">
        <v>1</v>
      </c>
    </row>
    <row r="1543" spans="1:6" x14ac:dyDescent="0.3">
      <c r="A1543" t="s">
        <v>55</v>
      </c>
      <c r="B1543" t="s">
        <v>52</v>
      </c>
      <c r="C1543" t="s">
        <v>771</v>
      </c>
      <c r="D1543" t="s">
        <v>1848</v>
      </c>
      <c r="E1543" s="1">
        <v>0</v>
      </c>
      <c r="F1543" s="1">
        <v>2</v>
      </c>
    </row>
    <row r="1544" spans="1:6" x14ac:dyDescent="0.3">
      <c r="A1544" t="s">
        <v>55</v>
      </c>
      <c r="B1544" t="s">
        <v>52</v>
      </c>
      <c r="C1544" t="s">
        <v>774</v>
      </c>
      <c r="D1544" t="s">
        <v>1848</v>
      </c>
      <c r="E1544" s="1">
        <v>0</v>
      </c>
      <c r="F1544" s="1">
        <v>1</v>
      </c>
    </row>
    <row r="1545" spans="1:6" x14ac:dyDescent="0.3">
      <c r="A1545" t="s">
        <v>55</v>
      </c>
      <c r="B1545" t="s">
        <v>52</v>
      </c>
      <c r="C1545" t="s">
        <v>788</v>
      </c>
      <c r="D1545" t="s">
        <v>1848</v>
      </c>
      <c r="E1545" s="1">
        <v>0</v>
      </c>
      <c r="F1545" s="1">
        <v>1</v>
      </c>
    </row>
    <row r="1546" spans="1:6" x14ac:dyDescent="0.3">
      <c r="A1546" t="s">
        <v>55</v>
      </c>
      <c r="B1546" t="s">
        <v>52</v>
      </c>
      <c r="C1546" t="s">
        <v>778</v>
      </c>
      <c r="D1546" t="s">
        <v>1848</v>
      </c>
      <c r="E1546" s="1">
        <v>0</v>
      </c>
      <c r="F1546" s="1">
        <v>3</v>
      </c>
    </row>
    <row r="1547" spans="1:6" x14ac:dyDescent="0.3">
      <c r="A1547" t="s">
        <v>55</v>
      </c>
      <c r="B1547" t="s">
        <v>52</v>
      </c>
      <c r="C1547" t="s">
        <v>784</v>
      </c>
      <c r="D1547" t="s">
        <v>1848</v>
      </c>
      <c r="E1547" s="1">
        <v>0</v>
      </c>
      <c r="F1547" s="1">
        <v>1</v>
      </c>
    </row>
    <row r="1548" spans="1:6" x14ac:dyDescent="0.3">
      <c r="A1548" t="s">
        <v>55</v>
      </c>
      <c r="B1548" t="s">
        <v>52</v>
      </c>
      <c r="C1548" t="s">
        <v>786</v>
      </c>
      <c r="D1548" t="s">
        <v>1848</v>
      </c>
      <c r="E1548" s="1">
        <v>0</v>
      </c>
      <c r="F1548" s="1">
        <v>1</v>
      </c>
    </row>
    <row r="1549" spans="1:6" x14ac:dyDescent="0.3">
      <c r="A1549" t="s">
        <v>55</v>
      </c>
      <c r="B1549" t="s">
        <v>52</v>
      </c>
      <c r="C1549" t="s">
        <v>791</v>
      </c>
      <c r="D1549" t="s">
        <v>1848</v>
      </c>
      <c r="E1549" s="1">
        <v>0</v>
      </c>
      <c r="F1549" s="1">
        <v>1</v>
      </c>
    </row>
    <row r="1550" spans="1:6" x14ac:dyDescent="0.3">
      <c r="A1550" t="s">
        <v>55</v>
      </c>
      <c r="B1550" t="s">
        <v>52</v>
      </c>
      <c r="C1550" t="s">
        <v>793</v>
      </c>
      <c r="D1550" t="s">
        <v>1848</v>
      </c>
      <c r="E1550" s="1">
        <v>0</v>
      </c>
      <c r="F1550" s="1">
        <v>2</v>
      </c>
    </row>
    <row r="1551" spans="1:6" x14ac:dyDescent="0.3">
      <c r="A1551" t="s">
        <v>55</v>
      </c>
      <c r="B1551" t="s">
        <v>52</v>
      </c>
      <c r="C1551" t="s">
        <v>296</v>
      </c>
      <c r="D1551" t="s">
        <v>1848</v>
      </c>
      <c r="E1551" s="1">
        <v>1</v>
      </c>
      <c r="F1551" s="1">
        <v>2</v>
      </c>
    </row>
    <row r="1552" spans="1:6" x14ac:dyDescent="0.3">
      <c r="A1552" t="s">
        <v>55</v>
      </c>
      <c r="B1552" t="s">
        <v>52</v>
      </c>
      <c r="C1552" t="s">
        <v>84</v>
      </c>
      <c r="D1552" t="s">
        <v>1848</v>
      </c>
      <c r="E1552" s="1">
        <v>0</v>
      </c>
      <c r="F1552" s="1">
        <v>2</v>
      </c>
    </row>
    <row r="1553" spans="1:6" x14ac:dyDescent="0.3">
      <c r="A1553" t="s">
        <v>55</v>
      </c>
      <c r="B1553" t="s">
        <v>52</v>
      </c>
      <c r="C1553" t="s">
        <v>84</v>
      </c>
      <c r="D1553" t="s">
        <v>1847</v>
      </c>
      <c r="E1553" s="1">
        <v>0</v>
      </c>
      <c r="F1553" s="1">
        <v>1</v>
      </c>
    </row>
    <row r="1554" spans="1:6" x14ac:dyDescent="0.3">
      <c r="A1554" t="s">
        <v>55</v>
      </c>
      <c r="B1554" t="s">
        <v>52</v>
      </c>
      <c r="C1554" t="s">
        <v>85</v>
      </c>
      <c r="D1554" t="s">
        <v>1848</v>
      </c>
      <c r="E1554" s="1">
        <v>1</v>
      </c>
      <c r="F1554" s="1">
        <v>5</v>
      </c>
    </row>
    <row r="1555" spans="1:6" x14ac:dyDescent="0.3">
      <c r="A1555" t="s">
        <v>55</v>
      </c>
      <c r="B1555" t="s">
        <v>52</v>
      </c>
      <c r="C1555" t="s">
        <v>85</v>
      </c>
      <c r="D1555" t="s">
        <v>1847</v>
      </c>
      <c r="E1555" s="1">
        <v>0</v>
      </c>
      <c r="F1555" s="1">
        <v>3</v>
      </c>
    </row>
    <row r="1556" spans="1:6" x14ac:dyDescent="0.3">
      <c r="A1556" t="s">
        <v>55</v>
      </c>
      <c r="B1556" t="s">
        <v>52</v>
      </c>
      <c r="C1556" t="s">
        <v>805</v>
      </c>
      <c r="D1556" t="s">
        <v>1848</v>
      </c>
      <c r="E1556" s="1">
        <v>0</v>
      </c>
      <c r="F1556" s="1">
        <v>1</v>
      </c>
    </row>
    <row r="1557" spans="1:6" x14ac:dyDescent="0.3">
      <c r="A1557" t="s">
        <v>55</v>
      </c>
      <c r="B1557" t="s">
        <v>52</v>
      </c>
      <c r="C1557" t="s">
        <v>808</v>
      </c>
      <c r="D1557" t="s">
        <v>1848</v>
      </c>
      <c r="E1557" s="1">
        <v>0</v>
      </c>
      <c r="F1557" s="1">
        <v>1</v>
      </c>
    </row>
    <row r="1558" spans="1:6" x14ac:dyDescent="0.3">
      <c r="A1558" t="s">
        <v>55</v>
      </c>
      <c r="B1558" t="s">
        <v>52</v>
      </c>
      <c r="C1558" t="s">
        <v>811</v>
      </c>
      <c r="D1558" t="s">
        <v>1848</v>
      </c>
      <c r="E1558" s="1">
        <v>0</v>
      </c>
      <c r="F1558" s="1">
        <v>1</v>
      </c>
    </row>
    <row r="1559" spans="1:6" x14ac:dyDescent="0.3">
      <c r="A1559" t="s">
        <v>55</v>
      </c>
      <c r="B1559" t="s">
        <v>52</v>
      </c>
      <c r="C1559" t="s">
        <v>812</v>
      </c>
      <c r="D1559" t="s">
        <v>1848</v>
      </c>
      <c r="E1559" s="1">
        <v>0</v>
      </c>
      <c r="F1559" s="1">
        <v>1</v>
      </c>
    </row>
    <row r="1560" spans="1:6" x14ac:dyDescent="0.3">
      <c r="A1560" t="s">
        <v>55</v>
      </c>
      <c r="B1560" t="s">
        <v>52</v>
      </c>
      <c r="C1560" t="s">
        <v>823</v>
      </c>
      <c r="D1560" t="s">
        <v>1848</v>
      </c>
      <c r="E1560" s="1">
        <v>0</v>
      </c>
      <c r="F1560" s="1">
        <v>1</v>
      </c>
    </row>
    <row r="1561" spans="1:6" x14ac:dyDescent="0.3">
      <c r="A1561" t="s">
        <v>55</v>
      </c>
      <c r="B1561" t="s">
        <v>52</v>
      </c>
      <c r="C1561" t="s">
        <v>238</v>
      </c>
      <c r="D1561" t="s">
        <v>1848</v>
      </c>
      <c r="E1561" s="1">
        <v>2</v>
      </c>
      <c r="F1561" s="1">
        <v>6</v>
      </c>
    </row>
    <row r="1562" spans="1:6" x14ac:dyDescent="0.3">
      <c r="A1562" t="s">
        <v>55</v>
      </c>
      <c r="B1562" t="s">
        <v>52</v>
      </c>
      <c r="C1562" t="s">
        <v>238</v>
      </c>
      <c r="D1562" t="s">
        <v>1847</v>
      </c>
      <c r="E1562" s="1">
        <v>1</v>
      </c>
      <c r="F1562" s="1">
        <v>2</v>
      </c>
    </row>
    <row r="1563" spans="1:6" x14ac:dyDescent="0.3">
      <c r="A1563" t="s">
        <v>55</v>
      </c>
      <c r="B1563" t="s">
        <v>52</v>
      </c>
      <c r="C1563" t="s">
        <v>825</v>
      </c>
      <c r="D1563" t="s">
        <v>1848</v>
      </c>
      <c r="E1563" s="1">
        <v>1</v>
      </c>
      <c r="F1563" s="1">
        <v>1</v>
      </c>
    </row>
    <row r="1564" spans="1:6" x14ac:dyDescent="0.3">
      <c r="A1564" t="s">
        <v>55</v>
      </c>
      <c r="B1564" t="s">
        <v>52</v>
      </c>
      <c r="C1564" t="s">
        <v>197</v>
      </c>
      <c r="D1564" t="s">
        <v>1848</v>
      </c>
      <c r="E1564" s="1">
        <v>2</v>
      </c>
      <c r="F1564" s="1">
        <v>10</v>
      </c>
    </row>
    <row r="1565" spans="1:6" x14ac:dyDescent="0.3">
      <c r="A1565" t="s">
        <v>55</v>
      </c>
      <c r="B1565" t="s">
        <v>52</v>
      </c>
      <c r="C1565" t="s">
        <v>197</v>
      </c>
      <c r="D1565" t="s">
        <v>1847</v>
      </c>
      <c r="E1565" s="1">
        <v>0</v>
      </c>
      <c r="F1565" s="1">
        <v>4</v>
      </c>
    </row>
    <row r="1566" spans="1:6" x14ac:dyDescent="0.3">
      <c r="A1566" t="s">
        <v>55</v>
      </c>
      <c r="B1566" t="s">
        <v>52</v>
      </c>
      <c r="C1566" t="s">
        <v>841</v>
      </c>
      <c r="D1566" t="s">
        <v>1848</v>
      </c>
      <c r="E1566" s="1">
        <v>0</v>
      </c>
      <c r="F1566" s="1">
        <v>1</v>
      </c>
    </row>
    <row r="1567" spans="1:6" x14ac:dyDescent="0.3">
      <c r="A1567" t="s">
        <v>55</v>
      </c>
      <c r="B1567" t="s">
        <v>52</v>
      </c>
      <c r="C1567" t="s">
        <v>843</v>
      </c>
      <c r="D1567" t="s">
        <v>1848</v>
      </c>
      <c r="E1567" s="1">
        <v>1</v>
      </c>
      <c r="F1567" s="1">
        <v>5</v>
      </c>
    </row>
    <row r="1568" spans="1:6" x14ac:dyDescent="0.3">
      <c r="A1568" t="s">
        <v>55</v>
      </c>
      <c r="B1568" t="s">
        <v>52</v>
      </c>
      <c r="C1568" t="s">
        <v>847</v>
      </c>
      <c r="D1568" t="s">
        <v>1848</v>
      </c>
      <c r="E1568" s="1">
        <v>0</v>
      </c>
      <c r="F1568" s="1">
        <v>1</v>
      </c>
    </row>
    <row r="1569" spans="1:6" x14ac:dyDescent="0.3">
      <c r="A1569" t="s">
        <v>55</v>
      </c>
      <c r="B1569" t="s">
        <v>52</v>
      </c>
      <c r="C1569" t="s">
        <v>855</v>
      </c>
      <c r="D1569" t="s">
        <v>1848</v>
      </c>
      <c r="E1569" s="1">
        <v>0</v>
      </c>
      <c r="F1569" s="1">
        <v>1</v>
      </c>
    </row>
    <row r="1570" spans="1:6" x14ac:dyDescent="0.3">
      <c r="A1570" t="s">
        <v>55</v>
      </c>
      <c r="B1570" t="s">
        <v>52</v>
      </c>
      <c r="C1570" t="s">
        <v>856</v>
      </c>
      <c r="D1570" t="s">
        <v>1848</v>
      </c>
      <c r="E1570" s="1">
        <v>0</v>
      </c>
      <c r="F1570" s="1">
        <v>1</v>
      </c>
    </row>
    <row r="1571" spans="1:6" x14ac:dyDescent="0.3">
      <c r="A1571" t="s">
        <v>55</v>
      </c>
      <c r="B1571" t="s">
        <v>52</v>
      </c>
      <c r="C1571" t="s">
        <v>860</v>
      </c>
      <c r="D1571" t="s">
        <v>1848</v>
      </c>
      <c r="E1571" s="1">
        <v>0</v>
      </c>
      <c r="F1571" s="1">
        <v>1</v>
      </c>
    </row>
    <row r="1572" spans="1:6" x14ac:dyDescent="0.3">
      <c r="A1572" t="s">
        <v>55</v>
      </c>
      <c r="B1572" t="s">
        <v>52</v>
      </c>
      <c r="C1572" t="s">
        <v>863</v>
      </c>
      <c r="D1572" t="s">
        <v>1848</v>
      </c>
      <c r="E1572" s="1">
        <v>0</v>
      </c>
      <c r="F1572" s="1">
        <v>1</v>
      </c>
    </row>
    <row r="1573" spans="1:6" x14ac:dyDescent="0.3">
      <c r="A1573" t="s">
        <v>55</v>
      </c>
      <c r="B1573" t="s">
        <v>52</v>
      </c>
      <c r="C1573" t="s">
        <v>864</v>
      </c>
      <c r="D1573" t="s">
        <v>1848</v>
      </c>
      <c r="E1573" s="1">
        <v>0</v>
      </c>
      <c r="F1573" s="1">
        <v>1</v>
      </c>
    </row>
    <row r="1574" spans="1:6" x14ac:dyDescent="0.3">
      <c r="A1574" t="s">
        <v>55</v>
      </c>
      <c r="B1574" t="s">
        <v>52</v>
      </c>
      <c r="C1574" t="s">
        <v>958</v>
      </c>
      <c r="D1574" t="s">
        <v>1848</v>
      </c>
      <c r="E1574" s="1">
        <v>0</v>
      </c>
      <c r="F1574" s="1">
        <v>1</v>
      </c>
    </row>
    <row r="1575" spans="1:6" x14ac:dyDescent="0.3">
      <c r="A1575" t="s">
        <v>55</v>
      </c>
      <c r="B1575" t="s">
        <v>52</v>
      </c>
      <c r="C1575" t="s">
        <v>961</v>
      </c>
      <c r="D1575" t="s">
        <v>1848</v>
      </c>
      <c r="E1575" s="1">
        <v>1</v>
      </c>
      <c r="F1575" s="1">
        <v>2</v>
      </c>
    </row>
    <row r="1576" spans="1:6" x14ac:dyDescent="0.3">
      <c r="A1576" t="s">
        <v>55</v>
      </c>
      <c r="B1576" t="s">
        <v>52</v>
      </c>
      <c r="C1576" t="s">
        <v>198</v>
      </c>
      <c r="D1576" t="s">
        <v>1848</v>
      </c>
      <c r="E1576" s="1">
        <v>1</v>
      </c>
      <c r="F1576" s="1">
        <v>14</v>
      </c>
    </row>
    <row r="1577" spans="1:6" x14ac:dyDescent="0.3">
      <c r="A1577" t="s">
        <v>55</v>
      </c>
      <c r="B1577" t="s">
        <v>52</v>
      </c>
      <c r="C1577" t="s">
        <v>198</v>
      </c>
      <c r="D1577" t="s">
        <v>1847</v>
      </c>
      <c r="E1577" s="1">
        <v>1</v>
      </c>
      <c r="F1577" s="1">
        <v>9</v>
      </c>
    </row>
    <row r="1578" spans="1:6" x14ac:dyDescent="0.3">
      <c r="A1578" t="s">
        <v>55</v>
      </c>
      <c r="B1578" t="s">
        <v>52</v>
      </c>
      <c r="C1578" t="s">
        <v>868</v>
      </c>
      <c r="D1578" t="s">
        <v>1848</v>
      </c>
      <c r="E1578" s="1">
        <v>1</v>
      </c>
      <c r="F1578" s="1">
        <v>1</v>
      </c>
    </row>
    <row r="1579" spans="1:6" x14ac:dyDescent="0.3">
      <c r="A1579" t="s">
        <v>55</v>
      </c>
      <c r="B1579" t="s">
        <v>52</v>
      </c>
      <c r="C1579" t="s">
        <v>872</v>
      </c>
      <c r="D1579" t="s">
        <v>1848</v>
      </c>
      <c r="E1579" s="1">
        <v>1</v>
      </c>
      <c r="F1579" s="1">
        <v>3</v>
      </c>
    </row>
    <row r="1580" spans="1:6" x14ac:dyDescent="0.3">
      <c r="A1580" t="s">
        <v>55</v>
      </c>
      <c r="B1580" t="s">
        <v>52</v>
      </c>
      <c r="C1580" t="s">
        <v>873</v>
      </c>
      <c r="D1580" t="s">
        <v>1848</v>
      </c>
      <c r="E1580" s="1">
        <v>0</v>
      </c>
      <c r="F1580" s="1">
        <v>1</v>
      </c>
    </row>
    <row r="1581" spans="1:6" x14ac:dyDescent="0.3">
      <c r="A1581" t="s">
        <v>55</v>
      </c>
      <c r="B1581" t="s">
        <v>52</v>
      </c>
      <c r="C1581" t="s">
        <v>306</v>
      </c>
      <c r="D1581" t="s">
        <v>1848</v>
      </c>
      <c r="E1581" s="1">
        <v>1</v>
      </c>
      <c r="F1581" s="1">
        <v>2</v>
      </c>
    </row>
    <row r="1582" spans="1:6" x14ac:dyDescent="0.3">
      <c r="A1582" t="s">
        <v>55</v>
      </c>
      <c r="B1582" t="s">
        <v>52</v>
      </c>
      <c r="C1582" t="s">
        <v>875</v>
      </c>
      <c r="D1582" t="s">
        <v>1848</v>
      </c>
      <c r="E1582" s="1">
        <v>1</v>
      </c>
      <c r="F1582" s="1">
        <v>1</v>
      </c>
    </row>
    <row r="1583" spans="1:6" x14ac:dyDescent="0.3">
      <c r="A1583" t="s">
        <v>55</v>
      </c>
      <c r="B1583" t="s">
        <v>52</v>
      </c>
      <c r="C1583" t="s">
        <v>878</v>
      </c>
      <c r="D1583" t="s">
        <v>1848</v>
      </c>
      <c r="E1583" s="1">
        <v>0</v>
      </c>
      <c r="F1583" s="1">
        <v>2</v>
      </c>
    </row>
    <row r="1584" spans="1:6" x14ac:dyDescent="0.3">
      <c r="A1584" t="s">
        <v>55</v>
      </c>
      <c r="B1584" t="s">
        <v>52</v>
      </c>
      <c r="C1584" t="s">
        <v>882</v>
      </c>
      <c r="D1584" t="s">
        <v>1848</v>
      </c>
      <c r="E1584" s="1">
        <v>0</v>
      </c>
      <c r="F1584" s="1">
        <v>2</v>
      </c>
    </row>
    <row r="1585" spans="1:6" x14ac:dyDescent="0.3">
      <c r="A1585" t="s">
        <v>55</v>
      </c>
      <c r="B1585" t="s">
        <v>52</v>
      </c>
      <c r="C1585" t="s">
        <v>883</v>
      </c>
      <c r="D1585" t="s">
        <v>1848</v>
      </c>
      <c r="E1585" s="1">
        <v>1</v>
      </c>
      <c r="F1585" s="1">
        <v>1</v>
      </c>
    </row>
    <row r="1586" spans="1:6" x14ac:dyDescent="0.3">
      <c r="A1586" t="s">
        <v>55</v>
      </c>
      <c r="B1586" t="s">
        <v>52</v>
      </c>
      <c r="C1586" t="s">
        <v>393</v>
      </c>
      <c r="D1586" t="s">
        <v>1848</v>
      </c>
      <c r="E1586" s="1">
        <v>0</v>
      </c>
      <c r="F1586" s="1">
        <v>1</v>
      </c>
    </row>
    <row r="1587" spans="1:6" x14ac:dyDescent="0.3">
      <c r="A1587" t="s">
        <v>55</v>
      </c>
      <c r="B1587" t="s">
        <v>52</v>
      </c>
      <c r="C1587" t="s">
        <v>888</v>
      </c>
      <c r="D1587" t="s">
        <v>1848</v>
      </c>
      <c r="E1587" s="1">
        <v>0</v>
      </c>
      <c r="F1587" s="1">
        <v>1</v>
      </c>
    </row>
    <row r="1588" spans="1:6" x14ac:dyDescent="0.3">
      <c r="A1588" t="s">
        <v>55</v>
      </c>
      <c r="B1588" t="s">
        <v>52</v>
      </c>
      <c r="C1588" t="s">
        <v>889</v>
      </c>
      <c r="D1588" t="s">
        <v>1848</v>
      </c>
      <c r="E1588" s="1">
        <v>0</v>
      </c>
      <c r="F1588" s="1">
        <v>1</v>
      </c>
    </row>
    <row r="1589" spans="1:6" x14ac:dyDescent="0.3">
      <c r="A1589" t="s">
        <v>55</v>
      </c>
      <c r="B1589" t="s">
        <v>52</v>
      </c>
      <c r="C1589" t="s">
        <v>893</v>
      </c>
      <c r="D1589" t="s">
        <v>1848</v>
      </c>
      <c r="E1589" s="1">
        <v>0</v>
      </c>
      <c r="F1589" s="1">
        <v>1</v>
      </c>
    </row>
    <row r="1590" spans="1:6" x14ac:dyDescent="0.3">
      <c r="A1590" t="s">
        <v>55</v>
      </c>
      <c r="B1590" t="s">
        <v>52</v>
      </c>
      <c r="C1590" t="s">
        <v>239</v>
      </c>
      <c r="D1590" t="s">
        <v>1848</v>
      </c>
      <c r="E1590" s="1">
        <v>0</v>
      </c>
      <c r="F1590" s="1">
        <v>1</v>
      </c>
    </row>
    <row r="1591" spans="1:6" x14ac:dyDescent="0.3">
      <c r="A1591" t="s">
        <v>55</v>
      </c>
      <c r="B1591" t="s">
        <v>52</v>
      </c>
      <c r="C1591" t="s">
        <v>239</v>
      </c>
      <c r="D1591" t="s">
        <v>1847</v>
      </c>
      <c r="E1591" s="1">
        <v>1</v>
      </c>
      <c r="F1591" s="1">
        <v>2</v>
      </c>
    </row>
    <row r="1592" spans="1:6" x14ac:dyDescent="0.3">
      <c r="A1592" t="s">
        <v>55</v>
      </c>
      <c r="B1592" t="s">
        <v>52</v>
      </c>
      <c r="C1592" t="s">
        <v>897</v>
      </c>
      <c r="D1592" t="s">
        <v>1848</v>
      </c>
      <c r="E1592" s="1">
        <v>0</v>
      </c>
      <c r="F1592" s="1">
        <v>1</v>
      </c>
    </row>
    <row r="1593" spans="1:6" x14ac:dyDescent="0.3">
      <c r="A1593" t="s">
        <v>55</v>
      </c>
      <c r="B1593" t="s">
        <v>52</v>
      </c>
      <c r="C1593" t="s">
        <v>900</v>
      </c>
      <c r="D1593" t="s">
        <v>1848</v>
      </c>
      <c r="E1593" s="1">
        <v>0</v>
      </c>
      <c r="F1593" s="1">
        <v>1</v>
      </c>
    </row>
    <row r="1594" spans="1:6" x14ac:dyDescent="0.3">
      <c r="A1594" t="s">
        <v>55</v>
      </c>
      <c r="B1594" t="s">
        <v>52</v>
      </c>
      <c r="C1594" t="s">
        <v>899</v>
      </c>
      <c r="D1594" t="s">
        <v>1848</v>
      </c>
      <c r="E1594" s="1">
        <v>0</v>
      </c>
      <c r="F1594" s="1">
        <v>1</v>
      </c>
    </row>
    <row r="1595" spans="1:6" x14ac:dyDescent="0.3">
      <c r="A1595" t="s">
        <v>55</v>
      </c>
      <c r="B1595" t="s">
        <v>52</v>
      </c>
      <c r="C1595" t="s">
        <v>905</v>
      </c>
      <c r="D1595" t="s">
        <v>1848</v>
      </c>
      <c r="E1595" s="1">
        <v>2</v>
      </c>
      <c r="F1595" s="1">
        <v>2</v>
      </c>
    </row>
    <row r="1596" spans="1:6" x14ac:dyDescent="0.3">
      <c r="A1596" t="s">
        <v>55</v>
      </c>
      <c r="B1596" t="s">
        <v>52</v>
      </c>
      <c r="C1596" t="s">
        <v>240</v>
      </c>
      <c r="D1596" t="s">
        <v>1848</v>
      </c>
      <c r="E1596" s="1">
        <v>6</v>
      </c>
      <c r="F1596" s="1">
        <v>8</v>
      </c>
    </row>
    <row r="1597" spans="1:6" x14ac:dyDescent="0.3">
      <c r="A1597" t="s">
        <v>55</v>
      </c>
      <c r="B1597" t="s">
        <v>52</v>
      </c>
      <c r="C1597" t="s">
        <v>240</v>
      </c>
      <c r="D1597" t="s">
        <v>1847</v>
      </c>
      <c r="E1597" s="1">
        <v>6</v>
      </c>
      <c r="F1597" s="1">
        <v>8</v>
      </c>
    </row>
    <row r="1598" spans="1:6" x14ac:dyDescent="0.3">
      <c r="A1598" t="s">
        <v>55</v>
      </c>
      <c r="B1598" t="s">
        <v>52</v>
      </c>
      <c r="C1598" t="s">
        <v>907</v>
      </c>
      <c r="D1598" t="s">
        <v>1848</v>
      </c>
      <c r="E1598" s="1">
        <v>0</v>
      </c>
      <c r="F1598" s="1">
        <v>1</v>
      </c>
    </row>
    <row r="1599" spans="1:6" x14ac:dyDescent="0.3">
      <c r="A1599" t="s">
        <v>55</v>
      </c>
      <c r="B1599" t="s">
        <v>52</v>
      </c>
      <c r="C1599" t="s">
        <v>909</v>
      </c>
      <c r="D1599" t="s">
        <v>1848</v>
      </c>
      <c r="E1599" s="1">
        <v>0</v>
      </c>
      <c r="F1599" s="1">
        <v>1</v>
      </c>
    </row>
    <row r="1600" spans="1:6" x14ac:dyDescent="0.3">
      <c r="A1600" t="s">
        <v>55</v>
      </c>
      <c r="B1600" t="s">
        <v>52</v>
      </c>
      <c r="C1600" t="s">
        <v>395</v>
      </c>
      <c r="D1600" t="s">
        <v>1848</v>
      </c>
      <c r="E1600" s="1">
        <v>1</v>
      </c>
      <c r="F1600" s="1">
        <v>3</v>
      </c>
    </row>
    <row r="1601" spans="1:6" x14ac:dyDescent="0.3">
      <c r="A1601" t="s">
        <v>55</v>
      </c>
      <c r="B1601" t="s">
        <v>52</v>
      </c>
      <c r="C1601" t="s">
        <v>911</v>
      </c>
      <c r="D1601" t="s">
        <v>1848</v>
      </c>
      <c r="E1601" s="1">
        <v>0</v>
      </c>
      <c r="F1601" s="1">
        <v>1</v>
      </c>
    </row>
    <row r="1602" spans="1:6" x14ac:dyDescent="0.3">
      <c r="A1602" t="s">
        <v>55</v>
      </c>
      <c r="B1602" t="s">
        <v>52</v>
      </c>
      <c r="C1602" t="s">
        <v>912</v>
      </c>
      <c r="D1602" t="s">
        <v>1848</v>
      </c>
      <c r="E1602" s="1">
        <v>1</v>
      </c>
      <c r="F1602" s="1">
        <v>1</v>
      </c>
    </row>
    <row r="1603" spans="1:6" x14ac:dyDescent="0.3">
      <c r="A1603" t="s">
        <v>55</v>
      </c>
      <c r="B1603" t="s">
        <v>52</v>
      </c>
      <c r="C1603" t="s">
        <v>199</v>
      </c>
      <c r="D1603" t="s">
        <v>1848</v>
      </c>
      <c r="E1603" s="1">
        <v>0</v>
      </c>
      <c r="F1603" s="1">
        <v>1</v>
      </c>
    </row>
    <row r="1604" spans="1:6" x14ac:dyDescent="0.3">
      <c r="A1604" t="s">
        <v>55</v>
      </c>
      <c r="B1604" t="s">
        <v>52</v>
      </c>
      <c r="C1604" t="s">
        <v>199</v>
      </c>
      <c r="D1604" t="s">
        <v>1847</v>
      </c>
      <c r="E1604" s="1">
        <v>0</v>
      </c>
      <c r="F1604" s="1">
        <v>1</v>
      </c>
    </row>
    <row r="1605" spans="1:6" x14ac:dyDescent="0.3">
      <c r="A1605" t="s">
        <v>55</v>
      </c>
      <c r="B1605" t="s">
        <v>52</v>
      </c>
      <c r="C1605" t="s">
        <v>926</v>
      </c>
      <c r="D1605" t="s">
        <v>1848</v>
      </c>
      <c r="E1605" s="1">
        <v>0</v>
      </c>
      <c r="F1605" s="1">
        <v>2</v>
      </c>
    </row>
    <row r="1606" spans="1:6" x14ac:dyDescent="0.3">
      <c r="A1606" t="s">
        <v>55</v>
      </c>
      <c r="B1606" t="s">
        <v>52</v>
      </c>
      <c r="C1606" t="s">
        <v>927</v>
      </c>
      <c r="D1606" t="s">
        <v>1848</v>
      </c>
      <c r="E1606" s="1">
        <v>0</v>
      </c>
      <c r="F1606" s="1">
        <v>2</v>
      </c>
    </row>
    <row r="1607" spans="1:6" x14ac:dyDescent="0.3">
      <c r="A1607" t="s">
        <v>55</v>
      </c>
      <c r="B1607" t="s">
        <v>52</v>
      </c>
      <c r="C1607" t="s">
        <v>241</v>
      </c>
      <c r="D1607" t="s">
        <v>1847</v>
      </c>
      <c r="E1607" s="1">
        <v>1</v>
      </c>
      <c r="F1607" s="1">
        <v>1</v>
      </c>
    </row>
    <row r="1608" spans="1:6" x14ac:dyDescent="0.3">
      <c r="A1608" t="s">
        <v>55</v>
      </c>
      <c r="B1608" t="s">
        <v>52</v>
      </c>
      <c r="C1608" t="s">
        <v>931</v>
      </c>
      <c r="D1608" t="s">
        <v>1848</v>
      </c>
      <c r="E1608" s="1">
        <v>0</v>
      </c>
      <c r="F1608" s="1">
        <v>1</v>
      </c>
    </row>
    <row r="1609" spans="1:6" x14ac:dyDescent="0.3">
      <c r="A1609" t="s">
        <v>55</v>
      </c>
      <c r="B1609" t="s">
        <v>52</v>
      </c>
      <c r="C1609" t="s">
        <v>90</v>
      </c>
      <c r="D1609" t="s">
        <v>1848</v>
      </c>
      <c r="E1609" s="1">
        <v>1</v>
      </c>
      <c r="F1609" s="1">
        <v>4</v>
      </c>
    </row>
    <row r="1610" spans="1:6" x14ac:dyDescent="0.3">
      <c r="A1610" t="s">
        <v>55</v>
      </c>
      <c r="B1610" t="s">
        <v>52</v>
      </c>
      <c r="C1610" t="s">
        <v>90</v>
      </c>
      <c r="D1610" t="s">
        <v>1847</v>
      </c>
      <c r="E1610" s="1">
        <v>1</v>
      </c>
      <c r="F1610" s="1">
        <v>3</v>
      </c>
    </row>
    <row r="1611" spans="1:6" x14ac:dyDescent="0.3">
      <c r="A1611" t="s">
        <v>55</v>
      </c>
      <c r="B1611" t="s">
        <v>52</v>
      </c>
      <c r="C1611" t="s">
        <v>932</v>
      </c>
      <c r="D1611" t="s">
        <v>1848</v>
      </c>
      <c r="E1611" s="1">
        <v>0</v>
      </c>
      <c r="F1611" s="1">
        <v>1</v>
      </c>
    </row>
    <row r="1612" spans="1:6" x14ac:dyDescent="0.3">
      <c r="A1612" t="s">
        <v>55</v>
      </c>
      <c r="B1612" t="s">
        <v>52</v>
      </c>
      <c r="C1612" t="s">
        <v>934</v>
      </c>
      <c r="D1612" t="s">
        <v>1848</v>
      </c>
      <c r="E1612" s="1">
        <v>0</v>
      </c>
      <c r="F1612" s="1">
        <v>1</v>
      </c>
    </row>
    <row r="1613" spans="1:6" x14ac:dyDescent="0.3">
      <c r="A1613" t="s">
        <v>55</v>
      </c>
      <c r="B1613" t="s">
        <v>52</v>
      </c>
      <c r="C1613" t="s">
        <v>937</v>
      </c>
      <c r="D1613" t="s">
        <v>1848</v>
      </c>
      <c r="E1613" s="1">
        <v>1</v>
      </c>
      <c r="F1613" s="1">
        <v>2</v>
      </c>
    </row>
    <row r="1614" spans="1:6" x14ac:dyDescent="0.3">
      <c r="A1614" t="s">
        <v>55</v>
      </c>
      <c r="B1614" t="s">
        <v>52</v>
      </c>
      <c r="C1614" t="s">
        <v>396</v>
      </c>
      <c r="D1614" t="s">
        <v>1848</v>
      </c>
      <c r="E1614" s="1">
        <v>1</v>
      </c>
      <c r="F1614" s="1">
        <v>1</v>
      </c>
    </row>
    <row r="1615" spans="1:6" x14ac:dyDescent="0.3">
      <c r="A1615" t="s">
        <v>55</v>
      </c>
      <c r="B1615" t="s">
        <v>52</v>
      </c>
      <c r="C1615" t="s">
        <v>943</v>
      </c>
      <c r="D1615" t="s">
        <v>1848</v>
      </c>
      <c r="E1615" s="1">
        <v>0</v>
      </c>
      <c r="F1615" s="1">
        <v>1</v>
      </c>
    </row>
    <row r="1616" spans="1:6" x14ac:dyDescent="0.3">
      <c r="A1616" t="s">
        <v>55</v>
      </c>
      <c r="B1616" t="s">
        <v>52</v>
      </c>
      <c r="C1616" t="s">
        <v>954</v>
      </c>
      <c r="D1616" t="s">
        <v>1848</v>
      </c>
      <c r="E1616" s="1">
        <v>0</v>
      </c>
      <c r="F1616" s="1">
        <v>1</v>
      </c>
    </row>
    <row r="1617" spans="1:6" x14ac:dyDescent="0.3">
      <c r="A1617" t="s">
        <v>55</v>
      </c>
      <c r="B1617" t="s">
        <v>52</v>
      </c>
      <c r="C1617" t="s">
        <v>957</v>
      </c>
      <c r="D1617" t="s">
        <v>1848</v>
      </c>
      <c r="E1617" s="1">
        <v>0</v>
      </c>
      <c r="F1617" s="1">
        <v>1</v>
      </c>
    </row>
    <row r="1618" spans="1:6" x14ac:dyDescent="0.3">
      <c r="A1618" t="s">
        <v>55</v>
      </c>
      <c r="B1618" t="s">
        <v>52</v>
      </c>
      <c r="C1618" t="s">
        <v>959</v>
      </c>
      <c r="D1618" t="s">
        <v>1848</v>
      </c>
      <c r="E1618" s="1">
        <v>0</v>
      </c>
      <c r="F1618" s="1">
        <v>1</v>
      </c>
    </row>
    <row r="1619" spans="1:6" x14ac:dyDescent="0.3">
      <c r="A1619" t="s">
        <v>55</v>
      </c>
      <c r="B1619" t="s">
        <v>52</v>
      </c>
      <c r="C1619" t="s">
        <v>963</v>
      </c>
      <c r="D1619" t="s">
        <v>1848</v>
      </c>
      <c r="E1619" s="1">
        <v>0</v>
      </c>
      <c r="F1619" s="1">
        <v>1</v>
      </c>
    </row>
    <row r="1620" spans="1:6" x14ac:dyDescent="0.3">
      <c r="A1620" t="s">
        <v>55</v>
      </c>
      <c r="B1620" t="s">
        <v>52</v>
      </c>
      <c r="C1620" t="s">
        <v>965</v>
      </c>
      <c r="D1620" t="s">
        <v>1848</v>
      </c>
      <c r="E1620" s="1">
        <v>0</v>
      </c>
      <c r="F1620" s="1">
        <v>1</v>
      </c>
    </row>
    <row r="1621" spans="1:6" x14ac:dyDescent="0.3">
      <c r="A1621" t="s">
        <v>55</v>
      </c>
      <c r="B1621" t="s">
        <v>52</v>
      </c>
      <c r="C1621" t="s">
        <v>966</v>
      </c>
      <c r="D1621" t="s">
        <v>1848</v>
      </c>
      <c r="E1621" s="1">
        <v>0</v>
      </c>
      <c r="F1621" s="1">
        <v>1</v>
      </c>
    </row>
    <row r="1622" spans="1:6" x14ac:dyDescent="0.3">
      <c r="A1622" t="s">
        <v>55</v>
      </c>
      <c r="B1622" t="s">
        <v>52</v>
      </c>
      <c r="C1622" t="s">
        <v>309</v>
      </c>
      <c r="D1622" t="s">
        <v>1848</v>
      </c>
      <c r="E1622" s="1">
        <v>0</v>
      </c>
      <c r="F1622" s="1">
        <v>2</v>
      </c>
    </row>
    <row r="1623" spans="1:6" x14ac:dyDescent="0.3">
      <c r="A1623" t="s">
        <v>55</v>
      </c>
      <c r="B1623" t="s">
        <v>52</v>
      </c>
      <c r="C1623" t="s">
        <v>969</v>
      </c>
      <c r="D1623" t="s">
        <v>1848</v>
      </c>
      <c r="E1623" s="1">
        <v>1</v>
      </c>
      <c r="F1623" s="1">
        <v>2</v>
      </c>
    </row>
    <row r="1624" spans="1:6" x14ac:dyDescent="0.3">
      <c r="A1624" t="s">
        <v>55</v>
      </c>
      <c r="B1624" t="s">
        <v>52</v>
      </c>
      <c r="C1624" t="s">
        <v>971</v>
      </c>
      <c r="D1624" t="s">
        <v>1848</v>
      </c>
      <c r="E1624" s="1">
        <v>0</v>
      </c>
      <c r="F1624" s="1">
        <v>1</v>
      </c>
    </row>
    <row r="1625" spans="1:6" x14ac:dyDescent="0.3">
      <c r="A1625" t="s">
        <v>55</v>
      </c>
      <c r="B1625" t="s">
        <v>52</v>
      </c>
      <c r="C1625" t="s">
        <v>974</v>
      </c>
      <c r="D1625" t="s">
        <v>1848</v>
      </c>
      <c r="E1625" s="1">
        <v>0</v>
      </c>
      <c r="F1625" s="1">
        <v>1</v>
      </c>
    </row>
    <row r="1626" spans="1:6" x14ac:dyDescent="0.3">
      <c r="A1626" t="s">
        <v>55</v>
      </c>
      <c r="B1626" t="s">
        <v>52</v>
      </c>
      <c r="C1626" t="s">
        <v>979</v>
      </c>
      <c r="D1626" t="s">
        <v>1848</v>
      </c>
      <c r="E1626" s="1">
        <v>1</v>
      </c>
      <c r="F1626" s="1">
        <v>1</v>
      </c>
    </row>
    <row r="1627" spans="1:6" x14ac:dyDescent="0.3">
      <c r="A1627" t="s">
        <v>55</v>
      </c>
      <c r="B1627" t="s">
        <v>52</v>
      </c>
      <c r="C1627" t="s">
        <v>310</v>
      </c>
      <c r="D1627" t="s">
        <v>1848</v>
      </c>
      <c r="E1627" s="1">
        <v>0</v>
      </c>
      <c r="F1627" s="1">
        <v>2</v>
      </c>
    </row>
    <row r="1628" spans="1:6" x14ac:dyDescent="0.3">
      <c r="A1628" t="s">
        <v>55</v>
      </c>
      <c r="B1628" t="s">
        <v>52</v>
      </c>
      <c r="C1628" t="s">
        <v>980</v>
      </c>
      <c r="D1628" t="s">
        <v>1848</v>
      </c>
      <c r="E1628" s="1">
        <v>0</v>
      </c>
      <c r="F1628" s="1">
        <v>1</v>
      </c>
    </row>
    <row r="1629" spans="1:6" x14ac:dyDescent="0.3">
      <c r="A1629" t="s">
        <v>55</v>
      </c>
      <c r="B1629" t="s">
        <v>52</v>
      </c>
      <c r="C1629" t="s">
        <v>986</v>
      </c>
      <c r="D1629" t="s">
        <v>1848</v>
      </c>
      <c r="E1629" s="1">
        <v>0</v>
      </c>
      <c r="F1629" s="1">
        <v>2</v>
      </c>
    </row>
    <row r="1630" spans="1:6" x14ac:dyDescent="0.3">
      <c r="A1630" t="s">
        <v>55</v>
      </c>
      <c r="B1630" t="s">
        <v>52</v>
      </c>
      <c r="C1630" t="s">
        <v>988</v>
      </c>
      <c r="D1630" t="s">
        <v>1848</v>
      </c>
      <c r="E1630" s="1">
        <v>0</v>
      </c>
      <c r="F1630" s="1">
        <v>1</v>
      </c>
    </row>
    <row r="1631" spans="1:6" x14ac:dyDescent="0.3">
      <c r="A1631" t="s">
        <v>55</v>
      </c>
      <c r="B1631" t="s">
        <v>52</v>
      </c>
      <c r="C1631" t="s">
        <v>989</v>
      </c>
      <c r="D1631" t="s">
        <v>1848</v>
      </c>
      <c r="E1631" s="1">
        <v>0</v>
      </c>
      <c r="F1631" s="1">
        <v>1</v>
      </c>
    </row>
    <row r="1632" spans="1:6" x14ac:dyDescent="0.3">
      <c r="A1632" t="s">
        <v>55</v>
      </c>
      <c r="B1632" t="s">
        <v>52</v>
      </c>
      <c r="C1632" t="s">
        <v>91</v>
      </c>
      <c r="D1632" t="s">
        <v>1848</v>
      </c>
      <c r="E1632" s="1">
        <v>0</v>
      </c>
      <c r="F1632" s="1">
        <v>3</v>
      </c>
    </row>
    <row r="1633" spans="1:6" x14ac:dyDescent="0.3">
      <c r="A1633" t="s">
        <v>55</v>
      </c>
      <c r="B1633" t="s">
        <v>52</v>
      </c>
      <c r="C1633" t="s">
        <v>91</v>
      </c>
      <c r="D1633" t="s">
        <v>1847</v>
      </c>
      <c r="E1633" s="1">
        <v>1</v>
      </c>
      <c r="F1633" s="1">
        <v>4</v>
      </c>
    </row>
    <row r="1634" spans="1:6" x14ac:dyDescent="0.3">
      <c r="A1634" t="s">
        <v>55</v>
      </c>
      <c r="B1634" t="s">
        <v>52</v>
      </c>
      <c r="C1634" t="s">
        <v>1000</v>
      </c>
      <c r="D1634" t="s">
        <v>1848</v>
      </c>
      <c r="E1634" s="1">
        <v>0</v>
      </c>
      <c r="F1634" s="1">
        <v>1</v>
      </c>
    </row>
    <row r="1635" spans="1:6" x14ac:dyDescent="0.3">
      <c r="A1635" t="s">
        <v>55</v>
      </c>
      <c r="B1635" t="s">
        <v>52</v>
      </c>
      <c r="C1635" t="s">
        <v>1001</v>
      </c>
      <c r="D1635" t="s">
        <v>1848</v>
      </c>
      <c r="E1635" s="1">
        <v>1</v>
      </c>
      <c r="F1635" s="1">
        <v>1</v>
      </c>
    </row>
    <row r="1636" spans="1:6" x14ac:dyDescent="0.3">
      <c r="A1636" t="s">
        <v>55</v>
      </c>
      <c r="B1636" t="s">
        <v>52</v>
      </c>
      <c r="C1636" t="s">
        <v>1004</v>
      </c>
      <c r="D1636" t="s">
        <v>1848</v>
      </c>
      <c r="E1636" s="1">
        <v>0</v>
      </c>
      <c r="F1636" s="1">
        <v>1</v>
      </c>
    </row>
    <row r="1637" spans="1:6" x14ac:dyDescent="0.3">
      <c r="A1637" t="s">
        <v>55</v>
      </c>
      <c r="B1637" t="s">
        <v>52</v>
      </c>
      <c r="C1637" t="s">
        <v>1006</v>
      </c>
      <c r="D1637" t="s">
        <v>1848</v>
      </c>
      <c r="E1637" s="1">
        <v>0</v>
      </c>
      <c r="F1637" s="1">
        <v>2</v>
      </c>
    </row>
    <row r="1638" spans="1:6" x14ac:dyDescent="0.3">
      <c r="A1638" t="s">
        <v>55</v>
      </c>
      <c r="B1638" t="s">
        <v>52</v>
      </c>
      <c r="C1638" t="s">
        <v>1007</v>
      </c>
      <c r="D1638" t="s">
        <v>1848</v>
      </c>
      <c r="E1638" s="1">
        <v>0</v>
      </c>
      <c r="F1638" s="1">
        <v>1</v>
      </c>
    </row>
    <row r="1639" spans="1:6" x14ac:dyDescent="0.3">
      <c r="A1639" t="s">
        <v>55</v>
      </c>
      <c r="B1639" t="s">
        <v>52</v>
      </c>
      <c r="C1639" t="s">
        <v>1008</v>
      </c>
      <c r="D1639" t="s">
        <v>1848</v>
      </c>
      <c r="E1639" s="1">
        <v>0</v>
      </c>
      <c r="F1639" s="1">
        <v>1</v>
      </c>
    </row>
    <row r="1640" spans="1:6" x14ac:dyDescent="0.3">
      <c r="A1640" t="s">
        <v>55</v>
      </c>
      <c r="B1640" t="s">
        <v>52</v>
      </c>
      <c r="C1640" t="s">
        <v>1009</v>
      </c>
      <c r="D1640" t="s">
        <v>1848</v>
      </c>
      <c r="E1640" s="1">
        <v>0</v>
      </c>
      <c r="F1640" s="1">
        <v>1</v>
      </c>
    </row>
    <row r="1641" spans="1:6" x14ac:dyDescent="0.3">
      <c r="A1641" t="s">
        <v>55</v>
      </c>
      <c r="B1641" t="s">
        <v>52</v>
      </c>
      <c r="C1641" t="s">
        <v>1013</v>
      </c>
      <c r="D1641" t="s">
        <v>1848</v>
      </c>
      <c r="E1641" s="1">
        <v>0</v>
      </c>
      <c r="F1641" s="1">
        <v>1</v>
      </c>
    </row>
    <row r="1642" spans="1:6" x14ac:dyDescent="0.3">
      <c r="A1642" t="s">
        <v>55</v>
      </c>
      <c r="B1642" t="s">
        <v>52</v>
      </c>
      <c r="C1642" t="s">
        <v>1015</v>
      </c>
      <c r="D1642" t="s">
        <v>1848</v>
      </c>
      <c r="E1642" s="1">
        <v>0</v>
      </c>
      <c r="F1642" s="1">
        <v>1</v>
      </c>
    </row>
    <row r="1643" spans="1:6" x14ac:dyDescent="0.3">
      <c r="A1643" t="s">
        <v>55</v>
      </c>
      <c r="B1643" t="s">
        <v>52</v>
      </c>
      <c r="C1643" t="s">
        <v>92</v>
      </c>
      <c r="D1643" t="s">
        <v>1848</v>
      </c>
      <c r="E1643" s="1">
        <v>9</v>
      </c>
      <c r="F1643" s="1">
        <v>37</v>
      </c>
    </row>
    <row r="1644" spans="1:6" x14ac:dyDescent="0.3">
      <c r="A1644" t="s">
        <v>55</v>
      </c>
      <c r="B1644" t="s">
        <v>52</v>
      </c>
      <c r="C1644" t="s">
        <v>92</v>
      </c>
      <c r="D1644" t="s">
        <v>1847</v>
      </c>
      <c r="E1644" s="1">
        <v>7</v>
      </c>
      <c r="F1644" s="1">
        <v>29</v>
      </c>
    </row>
    <row r="1645" spans="1:6" x14ac:dyDescent="0.3">
      <c r="A1645" t="s">
        <v>55</v>
      </c>
      <c r="B1645" t="s">
        <v>52</v>
      </c>
      <c r="C1645" t="s">
        <v>93</v>
      </c>
      <c r="D1645" t="s">
        <v>1848</v>
      </c>
      <c r="E1645" s="1">
        <v>1</v>
      </c>
      <c r="F1645" s="1">
        <v>4</v>
      </c>
    </row>
    <row r="1646" spans="1:6" x14ac:dyDescent="0.3">
      <c r="A1646" t="s">
        <v>55</v>
      </c>
      <c r="B1646" t="s">
        <v>52</v>
      </c>
      <c r="C1646" t="s">
        <v>93</v>
      </c>
      <c r="D1646" t="s">
        <v>1847</v>
      </c>
      <c r="E1646" s="1">
        <v>1</v>
      </c>
      <c r="F1646" s="1">
        <v>3</v>
      </c>
    </row>
    <row r="1647" spans="1:6" x14ac:dyDescent="0.3">
      <c r="A1647" t="s">
        <v>55</v>
      </c>
      <c r="B1647" t="s">
        <v>52</v>
      </c>
      <c r="C1647" t="s">
        <v>1016</v>
      </c>
      <c r="D1647" t="s">
        <v>1848</v>
      </c>
      <c r="E1647" s="1">
        <v>1</v>
      </c>
      <c r="F1647" s="1">
        <v>1</v>
      </c>
    </row>
    <row r="1648" spans="1:6" x14ac:dyDescent="0.3">
      <c r="A1648" t="s">
        <v>55</v>
      </c>
      <c r="B1648" t="s">
        <v>52</v>
      </c>
      <c r="C1648" t="s">
        <v>1027</v>
      </c>
      <c r="D1648" t="s">
        <v>1848</v>
      </c>
      <c r="E1648" s="1">
        <v>0</v>
      </c>
      <c r="F1648" s="1">
        <v>3</v>
      </c>
    </row>
    <row r="1649" spans="1:6" x14ac:dyDescent="0.3">
      <c r="A1649" t="s">
        <v>55</v>
      </c>
      <c r="B1649" t="s">
        <v>52</v>
      </c>
      <c r="C1649" t="s">
        <v>1028</v>
      </c>
      <c r="D1649" t="s">
        <v>1848</v>
      </c>
      <c r="E1649" s="1">
        <v>0</v>
      </c>
      <c r="F1649" s="1">
        <v>2</v>
      </c>
    </row>
    <row r="1650" spans="1:6" x14ac:dyDescent="0.3">
      <c r="A1650" t="s">
        <v>55</v>
      </c>
      <c r="B1650" t="s">
        <v>52</v>
      </c>
      <c r="C1650" t="s">
        <v>1029</v>
      </c>
      <c r="D1650" t="s">
        <v>1848</v>
      </c>
      <c r="E1650" s="1">
        <v>0</v>
      </c>
      <c r="F1650" s="1">
        <v>1</v>
      </c>
    </row>
    <row r="1651" spans="1:6" x14ac:dyDescent="0.3">
      <c r="A1651" t="s">
        <v>55</v>
      </c>
      <c r="B1651" t="s">
        <v>52</v>
      </c>
      <c r="C1651" t="s">
        <v>1032</v>
      </c>
      <c r="D1651" t="s">
        <v>1848</v>
      </c>
      <c r="E1651" s="1">
        <v>0</v>
      </c>
      <c r="F1651" s="1">
        <v>1</v>
      </c>
    </row>
    <row r="1652" spans="1:6" x14ac:dyDescent="0.3">
      <c r="A1652" t="s">
        <v>55</v>
      </c>
      <c r="B1652" t="s">
        <v>52</v>
      </c>
      <c r="C1652" t="s">
        <v>1036</v>
      </c>
      <c r="D1652" t="s">
        <v>1848</v>
      </c>
      <c r="E1652" s="1">
        <v>0</v>
      </c>
      <c r="F1652" s="1">
        <v>2</v>
      </c>
    </row>
    <row r="1653" spans="1:6" x14ac:dyDescent="0.3">
      <c r="A1653" t="s">
        <v>55</v>
      </c>
      <c r="B1653" t="s">
        <v>52</v>
      </c>
      <c r="C1653" t="s">
        <v>1037</v>
      </c>
      <c r="D1653" t="s">
        <v>1848</v>
      </c>
      <c r="E1653" s="1">
        <v>0</v>
      </c>
      <c r="F1653" s="1">
        <v>1</v>
      </c>
    </row>
    <row r="1654" spans="1:6" x14ac:dyDescent="0.3">
      <c r="A1654" t="s">
        <v>55</v>
      </c>
      <c r="B1654" t="s">
        <v>52</v>
      </c>
      <c r="C1654" t="s">
        <v>1041</v>
      </c>
      <c r="D1654" t="s">
        <v>1848</v>
      </c>
      <c r="E1654" s="1">
        <v>2</v>
      </c>
      <c r="F1654" s="1">
        <v>6</v>
      </c>
    </row>
    <row r="1655" spans="1:6" x14ac:dyDescent="0.3">
      <c r="A1655" t="s">
        <v>55</v>
      </c>
      <c r="B1655" t="s">
        <v>52</v>
      </c>
      <c r="C1655" t="s">
        <v>1042</v>
      </c>
      <c r="D1655" t="s">
        <v>1848</v>
      </c>
      <c r="E1655" s="1">
        <v>0</v>
      </c>
      <c r="F1655" s="1">
        <v>3</v>
      </c>
    </row>
    <row r="1656" spans="1:6" x14ac:dyDescent="0.3">
      <c r="A1656" t="s">
        <v>55</v>
      </c>
      <c r="B1656" t="s">
        <v>52</v>
      </c>
      <c r="C1656" t="s">
        <v>1043</v>
      </c>
      <c r="D1656" t="s">
        <v>1848</v>
      </c>
      <c r="E1656" s="1">
        <v>0</v>
      </c>
      <c r="F1656" s="1">
        <v>1</v>
      </c>
    </row>
    <row r="1657" spans="1:6" x14ac:dyDescent="0.3">
      <c r="A1657" t="s">
        <v>55</v>
      </c>
      <c r="B1657" t="s">
        <v>52</v>
      </c>
      <c r="C1657" t="s">
        <v>94</v>
      </c>
      <c r="D1657" t="s">
        <v>1848</v>
      </c>
      <c r="E1657" s="1">
        <v>1</v>
      </c>
      <c r="F1657" s="1">
        <v>4</v>
      </c>
    </row>
    <row r="1658" spans="1:6" x14ac:dyDescent="0.3">
      <c r="A1658" t="s">
        <v>55</v>
      </c>
      <c r="B1658" t="s">
        <v>52</v>
      </c>
      <c r="C1658" t="s">
        <v>94</v>
      </c>
      <c r="D1658" t="s">
        <v>1847</v>
      </c>
      <c r="E1658" s="1">
        <v>1</v>
      </c>
      <c r="F1658" s="1">
        <v>2</v>
      </c>
    </row>
    <row r="1659" spans="1:6" x14ac:dyDescent="0.3">
      <c r="A1659" t="s">
        <v>55</v>
      </c>
      <c r="B1659" t="s">
        <v>52</v>
      </c>
      <c r="C1659" t="s">
        <v>1045</v>
      </c>
      <c r="D1659" t="s">
        <v>1848</v>
      </c>
      <c r="E1659" s="1">
        <v>0</v>
      </c>
      <c r="F1659" s="1">
        <v>1</v>
      </c>
    </row>
    <row r="1660" spans="1:6" x14ac:dyDescent="0.3">
      <c r="A1660" t="s">
        <v>55</v>
      </c>
      <c r="B1660" t="s">
        <v>52</v>
      </c>
      <c r="C1660" t="s">
        <v>1051</v>
      </c>
      <c r="D1660" t="s">
        <v>1848</v>
      </c>
      <c r="E1660" s="1">
        <v>0</v>
      </c>
      <c r="F1660" s="1">
        <v>1</v>
      </c>
    </row>
    <row r="1661" spans="1:6" x14ac:dyDescent="0.3">
      <c r="A1661" t="s">
        <v>55</v>
      </c>
      <c r="B1661" t="s">
        <v>52</v>
      </c>
      <c r="C1661" t="s">
        <v>399</v>
      </c>
      <c r="D1661" t="s">
        <v>1848</v>
      </c>
      <c r="E1661" s="1">
        <v>0</v>
      </c>
      <c r="F1661" s="1">
        <v>1</v>
      </c>
    </row>
    <row r="1662" spans="1:6" x14ac:dyDescent="0.3">
      <c r="A1662" t="s">
        <v>55</v>
      </c>
      <c r="B1662" t="s">
        <v>52</v>
      </c>
      <c r="C1662" t="s">
        <v>95</v>
      </c>
      <c r="D1662" t="s">
        <v>1848</v>
      </c>
      <c r="E1662" s="1">
        <v>0</v>
      </c>
      <c r="F1662" s="1">
        <v>5</v>
      </c>
    </row>
    <row r="1663" spans="1:6" x14ac:dyDescent="0.3">
      <c r="A1663" t="s">
        <v>55</v>
      </c>
      <c r="B1663" t="s">
        <v>52</v>
      </c>
      <c r="C1663" t="s">
        <v>95</v>
      </c>
      <c r="D1663" t="s">
        <v>1847</v>
      </c>
      <c r="E1663" s="1">
        <v>1</v>
      </c>
      <c r="F1663" s="1">
        <v>3</v>
      </c>
    </row>
    <row r="1664" spans="1:6" x14ac:dyDescent="0.3">
      <c r="A1664" t="s">
        <v>55</v>
      </c>
      <c r="B1664" t="s">
        <v>52</v>
      </c>
      <c r="C1664" t="s">
        <v>201</v>
      </c>
      <c r="D1664" t="s">
        <v>1848</v>
      </c>
      <c r="E1664" s="1">
        <v>0</v>
      </c>
      <c r="F1664" s="1">
        <v>1</v>
      </c>
    </row>
    <row r="1665" spans="1:6" x14ac:dyDescent="0.3">
      <c r="A1665" t="s">
        <v>55</v>
      </c>
      <c r="B1665" t="s">
        <v>52</v>
      </c>
      <c r="C1665" t="s">
        <v>201</v>
      </c>
      <c r="D1665" t="s">
        <v>1847</v>
      </c>
      <c r="E1665" s="1">
        <v>0</v>
      </c>
      <c r="F1665" s="1">
        <v>1</v>
      </c>
    </row>
    <row r="1666" spans="1:6" x14ac:dyDescent="0.3">
      <c r="A1666" t="s">
        <v>55</v>
      </c>
      <c r="B1666" t="s">
        <v>52</v>
      </c>
      <c r="C1666" t="s">
        <v>1054</v>
      </c>
      <c r="D1666" t="s">
        <v>1848</v>
      </c>
      <c r="E1666" s="1">
        <v>0</v>
      </c>
      <c r="F1666" s="1">
        <v>1</v>
      </c>
    </row>
    <row r="1667" spans="1:6" x14ac:dyDescent="0.3">
      <c r="A1667" t="s">
        <v>55</v>
      </c>
      <c r="B1667" t="s">
        <v>52</v>
      </c>
      <c r="C1667" t="s">
        <v>242</v>
      </c>
      <c r="D1667" t="s">
        <v>1847</v>
      </c>
      <c r="E1667" s="1">
        <v>1</v>
      </c>
      <c r="F1667" s="1">
        <v>2</v>
      </c>
    </row>
    <row r="1668" spans="1:6" x14ac:dyDescent="0.3">
      <c r="A1668" t="s">
        <v>55</v>
      </c>
      <c r="B1668" t="s">
        <v>52</v>
      </c>
      <c r="C1668" t="s">
        <v>243</v>
      </c>
      <c r="D1668" t="s">
        <v>1848</v>
      </c>
      <c r="E1668" s="1">
        <v>0</v>
      </c>
      <c r="F1668" s="1">
        <v>1</v>
      </c>
    </row>
    <row r="1669" spans="1:6" x14ac:dyDescent="0.3">
      <c r="A1669" t="s">
        <v>55</v>
      </c>
      <c r="B1669" t="s">
        <v>52</v>
      </c>
      <c r="C1669" t="s">
        <v>243</v>
      </c>
      <c r="D1669" t="s">
        <v>1847</v>
      </c>
      <c r="E1669" s="1">
        <v>0</v>
      </c>
      <c r="F1669" s="1">
        <v>1</v>
      </c>
    </row>
    <row r="1670" spans="1:6" x14ac:dyDescent="0.3">
      <c r="A1670" t="s">
        <v>55</v>
      </c>
      <c r="B1670" t="s">
        <v>52</v>
      </c>
      <c r="C1670" t="s">
        <v>244</v>
      </c>
      <c r="D1670" t="s">
        <v>1848</v>
      </c>
      <c r="E1670" s="1">
        <v>0</v>
      </c>
      <c r="F1670" s="1">
        <v>1</v>
      </c>
    </row>
    <row r="1671" spans="1:6" x14ac:dyDescent="0.3">
      <c r="A1671" t="s">
        <v>55</v>
      </c>
      <c r="B1671" t="s">
        <v>52</v>
      </c>
      <c r="C1671" t="s">
        <v>244</v>
      </c>
      <c r="D1671" t="s">
        <v>1847</v>
      </c>
      <c r="E1671" s="1">
        <v>0</v>
      </c>
      <c r="F1671" s="1">
        <v>1</v>
      </c>
    </row>
    <row r="1672" spans="1:6" x14ac:dyDescent="0.3">
      <c r="A1672" t="s">
        <v>55</v>
      </c>
      <c r="B1672" t="s">
        <v>52</v>
      </c>
      <c r="C1672" t="s">
        <v>96</v>
      </c>
      <c r="D1672" t="s">
        <v>1848</v>
      </c>
      <c r="E1672" s="1">
        <v>11</v>
      </c>
      <c r="F1672" s="1">
        <v>25</v>
      </c>
    </row>
    <row r="1673" spans="1:6" x14ac:dyDescent="0.3">
      <c r="A1673" t="s">
        <v>55</v>
      </c>
      <c r="B1673" t="s">
        <v>52</v>
      </c>
      <c r="C1673" t="s">
        <v>96</v>
      </c>
      <c r="D1673" t="s">
        <v>1847</v>
      </c>
      <c r="E1673" s="1">
        <v>7</v>
      </c>
      <c r="F1673" s="1">
        <v>19</v>
      </c>
    </row>
    <row r="1674" spans="1:6" x14ac:dyDescent="0.3">
      <c r="A1674" t="s">
        <v>55</v>
      </c>
      <c r="B1674" t="s">
        <v>52</v>
      </c>
      <c r="C1674" t="s">
        <v>202</v>
      </c>
      <c r="D1674" t="s">
        <v>1848</v>
      </c>
      <c r="E1674" s="1">
        <v>1</v>
      </c>
      <c r="F1674" s="1">
        <v>8</v>
      </c>
    </row>
    <row r="1675" spans="1:6" x14ac:dyDescent="0.3">
      <c r="A1675" t="s">
        <v>55</v>
      </c>
      <c r="B1675" t="s">
        <v>52</v>
      </c>
      <c r="C1675" t="s">
        <v>202</v>
      </c>
      <c r="D1675" t="s">
        <v>1847</v>
      </c>
      <c r="E1675" s="1">
        <v>2</v>
      </c>
      <c r="F1675" s="1">
        <v>7</v>
      </c>
    </row>
    <row r="1676" spans="1:6" x14ac:dyDescent="0.3">
      <c r="A1676" t="s">
        <v>55</v>
      </c>
      <c r="B1676" t="s">
        <v>52</v>
      </c>
      <c r="C1676" t="s">
        <v>97</v>
      </c>
      <c r="D1676" t="s">
        <v>1848</v>
      </c>
      <c r="E1676" s="1">
        <v>0</v>
      </c>
      <c r="F1676" s="1">
        <v>2</v>
      </c>
    </row>
    <row r="1677" spans="1:6" x14ac:dyDescent="0.3">
      <c r="A1677" t="s">
        <v>55</v>
      </c>
      <c r="B1677" t="s">
        <v>52</v>
      </c>
      <c r="C1677" t="s">
        <v>97</v>
      </c>
      <c r="D1677" t="s">
        <v>1847</v>
      </c>
      <c r="E1677" s="1">
        <v>0</v>
      </c>
      <c r="F1677" s="1">
        <v>1</v>
      </c>
    </row>
    <row r="1678" spans="1:6" x14ac:dyDescent="0.3">
      <c r="A1678" t="s">
        <v>55</v>
      </c>
      <c r="B1678" t="s">
        <v>52</v>
      </c>
      <c r="C1678" t="s">
        <v>1056</v>
      </c>
      <c r="D1678" t="s">
        <v>1848</v>
      </c>
      <c r="E1678" s="1">
        <v>0</v>
      </c>
      <c r="F1678" s="1">
        <v>1</v>
      </c>
    </row>
    <row r="1679" spans="1:6" x14ac:dyDescent="0.3">
      <c r="A1679" t="s">
        <v>55</v>
      </c>
      <c r="B1679" t="s">
        <v>52</v>
      </c>
      <c r="C1679" t="s">
        <v>98</v>
      </c>
      <c r="D1679" t="s">
        <v>1848</v>
      </c>
      <c r="E1679" s="1">
        <v>7</v>
      </c>
      <c r="F1679" s="1">
        <v>19</v>
      </c>
    </row>
    <row r="1680" spans="1:6" x14ac:dyDescent="0.3">
      <c r="A1680" t="s">
        <v>55</v>
      </c>
      <c r="B1680" t="s">
        <v>52</v>
      </c>
      <c r="C1680" t="s">
        <v>98</v>
      </c>
      <c r="D1680" t="s">
        <v>1847</v>
      </c>
      <c r="E1680" s="1">
        <v>1</v>
      </c>
      <c r="F1680" s="1">
        <v>17</v>
      </c>
    </row>
    <row r="1681" spans="1:6" x14ac:dyDescent="0.3">
      <c r="A1681" t="s">
        <v>55</v>
      </c>
      <c r="B1681" t="s">
        <v>52</v>
      </c>
      <c r="C1681" t="s">
        <v>1058</v>
      </c>
      <c r="D1681" t="s">
        <v>1848</v>
      </c>
      <c r="E1681" s="1">
        <v>1</v>
      </c>
      <c r="F1681" s="1">
        <v>1</v>
      </c>
    </row>
    <row r="1682" spans="1:6" x14ac:dyDescent="0.3">
      <c r="A1682" t="s">
        <v>55</v>
      </c>
      <c r="B1682" t="s">
        <v>52</v>
      </c>
      <c r="C1682" t="s">
        <v>1066</v>
      </c>
      <c r="D1682" t="s">
        <v>1848</v>
      </c>
      <c r="E1682" s="1">
        <v>0</v>
      </c>
      <c r="F1682" s="1">
        <v>1</v>
      </c>
    </row>
    <row r="1683" spans="1:6" x14ac:dyDescent="0.3">
      <c r="A1683" t="s">
        <v>55</v>
      </c>
      <c r="B1683" t="s">
        <v>52</v>
      </c>
      <c r="C1683" t="s">
        <v>1083</v>
      </c>
      <c r="D1683" t="s">
        <v>1848</v>
      </c>
      <c r="E1683" s="1">
        <v>0</v>
      </c>
      <c r="F1683" s="1">
        <v>1</v>
      </c>
    </row>
    <row r="1684" spans="1:6" x14ac:dyDescent="0.3">
      <c r="A1684" t="s">
        <v>55</v>
      </c>
      <c r="B1684" t="s">
        <v>52</v>
      </c>
      <c r="C1684" t="s">
        <v>245</v>
      </c>
      <c r="D1684" t="s">
        <v>1847</v>
      </c>
      <c r="E1684" s="1">
        <v>0</v>
      </c>
      <c r="F1684" s="1">
        <v>1</v>
      </c>
    </row>
    <row r="1685" spans="1:6" x14ac:dyDescent="0.3">
      <c r="A1685" t="s">
        <v>55</v>
      </c>
      <c r="B1685" t="s">
        <v>52</v>
      </c>
      <c r="C1685" t="s">
        <v>1063</v>
      </c>
      <c r="D1685" t="s">
        <v>1848</v>
      </c>
      <c r="E1685" s="1">
        <v>0</v>
      </c>
      <c r="F1685" s="1">
        <v>1</v>
      </c>
    </row>
    <row r="1686" spans="1:6" x14ac:dyDescent="0.3">
      <c r="A1686" t="s">
        <v>55</v>
      </c>
      <c r="B1686" t="s">
        <v>52</v>
      </c>
      <c r="C1686" t="s">
        <v>1065</v>
      </c>
      <c r="D1686" t="s">
        <v>1848</v>
      </c>
      <c r="E1686" s="1">
        <v>0</v>
      </c>
      <c r="F1686" s="1">
        <v>1</v>
      </c>
    </row>
    <row r="1687" spans="1:6" x14ac:dyDescent="0.3">
      <c r="A1687" t="s">
        <v>55</v>
      </c>
      <c r="B1687" t="s">
        <v>52</v>
      </c>
      <c r="C1687" t="s">
        <v>1067</v>
      </c>
      <c r="D1687" t="s">
        <v>1848</v>
      </c>
      <c r="E1687" s="1">
        <v>0</v>
      </c>
      <c r="F1687" s="1">
        <v>1</v>
      </c>
    </row>
    <row r="1688" spans="1:6" x14ac:dyDescent="0.3">
      <c r="A1688" t="s">
        <v>55</v>
      </c>
      <c r="B1688" t="s">
        <v>52</v>
      </c>
      <c r="C1688" t="s">
        <v>1071</v>
      </c>
      <c r="D1688" t="s">
        <v>1848</v>
      </c>
      <c r="E1688" s="1">
        <v>0</v>
      </c>
      <c r="F1688" s="1">
        <v>2</v>
      </c>
    </row>
    <row r="1689" spans="1:6" x14ac:dyDescent="0.3">
      <c r="A1689" t="s">
        <v>55</v>
      </c>
      <c r="B1689" t="s">
        <v>52</v>
      </c>
      <c r="C1689" t="s">
        <v>246</v>
      </c>
      <c r="D1689" t="s">
        <v>1848</v>
      </c>
      <c r="E1689" s="1">
        <v>5</v>
      </c>
      <c r="F1689" s="1">
        <v>21</v>
      </c>
    </row>
    <row r="1690" spans="1:6" x14ac:dyDescent="0.3">
      <c r="A1690" t="s">
        <v>55</v>
      </c>
      <c r="B1690" t="s">
        <v>52</v>
      </c>
      <c r="C1690" t="s">
        <v>246</v>
      </c>
      <c r="D1690" t="s">
        <v>1847</v>
      </c>
      <c r="E1690" s="1">
        <v>1</v>
      </c>
      <c r="F1690" s="1">
        <v>3</v>
      </c>
    </row>
    <row r="1691" spans="1:6" x14ac:dyDescent="0.3">
      <c r="A1691" t="s">
        <v>55</v>
      </c>
      <c r="B1691" t="s">
        <v>52</v>
      </c>
      <c r="C1691" t="s">
        <v>1079</v>
      </c>
      <c r="D1691" t="s">
        <v>1848</v>
      </c>
      <c r="E1691" s="1">
        <v>0</v>
      </c>
      <c r="F1691" s="1">
        <v>2</v>
      </c>
    </row>
    <row r="1692" spans="1:6" x14ac:dyDescent="0.3">
      <c r="A1692" t="s">
        <v>55</v>
      </c>
      <c r="B1692" t="s">
        <v>52</v>
      </c>
      <c r="C1692" t="s">
        <v>1084</v>
      </c>
      <c r="D1692" t="s">
        <v>1848</v>
      </c>
      <c r="E1692" s="1">
        <v>1</v>
      </c>
      <c r="F1692" s="1">
        <v>1</v>
      </c>
    </row>
    <row r="1693" spans="1:6" x14ac:dyDescent="0.3">
      <c r="A1693" t="s">
        <v>55</v>
      </c>
      <c r="B1693" t="s">
        <v>52</v>
      </c>
      <c r="C1693" t="s">
        <v>1089</v>
      </c>
      <c r="D1693" t="s">
        <v>1848</v>
      </c>
      <c r="E1693" s="1">
        <v>1</v>
      </c>
      <c r="F1693" s="1">
        <v>1</v>
      </c>
    </row>
    <row r="1694" spans="1:6" x14ac:dyDescent="0.3">
      <c r="A1694" t="s">
        <v>55</v>
      </c>
      <c r="B1694" t="s">
        <v>52</v>
      </c>
      <c r="C1694" t="s">
        <v>1096</v>
      </c>
      <c r="D1694" t="s">
        <v>1848</v>
      </c>
      <c r="E1694" s="1">
        <v>1</v>
      </c>
      <c r="F1694" s="1">
        <v>3</v>
      </c>
    </row>
    <row r="1695" spans="1:6" x14ac:dyDescent="0.3">
      <c r="A1695" t="s">
        <v>55</v>
      </c>
      <c r="B1695" t="s">
        <v>52</v>
      </c>
      <c r="C1695" t="s">
        <v>401</v>
      </c>
      <c r="D1695" t="s">
        <v>1848</v>
      </c>
      <c r="E1695" s="1">
        <v>1</v>
      </c>
      <c r="F1695" s="1">
        <v>1</v>
      </c>
    </row>
    <row r="1696" spans="1:6" x14ac:dyDescent="0.3">
      <c r="A1696" t="s">
        <v>55</v>
      </c>
      <c r="B1696" t="s">
        <v>52</v>
      </c>
      <c r="C1696" t="s">
        <v>1097</v>
      </c>
      <c r="D1696" t="s">
        <v>1848</v>
      </c>
      <c r="E1696" s="1">
        <v>4</v>
      </c>
      <c r="F1696" s="1">
        <v>13</v>
      </c>
    </row>
    <row r="1697" spans="1:6" x14ac:dyDescent="0.3">
      <c r="A1697" t="s">
        <v>55</v>
      </c>
      <c r="B1697" t="s">
        <v>52</v>
      </c>
      <c r="C1697" t="s">
        <v>1098</v>
      </c>
      <c r="D1697" t="s">
        <v>1848</v>
      </c>
      <c r="E1697" s="1">
        <v>0</v>
      </c>
      <c r="F1697" s="1">
        <v>1</v>
      </c>
    </row>
    <row r="1698" spans="1:6" x14ac:dyDescent="0.3">
      <c r="A1698" t="s">
        <v>55</v>
      </c>
      <c r="B1698" t="s">
        <v>52</v>
      </c>
      <c r="C1698" t="s">
        <v>1099</v>
      </c>
      <c r="D1698" t="s">
        <v>1848</v>
      </c>
      <c r="E1698" s="1">
        <v>1</v>
      </c>
      <c r="F1698" s="1">
        <v>9</v>
      </c>
    </row>
    <row r="1699" spans="1:6" x14ac:dyDescent="0.3">
      <c r="A1699" t="s">
        <v>55</v>
      </c>
      <c r="B1699" t="s">
        <v>52</v>
      </c>
      <c r="C1699" t="s">
        <v>1102</v>
      </c>
      <c r="D1699" t="s">
        <v>1848</v>
      </c>
      <c r="E1699" s="1">
        <v>0</v>
      </c>
      <c r="F1699" s="1">
        <v>1</v>
      </c>
    </row>
    <row r="1700" spans="1:6" x14ac:dyDescent="0.3">
      <c r="A1700" t="s">
        <v>55</v>
      </c>
      <c r="B1700" t="s">
        <v>52</v>
      </c>
      <c r="C1700" t="s">
        <v>1103</v>
      </c>
      <c r="D1700" t="s">
        <v>1848</v>
      </c>
      <c r="E1700" s="1">
        <v>2</v>
      </c>
      <c r="F1700" s="1">
        <v>3</v>
      </c>
    </row>
    <row r="1701" spans="1:6" x14ac:dyDescent="0.3">
      <c r="A1701" t="s">
        <v>55</v>
      </c>
      <c r="B1701" t="s">
        <v>52</v>
      </c>
      <c r="C1701" t="s">
        <v>1104</v>
      </c>
      <c r="D1701" t="s">
        <v>1848</v>
      </c>
      <c r="E1701" s="1">
        <v>0</v>
      </c>
      <c r="F1701" s="1">
        <v>2</v>
      </c>
    </row>
    <row r="1702" spans="1:6" x14ac:dyDescent="0.3">
      <c r="A1702" t="s">
        <v>55</v>
      </c>
      <c r="B1702" t="s">
        <v>52</v>
      </c>
      <c r="C1702" t="s">
        <v>1107</v>
      </c>
      <c r="D1702" t="s">
        <v>1848</v>
      </c>
      <c r="E1702" s="1">
        <v>0</v>
      </c>
      <c r="F1702" s="1">
        <v>1</v>
      </c>
    </row>
    <row r="1703" spans="1:6" x14ac:dyDescent="0.3">
      <c r="A1703" t="s">
        <v>55</v>
      </c>
      <c r="B1703" t="s">
        <v>52</v>
      </c>
      <c r="C1703" t="s">
        <v>1108</v>
      </c>
      <c r="D1703" t="s">
        <v>1848</v>
      </c>
      <c r="E1703" s="1">
        <v>1</v>
      </c>
      <c r="F1703" s="1">
        <v>1</v>
      </c>
    </row>
    <row r="1704" spans="1:6" x14ac:dyDescent="0.3">
      <c r="A1704" t="s">
        <v>55</v>
      </c>
      <c r="B1704" t="s">
        <v>52</v>
      </c>
      <c r="C1704" t="s">
        <v>1110</v>
      </c>
      <c r="D1704" t="s">
        <v>1848</v>
      </c>
      <c r="E1704" s="1">
        <v>0</v>
      </c>
      <c r="F1704" s="1">
        <v>1</v>
      </c>
    </row>
    <row r="1705" spans="1:6" x14ac:dyDescent="0.3">
      <c r="A1705" t="s">
        <v>55</v>
      </c>
      <c r="B1705" t="s">
        <v>52</v>
      </c>
      <c r="C1705" t="s">
        <v>247</v>
      </c>
      <c r="D1705" t="s">
        <v>1847</v>
      </c>
      <c r="E1705" s="1">
        <v>0</v>
      </c>
      <c r="F1705" s="1">
        <v>1</v>
      </c>
    </row>
    <row r="1706" spans="1:6" x14ac:dyDescent="0.3">
      <c r="A1706" t="s">
        <v>55</v>
      </c>
      <c r="B1706" t="s">
        <v>52</v>
      </c>
      <c r="C1706" t="s">
        <v>1116</v>
      </c>
      <c r="D1706" t="s">
        <v>1848</v>
      </c>
      <c r="E1706" s="1">
        <v>0</v>
      </c>
      <c r="F1706" s="1">
        <v>1</v>
      </c>
    </row>
    <row r="1707" spans="1:6" x14ac:dyDescent="0.3">
      <c r="A1707" t="s">
        <v>55</v>
      </c>
      <c r="B1707" t="s">
        <v>52</v>
      </c>
      <c r="C1707" t="s">
        <v>99</v>
      </c>
      <c r="D1707" t="s">
        <v>1848</v>
      </c>
      <c r="E1707" s="1">
        <v>0</v>
      </c>
      <c r="F1707" s="1">
        <v>7</v>
      </c>
    </row>
    <row r="1708" spans="1:6" x14ac:dyDescent="0.3">
      <c r="A1708" t="s">
        <v>55</v>
      </c>
      <c r="B1708" t="s">
        <v>52</v>
      </c>
      <c r="C1708" t="s">
        <v>99</v>
      </c>
      <c r="D1708" t="s">
        <v>1847</v>
      </c>
      <c r="E1708" s="1">
        <v>0</v>
      </c>
      <c r="F1708" s="1">
        <v>6</v>
      </c>
    </row>
    <row r="1709" spans="1:6" x14ac:dyDescent="0.3">
      <c r="A1709" t="s">
        <v>55</v>
      </c>
      <c r="B1709" t="s">
        <v>52</v>
      </c>
      <c r="C1709" t="s">
        <v>1121</v>
      </c>
      <c r="D1709" t="s">
        <v>1848</v>
      </c>
      <c r="E1709" s="1">
        <v>0</v>
      </c>
      <c r="F1709" s="1">
        <v>1</v>
      </c>
    </row>
    <row r="1710" spans="1:6" x14ac:dyDescent="0.3">
      <c r="A1710" t="s">
        <v>55</v>
      </c>
      <c r="B1710" t="s">
        <v>52</v>
      </c>
      <c r="C1710" t="s">
        <v>1137</v>
      </c>
      <c r="D1710" t="s">
        <v>1848</v>
      </c>
      <c r="E1710" s="1">
        <v>0</v>
      </c>
      <c r="F1710" s="1">
        <v>3</v>
      </c>
    </row>
    <row r="1711" spans="1:6" x14ac:dyDescent="0.3">
      <c r="A1711" t="s">
        <v>55</v>
      </c>
      <c r="B1711" t="s">
        <v>52</v>
      </c>
      <c r="C1711" t="s">
        <v>248</v>
      </c>
      <c r="D1711" t="s">
        <v>1848</v>
      </c>
      <c r="E1711" s="1">
        <v>2</v>
      </c>
      <c r="F1711" s="1">
        <v>3</v>
      </c>
    </row>
    <row r="1712" spans="1:6" x14ac:dyDescent="0.3">
      <c r="A1712" t="s">
        <v>55</v>
      </c>
      <c r="B1712" t="s">
        <v>52</v>
      </c>
      <c r="C1712" t="s">
        <v>248</v>
      </c>
      <c r="D1712" t="s">
        <v>1847</v>
      </c>
      <c r="E1712" s="1">
        <v>0</v>
      </c>
      <c r="F1712" s="1">
        <v>1</v>
      </c>
    </row>
    <row r="1713" spans="1:6" x14ac:dyDescent="0.3">
      <c r="A1713" t="s">
        <v>55</v>
      </c>
      <c r="B1713" t="s">
        <v>52</v>
      </c>
      <c r="C1713" t="s">
        <v>1138</v>
      </c>
      <c r="D1713" t="s">
        <v>1848</v>
      </c>
      <c r="E1713" s="1">
        <v>0</v>
      </c>
      <c r="F1713" s="1">
        <v>1</v>
      </c>
    </row>
    <row r="1714" spans="1:6" x14ac:dyDescent="0.3">
      <c r="A1714" t="s">
        <v>55</v>
      </c>
      <c r="B1714" t="s">
        <v>52</v>
      </c>
      <c r="C1714" t="s">
        <v>1143</v>
      </c>
      <c r="D1714" t="s">
        <v>1848</v>
      </c>
      <c r="E1714" s="1">
        <v>0</v>
      </c>
      <c r="F1714" s="1">
        <v>1</v>
      </c>
    </row>
    <row r="1715" spans="1:6" x14ac:dyDescent="0.3">
      <c r="A1715" t="s">
        <v>55</v>
      </c>
      <c r="B1715" t="s">
        <v>52</v>
      </c>
      <c r="C1715" t="s">
        <v>1151</v>
      </c>
      <c r="D1715" t="s">
        <v>1848</v>
      </c>
      <c r="E1715" s="1">
        <v>0</v>
      </c>
      <c r="F1715" s="1">
        <v>1</v>
      </c>
    </row>
    <row r="1716" spans="1:6" x14ac:dyDescent="0.3">
      <c r="A1716" t="s">
        <v>55</v>
      </c>
      <c r="B1716" t="s">
        <v>52</v>
      </c>
      <c r="C1716" t="s">
        <v>1155</v>
      </c>
      <c r="D1716" t="s">
        <v>1848</v>
      </c>
      <c r="E1716" s="1">
        <v>0</v>
      </c>
      <c r="F1716" s="1">
        <v>1</v>
      </c>
    </row>
    <row r="1717" spans="1:6" x14ac:dyDescent="0.3">
      <c r="A1717" t="s">
        <v>55</v>
      </c>
      <c r="B1717" t="s">
        <v>52</v>
      </c>
      <c r="C1717" t="s">
        <v>1156</v>
      </c>
      <c r="D1717" t="s">
        <v>1848</v>
      </c>
      <c r="E1717" s="1">
        <v>1</v>
      </c>
      <c r="F1717" s="1">
        <v>3</v>
      </c>
    </row>
    <row r="1718" spans="1:6" x14ac:dyDescent="0.3">
      <c r="A1718" t="s">
        <v>55</v>
      </c>
      <c r="B1718" t="s">
        <v>52</v>
      </c>
      <c r="C1718" t="s">
        <v>326</v>
      </c>
      <c r="D1718" t="s">
        <v>1848</v>
      </c>
      <c r="E1718" s="1">
        <v>0</v>
      </c>
      <c r="F1718" s="1">
        <v>4</v>
      </c>
    </row>
    <row r="1719" spans="1:6" x14ac:dyDescent="0.3">
      <c r="A1719" t="s">
        <v>55</v>
      </c>
      <c r="B1719" t="s">
        <v>52</v>
      </c>
      <c r="C1719" t="s">
        <v>100</v>
      </c>
      <c r="D1719" t="s">
        <v>1848</v>
      </c>
      <c r="E1719" s="1">
        <v>0</v>
      </c>
      <c r="F1719" s="1">
        <v>1</v>
      </c>
    </row>
    <row r="1720" spans="1:6" x14ac:dyDescent="0.3">
      <c r="A1720" t="s">
        <v>55</v>
      </c>
      <c r="B1720" t="s">
        <v>52</v>
      </c>
      <c r="C1720" t="s">
        <v>1158</v>
      </c>
      <c r="D1720" t="s">
        <v>1848</v>
      </c>
      <c r="E1720" s="1">
        <v>0</v>
      </c>
      <c r="F1720" s="1">
        <v>1</v>
      </c>
    </row>
    <row r="1721" spans="1:6" x14ac:dyDescent="0.3">
      <c r="A1721" t="s">
        <v>55</v>
      </c>
      <c r="B1721" t="s">
        <v>52</v>
      </c>
      <c r="C1721" t="s">
        <v>1159</v>
      </c>
      <c r="D1721" t="s">
        <v>1848</v>
      </c>
      <c r="E1721" s="1">
        <v>0</v>
      </c>
      <c r="F1721" s="1">
        <v>1</v>
      </c>
    </row>
    <row r="1722" spans="1:6" x14ac:dyDescent="0.3">
      <c r="A1722" t="s">
        <v>55</v>
      </c>
      <c r="B1722" t="s">
        <v>52</v>
      </c>
      <c r="C1722" t="s">
        <v>1160</v>
      </c>
      <c r="D1722" t="s">
        <v>1848</v>
      </c>
      <c r="E1722" s="1">
        <v>1</v>
      </c>
      <c r="F1722" s="1">
        <v>1</v>
      </c>
    </row>
    <row r="1723" spans="1:6" x14ac:dyDescent="0.3">
      <c r="A1723" t="s">
        <v>55</v>
      </c>
      <c r="B1723" t="s">
        <v>52</v>
      </c>
      <c r="C1723" t="s">
        <v>1164</v>
      </c>
      <c r="D1723" t="s">
        <v>1848</v>
      </c>
      <c r="E1723" s="1">
        <v>0</v>
      </c>
      <c r="F1723" s="1">
        <v>1</v>
      </c>
    </row>
    <row r="1724" spans="1:6" x14ac:dyDescent="0.3">
      <c r="A1724" t="s">
        <v>55</v>
      </c>
      <c r="B1724" t="s">
        <v>52</v>
      </c>
      <c r="C1724" t="s">
        <v>1170</v>
      </c>
      <c r="D1724" t="s">
        <v>1848</v>
      </c>
      <c r="E1724" s="1">
        <v>0</v>
      </c>
      <c r="F1724" s="1">
        <v>1</v>
      </c>
    </row>
    <row r="1725" spans="1:6" x14ac:dyDescent="0.3">
      <c r="A1725" t="s">
        <v>55</v>
      </c>
      <c r="B1725" t="s">
        <v>52</v>
      </c>
      <c r="C1725" t="s">
        <v>1171</v>
      </c>
      <c r="D1725" t="s">
        <v>1848</v>
      </c>
      <c r="E1725" s="1">
        <v>0</v>
      </c>
      <c r="F1725" s="1">
        <v>1</v>
      </c>
    </row>
    <row r="1726" spans="1:6" x14ac:dyDescent="0.3">
      <c r="A1726" t="s">
        <v>55</v>
      </c>
      <c r="B1726" t="s">
        <v>52</v>
      </c>
      <c r="C1726" t="s">
        <v>1173</v>
      </c>
      <c r="D1726" t="s">
        <v>1848</v>
      </c>
      <c r="E1726" s="1">
        <v>0</v>
      </c>
      <c r="F1726" s="1">
        <v>1</v>
      </c>
    </row>
    <row r="1727" spans="1:6" x14ac:dyDescent="0.3">
      <c r="A1727" t="s">
        <v>55</v>
      </c>
      <c r="B1727" t="s">
        <v>52</v>
      </c>
      <c r="C1727" t="s">
        <v>1175</v>
      </c>
      <c r="D1727" t="s">
        <v>1848</v>
      </c>
      <c r="E1727" s="1">
        <v>2</v>
      </c>
      <c r="F1727" s="1">
        <v>5</v>
      </c>
    </row>
    <row r="1728" spans="1:6" x14ac:dyDescent="0.3">
      <c r="A1728" t="s">
        <v>55</v>
      </c>
      <c r="B1728" t="s">
        <v>52</v>
      </c>
      <c r="C1728" t="s">
        <v>101</v>
      </c>
      <c r="D1728" t="s">
        <v>1848</v>
      </c>
      <c r="E1728" s="1">
        <v>3</v>
      </c>
      <c r="F1728" s="1">
        <v>7</v>
      </c>
    </row>
    <row r="1729" spans="1:6" x14ac:dyDescent="0.3">
      <c r="A1729" t="s">
        <v>55</v>
      </c>
      <c r="B1729" t="s">
        <v>52</v>
      </c>
      <c r="C1729" t="s">
        <v>101</v>
      </c>
      <c r="D1729" t="s">
        <v>1847</v>
      </c>
      <c r="E1729" s="1">
        <v>1</v>
      </c>
      <c r="F1729" s="1">
        <v>3</v>
      </c>
    </row>
    <row r="1730" spans="1:6" x14ac:dyDescent="0.3">
      <c r="A1730" t="s">
        <v>55</v>
      </c>
      <c r="B1730" t="s">
        <v>52</v>
      </c>
      <c r="C1730" t="s">
        <v>1179</v>
      </c>
      <c r="D1730" t="s">
        <v>1848</v>
      </c>
      <c r="E1730" s="1">
        <v>1</v>
      </c>
      <c r="F1730" s="1">
        <v>1</v>
      </c>
    </row>
    <row r="1731" spans="1:6" x14ac:dyDescent="0.3">
      <c r="A1731" t="s">
        <v>55</v>
      </c>
      <c r="B1731" t="s">
        <v>52</v>
      </c>
      <c r="C1731" t="s">
        <v>1192</v>
      </c>
      <c r="D1731" t="s">
        <v>1848</v>
      </c>
      <c r="E1731" s="1">
        <v>0</v>
      </c>
      <c r="F1731" s="1">
        <v>1</v>
      </c>
    </row>
    <row r="1732" spans="1:6" x14ac:dyDescent="0.3">
      <c r="A1732" t="s">
        <v>55</v>
      </c>
      <c r="B1732" t="s">
        <v>52</v>
      </c>
      <c r="C1732" t="s">
        <v>249</v>
      </c>
      <c r="D1732" t="s">
        <v>1848</v>
      </c>
      <c r="E1732" s="1">
        <v>1</v>
      </c>
      <c r="F1732" s="1">
        <v>4</v>
      </c>
    </row>
    <row r="1733" spans="1:6" x14ac:dyDescent="0.3">
      <c r="A1733" t="s">
        <v>55</v>
      </c>
      <c r="B1733" t="s">
        <v>52</v>
      </c>
      <c r="C1733" t="s">
        <v>249</v>
      </c>
      <c r="D1733" t="s">
        <v>1847</v>
      </c>
      <c r="E1733" s="1">
        <v>1</v>
      </c>
      <c r="F1733" s="1">
        <v>1</v>
      </c>
    </row>
    <row r="1734" spans="1:6" x14ac:dyDescent="0.3">
      <c r="A1734" t="s">
        <v>55</v>
      </c>
      <c r="B1734" t="s">
        <v>52</v>
      </c>
      <c r="C1734" t="s">
        <v>1204</v>
      </c>
      <c r="D1734" t="s">
        <v>1848</v>
      </c>
      <c r="E1734" s="1">
        <v>0</v>
      </c>
      <c r="F1734" s="1">
        <v>1</v>
      </c>
    </row>
    <row r="1735" spans="1:6" x14ac:dyDescent="0.3">
      <c r="A1735" t="s">
        <v>55</v>
      </c>
      <c r="B1735" t="s">
        <v>52</v>
      </c>
      <c r="C1735" t="s">
        <v>1205</v>
      </c>
      <c r="D1735" t="s">
        <v>1848</v>
      </c>
      <c r="E1735" s="1">
        <v>0</v>
      </c>
      <c r="F1735" s="1">
        <v>1</v>
      </c>
    </row>
    <row r="1736" spans="1:6" x14ac:dyDescent="0.3">
      <c r="A1736" t="s">
        <v>55</v>
      </c>
      <c r="B1736" t="s">
        <v>52</v>
      </c>
      <c r="C1736" t="s">
        <v>1208</v>
      </c>
      <c r="D1736" t="s">
        <v>1848</v>
      </c>
      <c r="E1736" s="1">
        <v>0</v>
      </c>
      <c r="F1736" s="1">
        <v>2</v>
      </c>
    </row>
    <row r="1737" spans="1:6" x14ac:dyDescent="0.3">
      <c r="A1737" t="s">
        <v>55</v>
      </c>
      <c r="B1737" t="s">
        <v>52</v>
      </c>
      <c r="C1737" t="s">
        <v>1212</v>
      </c>
      <c r="D1737" t="s">
        <v>1848</v>
      </c>
      <c r="E1737" s="1">
        <v>0</v>
      </c>
      <c r="F1737" s="1">
        <v>1</v>
      </c>
    </row>
    <row r="1738" spans="1:6" x14ac:dyDescent="0.3">
      <c r="A1738" t="s">
        <v>55</v>
      </c>
      <c r="B1738" t="s">
        <v>52</v>
      </c>
      <c r="C1738" t="s">
        <v>1213</v>
      </c>
      <c r="D1738" t="s">
        <v>1848</v>
      </c>
      <c r="E1738" s="1">
        <v>1</v>
      </c>
      <c r="F1738" s="1">
        <v>1</v>
      </c>
    </row>
    <row r="1739" spans="1:6" x14ac:dyDescent="0.3">
      <c r="A1739" t="s">
        <v>55</v>
      </c>
      <c r="B1739" t="s">
        <v>52</v>
      </c>
      <c r="C1739" t="s">
        <v>1214</v>
      </c>
      <c r="D1739" t="s">
        <v>1848</v>
      </c>
      <c r="E1739" s="1">
        <v>0</v>
      </c>
      <c r="F1739" s="1">
        <v>1</v>
      </c>
    </row>
    <row r="1740" spans="1:6" x14ac:dyDescent="0.3">
      <c r="A1740" t="s">
        <v>55</v>
      </c>
      <c r="B1740" t="s">
        <v>52</v>
      </c>
      <c r="C1740" t="s">
        <v>1220</v>
      </c>
      <c r="D1740" t="s">
        <v>1848</v>
      </c>
      <c r="E1740" s="1">
        <v>0</v>
      </c>
      <c r="F1740" s="1">
        <v>1</v>
      </c>
    </row>
    <row r="1741" spans="1:6" x14ac:dyDescent="0.3">
      <c r="A1741" t="s">
        <v>55</v>
      </c>
      <c r="B1741" t="s">
        <v>52</v>
      </c>
      <c r="C1741" t="s">
        <v>1227</v>
      </c>
      <c r="D1741" t="s">
        <v>1848</v>
      </c>
      <c r="E1741" s="1">
        <v>0</v>
      </c>
      <c r="F1741" s="1">
        <v>1</v>
      </c>
    </row>
    <row r="1742" spans="1:6" x14ac:dyDescent="0.3">
      <c r="A1742" t="s">
        <v>55</v>
      </c>
      <c r="B1742" t="s">
        <v>52</v>
      </c>
      <c r="C1742" t="s">
        <v>1231</v>
      </c>
      <c r="D1742" t="s">
        <v>1848</v>
      </c>
      <c r="E1742" s="1">
        <v>0</v>
      </c>
      <c r="F1742" s="1">
        <v>1</v>
      </c>
    </row>
    <row r="1743" spans="1:6" x14ac:dyDescent="0.3">
      <c r="A1743" t="s">
        <v>55</v>
      </c>
      <c r="B1743" t="s">
        <v>52</v>
      </c>
      <c r="C1743" t="s">
        <v>1234</v>
      </c>
      <c r="D1743" t="s">
        <v>1848</v>
      </c>
      <c r="E1743" s="1">
        <v>0</v>
      </c>
      <c r="F1743" s="1">
        <v>3</v>
      </c>
    </row>
    <row r="1744" spans="1:6" x14ac:dyDescent="0.3">
      <c r="A1744" t="s">
        <v>55</v>
      </c>
      <c r="B1744" t="s">
        <v>52</v>
      </c>
      <c r="C1744" t="s">
        <v>250</v>
      </c>
      <c r="D1744" t="s">
        <v>1848</v>
      </c>
      <c r="E1744" s="1">
        <v>1</v>
      </c>
      <c r="F1744" s="1">
        <v>1</v>
      </c>
    </row>
    <row r="1745" spans="1:6" x14ac:dyDescent="0.3">
      <c r="A1745" t="s">
        <v>55</v>
      </c>
      <c r="B1745" t="s">
        <v>52</v>
      </c>
      <c r="C1745" t="s">
        <v>250</v>
      </c>
      <c r="D1745" t="s">
        <v>1847</v>
      </c>
      <c r="E1745" s="1">
        <v>1</v>
      </c>
      <c r="F1745" s="1">
        <v>1</v>
      </c>
    </row>
    <row r="1746" spans="1:6" x14ac:dyDescent="0.3">
      <c r="A1746" t="s">
        <v>55</v>
      </c>
      <c r="B1746" t="s">
        <v>52</v>
      </c>
      <c r="C1746" t="s">
        <v>102</v>
      </c>
      <c r="D1746" t="s">
        <v>1848</v>
      </c>
      <c r="E1746" s="1">
        <v>2</v>
      </c>
      <c r="F1746" s="1">
        <v>24</v>
      </c>
    </row>
    <row r="1747" spans="1:6" x14ac:dyDescent="0.3">
      <c r="A1747" t="s">
        <v>55</v>
      </c>
      <c r="B1747" t="s">
        <v>52</v>
      </c>
      <c r="C1747" t="s">
        <v>102</v>
      </c>
      <c r="D1747" t="s">
        <v>1847</v>
      </c>
      <c r="E1747" s="1">
        <v>2</v>
      </c>
      <c r="F1747" s="1">
        <v>18</v>
      </c>
    </row>
    <row r="1748" spans="1:6" x14ac:dyDescent="0.3">
      <c r="A1748" t="s">
        <v>55</v>
      </c>
      <c r="B1748" t="s">
        <v>52</v>
      </c>
      <c r="C1748" t="s">
        <v>332</v>
      </c>
      <c r="D1748" t="s">
        <v>1848</v>
      </c>
      <c r="E1748" s="1">
        <v>0</v>
      </c>
      <c r="F1748" s="1">
        <v>1</v>
      </c>
    </row>
    <row r="1749" spans="1:6" x14ac:dyDescent="0.3">
      <c r="A1749" t="s">
        <v>55</v>
      </c>
      <c r="B1749" t="s">
        <v>52</v>
      </c>
      <c r="C1749" t="s">
        <v>1257</v>
      </c>
      <c r="D1749" t="s">
        <v>1848</v>
      </c>
      <c r="E1749" s="1">
        <v>0</v>
      </c>
      <c r="F1749" s="1">
        <v>1</v>
      </c>
    </row>
    <row r="1750" spans="1:6" x14ac:dyDescent="0.3">
      <c r="A1750" t="s">
        <v>55</v>
      </c>
      <c r="B1750" t="s">
        <v>52</v>
      </c>
      <c r="C1750" t="s">
        <v>1259</v>
      </c>
      <c r="D1750" t="s">
        <v>1848</v>
      </c>
      <c r="E1750" s="1">
        <v>1</v>
      </c>
      <c r="F1750" s="1">
        <v>1</v>
      </c>
    </row>
    <row r="1751" spans="1:6" x14ac:dyDescent="0.3">
      <c r="A1751" t="s">
        <v>55</v>
      </c>
      <c r="B1751" t="s">
        <v>52</v>
      </c>
      <c r="C1751" t="s">
        <v>333</v>
      </c>
      <c r="D1751" t="s">
        <v>1848</v>
      </c>
      <c r="E1751" s="1">
        <v>0</v>
      </c>
      <c r="F1751" s="1">
        <v>1</v>
      </c>
    </row>
    <row r="1752" spans="1:6" x14ac:dyDescent="0.3">
      <c r="A1752" t="s">
        <v>55</v>
      </c>
      <c r="B1752" t="s">
        <v>52</v>
      </c>
      <c r="C1752" t="s">
        <v>1262</v>
      </c>
      <c r="D1752" t="s">
        <v>1848</v>
      </c>
      <c r="E1752" s="1">
        <v>0</v>
      </c>
      <c r="F1752" s="1">
        <v>1</v>
      </c>
    </row>
    <row r="1753" spans="1:6" x14ac:dyDescent="0.3">
      <c r="A1753" t="s">
        <v>55</v>
      </c>
      <c r="B1753" t="s">
        <v>52</v>
      </c>
      <c r="C1753" t="s">
        <v>1276</v>
      </c>
      <c r="D1753" t="s">
        <v>1848</v>
      </c>
      <c r="E1753" s="1">
        <v>1</v>
      </c>
      <c r="F1753" s="1">
        <v>1</v>
      </c>
    </row>
    <row r="1754" spans="1:6" x14ac:dyDescent="0.3">
      <c r="A1754" t="s">
        <v>55</v>
      </c>
      <c r="B1754" t="s">
        <v>52</v>
      </c>
      <c r="C1754" t="s">
        <v>1278</v>
      </c>
      <c r="D1754" t="s">
        <v>1848</v>
      </c>
      <c r="E1754" s="1">
        <v>0</v>
      </c>
      <c r="F1754" s="1">
        <v>1</v>
      </c>
    </row>
    <row r="1755" spans="1:6" x14ac:dyDescent="0.3">
      <c r="A1755" t="s">
        <v>55</v>
      </c>
      <c r="B1755" t="s">
        <v>52</v>
      </c>
      <c r="C1755" t="s">
        <v>1281</v>
      </c>
      <c r="D1755" t="s">
        <v>1848</v>
      </c>
      <c r="E1755" s="1">
        <v>0</v>
      </c>
      <c r="F1755" s="1">
        <v>2</v>
      </c>
    </row>
    <row r="1756" spans="1:6" x14ac:dyDescent="0.3">
      <c r="A1756" t="s">
        <v>55</v>
      </c>
      <c r="B1756" t="s">
        <v>52</v>
      </c>
      <c r="C1756" t="s">
        <v>1284</v>
      </c>
      <c r="D1756" t="s">
        <v>1848</v>
      </c>
      <c r="E1756" s="1">
        <v>0</v>
      </c>
      <c r="F1756" s="1">
        <v>2</v>
      </c>
    </row>
    <row r="1757" spans="1:6" x14ac:dyDescent="0.3">
      <c r="A1757" t="s">
        <v>55</v>
      </c>
      <c r="B1757" t="s">
        <v>52</v>
      </c>
      <c r="C1757" t="s">
        <v>103</v>
      </c>
      <c r="D1757" t="s">
        <v>1848</v>
      </c>
      <c r="E1757" s="1">
        <v>0</v>
      </c>
      <c r="F1757" s="1">
        <v>6</v>
      </c>
    </row>
    <row r="1758" spans="1:6" x14ac:dyDescent="0.3">
      <c r="A1758" t="s">
        <v>55</v>
      </c>
      <c r="B1758" t="s">
        <v>52</v>
      </c>
      <c r="C1758" t="s">
        <v>103</v>
      </c>
      <c r="D1758" t="s">
        <v>1847</v>
      </c>
      <c r="E1758" s="1">
        <v>0</v>
      </c>
      <c r="F1758" s="1">
        <v>6</v>
      </c>
    </row>
    <row r="1759" spans="1:6" x14ac:dyDescent="0.3">
      <c r="A1759" t="s">
        <v>55</v>
      </c>
      <c r="B1759" t="s">
        <v>52</v>
      </c>
      <c r="C1759" t="s">
        <v>1287</v>
      </c>
      <c r="D1759" t="s">
        <v>1848</v>
      </c>
      <c r="E1759" s="1">
        <v>1</v>
      </c>
      <c r="F1759" s="1">
        <v>1</v>
      </c>
    </row>
    <row r="1760" spans="1:6" x14ac:dyDescent="0.3">
      <c r="A1760" t="s">
        <v>55</v>
      </c>
      <c r="B1760" t="s">
        <v>52</v>
      </c>
      <c r="C1760" t="s">
        <v>1290</v>
      </c>
      <c r="D1760" t="s">
        <v>1848</v>
      </c>
      <c r="E1760" s="1">
        <v>0</v>
      </c>
      <c r="F1760" s="1">
        <v>1</v>
      </c>
    </row>
    <row r="1761" spans="1:6" x14ac:dyDescent="0.3">
      <c r="A1761" t="s">
        <v>55</v>
      </c>
      <c r="B1761" t="s">
        <v>52</v>
      </c>
      <c r="C1761" t="s">
        <v>1291</v>
      </c>
      <c r="D1761" t="s">
        <v>1848</v>
      </c>
      <c r="E1761" s="1">
        <v>1</v>
      </c>
      <c r="F1761" s="1">
        <v>1</v>
      </c>
    </row>
    <row r="1762" spans="1:6" x14ac:dyDescent="0.3">
      <c r="A1762" t="s">
        <v>55</v>
      </c>
      <c r="B1762" t="s">
        <v>52</v>
      </c>
      <c r="C1762" t="s">
        <v>1295</v>
      </c>
      <c r="D1762" t="s">
        <v>1848</v>
      </c>
      <c r="E1762" s="1">
        <v>1</v>
      </c>
      <c r="F1762" s="1">
        <v>1</v>
      </c>
    </row>
    <row r="1763" spans="1:6" x14ac:dyDescent="0.3">
      <c r="A1763" t="s">
        <v>55</v>
      </c>
      <c r="B1763" t="s">
        <v>52</v>
      </c>
      <c r="C1763" t="s">
        <v>1297</v>
      </c>
      <c r="D1763" t="s">
        <v>1848</v>
      </c>
      <c r="E1763" s="1">
        <v>0</v>
      </c>
      <c r="F1763" s="1">
        <v>1</v>
      </c>
    </row>
    <row r="1764" spans="1:6" x14ac:dyDescent="0.3">
      <c r="A1764" t="s">
        <v>55</v>
      </c>
      <c r="B1764" t="s">
        <v>52</v>
      </c>
      <c r="C1764" t="s">
        <v>1305</v>
      </c>
      <c r="D1764" t="s">
        <v>1848</v>
      </c>
      <c r="E1764" s="1">
        <v>0</v>
      </c>
      <c r="F1764" s="1">
        <v>1</v>
      </c>
    </row>
    <row r="1765" spans="1:6" x14ac:dyDescent="0.3">
      <c r="A1765" t="s">
        <v>55</v>
      </c>
      <c r="B1765" t="s">
        <v>52</v>
      </c>
      <c r="C1765" t="s">
        <v>1310</v>
      </c>
      <c r="D1765" t="s">
        <v>1848</v>
      </c>
      <c r="E1765" s="1">
        <v>0</v>
      </c>
      <c r="F1765" s="1">
        <v>1</v>
      </c>
    </row>
    <row r="1766" spans="1:6" x14ac:dyDescent="0.3">
      <c r="A1766" t="s">
        <v>55</v>
      </c>
      <c r="B1766" t="s">
        <v>52</v>
      </c>
      <c r="C1766" t="s">
        <v>1311</v>
      </c>
      <c r="D1766" t="s">
        <v>1848</v>
      </c>
      <c r="E1766" s="1">
        <v>1</v>
      </c>
      <c r="F1766" s="1">
        <v>1</v>
      </c>
    </row>
    <row r="1767" spans="1:6" x14ac:dyDescent="0.3">
      <c r="A1767" t="s">
        <v>55</v>
      </c>
      <c r="B1767" t="s">
        <v>52</v>
      </c>
      <c r="C1767" t="s">
        <v>1314</v>
      </c>
      <c r="D1767" t="s">
        <v>1848</v>
      </c>
      <c r="E1767" s="1">
        <v>0</v>
      </c>
      <c r="F1767" s="1">
        <v>1</v>
      </c>
    </row>
    <row r="1768" spans="1:6" x14ac:dyDescent="0.3">
      <c r="A1768" t="s">
        <v>55</v>
      </c>
      <c r="B1768" t="s">
        <v>52</v>
      </c>
      <c r="C1768" t="s">
        <v>1315</v>
      </c>
      <c r="D1768" t="s">
        <v>1848</v>
      </c>
      <c r="E1768" s="1">
        <v>0</v>
      </c>
      <c r="F1768" s="1">
        <v>1</v>
      </c>
    </row>
    <row r="1769" spans="1:6" x14ac:dyDescent="0.3">
      <c r="A1769" t="s">
        <v>55</v>
      </c>
      <c r="B1769" t="s">
        <v>52</v>
      </c>
      <c r="C1769" t="s">
        <v>1316</v>
      </c>
      <c r="D1769" t="s">
        <v>1848</v>
      </c>
      <c r="E1769" s="1">
        <v>0</v>
      </c>
      <c r="F1769" s="1">
        <v>1</v>
      </c>
    </row>
    <row r="1770" spans="1:6" x14ac:dyDescent="0.3">
      <c r="A1770" t="s">
        <v>55</v>
      </c>
      <c r="B1770" t="s">
        <v>52</v>
      </c>
      <c r="C1770" t="s">
        <v>1317</v>
      </c>
      <c r="D1770" t="s">
        <v>1848</v>
      </c>
      <c r="E1770" s="1">
        <v>0</v>
      </c>
      <c r="F1770" s="1">
        <v>1</v>
      </c>
    </row>
    <row r="1771" spans="1:6" x14ac:dyDescent="0.3">
      <c r="A1771" t="s">
        <v>55</v>
      </c>
      <c r="B1771" t="s">
        <v>52</v>
      </c>
      <c r="C1771" t="s">
        <v>1318</v>
      </c>
      <c r="D1771" t="s">
        <v>1848</v>
      </c>
      <c r="E1771" s="1">
        <v>1</v>
      </c>
      <c r="F1771" s="1">
        <v>1</v>
      </c>
    </row>
    <row r="1772" spans="1:6" x14ac:dyDescent="0.3">
      <c r="A1772" t="s">
        <v>55</v>
      </c>
      <c r="B1772" t="s">
        <v>52</v>
      </c>
      <c r="C1772" t="s">
        <v>1321</v>
      </c>
      <c r="D1772" t="s">
        <v>1848</v>
      </c>
      <c r="E1772" s="1">
        <v>1</v>
      </c>
      <c r="F1772" s="1">
        <v>1</v>
      </c>
    </row>
    <row r="1773" spans="1:6" x14ac:dyDescent="0.3">
      <c r="A1773" t="s">
        <v>55</v>
      </c>
      <c r="B1773" t="s">
        <v>52</v>
      </c>
      <c r="C1773" t="s">
        <v>1323</v>
      </c>
      <c r="D1773" t="s">
        <v>1848</v>
      </c>
      <c r="E1773" s="1">
        <v>0</v>
      </c>
      <c r="F1773" s="1">
        <v>1</v>
      </c>
    </row>
    <row r="1774" spans="1:6" x14ac:dyDescent="0.3">
      <c r="A1774" t="s">
        <v>55</v>
      </c>
      <c r="B1774" t="s">
        <v>52</v>
      </c>
      <c r="C1774" t="s">
        <v>1324</v>
      </c>
      <c r="D1774" t="s">
        <v>1848</v>
      </c>
      <c r="E1774" s="1">
        <v>0</v>
      </c>
      <c r="F1774" s="1">
        <v>4</v>
      </c>
    </row>
    <row r="1775" spans="1:6" x14ac:dyDescent="0.3">
      <c r="A1775" t="s">
        <v>55</v>
      </c>
      <c r="B1775" t="s">
        <v>52</v>
      </c>
      <c r="C1775" t="s">
        <v>1327</v>
      </c>
      <c r="D1775" t="s">
        <v>1848</v>
      </c>
      <c r="E1775" s="1">
        <v>0</v>
      </c>
      <c r="F1775" s="1">
        <v>1</v>
      </c>
    </row>
    <row r="1776" spans="1:6" x14ac:dyDescent="0.3">
      <c r="A1776" t="s">
        <v>55</v>
      </c>
      <c r="B1776" t="s">
        <v>52</v>
      </c>
      <c r="C1776" t="s">
        <v>1329</v>
      </c>
      <c r="D1776" t="s">
        <v>1848</v>
      </c>
      <c r="E1776" s="1">
        <v>1</v>
      </c>
      <c r="F1776" s="1">
        <v>3</v>
      </c>
    </row>
    <row r="1777" spans="1:6" x14ac:dyDescent="0.3">
      <c r="A1777" t="s">
        <v>55</v>
      </c>
      <c r="B1777" t="s">
        <v>52</v>
      </c>
      <c r="C1777" t="s">
        <v>1331</v>
      </c>
      <c r="D1777" t="s">
        <v>1848</v>
      </c>
      <c r="E1777" s="1">
        <v>0</v>
      </c>
      <c r="F1777" s="1">
        <v>1</v>
      </c>
    </row>
    <row r="1778" spans="1:6" x14ac:dyDescent="0.3">
      <c r="A1778" t="s">
        <v>55</v>
      </c>
      <c r="B1778" t="s">
        <v>52</v>
      </c>
      <c r="C1778" t="s">
        <v>1335</v>
      </c>
      <c r="D1778" t="s">
        <v>1848</v>
      </c>
      <c r="E1778" s="1">
        <v>1</v>
      </c>
      <c r="F1778" s="1">
        <v>2</v>
      </c>
    </row>
    <row r="1779" spans="1:6" x14ac:dyDescent="0.3">
      <c r="A1779" t="s">
        <v>55</v>
      </c>
      <c r="B1779" t="s">
        <v>52</v>
      </c>
      <c r="C1779" t="s">
        <v>209</v>
      </c>
      <c r="D1779" t="s">
        <v>1848</v>
      </c>
      <c r="E1779" s="1">
        <v>0</v>
      </c>
      <c r="F1779" s="1">
        <v>1</v>
      </c>
    </row>
    <row r="1780" spans="1:6" x14ac:dyDescent="0.3">
      <c r="A1780" t="s">
        <v>55</v>
      </c>
      <c r="B1780" t="s">
        <v>52</v>
      </c>
      <c r="C1780" t="s">
        <v>209</v>
      </c>
      <c r="D1780" t="s">
        <v>1847</v>
      </c>
      <c r="E1780" s="1">
        <v>0</v>
      </c>
      <c r="F1780" s="1">
        <v>1</v>
      </c>
    </row>
    <row r="1781" spans="1:6" x14ac:dyDescent="0.3">
      <c r="A1781" t="s">
        <v>55</v>
      </c>
      <c r="B1781" t="s">
        <v>52</v>
      </c>
      <c r="C1781" t="s">
        <v>1338</v>
      </c>
      <c r="D1781" t="s">
        <v>1848</v>
      </c>
      <c r="E1781" s="1">
        <v>0</v>
      </c>
      <c r="F1781" s="1">
        <v>1</v>
      </c>
    </row>
    <row r="1782" spans="1:6" x14ac:dyDescent="0.3">
      <c r="A1782" t="s">
        <v>55</v>
      </c>
      <c r="B1782" t="s">
        <v>52</v>
      </c>
      <c r="C1782" t="s">
        <v>104</v>
      </c>
      <c r="D1782" t="s">
        <v>1848</v>
      </c>
      <c r="E1782" s="1">
        <v>1</v>
      </c>
      <c r="F1782" s="1">
        <v>2</v>
      </c>
    </row>
    <row r="1783" spans="1:6" x14ac:dyDescent="0.3">
      <c r="A1783" t="s">
        <v>55</v>
      </c>
      <c r="B1783" t="s">
        <v>52</v>
      </c>
      <c r="C1783" t="s">
        <v>104</v>
      </c>
      <c r="D1783" t="s">
        <v>1847</v>
      </c>
      <c r="E1783" s="1">
        <v>0</v>
      </c>
      <c r="F1783" s="1">
        <v>1</v>
      </c>
    </row>
    <row r="1784" spans="1:6" x14ac:dyDescent="0.3">
      <c r="A1784" t="s">
        <v>55</v>
      </c>
      <c r="B1784" t="s">
        <v>52</v>
      </c>
      <c r="C1784" t="s">
        <v>105</v>
      </c>
      <c r="D1784" t="s">
        <v>1848</v>
      </c>
      <c r="E1784" s="1">
        <v>2</v>
      </c>
      <c r="F1784" s="1">
        <v>12</v>
      </c>
    </row>
    <row r="1785" spans="1:6" x14ac:dyDescent="0.3">
      <c r="A1785" t="s">
        <v>55</v>
      </c>
      <c r="B1785" t="s">
        <v>52</v>
      </c>
      <c r="C1785" t="s">
        <v>105</v>
      </c>
      <c r="D1785" t="s">
        <v>1847</v>
      </c>
      <c r="E1785" s="1">
        <v>2</v>
      </c>
      <c r="F1785" s="1">
        <v>11</v>
      </c>
    </row>
    <row r="1786" spans="1:6" x14ac:dyDescent="0.3">
      <c r="A1786" t="s">
        <v>55</v>
      </c>
      <c r="B1786" t="s">
        <v>52</v>
      </c>
      <c r="C1786" t="s">
        <v>106</v>
      </c>
      <c r="D1786" t="s">
        <v>1848</v>
      </c>
      <c r="E1786" s="1">
        <v>1</v>
      </c>
      <c r="F1786" s="1">
        <v>14</v>
      </c>
    </row>
    <row r="1787" spans="1:6" x14ac:dyDescent="0.3">
      <c r="A1787" t="s">
        <v>55</v>
      </c>
      <c r="B1787" t="s">
        <v>52</v>
      </c>
      <c r="C1787" t="s">
        <v>106</v>
      </c>
      <c r="D1787" t="s">
        <v>1847</v>
      </c>
      <c r="E1787" s="1">
        <v>1</v>
      </c>
      <c r="F1787" s="1">
        <v>16</v>
      </c>
    </row>
    <row r="1788" spans="1:6" x14ac:dyDescent="0.3">
      <c r="A1788" t="s">
        <v>55</v>
      </c>
      <c r="B1788" t="s">
        <v>52</v>
      </c>
      <c r="C1788" t="s">
        <v>1340</v>
      </c>
      <c r="D1788" t="s">
        <v>1848</v>
      </c>
      <c r="E1788" s="1">
        <v>0</v>
      </c>
      <c r="F1788" s="1">
        <v>3</v>
      </c>
    </row>
    <row r="1789" spans="1:6" x14ac:dyDescent="0.3">
      <c r="A1789" t="s">
        <v>55</v>
      </c>
      <c r="B1789" t="s">
        <v>52</v>
      </c>
      <c r="C1789" t="s">
        <v>251</v>
      </c>
      <c r="D1789" t="s">
        <v>1848</v>
      </c>
      <c r="E1789" s="1">
        <v>0</v>
      </c>
      <c r="F1789" s="1">
        <v>2</v>
      </c>
    </row>
    <row r="1790" spans="1:6" x14ac:dyDescent="0.3">
      <c r="A1790" t="s">
        <v>55</v>
      </c>
      <c r="B1790" t="s">
        <v>52</v>
      </c>
      <c r="C1790" t="s">
        <v>251</v>
      </c>
      <c r="D1790" t="s">
        <v>1847</v>
      </c>
      <c r="E1790" s="1">
        <v>0</v>
      </c>
      <c r="F1790" s="1">
        <v>1</v>
      </c>
    </row>
    <row r="1791" spans="1:6" x14ac:dyDescent="0.3">
      <c r="A1791" t="s">
        <v>55</v>
      </c>
      <c r="B1791" t="s">
        <v>52</v>
      </c>
      <c r="C1791" t="s">
        <v>1363</v>
      </c>
      <c r="D1791" t="s">
        <v>1848</v>
      </c>
      <c r="E1791" s="1">
        <v>0</v>
      </c>
      <c r="F1791" s="1">
        <v>1</v>
      </c>
    </row>
    <row r="1792" spans="1:6" x14ac:dyDescent="0.3">
      <c r="A1792" t="s">
        <v>55</v>
      </c>
      <c r="B1792" t="s">
        <v>52</v>
      </c>
      <c r="C1792" t="s">
        <v>1343</v>
      </c>
      <c r="D1792" t="s">
        <v>1848</v>
      </c>
      <c r="E1792" s="1">
        <v>0</v>
      </c>
      <c r="F1792" s="1">
        <v>1</v>
      </c>
    </row>
    <row r="1793" spans="1:6" x14ac:dyDescent="0.3">
      <c r="A1793" t="s">
        <v>55</v>
      </c>
      <c r="B1793" t="s">
        <v>52</v>
      </c>
      <c r="C1793" t="s">
        <v>252</v>
      </c>
      <c r="D1793" t="s">
        <v>1848</v>
      </c>
      <c r="E1793" s="1">
        <v>0</v>
      </c>
      <c r="F1793" s="1">
        <v>1</v>
      </c>
    </row>
    <row r="1794" spans="1:6" x14ac:dyDescent="0.3">
      <c r="A1794" t="s">
        <v>55</v>
      </c>
      <c r="B1794" t="s">
        <v>52</v>
      </c>
      <c r="C1794" t="s">
        <v>252</v>
      </c>
      <c r="D1794" t="s">
        <v>1847</v>
      </c>
      <c r="E1794" s="1">
        <v>1</v>
      </c>
      <c r="F1794" s="1">
        <v>1</v>
      </c>
    </row>
    <row r="1795" spans="1:6" x14ac:dyDescent="0.3">
      <c r="A1795" t="s">
        <v>55</v>
      </c>
      <c r="B1795" t="s">
        <v>52</v>
      </c>
      <c r="C1795" t="s">
        <v>253</v>
      </c>
      <c r="D1795" t="s">
        <v>1848</v>
      </c>
      <c r="E1795" s="1">
        <v>1</v>
      </c>
      <c r="F1795" s="1">
        <v>1</v>
      </c>
    </row>
    <row r="1796" spans="1:6" x14ac:dyDescent="0.3">
      <c r="A1796" t="s">
        <v>55</v>
      </c>
      <c r="B1796" t="s">
        <v>52</v>
      </c>
      <c r="C1796" t="s">
        <v>253</v>
      </c>
      <c r="D1796" t="s">
        <v>1847</v>
      </c>
      <c r="E1796" s="1">
        <v>2</v>
      </c>
      <c r="F1796" s="1">
        <v>2</v>
      </c>
    </row>
    <row r="1797" spans="1:6" x14ac:dyDescent="0.3">
      <c r="A1797" t="s">
        <v>55</v>
      </c>
      <c r="B1797" t="s">
        <v>52</v>
      </c>
      <c r="C1797" t="s">
        <v>107</v>
      </c>
      <c r="D1797" t="s">
        <v>1848</v>
      </c>
      <c r="E1797" s="1">
        <v>3</v>
      </c>
      <c r="F1797" s="1">
        <v>3</v>
      </c>
    </row>
    <row r="1798" spans="1:6" x14ac:dyDescent="0.3">
      <c r="A1798" t="s">
        <v>55</v>
      </c>
      <c r="B1798" t="s">
        <v>52</v>
      </c>
      <c r="C1798" t="s">
        <v>254</v>
      </c>
      <c r="D1798" t="s">
        <v>1848</v>
      </c>
      <c r="E1798" s="1">
        <v>0</v>
      </c>
      <c r="F1798" s="1">
        <v>1</v>
      </c>
    </row>
    <row r="1799" spans="1:6" x14ac:dyDescent="0.3">
      <c r="A1799" t="s">
        <v>55</v>
      </c>
      <c r="B1799" t="s">
        <v>52</v>
      </c>
      <c r="C1799" t="s">
        <v>254</v>
      </c>
      <c r="D1799" t="s">
        <v>1847</v>
      </c>
      <c r="E1799" s="1">
        <v>0</v>
      </c>
      <c r="F1799" s="1">
        <v>1</v>
      </c>
    </row>
    <row r="1800" spans="1:6" x14ac:dyDescent="0.3">
      <c r="A1800" t="s">
        <v>55</v>
      </c>
      <c r="B1800" t="s">
        <v>52</v>
      </c>
      <c r="C1800" t="s">
        <v>110</v>
      </c>
      <c r="D1800" t="s">
        <v>1848</v>
      </c>
      <c r="E1800" s="1">
        <v>0</v>
      </c>
      <c r="F1800" s="1">
        <v>1</v>
      </c>
    </row>
    <row r="1801" spans="1:6" x14ac:dyDescent="0.3">
      <c r="A1801" t="s">
        <v>55</v>
      </c>
      <c r="B1801" t="s">
        <v>52</v>
      </c>
      <c r="C1801" t="s">
        <v>110</v>
      </c>
      <c r="D1801" t="s">
        <v>1847</v>
      </c>
      <c r="E1801" s="1">
        <v>0</v>
      </c>
      <c r="F1801" s="1">
        <v>2</v>
      </c>
    </row>
    <row r="1802" spans="1:6" x14ac:dyDescent="0.3">
      <c r="A1802" t="s">
        <v>55</v>
      </c>
      <c r="B1802" t="s">
        <v>52</v>
      </c>
      <c r="C1802" t="s">
        <v>1356</v>
      </c>
      <c r="D1802" t="s">
        <v>1848</v>
      </c>
      <c r="E1802" s="1">
        <v>0</v>
      </c>
      <c r="F1802" s="1">
        <v>1</v>
      </c>
    </row>
    <row r="1803" spans="1:6" x14ac:dyDescent="0.3">
      <c r="A1803" t="s">
        <v>55</v>
      </c>
      <c r="B1803" t="s">
        <v>52</v>
      </c>
      <c r="C1803" t="s">
        <v>113</v>
      </c>
      <c r="D1803" t="s">
        <v>1848</v>
      </c>
      <c r="E1803" s="1">
        <v>2</v>
      </c>
      <c r="F1803" s="1">
        <v>12</v>
      </c>
    </row>
    <row r="1804" spans="1:6" x14ac:dyDescent="0.3">
      <c r="A1804" t="s">
        <v>55</v>
      </c>
      <c r="B1804" t="s">
        <v>52</v>
      </c>
      <c r="C1804" t="s">
        <v>113</v>
      </c>
      <c r="D1804" t="s">
        <v>1847</v>
      </c>
      <c r="E1804" s="1">
        <v>3</v>
      </c>
      <c r="F1804" s="1">
        <v>8</v>
      </c>
    </row>
    <row r="1805" spans="1:6" x14ac:dyDescent="0.3">
      <c r="A1805" t="s">
        <v>55</v>
      </c>
      <c r="B1805" t="s">
        <v>52</v>
      </c>
      <c r="C1805" t="s">
        <v>1361</v>
      </c>
      <c r="D1805" t="s">
        <v>1848</v>
      </c>
      <c r="E1805" s="1">
        <v>0</v>
      </c>
      <c r="F1805" s="1">
        <v>1</v>
      </c>
    </row>
    <row r="1806" spans="1:6" x14ac:dyDescent="0.3">
      <c r="A1806" t="s">
        <v>55</v>
      </c>
      <c r="B1806" t="s">
        <v>52</v>
      </c>
      <c r="C1806" t="s">
        <v>1362</v>
      </c>
      <c r="D1806" t="s">
        <v>1848</v>
      </c>
      <c r="E1806" s="1">
        <v>0</v>
      </c>
      <c r="F1806" s="1">
        <v>1</v>
      </c>
    </row>
    <row r="1807" spans="1:6" x14ac:dyDescent="0.3">
      <c r="A1807" t="s">
        <v>55</v>
      </c>
      <c r="B1807" t="s">
        <v>52</v>
      </c>
      <c r="C1807" t="s">
        <v>1365</v>
      </c>
      <c r="D1807" t="s">
        <v>1848</v>
      </c>
      <c r="E1807" s="1">
        <v>0</v>
      </c>
      <c r="F1807" s="1">
        <v>1</v>
      </c>
    </row>
    <row r="1808" spans="1:6" x14ac:dyDescent="0.3">
      <c r="A1808" t="s">
        <v>55</v>
      </c>
      <c r="B1808" t="s">
        <v>52</v>
      </c>
      <c r="C1808" t="s">
        <v>1367</v>
      </c>
      <c r="D1808" t="s">
        <v>1848</v>
      </c>
      <c r="E1808" s="1">
        <v>0</v>
      </c>
      <c r="F1808" s="1">
        <v>1</v>
      </c>
    </row>
    <row r="1809" spans="1:6" x14ac:dyDescent="0.3">
      <c r="A1809" t="s">
        <v>55</v>
      </c>
      <c r="B1809" t="s">
        <v>52</v>
      </c>
      <c r="C1809" t="s">
        <v>1368</v>
      </c>
      <c r="D1809" t="s">
        <v>1848</v>
      </c>
      <c r="E1809" s="1">
        <v>1</v>
      </c>
      <c r="F1809" s="1">
        <v>5</v>
      </c>
    </row>
    <row r="1810" spans="1:6" x14ac:dyDescent="0.3">
      <c r="A1810" t="s">
        <v>55</v>
      </c>
      <c r="B1810" t="s">
        <v>52</v>
      </c>
      <c r="C1810" t="s">
        <v>114</v>
      </c>
      <c r="D1810" t="s">
        <v>1848</v>
      </c>
      <c r="E1810" s="1">
        <v>2</v>
      </c>
      <c r="F1810" s="1">
        <v>2</v>
      </c>
    </row>
    <row r="1811" spans="1:6" x14ac:dyDescent="0.3">
      <c r="A1811" t="s">
        <v>55</v>
      </c>
      <c r="B1811" t="s">
        <v>52</v>
      </c>
      <c r="C1811" t="s">
        <v>114</v>
      </c>
      <c r="D1811" t="s">
        <v>1847</v>
      </c>
      <c r="E1811" s="1">
        <v>2</v>
      </c>
      <c r="F1811" s="1">
        <v>4</v>
      </c>
    </row>
    <row r="1812" spans="1:6" x14ac:dyDescent="0.3">
      <c r="A1812" t="s">
        <v>55</v>
      </c>
      <c r="B1812" t="s">
        <v>52</v>
      </c>
      <c r="C1812" t="s">
        <v>211</v>
      </c>
      <c r="D1812" t="s">
        <v>1848</v>
      </c>
      <c r="E1812" s="1">
        <v>0</v>
      </c>
      <c r="F1812" s="1">
        <v>1</v>
      </c>
    </row>
    <row r="1813" spans="1:6" x14ac:dyDescent="0.3">
      <c r="A1813" t="s">
        <v>55</v>
      </c>
      <c r="B1813" t="s">
        <v>52</v>
      </c>
      <c r="C1813" t="s">
        <v>211</v>
      </c>
      <c r="D1813" t="s">
        <v>1847</v>
      </c>
      <c r="E1813" s="1">
        <v>0</v>
      </c>
      <c r="F1813" s="1">
        <v>1</v>
      </c>
    </row>
    <row r="1814" spans="1:6" x14ac:dyDescent="0.3">
      <c r="A1814" t="s">
        <v>55</v>
      </c>
      <c r="B1814" t="s">
        <v>52</v>
      </c>
      <c r="C1814" t="s">
        <v>1371</v>
      </c>
      <c r="D1814" t="s">
        <v>1848</v>
      </c>
      <c r="E1814" s="1">
        <v>0</v>
      </c>
      <c r="F1814" s="1">
        <v>1</v>
      </c>
    </row>
    <row r="1815" spans="1:6" x14ac:dyDescent="0.3">
      <c r="A1815" t="s">
        <v>55</v>
      </c>
      <c r="B1815" t="s">
        <v>52</v>
      </c>
      <c r="C1815" t="s">
        <v>1372</v>
      </c>
      <c r="D1815" t="s">
        <v>1848</v>
      </c>
      <c r="E1815" s="1">
        <v>0</v>
      </c>
      <c r="F1815" s="1">
        <v>2</v>
      </c>
    </row>
    <row r="1816" spans="1:6" x14ac:dyDescent="0.3">
      <c r="A1816" t="s">
        <v>55</v>
      </c>
      <c r="B1816" t="s">
        <v>52</v>
      </c>
      <c r="C1816" t="s">
        <v>1380</v>
      </c>
      <c r="D1816" t="s">
        <v>1848</v>
      </c>
      <c r="E1816" s="1">
        <v>0</v>
      </c>
      <c r="F1816" s="1">
        <v>1</v>
      </c>
    </row>
    <row r="1817" spans="1:6" x14ac:dyDescent="0.3">
      <c r="A1817" t="s">
        <v>55</v>
      </c>
      <c r="B1817" t="s">
        <v>52</v>
      </c>
      <c r="C1817" t="s">
        <v>1386</v>
      </c>
      <c r="D1817" t="s">
        <v>1848</v>
      </c>
      <c r="E1817" s="1">
        <v>0</v>
      </c>
      <c r="F1817" s="1">
        <v>2</v>
      </c>
    </row>
    <row r="1818" spans="1:6" x14ac:dyDescent="0.3">
      <c r="A1818" t="s">
        <v>55</v>
      </c>
      <c r="B1818" t="s">
        <v>52</v>
      </c>
      <c r="C1818" t="s">
        <v>213</v>
      </c>
      <c r="D1818" t="s">
        <v>1848</v>
      </c>
      <c r="E1818" s="1">
        <v>0</v>
      </c>
      <c r="F1818" s="1">
        <v>1</v>
      </c>
    </row>
    <row r="1819" spans="1:6" x14ac:dyDescent="0.3">
      <c r="A1819" t="s">
        <v>55</v>
      </c>
      <c r="B1819" t="s">
        <v>52</v>
      </c>
      <c r="C1819" t="s">
        <v>1388</v>
      </c>
      <c r="D1819" t="s">
        <v>1848</v>
      </c>
      <c r="E1819" s="1">
        <v>0</v>
      </c>
      <c r="F1819" s="1">
        <v>1</v>
      </c>
    </row>
    <row r="1820" spans="1:6" x14ac:dyDescent="0.3">
      <c r="A1820" t="s">
        <v>55</v>
      </c>
      <c r="B1820" t="s">
        <v>52</v>
      </c>
      <c r="C1820" t="s">
        <v>1393</v>
      </c>
      <c r="D1820" t="s">
        <v>1848</v>
      </c>
      <c r="E1820" s="1">
        <v>0</v>
      </c>
      <c r="F1820" s="1">
        <v>1</v>
      </c>
    </row>
    <row r="1821" spans="1:6" x14ac:dyDescent="0.3">
      <c r="A1821" t="s">
        <v>55</v>
      </c>
      <c r="B1821" t="s">
        <v>52</v>
      </c>
      <c r="C1821" t="s">
        <v>1397</v>
      </c>
      <c r="D1821" t="s">
        <v>1848</v>
      </c>
      <c r="E1821" s="1">
        <v>0</v>
      </c>
      <c r="F1821" s="1">
        <v>1</v>
      </c>
    </row>
    <row r="1822" spans="1:6" x14ac:dyDescent="0.3">
      <c r="A1822" t="s">
        <v>55</v>
      </c>
      <c r="B1822" t="s">
        <v>52</v>
      </c>
      <c r="C1822" t="s">
        <v>1402</v>
      </c>
      <c r="D1822" t="s">
        <v>1848</v>
      </c>
      <c r="E1822" s="1">
        <v>0</v>
      </c>
      <c r="F1822" s="1">
        <v>1</v>
      </c>
    </row>
    <row r="1823" spans="1:6" x14ac:dyDescent="0.3">
      <c r="A1823" t="s">
        <v>55</v>
      </c>
      <c r="B1823" t="s">
        <v>52</v>
      </c>
      <c r="C1823" t="s">
        <v>115</v>
      </c>
      <c r="D1823" t="s">
        <v>1848</v>
      </c>
      <c r="E1823" s="1">
        <v>0</v>
      </c>
      <c r="F1823" s="1">
        <v>6</v>
      </c>
    </row>
    <row r="1824" spans="1:6" x14ac:dyDescent="0.3">
      <c r="A1824" t="s">
        <v>55</v>
      </c>
      <c r="B1824" t="s">
        <v>52</v>
      </c>
      <c r="C1824" t="s">
        <v>115</v>
      </c>
      <c r="D1824" t="s">
        <v>1847</v>
      </c>
      <c r="E1824" s="1">
        <v>0</v>
      </c>
      <c r="F1824" s="1">
        <v>3</v>
      </c>
    </row>
    <row r="1825" spans="1:6" x14ac:dyDescent="0.3">
      <c r="A1825" t="s">
        <v>55</v>
      </c>
      <c r="B1825" t="s">
        <v>52</v>
      </c>
      <c r="C1825" t="s">
        <v>1407</v>
      </c>
      <c r="D1825" t="s">
        <v>1848</v>
      </c>
      <c r="E1825" s="1">
        <v>2</v>
      </c>
      <c r="F1825" s="1">
        <v>2</v>
      </c>
    </row>
    <row r="1826" spans="1:6" x14ac:dyDescent="0.3">
      <c r="A1826" t="s">
        <v>55</v>
      </c>
      <c r="B1826" t="s">
        <v>52</v>
      </c>
      <c r="C1826" t="s">
        <v>255</v>
      </c>
      <c r="D1826" t="s">
        <v>1847</v>
      </c>
      <c r="E1826" s="1">
        <v>0</v>
      </c>
      <c r="F1826" s="1">
        <v>1</v>
      </c>
    </row>
    <row r="1827" spans="1:6" x14ac:dyDescent="0.3">
      <c r="A1827" t="s">
        <v>55</v>
      </c>
      <c r="B1827" t="s">
        <v>52</v>
      </c>
      <c r="C1827" t="s">
        <v>1410</v>
      </c>
      <c r="D1827" t="s">
        <v>1848</v>
      </c>
      <c r="E1827" s="1">
        <v>1</v>
      </c>
      <c r="F1827" s="1">
        <v>12</v>
      </c>
    </row>
    <row r="1828" spans="1:6" x14ac:dyDescent="0.3">
      <c r="A1828" t="s">
        <v>55</v>
      </c>
      <c r="B1828" t="s">
        <v>52</v>
      </c>
      <c r="C1828" t="s">
        <v>1411</v>
      </c>
      <c r="D1828" t="s">
        <v>1848</v>
      </c>
      <c r="E1828" s="1">
        <v>0</v>
      </c>
      <c r="F1828" s="1">
        <v>1</v>
      </c>
    </row>
    <row r="1829" spans="1:6" x14ac:dyDescent="0.3">
      <c r="A1829" t="s">
        <v>55</v>
      </c>
      <c r="B1829" t="s">
        <v>52</v>
      </c>
      <c r="C1829" t="s">
        <v>1414</v>
      </c>
      <c r="D1829" t="s">
        <v>1848</v>
      </c>
      <c r="E1829" s="1">
        <v>0</v>
      </c>
      <c r="F1829" s="1">
        <v>1</v>
      </c>
    </row>
    <row r="1830" spans="1:6" x14ac:dyDescent="0.3">
      <c r="A1830" t="s">
        <v>55</v>
      </c>
      <c r="B1830" t="s">
        <v>52</v>
      </c>
      <c r="C1830" t="s">
        <v>1423</v>
      </c>
      <c r="D1830" t="s">
        <v>1848</v>
      </c>
      <c r="E1830" s="1">
        <v>0</v>
      </c>
      <c r="F1830" s="1">
        <v>1</v>
      </c>
    </row>
    <row r="1831" spans="1:6" x14ac:dyDescent="0.3">
      <c r="A1831" t="s">
        <v>55</v>
      </c>
      <c r="B1831" t="s">
        <v>52</v>
      </c>
      <c r="C1831" t="s">
        <v>1424</v>
      </c>
      <c r="D1831" t="s">
        <v>1848</v>
      </c>
      <c r="E1831" s="1">
        <v>0</v>
      </c>
      <c r="F1831" s="1">
        <v>1</v>
      </c>
    </row>
    <row r="1832" spans="1:6" x14ac:dyDescent="0.3">
      <c r="A1832" t="s">
        <v>55</v>
      </c>
      <c r="B1832" t="s">
        <v>52</v>
      </c>
      <c r="C1832" t="s">
        <v>1425</v>
      </c>
      <c r="D1832" t="s">
        <v>1848</v>
      </c>
      <c r="E1832" s="1">
        <v>1</v>
      </c>
      <c r="F1832" s="1">
        <v>3</v>
      </c>
    </row>
    <row r="1833" spans="1:6" x14ac:dyDescent="0.3">
      <c r="A1833" t="s">
        <v>55</v>
      </c>
      <c r="B1833" t="s">
        <v>52</v>
      </c>
      <c r="C1833" t="s">
        <v>1428</v>
      </c>
      <c r="D1833" t="s">
        <v>1848</v>
      </c>
      <c r="E1833" s="1">
        <v>0</v>
      </c>
      <c r="F1833" s="1">
        <v>1</v>
      </c>
    </row>
    <row r="1834" spans="1:6" x14ac:dyDescent="0.3">
      <c r="A1834" t="s">
        <v>55</v>
      </c>
      <c r="B1834" t="s">
        <v>52</v>
      </c>
      <c r="C1834" t="s">
        <v>1432</v>
      </c>
      <c r="D1834" t="s">
        <v>1848</v>
      </c>
      <c r="E1834" s="1">
        <v>0</v>
      </c>
      <c r="F1834" s="1">
        <v>1</v>
      </c>
    </row>
    <row r="1835" spans="1:6" x14ac:dyDescent="0.3">
      <c r="A1835" t="s">
        <v>55</v>
      </c>
      <c r="B1835" t="s">
        <v>52</v>
      </c>
      <c r="C1835" t="s">
        <v>215</v>
      </c>
      <c r="D1835" t="s">
        <v>1848</v>
      </c>
      <c r="E1835" s="1">
        <v>0</v>
      </c>
      <c r="F1835" s="1">
        <v>1</v>
      </c>
    </row>
    <row r="1836" spans="1:6" x14ac:dyDescent="0.3">
      <c r="A1836" t="s">
        <v>55</v>
      </c>
      <c r="B1836" t="s">
        <v>52</v>
      </c>
      <c r="C1836" t="s">
        <v>215</v>
      </c>
      <c r="D1836" t="s">
        <v>1847</v>
      </c>
      <c r="E1836" s="1">
        <v>0</v>
      </c>
      <c r="F1836" s="1">
        <v>1</v>
      </c>
    </row>
    <row r="1837" spans="1:6" x14ac:dyDescent="0.3">
      <c r="A1837" t="s">
        <v>55</v>
      </c>
      <c r="B1837" t="s">
        <v>52</v>
      </c>
      <c r="C1837" t="s">
        <v>1433</v>
      </c>
      <c r="D1837" t="s">
        <v>1848</v>
      </c>
      <c r="E1837" s="1">
        <v>1</v>
      </c>
      <c r="F1837" s="1">
        <v>1</v>
      </c>
    </row>
    <row r="1838" spans="1:6" x14ac:dyDescent="0.3">
      <c r="A1838" t="s">
        <v>55</v>
      </c>
      <c r="B1838" t="s">
        <v>52</v>
      </c>
      <c r="C1838" t="s">
        <v>216</v>
      </c>
      <c r="D1838" t="s">
        <v>1848</v>
      </c>
      <c r="E1838" s="1">
        <v>1</v>
      </c>
      <c r="F1838" s="1">
        <v>3</v>
      </c>
    </row>
    <row r="1839" spans="1:6" x14ac:dyDescent="0.3">
      <c r="A1839" t="s">
        <v>55</v>
      </c>
      <c r="B1839" t="s">
        <v>52</v>
      </c>
      <c r="C1839" t="s">
        <v>216</v>
      </c>
      <c r="D1839" t="s">
        <v>1847</v>
      </c>
      <c r="E1839" s="1">
        <v>0</v>
      </c>
      <c r="F1839" s="1">
        <v>1</v>
      </c>
    </row>
    <row r="1840" spans="1:6" x14ac:dyDescent="0.3">
      <c r="A1840" t="s">
        <v>55</v>
      </c>
      <c r="B1840" t="s">
        <v>52</v>
      </c>
      <c r="C1840" t="s">
        <v>1439</v>
      </c>
      <c r="D1840" t="s">
        <v>1848</v>
      </c>
      <c r="E1840" s="1">
        <v>1</v>
      </c>
      <c r="F1840" s="1">
        <v>1</v>
      </c>
    </row>
    <row r="1841" spans="1:6" x14ac:dyDescent="0.3">
      <c r="A1841" t="s">
        <v>55</v>
      </c>
      <c r="B1841" t="s">
        <v>52</v>
      </c>
      <c r="C1841" t="s">
        <v>256</v>
      </c>
      <c r="D1841" t="s">
        <v>1848</v>
      </c>
      <c r="E1841" s="1">
        <v>1</v>
      </c>
      <c r="F1841" s="1">
        <v>4</v>
      </c>
    </row>
    <row r="1842" spans="1:6" x14ac:dyDescent="0.3">
      <c r="A1842" t="s">
        <v>55</v>
      </c>
      <c r="B1842" t="s">
        <v>52</v>
      </c>
      <c r="C1842" t="s">
        <v>256</v>
      </c>
      <c r="D1842" t="s">
        <v>1847</v>
      </c>
      <c r="E1842" s="1">
        <v>2</v>
      </c>
      <c r="F1842" s="1">
        <v>5</v>
      </c>
    </row>
    <row r="1843" spans="1:6" x14ac:dyDescent="0.3">
      <c r="A1843" t="s">
        <v>55</v>
      </c>
      <c r="B1843" t="s">
        <v>52</v>
      </c>
      <c r="C1843" t="s">
        <v>1440</v>
      </c>
      <c r="D1843" t="s">
        <v>1848</v>
      </c>
      <c r="E1843" s="1">
        <v>0</v>
      </c>
      <c r="F1843" s="1">
        <v>1</v>
      </c>
    </row>
    <row r="1844" spans="1:6" x14ac:dyDescent="0.3">
      <c r="A1844" t="s">
        <v>55</v>
      </c>
      <c r="B1844" t="s">
        <v>52</v>
      </c>
      <c r="C1844" t="s">
        <v>257</v>
      </c>
      <c r="D1844" t="s">
        <v>1847</v>
      </c>
      <c r="E1844" s="1">
        <v>1</v>
      </c>
      <c r="F1844" s="1">
        <v>1</v>
      </c>
    </row>
    <row r="1845" spans="1:6" x14ac:dyDescent="0.3">
      <c r="A1845" t="s">
        <v>55</v>
      </c>
      <c r="B1845" t="s">
        <v>52</v>
      </c>
      <c r="C1845" t="s">
        <v>346</v>
      </c>
      <c r="D1845" t="s">
        <v>1848</v>
      </c>
      <c r="E1845" s="1">
        <v>0</v>
      </c>
      <c r="F1845" s="1">
        <v>4</v>
      </c>
    </row>
    <row r="1846" spans="1:6" x14ac:dyDescent="0.3">
      <c r="A1846" t="s">
        <v>55</v>
      </c>
      <c r="B1846" t="s">
        <v>52</v>
      </c>
      <c r="C1846" t="s">
        <v>347</v>
      </c>
      <c r="D1846" t="s">
        <v>1848</v>
      </c>
      <c r="E1846" s="1">
        <v>1</v>
      </c>
      <c r="F1846" s="1">
        <v>2</v>
      </c>
    </row>
    <row r="1847" spans="1:6" x14ac:dyDescent="0.3">
      <c r="A1847" t="s">
        <v>55</v>
      </c>
      <c r="B1847" t="s">
        <v>52</v>
      </c>
      <c r="C1847" t="s">
        <v>1445</v>
      </c>
      <c r="D1847" t="s">
        <v>1848</v>
      </c>
      <c r="E1847" s="1">
        <v>0</v>
      </c>
      <c r="F1847" s="1">
        <v>1</v>
      </c>
    </row>
    <row r="1848" spans="1:6" x14ac:dyDescent="0.3">
      <c r="A1848" t="s">
        <v>55</v>
      </c>
      <c r="B1848" t="s">
        <v>52</v>
      </c>
      <c r="C1848" t="s">
        <v>117</v>
      </c>
      <c r="D1848" t="s">
        <v>1848</v>
      </c>
      <c r="E1848" s="1">
        <v>2</v>
      </c>
      <c r="F1848" s="1">
        <v>11</v>
      </c>
    </row>
    <row r="1849" spans="1:6" x14ac:dyDescent="0.3">
      <c r="A1849" t="s">
        <v>55</v>
      </c>
      <c r="B1849" t="s">
        <v>52</v>
      </c>
      <c r="C1849" t="s">
        <v>117</v>
      </c>
      <c r="D1849" t="s">
        <v>1847</v>
      </c>
      <c r="E1849" s="1">
        <v>1</v>
      </c>
      <c r="F1849" s="1">
        <v>10</v>
      </c>
    </row>
    <row r="1850" spans="1:6" x14ac:dyDescent="0.3">
      <c r="A1850" t="s">
        <v>55</v>
      </c>
      <c r="B1850" t="s">
        <v>52</v>
      </c>
      <c r="C1850" t="s">
        <v>1468</v>
      </c>
      <c r="D1850" t="s">
        <v>1848</v>
      </c>
      <c r="E1850" s="1">
        <v>0</v>
      </c>
      <c r="F1850" s="1">
        <v>1</v>
      </c>
    </row>
    <row r="1851" spans="1:6" x14ac:dyDescent="0.3">
      <c r="A1851" t="s">
        <v>55</v>
      </c>
      <c r="B1851" t="s">
        <v>52</v>
      </c>
      <c r="C1851" t="s">
        <v>1470</v>
      </c>
      <c r="D1851" t="s">
        <v>1848</v>
      </c>
      <c r="E1851" s="1">
        <v>0</v>
      </c>
      <c r="F1851" s="1">
        <v>1</v>
      </c>
    </row>
    <row r="1852" spans="1:6" x14ac:dyDescent="0.3">
      <c r="A1852" t="s">
        <v>55</v>
      </c>
      <c r="B1852" t="s">
        <v>52</v>
      </c>
      <c r="C1852" t="s">
        <v>1457</v>
      </c>
      <c r="D1852" t="s">
        <v>1848</v>
      </c>
      <c r="E1852" s="1">
        <v>0</v>
      </c>
      <c r="F1852" s="1">
        <v>6</v>
      </c>
    </row>
    <row r="1853" spans="1:6" x14ac:dyDescent="0.3">
      <c r="A1853" t="s">
        <v>55</v>
      </c>
      <c r="B1853" t="s">
        <v>52</v>
      </c>
      <c r="C1853" t="s">
        <v>348</v>
      </c>
      <c r="D1853" t="s">
        <v>1848</v>
      </c>
      <c r="E1853" s="1">
        <v>0</v>
      </c>
      <c r="F1853" s="1">
        <v>1</v>
      </c>
    </row>
    <row r="1854" spans="1:6" x14ac:dyDescent="0.3">
      <c r="A1854" t="s">
        <v>55</v>
      </c>
      <c r="B1854" t="s">
        <v>52</v>
      </c>
      <c r="C1854" t="s">
        <v>1461</v>
      </c>
      <c r="D1854" t="s">
        <v>1848</v>
      </c>
      <c r="E1854" s="1">
        <v>1</v>
      </c>
      <c r="F1854" s="1">
        <v>1</v>
      </c>
    </row>
    <row r="1855" spans="1:6" x14ac:dyDescent="0.3">
      <c r="A1855" t="s">
        <v>55</v>
      </c>
      <c r="B1855" t="s">
        <v>52</v>
      </c>
      <c r="C1855" t="s">
        <v>1464</v>
      </c>
      <c r="D1855" t="s">
        <v>1848</v>
      </c>
      <c r="E1855" s="1">
        <v>0</v>
      </c>
      <c r="F1855" s="1">
        <v>1</v>
      </c>
    </row>
    <row r="1856" spans="1:6" x14ac:dyDescent="0.3">
      <c r="A1856" t="s">
        <v>55</v>
      </c>
      <c r="B1856" t="s">
        <v>52</v>
      </c>
      <c r="C1856" t="s">
        <v>1465</v>
      </c>
      <c r="D1856" t="s">
        <v>1848</v>
      </c>
      <c r="E1856" s="1">
        <v>0</v>
      </c>
      <c r="F1856" s="1">
        <v>1</v>
      </c>
    </row>
    <row r="1857" spans="1:6" x14ac:dyDescent="0.3">
      <c r="A1857" t="s">
        <v>55</v>
      </c>
      <c r="B1857" t="s">
        <v>52</v>
      </c>
      <c r="C1857" t="s">
        <v>119</v>
      </c>
      <c r="D1857" t="s">
        <v>1848</v>
      </c>
      <c r="E1857" s="1">
        <v>0</v>
      </c>
      <c r="F1857" s="1">
        <v>3</v>
      </c>
    </row>
    <row r="1858" spans="1:6" x14ac:dyDescent="0.3">
      <c r="A1858" t="s">
        <v>55</v>
      </c>
      <c r="B1858" t="s">
        <v>52</v>
      </c>
      <c r="C1858" t="s">
        <v>119</v>
      </c>
      <c r="D1858" t="s">
        <v>1847</v>
      </c>
      <c r="E1858" s="1">
        <v>0</v>
      </c>
      <c r="F1858" s="1">
        <v>4</v>
      </c>
    </row>
    <row r="1859" spans="1:6" x14ac:dyDescent="0.3">
      <c r="A1859" t="s">
        <v>55</v>
      </c>
      <c r="B1859" t="s">
        <v>52</v>
      </c>
      <c r="C1859" t="s">
        <v>1469</v>
      </c>
      <c r="D1859" t="s">
        <v>1848</v>
      </c>
      <c r="E1859" s="1">
        <v>0</v>
      </c>
      <c r="F1859" s="1">
        <v>1</v>
      </c>
    </row>
    <row r="1860" spans="1:6" x14ac:dyDescent="0.3">
      <c r="A1860" t="s">
        <v>55</v>
      </c>
      <c r="B1860" t="s">
        <v>52</v>
      </c>
      <c r="C1860" t="s">
        <v>1472</v>
      </c>
      <c r="D1860" t="s">
        <v>1848</v>
      </c>
      <c r="E1860" s="1">
        <v>0</v>
      </c>
      <c r="F1860" s="1">
        <v>1</v>
      </c>
    </row>
    <row r="1861" spans="1:6" x14ac:dyDescent="0.3">
      <c r="A1861" t="s">
        <v>55</v>
      </c>
      <c r="B1861" t="s">
        <v>52</v>
      </c>
      <c r="C1861" t="s">
        <v>349</v>
      </c>
      <c r="D1861" t="s">
        <v>1848</v>
      </c>
      <c r="E1861" s="1">
        <v>0</v>
      </c>
      <c r="F1861" s="1">
        <v>1</v>
      </c>
    </row>
    <row r="1862" spans="1:6" x14ac:dyDescent="0.3">
      <c r="A1862" t="s">
        <v>55</v>
      </c>
      <c r="B1862" t="s">
        <v>52</v>
      </c>
      <c r="C1862" t="s">
        <v>233</v>
      </c>
      <c r="D1862" t="s">
        <v>1848</v>
      </c>
      <c r="E1862" s="1">
        <v>1</v>
      </c>
      <c r="F1862" s="1">
        <v>2</v>
      </c>
    </row>
    <row r="1863" spans="1:6" x14ac:dyDescent="0.3">
      <c r="A1863" t="s">
        <v>55</v>
      </c>
      <c r="B1863" t="s">
        <v>52</v>
      </c>
      <c r="C1863" t="s">
        <v>233</v>
      </c>
      <c r="D1863" t="s">
        <v>1847</v>
      </c>
      <c r="E1863" s="1">
        <v>1</v>
      </c>
      <c r="F1863" s="1">
        <v>1</v>
      </c>
    </row>
    <row r="1864" spans="1:6" x14ac:dyDescent="0.3">
      <c r="A1864" t="s">
        <v>55</v>
      </c>
      <c r="B1864" t="s">
        <v>52</v>
      </c>
      <c r="C1864" t="s">
        <v>1475</v>
      </c>
      <c r="D1864" t="s">
        <v>1848</v>
      </c>
      <c r="E1864" s="1">
        <v>0</v>
      </c>
      <c r="F1864" s="1">
        <v>1</v>
      </c>
    </row>
    <row r="1865" spans="1:6" x14ac:dyDescent="0.3">
      <c r="A1865" t="s">
        <v>55</v>
      </c>
      <c r="B1865" t="s">
        <v>52</v>
      </c>
      <c r="C1865" t="s">
        <v>1478</v>
      </c>
      <c r="D1865" t="s">
        <v>1848</v>
      </c>
      <c r="E1865" s="1">
        <v>1</v>
      </c>
      <c r="F1865" s="1">
        <v>1</v>
      </c>
    </row>
    <row r="1866" spans="1:6" x14ac:dyDescent="0.3">
      <c r="A1866" t="s">
        <v>55</v>
      </c>
      <c r="B1866" t="s">
        <v>52</v>
      </c>
      <c r="C1866" t="s">
        <v>1479</v>
      </c>
      <c r="D1866" t="s">
        <v>1848</v>
      </c>
      <c r="E1866" s="1">
        <v>0</v>
      </c>
      <c r="F1866" s="1">
        <v>1</v>
      </c>
    </row>
    <row r="1867" spans="1:6" x14ac:dyDescent="0.3">
      <c r="A1867" t="s">
        <v>55</v>
      </c>
      <c r="B1867" t="s">
        <v>52</v>
      </c>
      <c r="C1867" t="s">
        <v>120</v>
      </c>
      <c r="D1867" t="s">
        <v>1848</v>
      </c>
      <c r="E1867" s="1">
        <v>1</v>
      </c>
      <c r="F1867" s="1">
        <v>1</v>
      </c>
    </row>
    <row r="1868" spans="1:6" x14ac:dyDescent="0.3">
      <c r="A1868" t="s">
        <v>55</v>
      </c>
      <c r="B1868" t="s">
        <v>52</v>
      </c>
      <c r="C1868" t="s">
        <v>121</v>
      </c>
      <c r="D1868" t="s">
        <v>1848</v>
      </c>
      <c r="E1868" s="1">
        <v>1</v>
      </c>
      <c r="F1868" s="1">
        <v>11</v>
      </c>
    </row>
    <row r="1869" spans="1:6" x14ac:dyDescent="0.3">
      <c r="A1869" t="s">
        <v>55</v>
      </c>
      <c r="B1869" t="s">
        <v>52</v>
      </c>
      <c r="C1869" t="s">
        <v>121</v>
      </c>
      <c r="D1869" t="s">
        <v>1847</v>
      </c>
      <c r="E1869" s="1">
        <v>1</v>
      </c>
      <c r="F1869" s="1">
        <v>5</v>
      </c>
    </row>
    <row r="1870" spans="1:6" x14ac:dyDescent="0.3">
      <c r="A1870" t="s">
        <v>55</v>
      </c>
      <c r="B1870" t="s">
        <v>52</v>
      </c>
      <c r="C1870" t="s">
        <v>124</v>
      </c>
      <c r="D1870" t="s">
        <v>1848</v>
      </c>
      <c r="E1870" s="1">
        <v>1</v>
      </c>
      <c r="F1870" s="1">
        <v>4</v>
      </c>
    </row>
    <row r="1871" spans="1:6" x14ac:dyDescent="0.3">
      <c r="A1871" t="s">
        <v>55</v>
      </c>
      <c r="B1871" t="s">
        <v>52</v>
      </c>
      <c r="C1871" t="s">
        <v>124</v>
      </c>
      <c r="D1871" t="s">
        <v>1847</v>
      </c>
      <c r="E1871" s="1">
        <v>1</v>
      </c>
      <c r="F1871" s="1">
        <v>4</v>
      </c>
    </row>
    <row r="1872" spans="1:6" x14ac:dyDescent="0.3">
      <c r="A1872" t="s">
        <v>55</v>
      </c>
      <c r="B1872" t="s">
        <v>52</v>
      </c>
      <c r="C1872" t="s">
        <v>1482</v>
      </c>
      <c r="D1872" t="s">
        <v>1848</v>
      </c>
      <c r="E1872" s="1">
        <v>0</v>
      </c>
      <c r="F1872" s="1">
        <v>1</v>
      </c>
    </row>
    <row r="1873" spans="1:6" x14ac:dyDescent="0.3">
      <c r="A1873" t="s">
        <v>55</v>
      </c>
      <c r="B1873" t="s">
        <v>52</v>
      </c>
      <c r="C1873" t="s">
        <v>1483</v>
      </c>
      <c r="D1873" t="s">
        <v>1848</v>
      </c>
      <c r="E1873" s="1">
        <v>0</v>
      </c>
      <c r="F1873" s="1">
        <v>1</v>
      </c>
    </row>
    <row r="1874" spans="1:6" x14ac:dyDescent="0.3">
      <c r="A1874" t="s">
        <v>55</v>
      </c>
      <c r="B1874" t="s">
        <v>52</v>
      </c>
      <c r="C1874" t="s">
        <v>125</v>
      </c>
      <c r="D1874" t="s">
        <v>1848</v>
      </c>
      <c r="E1874" s="1">
        <v>1</v>
      </c>
      <c r="F1874" s="1">
        <v>8</v>
      </c>
    </row>
    <row r="1875" spans="1:6" x14ac:dyDescent="0.3">
      <c r="A1875" t="s">
        <v>55</v>
      </c>
      <c r="B1875" t="s">
        <v>52</v>
      </c>
      <c r="C1875" t="s">
        <v>125</v>
      </c>
      <c r="D1875" t="s">
        <v>1847</v>
      </c>
      <c r="E1875" s="1">
        <v>0</v>
      </c>
      <c r="F1875" s="1">
        <v>9</v>
      </c>
    </row>
    <row r="1876" spans="1:6" x14ac:dyDescent="0.3">
      <c r="A1876" t="s">
        <v>55</v>
      </c>
      <c r="B1876" t="s">
        <v>52</v>
      </c>
      <c r="C1876" t="s">
        <v>1484</v>
      </c>
      <c r="D1876" t="s">
        <v>1848</v>
      </c>
      <c r="E1876" s="1">
        <v>1</v>
      </c>
      <c r="F1876" s="1">
        <v>1</v>
      </c>
    </row>
    <row r="1877" spans="1:6" x14ac:dyDescent="0.3">
      <c r="A1877" t="s">
        <v>55</v>
      </c>
      <c r="B1877" t="s">
        <v>52</v>
      </c>
      <c r="C1877" t="s">
        <v>126</v>
      </c>
      <c r="D1877" t="s">
        <v>1848</v>
      </c>
      <c r="E1877" s="1">
        <v>0</v>
      </c>
      <c r="F1877" s="1">
        <v>1</v>
      </c>
    </row>
    <row r="1878" spans="1:6" x14ac:dyDescent="0.3">
      <c r="A1878" t="s">
        <v>55</v>
      </c>
      <c r="B1878" t="s">
        <v>52</v>
      </c>
      <c r="C1878" t="s">
        <v>128</v>
      </c>
      <c r="D1878" t="s">
        <v>1848</v>
      </c>
      <c r="E1878" s="1">
        <v>2</v>
      </c>
      <c r="F1878" s="1">
        <v>9</v>
      </c>
    </row>
    <row r="1879" spans="1:6" x14ac:dyDescent="0.3">
      <c r="A1879" t="s">
        <v>55</v>
      </c>
      <c r="B1879" t="s">
        <v>52</v>
      </c>
      <c r="C1879" t="s">
        <v>128</v>
      </c>
      <c r="D1879" t="s">
        <v>1847</v>
      </c>
      <c r="E1879" s="1">
        <v>1</v>
      </c>
      <c r="F1879" s="1">
        <v>5</v>
      </c>
    </row>
    <row r="1880" spans="1:6" x14ac:dyDescent="0.3">
      <c r="A1880" t="s">
        <v>55</v>
      </c>
      <c r="B1880" t="s">
        <v>52</v>
      </c>
      <c r="C1880" t="s">
        <v>129</v>
      </c>
      <c r="D1880" t="s">
        <v>1848</v>
      </c>
      <c r="E1880" s="1">
        <v>1</v>
      </c>
      <c r="F1880" s="1">
        <v>16</v>
      </c>
    </row>
    <row r="1881" spans="1:6" x14ac:dyDescent="0.3">
      <c r="A1881" t="s">
        <v>55</v>
      </c>
      <c r="B1881" t="s">
        <v>52</v>
      </c>
      <c r="C1881" t="s">
        <v>129</v>
      </c>
      <c r="D1881" t="s">
        <v>1847</v>
      </c>
      <c r="E1881" s="1">
        <v>1</v>
      </c>
      <c r="F1881" s="1">
        <v>14</v>
      </c>
    </row>
    <row r="1882" spans="1:6" x14ac:dyDescent="0.3">
      <c r="A1882" t="s">
        <v>55</v>
      </c>
      <c r="B1882" t="s">
        <v>52</v>
      </c>
      <c r="C1882" t="s">
        <v>130</v>
      </c>
      <c r="D1882" t="s">
        <v>1848</v>
      </c>
      <c r="E1882" s="1">
        <v>4</v>
      </c>
      <c r="F1882" s="1">
        <v>39</v>
      </c>
    </row>
    <row r="1883" spans="1:6" x14ac:dyDescent="0.3">
      <c r="A1883" t="s">
        <v>55</v>
      </c>
      <c r="B1883" t="s">
        <v>52</v>
      </c>
      <c r="C1883" t="s">
        <v>130</v>
      </c>
      <c r="D1883" t="s">
        <v>1847</v>
      </c>
      <c r="E1883" s="1">
        <v>7</v>
      </c>
      <c r="F1883" s="1">
        <v>30</v>
      </c>
    </row>
    <row r="1884" spans="1:6" x14ac:dyDescent="0.3">
      <c r="A1884" t="s">
        <v>55</v>
      </c>
      <c r="B1884" t="s">
        <v>52</v>
      </c>
      <c r="C1884" t="s">
        <v>131</v>
      </c>
      <c r="D1884" t="s">
        <v>1848</v>
      </c>
      <c r="E1884" s="1">
        <v>0</v>
      </c>
      <c r="F1884" s="1">
        <v>4</v>
      </c>
    </row>
    <row r="1885" spans="1:6" x14ac:dyDescent="0.3">
      <c r="A1885" t="s">
        <v>55</v>
      </c>
      <c r="B1885" t="s">
        <v>52</v>
      </c>
      <c r="C1885" t="s">
        <v>131</v>
      </c>
      <c r="D1885" t="s">
        <v>1847</v>
      </c>
      <c r="E1885" s="1">
        <v>0</v>
      </c>
      <c r="F1885" s="1">
        <v>1</v>
      </c>
    </row>
    <row r="1886" spans="1:6" x14ac:dyDescent="0.3">
      <c r="A1886" t="s">
        <v>55</v>
      </c>
      <c r="B1886" t="s">
        <v>52</v>
      </c>
      <c r="C1886" t="s">
        <v>132</v>
      </c>
      <c r="D1886" t="s">
        <v>1848</v>
      </c>
      <c r="E1886" s="1">
        <v>1</v>
      </c>
      <c r="F1886" s="1">
        <v>4</v>
      </c>
    </row>
    <row r="1887" spans="1:6" x14ac:dyDescent="0.3">
      <c r="A1887" t="s">
        <v>55</v>
      </c>
      <c r="B1887" t="s">
        <v>52</v>
      </c>
      <c r="C1887" t="s">
        <v>132</v>
      </c>
      <c r="D1887" t="s">
        <v>1847</v>
      </c>
      <c r="E1887" s="1">
        <v>0</v>
      </c>
      <c r="F1887" s="1">
        <v>6</v>
      </c>
    </row>
    <row r="1888" spans="1:6" x14ac:dyDescent="0.3">
      <c r="A1888" t="s">
        <v>55</v>
      </c>
      <c r="B1888" t="s">
        <v>52</v>
      </c>
      <c r="C1888" t="s">
        <v>133</v>
      </c>
      <c r="D1888" t="s">
        <v>1848</v>
      </c>
      <c r="E1888" s="1">
        <v>8</v>
      </c>
      <c r="F1888" s="1">
        <v>30</v>
      </c>
    </row>
    <row r="1889" spans="1:6" x14ac:dyDescent="0.3">
      <c r="A1889" t="s">
        <v>55</v>
      </c>
      <c r="B1889" t="s">
        <v>52</v>
      </c>
      <c r="C1889" t="s">
        <v>133</v>
      </c>
      <c r="D1889" t="s">
        <v>1847</v>
      </c>
      <c r="E1889" s="1">
        <v>8</v>
      </c>
      <c r="F1889" s="1">
        <v>25</v>
      </c>
    </row>
    <row r="1890" spans="1:6" x14ac:dyDescent="0.3">
      <c r="A1890" t="s">
        <v>55</v>
      </c>
      <c r="B1890" t="s">
        <v>52</v>
      </c>
      <c r="C1890" t="s">
        <v>134</v>
      </c>
      <c r="D1890" t="s">
        <v>1848</v>
      </c>
      <c r="E1890" s="1">
        <v>9</v>
      </c>
      <c r="F1890" s="1">
        <v>26</v>
      </c>
    </row>
    <row r="1891" spans="1:6" x14ac:dyDescent="0.3">
      <c r="A1891" t="s">
        <v>55</v>
      </c>
      <c r="B1891" t="s">
        <v>52</v>
      </c>
      <c r="C1891" t="s">
        <v>134</v>
      </c>
      <c r="D1891" t="s">
        <v>1847</v>
      </c>
      <c r="E1891" s="1">
        <v>13</v>
      </c>
      <c r="F1891" s="1">
        <v>45</v>
      </c>
    </row>
    <row r="1892" spans="1:6" x14ac:dyDescent="0.3">
      <c r="A1892" t="s">
        <v>55</v>
      </c>
      <c r="B1892" t="s">
        <v>52</v>
      </c>
      <c r="C1892" t="s">
        <v>135</v>
      </c>
      <c r="D1892" t="s">
        <v>1848</v>
      </c>
      <c r="E1892" s="1">
        <v>1</v>
      </c>
      <c r="F1892" s="1">
        <v>5</v>
      </c>
    </row>
    <row r="1893" spans="1:6" x14ac:dyDescent="0.3">
      <c r="A1893" t="s">
        <v>55</v>
      </c>
      <c r="B1893" t="s">
        <v>52</v>
      </c>
      <c r="C1893" t="s">
        <v>135</v>
      </c>
      <c r="D1893" t="s">
        <v>1847</v>
      </c>
      <c r="E1893" s="1">
        <v>1</v>
      </c>
      <c r="F1893" s="1">
        <v>1</v>
      </c>
    </row>
    <row r="1894" spans="1:6" x14ac:dyDescent="0.3">
      <c r="A1894" t="s">
        <v>55</v>
      </c>
      <c r="B1894" t="s">
        <v>52</v>
      </c>
      <c r="C1894" t="s">
        <v>136</v>
      </c>
      <c r="D1894" t="s">
        <v>1848</v>
      </c>
      <c r="E1894" s="1">
        <v>2</v>
      </c>
      <c r="F1894" s="1">
        <v>7</v>
      </c>
    </row>
    <row r="1895" spans="1:6" x14ac:dyDescent="0.3">
      <c r="A1895" t="s">
        <v>55</v>
      </c>
      <c r="B1895" t="s">
        <v>52</v>
      </c>
      <c r="C1895" t="s">
        <v>136</v>
      </c>
      <c r="D1895" t="s">
        <v>1847</v>
      </c>
      <c r="E1895" s="1">
        <v>0</v>
      </c>
      <c r="F1895" s="1">
        <v>2</v>
      </c>
    </row>
    <row r="1896" spans="1:6" x14ac:dyDescent="0.3">
      <c r="A1896" t="s">
        <v>55</v>
      </c>
      <c r="B1896" t="s">
        <v>52</v>
      </c>
      <c r="C1896" t="s">
        <v>137</v>
      </c>
      <c r="D1896" t="s">
        <v>1848</v>
      </c>
      <c r="E1896" s="1">
        <v>3</v>
      </c>
      <c r="F1896" s="1">
        <v>18</v>
      </c>
    </row>
    <row r="1897" spans="1:6" x14ac:dyDescent="0.3">
      <c r="A1897" t="s">
        <v>55</v>
      </c>
      <c r="B1897" t="s">
        <v>52</v>
      </c>
      <c r="C1897" t="s">
        <v>137</v>
      </c>
      <c r="D1897" t="s">
        <v>1847</v>
      </c>
      <c r="E1897" s="1">
        <v>2</v>
      </c>
      <c r="F1897" s="1">
        <v>12</v>
      </c>
    </row>
    <row r="1898" spans="1:6" x14ac:dyDescent="0.3">
      <c r="A1898" t="s">
        <v>55</v>
      </c>
      <c r="B1898" t="s">
        <v>52</v>
      </c>
      <c r="C1898" t="s">
        <v>258</v>
      </c>
      <c r="D1898" t="s">
        <v>1848</v>
      </c>
      <c r="E1898" s="1">
        <v>1</v>
      </c>
      <c r="F1898" s="1">
        <v>2</v>
      </c>
    </row>
    <row r="1899" spans="1:6" x14ac:dyDescent="0.3">
      <c r="A1899" t="s">
        <v>55</v>
      </c>
      <c r="B1899" t="s">
        <v>52</v>
      </c>
      <c r="C1899" t="s">
        <v>138</v>
      </c>
      <c r="D1899" t="s">
        <v>1848</v>
      </c>
      <c r="E1899" s="1">
        <v>14</v>
      </c>
      <c r="F1899" s="1">
        <v>40</v>
      </c>
    </row>
    <row r="1900" spans="1:6" x14ac:dyDescent="0.3">
      <c r="A1900" t="s">
        <v>55</v>
      </c>
      <c r="B1900" t="s">
        <v>52</v>
      </c>
      <c r="C1900" t="s">
        <v>138</v>
      </c>
      <c r="D1900" t="s">
        <v>1847</v>
      </c>
      <c r="E1900" s="1">
        <v>9</v>
      </c>
      <c r="F1900" s="1">
        <v>27</v>
      </c>
    </row>
    <row r="1901" spans="1:6" x14ac:dyDescent="0.3">
      <c r="A1901" t="s">
        <v>55</v>
      </c>
      <c r="B1901" t="s">
        <v>52</v>
      </c>
      <c r="C1901" t="s">
        <v>139</v>
      </c>
      <c r="D1901" t="s">
        <v>1848</v>
      </c>
      <c r="E1901" s="1">
        <v>5</v>
      </c>
      <c r="F1901" s="1">
        <v>19</v>
      </c>
    </row>
    <row r="1902" spans="1:6" x14ac:dyDescent="0.3">
      <c r="A1902" t="s">
        <v>55</v>
      </c>
      <c r="B1902" t="s">
        <v>52</v>
      </c>
      <c r="C1902" t="s">
        <v>139</v>
      </c>
      <c r="D1902" t="s">
        <v>1847</v>
      </c>
      <c r="E1902" s="1">
        <v>5</v>
      </c>
      <c r="F1902" s="1">
        <v>18</v>
      </c>
    </row>
    <row r="1903" spans="1:6" x14ac:dyDescent="0.3">
      <c r="A1903" t="s">
        <v>55</v>
      </c>
      <c r="B1903" t="s">
        <v>52</v>
      </c>
      <c r="C1903" t="s">
        <v>140</v>
      </c>
      <c r="D1903" t="s">
        <v>1848</v>
      </c>
      <c r="E1903" s="1">
        <v>3</v>
      </c>
      <c r="F1903" s="1">
        <v>24</v>
      </c>
    </row>
    <row r="1904" spans="1:6" x14ac:dyDescent="0.3">
      <c r="A1904" t="s">
        <v>55</v>
      </c>
      <c r="B1904" t="s">
        <v>52</v>
      </c>
      <c r="C1904" t="s">
        <v>140</v>
      </c>
      <c r="D1904" t="s">
        <v>1847</v>
      </c>
      <c r="E1904" s="1">
        <v>4</v>
      </c>
      <c r="F1904" s="1">
        <v>24</v>
      </c>
    </row>
    <row r="1905" spans="1:6" x14ac:dyDescent="0.3">
      <c r="A1905" t="s">
        <v>55</v>
      </c>
      <c r="B1905" t="s">
        <v>52</v>
      </c>
      <c r="C1905" t="s">
        <v>141</v>
      </c>
      <c r="D1905" t="s">
        <v>1848</v>
      </c>
      <c r="E1905" s="1">
        <v>4</v>
      </c>
      <c r="F1905" s="1">
        <v>33</v>
      </c>
    </row>
    <row r="1906" spans="1:6" x14ac:dyDescent="0.3">
      <c r="A1906" t="s">
        <v>55</v>
      </c>
      <c r="B1906" t="s">
        <v>52</v>
      </c>
      <c r="C1906" t="s">
        <v>141</v>
      </c>
      <c r="D1906" t="s">
        <v>1847</v>
      </c>
      <c r="E1906" s="1">
        <v>6</v>
      </c>
      <c r="F1906" s="1">
        <v>26</v>
      </c>
    </row>
    <row r="1907" spans="1:6" x14ac:dyDescent="0.3">
      <c r="A1907" t="s">
        <v>55</v>
      </c>
      <c r="B1907" t="s">
        <v>52</v>
      </c>
      <c r="C1907" t="s">
        <v>142</v>
      </c>
      <c r="D1907" t="s">
        <v>1848</v>
      </c>
      <c r="E1907" s="1">
        <v>0</v>
      </c>
      <c r="F1907" s="1">
        <v>6</v>
      </c>
    </row>
    <row r="1908" spans="1:6" x14ac:dyDescent="0.3">
      <c r="A1908" t="s">
        <v>55</v>
      </c>
      <c r="B1908" t="s">
        <v>52</v>
      </c>
      <c r="C1908" t="s">
        <v>142</v>
      </c>
      <c r="D1908" t="s">
        <v>1847</v>
      </c>
      <c r="E1908" s="1">
        <v>0</v>
      </c>
      <c r="F1908" s="1">
        <v>4</v>
      </c>
    </row>
    <row r="1909" spans="1:6" x14ac:dyDescent="0.3">
      <c r="A1909" t="s">
        <v>55</v>
      </c>
      <c r="B1909" t="s">
        <v>52</v>
      </c>
      <c r="C1909" t="s">
        <v>1491</v>
      </c>
      <c r="D1909" t="s">
        <v>1848</v>
      </c>
      <c r="E1909" s="1">
        <v>0</v>
      </c>
      <c r="F1909" s="1">
        <v>2</v>
      </c>
    </row>
    <row r="1910" spans="1:6" x14ac:dyDescent="0.3">
      <c r="A1910" t="s">
        <v>55</v>
      </c>
      <c r="B1910" t="s">
        <v>52</v>
      </c>
      <c r="C1910" t="s">
        <v>143</v>
      </c>
      <c r="D1910" t="s">
        <v>1848</v>
      </c>
      <c r="E1910" s="1">
        <v>1</v>
      </c>
      <c r="F1910" s="1">
        <v>7</v>
      </c>
    </row>
    <row r="1911" spans="1:6" x14ac:dyDescent="0.3">
      <c r="A1911" t="s">
        <v>55</v>
      </c>
      <c r="B1911" t="s">
        <v>52</v>
      </c>
      <c r="C1911" t="s">
        <v>143</v>
      </c>
      <c r="D1911" t="s">
        <v>1847</v>
      </c>
      <c r="E1911" s="1">
        <v>1</v>
      </c>
      <c r="F1911" s="1">
        <v>3</v>
      </c>
    </row>
    <row r="1912" spans="1:6" x14ac:dyDescent="0.3">
      <c r="A1912" t="s">
        <v>55</v>
      </c>
      <c r="B1912" t="s">
        <v>52</v>
      </c>
      <c r="C1912" t="s">
        <v>144</v>
      </c>
      <c r="D1912" t="s">
        <v>1848</v>
      </c>
      <c r="E1912" s="1">
        <v>0</v>
      </c>
      <c r="F1912" s="1">
        <v>9</v>
      </c>
    </row>
    <row r="1913" spans="1:6" x14ac:dyDescent="0.3">
      <c r="A1913" t="s">
        <v>55</v>
      </c>
      <c r="B1913" t="s">
        <v>52</v>
      </c>
      <c r="C1913" t="s">
        <v>144</v>
      </c>
      <c r="D1913" t="s">
        <v>1847</v>
      </c>
      <c r="E1913" s="1">
        <v>0</v>
      </c>
      <c r="F1913" s="1">
        <v>3</v>
      </c>
    </row>
    <row r="1914" spans="1:6" x14ac:dyDescent="0.3">
      <c r="A1914" t="s">
        <v>55</v>
      </c>
      <c r="B1914" t="s">
        <v>52</v>
      </c>
      <c r="C1914" t="s">
        <v>1492</v>
      </c>
      <c r="D1914" t="s">
        <v>1848</v>
      </c>
      <c r="E1914" s="1">
        <v>0</v>
      </c>
      <c r="F1914" s="1">
        <v>2</v>
      </c>
    </row>
    <row r="1915" spans="1:6" x14ac:dyDescent="0.3">
      <c r="A1915" t="s">
        <v>55</v>
      </c>
      <c r="B1915" t="s">
        <v>52</v>
      </c>
      <c r="C1915" t="s">
        <v>145</v>
      </c>
      <c r="D1915" t="s">
        <v>1848</v>
      </c>
      <c r="E1915" s="1">
        <v>2</v>
      </c>
      <c r="F1915" s="1">
        <v>22</v>
      </c>
    </row>
    <row r="1916" spans="1:6" x14ac:dyDescent="0.3">
      <c r="A1916" t="s">
        <v>55</v>
      </c>
      <c r="B1916" t="s">
        <v>52</v>
      </c>
      <c r="C1916" t="s">
        <v>145</v>
      </c>
      <c r="D1916" t="s">
        <v>1847</v>
      </c>
      <c r="E1916" s="1">
        <v>0</v>
      </c>
      <c r="F1916" s="1">
        <v>12</v>
      </c>
    </row>
    <row r="1917" spans="1:6" x14ac:dyDescent="0.3">
      <c r="A1917" t="s">
        <v>55</v>
      </c>
      <c r="B1917" t="s">
        <v>52</v>
      </c>
      <c r="C1917" t="s">
        <v>146</v>
      </c>
      <c r="D1917" t="s">
        <v>1848</v>
      </c>
      <c r="E1917" s="1">
        <v>4</v>
      </c>
      <c r="F1917" s="1">
        <v>23</v>
      </c>
    </row>
    <row r="1918" spans="1:6" x14ac:dyDescent="0.3">
      <c r="A1918" t="s">
        <v>55</v>
      </c>
      <c r="B1918" t="s">
        <v>52</v>
      </c>
      <c r="C1918" t="s">
        <v>146</v>
      </c>
      <c r="D1918" t="s">
        <v>1847</v>
      </c>
      <c r="E1918" s="1">
        <v>3</v>
      </c>
      <c r="F1918" s="1">
        <v>20</v>
      </c>
    </row>
    <row r="1919" spans="1:6" x14ac:dyDescent="0.3">
      <c r="A1919" t="s">
        <v>55</v>
      </c>
      <c r="B1919" t="s">
        <v>52</v>
      </c>
      <c r="C1919" t="s">
        <v>147</v>
      </c>
      <c r="D1919" t="s">
        <v>1848</v>
      </c>
      <c r="E1919" s="1">
        <v>10</v>
      </c>
      <c r="F1919" s="1">
        <v>36</v>
      </c>
    </row>
    <row r="1920" spans="1:6" x14ac:dyDescent="0.3">
      <c r="A1920" t="s">
        <v>55</v>
      </c>
      <c r="B1920" t="s">
        <v>52</v>
      </c>
      <c r="C1920" t="s">
        <v>147</v>
      </c>
      <c r="D1920" t="s">
        <v>1847</v>
      </c>
      <c r="E1920" s="1">
        <v>6</v>
      </c>
      <c r="F1920" s="1">
        <v>22</v>
      </c>
    </row>
    <row r="1921" spans="1:6" x14ac:dyDescent="0.3">
      <c r="A1921" t="s">
        <v>55</v>
      </c>
      <c r="B1921" t="s">
        <v>52</v>
      </c>
      <c r="C1921" t="s">
        <v>148</v>
      </c>
      <c r="D1921" t="s">
        <v>1848</v>
      </c>
      <c r="E1921" s="1">
        <v>3</v>
      </c>
      <c r="F1921" s="1">
        <v>14</v>
      </c>
    </row>
    <row r="1922" spans="1:6" x14ac:dyDescent="0.3">
      <c r="A1922" t="s">
        <v>55</v>
      </c>
      <c r="B1922" t="s">
        <v>52</v>
      </c>
      <c r="C1922" t="s">
        <v>148</v>
      </c>
      <c r="D1922" t="s">
        <v>1847</v>
      </c>
      <c r="E1922" s="1">
        <v>2</v>
      </c>
      <c r="F1922" s="1">
        <v>13</v>
      </c>
    </row>
    <row r="1923" spans="1:6" x14ac:dyDescent="0.3">
      <c r="A1923" t="s">
        <v>55</v>
      </c>
      <c r="B1923" t="s">
        <v>52</v>
      </c>
      <c r="C1923" t="s">
        <v>149</v>
      </c>
      <c r="D1923" t="s">
        <v>1848</v>
      </c>
      <c r="E1923" s="1">
        <v>0</v>
      </c>
      <c r="F1923" s="1">
        <v>3</v>
      </c>
    </row>
    <row r="1924" spans="1:6" x14ac:dyDescent="0.3">
      <c r="A1924" t="s">
        <v>55</v>
      </c>
      <c r="B1924" t="s">
        <v>52</v>
      </c>
      <c r="C1924" t="s">
        <v>149</v>
      </c>
      <c r="D1924" t="s">
        <v>1847</v>
      </c>
      <c r="E1924" s="1">
        <v>0</v>
      </c>
      <c r="F1924" s="1">
        <v>2</v>
      </c>
    </row>
    <row r="1925" spans="1:6" x14ac:dyDescent="0.3">
      <c r="A1925" t="s">
        <v>55</v>
      </c>
      <c r="B1925" t="s">
        <v>52</v>
      </c>
      <c r="C1925" t="s">
        <v>150</v>
      </c>
      <c r="D1925" t="s">
        <v>1848</v>
      </c>
      <c r="E1925" s="1">
        <v>3</v>
      </c>
      <c r="F1925" s="1">
        <v>17</v>
      </c>
    </row>
    <row r="1926" spans="1:6" x14ac:dyDescent="0.3">
      <c r="A1926" t="s">
        <v>55</v>
      </c>
      <c r="B1926" t="s">
        <v>52</v>
      </c>
      <c r="C1926" t="s">
        <v>150</v>
      </c>
      <c r="D1926" t="s">
        <v>1847</v>
      </c>
      <c r="E1926" s="1">
        <v>4</v>
      </c>
      <c r="F1926" s="1">
        <v>13</v>
      </c>
    </row>
    <row r="1927" spans="1:6" x14ac:dyDescent="0.3">
      <c r="A1927" t="s">
        <v>55</v>
      </c>
      <c r="B1927" t="s">
        <v>52</v>
      </c>
      <c r="C1927" t="s">
        <v>151</v>
      </c>
      <c r="D1927" t="s">
        <v>1848</v>
      </c>
      <c r="E1927" s="1">
        <v>11</v>
      </c>
      <c r="F1927" s="1">
        <v>41</v>
      </c>
    </row>
    <row r="1928" spans="1:6" x14ac:dyDescent="0.3">
      <c r="A1928" t="s">
        <v>55</v>
      </c>
      <c r="B1928" t="s">
        <v>52</v>
      </c>
      <c r="C1928" t="s">
        <v>151</v>
      </c>
      <c r="D1928" t="s">
        <v>1847</v>
      </c>
      <c r="E1928" s="1">
        <v>6</v>
      </c>
      <c r="F1928" s="1">
        <v>32</v>
      </c>
    </row>
    <row r="1929" spans="1:6" x14ac:dyDescent="0.3">
      <c r="A1929" t="s">
        <v>55</v>
      </c>
      <c r="B1929" t="s">
        <v>52</v>
      </c>
      <c r="C1929" t="s">
        <v>152</v>
      </c>
      <c r="D1929" t="s">
        <v>1848</v>
      </c>
      <c r="E1929" s="1">
        <v>1</v>
      </c>
      <c r="F1929" s="1">
        <v>2</v>
      </c>
    </row>
    <row r="1930" spans="1:6" x14ac:dyDescent="0.3">
      <c r="A1930" t="s">
        <v>55</v>
      </c>
      <c r="B1930" t="s">
        <v>52</v>
      </c>
      <c r="C1930" t="s">
        <v>153</v>
      </c>
      <c r="D1930" t="s">
        <v>1848</v>
      </c>
      <c r="E1930" s="1">
        <v>14</v>
      </c>
      <c r="F1930" s="1">
        <v>39</v>
      </c>
    </row>
    <row r="1931" spans="1:6" x14ac:dyDescent="0.3">
      <c r="A1931" t="s">
        <v>55</v>
      </c>
      <c r="B1931" t="s">
        <v>52</v>
      </c>
      <c r="C1931" t="s">
        <v>153</v>
      </c>
      <c r="D1931" t="s">
        <v>1847</v>
      </c>
      <c r="E1931" s="1">
        <v>10</v>
      </c>
      <c r="F1931" s="1">
        <v>25</v>
      </c>
    </row>
    <row r="1932" spans="1:6" x14ac:dyDescent="0.3">
      <c r="A1932" t="s">
        <v>55</v>
      </c>
      <c r="B1932" t="s">
        <v>52</v>
      </c>
      <c r="C1932" t="s">
        <v>154</v>
      </c>
      <c r="D1932" t="s">
        <v>1848</v>
      </c>
      <c r="E1932" s="1">
        <v>1</v>
      </c>
      <c r="F1932" s="1">
        <v>6</v>
      </c>
    </row>
    <row r="1933" spans="1:6" x14ac:dyDescent="0.3">
      <c r="A1933" t="s">
        <v>55</v>
      </c>
      <c r="B1933" t="s">
        <v>52</v>
      </c>
      <c r="C1933" t="s">
        <v>154</v>
      </c>
      <c r="D1933" t="s">
        <v>1847</v>
      </c>
      <c r="E1933" s="1">
        <v>2</v>
      </c>
      <c r="F1933" s="1">
        <v>7</v>
      </c>
    </row>
    <row r="1934" spans="1:6" x14ac:dyDescent="0.3">
      <c r="A1934" t="s">
        <v>55</v>
      </c>
      <c r="B1934" t="s">
        <v>52</v>
      </c>
      <c r="C1934" t="s">
        <v>155</v>
      </c>
      <c r="D1934" t="s">
        <v>1848</v>
      </c>
      <c r="E1934" s="1">
        <v>3</v>
      </c>
      <c r="F1934" s="1">
        <v>13</v>
      </c>
    </row>
    <row r="1935" spans="1:6" x14ac:dyDescent="0.3">
      <c r="A1935" t="s">
        <v>55</v>
      </c>
      <c r="B1935" t="s">
        <v>52</v>
      </c>
      <c r="C1935" t="s">
        <v>155</v>
      </c>
      <c r="D1935" t="s">
        <v>1847</v>
      </c>
      <c r="E1935" s="1">
        <v>2</v>
      </c>
      <c r="F1935" s="1">
        <v>7</v>
      </c>
    </row>
    <row r="1936" spans="1:6" x14ac:dyDescent="0.3">
      <c r="A1936" t="s">
        <v>55</v>
      </c>
      <c r="B1936" t="s">
        <v>52</v>
      </c>
      <c r="C1936" t="s">
        <v>156</v>
      </c>
      <c r="D1936" t="s">
        <v>1848</v>
      </c>
      <c r="E1936" s="1">
        <v>0</v>
      </c>
      <c r="F1936" s="1">
        <v>3</v>
      </c>
    </row>
    <row r="1937" spans="1:6" x14ac:dyDescent="0.3">
      <c r="A1937" t="s">
        <v>55</v>
      </c>
      <c r="B1937" t="s">
        <v>52</v>
      </c>
      <c r="C1937" t="s">
        <v>156</v>
      </c>
      <c r="D1937" t="s">
        <v>1847</v>
      </c>
      <c r="E1937" s="1">
        <v>0</v>
      </c>
      <c r="F1937" s="1">
        <v>5</v>
      </c>
    </row>
    <row r="1938" spans="1:6" x14ac:dyDescent="0.3">
      <c r="A1938" t="s">
        <v>55</v>
      </c>
      <c r="B1938" t="s">
        <v>52</v>
      </c>
      <c r="C1938" t="s">
        <v>157</v>
      </c>
      <c r="D1938" t="s">
        <v>1848</v>
      </c>
      <c r="E1938" s="1">
        <v>10</v>
      </c>
      <c r="F1938" s="1">
        <v>47</v>
      </c>
    </row>
    <row r="1939" spans="1:6" x14ac:dyDescent="0.3">
      <c r="A1939" t="s">
        <v>55</v>
      </c>
      <c r="B1939" t="s">
        <v>52</v>
      </c>
      <c r="C1939" t="s">
        <v>157</v>
      </c>
      <c r="D1939" t="s">
        <v>1847</v>
      </c>
      <c r="E1939" s="1">
        <v>12</v>
      </c>
      <c r="F1939" s="1">
        <v>34</v>
      </c>
    </row>
    <row r="1940" spans="1:6" x14ac:dyDescent="0.3">
      <c r="A1940" t="s">
        <v>55</v>
      </c>
      <c r="B1940" t="s">
        <v>52</v>
      </c>
      <c r="C1940" t="s">
        <v>158</v>
      </c>
      <c r="D1940" t="s">
        <v>1848</v>
      </c>
      <c r="E1940" s="1">
        <v>5</v>
      </c>
      <c r="F1940" s="1">
        <v>27</v>
      </c>
    </row>
    <row r="1941" spans="1:6" x14ac:dyDescent="0.3">
      <c r="A1941" t="s">
        <v>55</v>
      </c>
      <c r="B1941" t="s">
        <v>52</v>
      </c>
      <c r="C1941" t="s">
        <v>158</v>
      </c>
      <c r="D1941" t="s">
        <v>1847</v>
      </c>
      <c r="E1941" s="1">
        <v>9</v>
      </c>
      <c r="F1941" s="1">
        <v>27</v>
      </c>
    </row>
    <row r="1942" spans="1:6" x14ac:dyDescent="0.3">
      <c r="A1942" t="s">
        <v>55</v>
      </c>
      <c r="B1942" t="s">
        <v>52</v>
      </c>
      <c r="C1942" t="s">
        <v>159</v>
      </c>
      <c r="D1942" t="s">
        <v>1848</v>
      </c>
      <c r="E1942" s="1">
        <v>1</v>
      </c>
      <c r="F1942" s="1">
        <v>7</v>
      </c>
    </row>
    <row r="1943" spans="1:6" x14ac:dyDescent="0.3">
      <c r="A1943" t="s">
        <v>55</v>
      </c>
      <c r="B1943" t="s">
        <v>52</v>
      </c>
      <c r="C1943" t="s">
        <v>159</v>
      </c>
      <c r="D1943" t="s">
        <v>1847</v>
      </c>
      <c r="E1943" s="1">
        <v>1</v>
      </c>
      <c r="F1943" s="1">
        <v>5</v>
      </c>
    </row>
    <row r="1944" spans="1:6" x14ac:dyDescent="0.3">
      <c r="A1944" t="s">
        <v>55</v>
      </c>
      <c r="B1944" t="s">
        <v>52</v>
      </c>
      <c r="C1944" t="s">
        <v>160</v>
      </c>
      <c r="D1944" t="s">
        <v>1848</v>
      </c>
      <c r="E1944" s="1">
        <v>2</v>
      </c>
      <c r="F1944" s="1">
        <v>17</v>
      </c>
    </row>
    <row r="1945" spans="1:6" x14ac:dyDescent="0.3">
      <c r="A1945" t="s">
        <v>55</v>
      </c>
      <c r="B1945" t="s">
        <v>52</v>
      </c>
      <c r="C1945" t="s">
        <v>160</v>
      </c>
      <c r="D1945" t="s">
        <v>1847</v>
      </c>
      <c r="E1945" s="1">
        <v>4</v>
      </c>
      <c r="F1945" s="1">
        <v>16</v>
      </c>
    </row>
    <row r="1946" spans="1:6" x14ac:dyDescent="0.3">
      <c r="A1946" t="s">
        <v>55</v>
      </c>
      <c r="B1946" t="s">
        <v>52</v>
      </c>
      <c r="C1946" t="s">
        <v>161</v>
      </c>
      <c r="D1946" t="s">
        <v>1848</v>
      </c>
      <c r="E1946" s="1">
        <v>1</v>
      </c>
      <c r="F1946" s="1">
        <v>9</v>
      </c>
    </row>
    <row r="1947" spans="1:6" x14ac:dyDescent="0.3">
      <c r="A1947" t="s">
        <v>55</v>
      </c>
      <c r="B1947" t="s">
        <v>52</v>
      </c>
      <c r="C1947" t="s">
        <v>161</v>
      </c>
      <c r="D1947" t="s">
        <v>1847</v>
      </c>
      <c r="E1947" s="1">
        <v>2</v>
      </c>
      <c r="F1947" s="1">
        <v>12</v>
      </c>
    </row>
    <row r="1948" spans="1:6" x14ac:dyDescent="0.3">
      <c r="A1948" t="s">
        <v>55</v>
      </c>
      <c r="B1948" t="s">
        <v>52</v>
      </c>
      <c r="C1948" t="s">
        <v>162</v>
      </c>
      <c r="D1948" t="s">
        <v>1848</v>
      </c>
      <c r="E1948" s="1">
        <v>0</v>
      </c>
      <c r="F1948" s="1">
        <v>1</v>
      </c>
    </row>
    <row r="1949" spans="1:6" x14ac:dyDescent="0.3">
      <c r="A1949" t="s">
        <v>55</v>
      </c>
      <c r="B1949" t="s">
        <v>52</v>
      </c>
      <c r="C1949" t="s">
        <v>162</v>
      </c>
      <c r="D1949" t="s">
        <v>1847</v>
      </c>
      <c r="E1949" s="1">
        <v>0</v>
      </c>
      <c r="F1949" s="1">
        <v>1</v>
      </c>
    </row>
    <row r="1950" spans="1:6" x14ac:dyDescent="0.3">
      <c r="A1950" t="s">
        <v>55</v>
      </c>
      <c r="B1950" t="s">
        <v>52</v>
      </c>
      <c r="C1950" t="s">
        <v>163</v>
      </c>
      <c r="D1950" t="s">
        <v>1848</v>
      </c>
      <c r="E1950" s="1">
        <v>5</v>
      </c>
      <c r="F1950" s="1">
        <v>24</v>
      </c>
    </row>
    <row r="1951" spans="1:6" x14ac:dyDescent="0.3">
      <c r="A1951" t="s">
        <v>55</v>
      </c>
      <c r="B1951" t="s">
        <v>52</v>
      </c>
      <c r="C1951" t="s">
        <v>163</v>
      </c>
      <c r="D1951" t="s">
        <v>1847</v>
      </c>
      <c r="E1951" s="1">
        <v>4</v>
      </c>
      <c r="F1951" s="1">
        <v>12</v>
      </c>
    </row>
    <row r="1952" spans="1:6" x14ac:dyDescent="0.3">
      <c r="A1952" t="s">
        <v>55</v>
      </c>
      <c r="B1952" t="s">
        <v>52</v>
      </c>
      <c r="C1952" t="s">
        <v>164</v>
      </c>
      <c r="D1952" t="s">
        <v>1848</v>
      </c>
      <c r="E1952" s="1">
        <v>8</v>
      </c>
      <c r="F1952" s="1">
        <v>20</v>
      </c>
    </row>
    <row r="1953" spans="1:6" x14ac:dyDescent="0.3">
      <c r="A1953" t="s">
        <v>55</v>
      </c>
      <c r="B1953" t="s">
        <v>52</v>
      </c>
      <c r="C1953" t="s">
        <v>164</v>
      </c>
      <c r="D1953" t="s">
        <v>1847</v>
      </c>
      <c r="E1953" s="1">
        <v>7</v>
      </c>
      <c r="F1953" s="1">
        <v>19</v>
      </c>
    </row>
    <row r="1954" spans="1:6" x14ac:dyDescent="0.3">
      <c r="A1954" t="s">
        <v>55</v>
      </c>
      <c r="B1954" t="s">
        <v>52</v>
      </c>
      <c r="C1954" t="s">
        <v>165</v>
      </c>
      <c r="D1954" t="s">
        <v>1848</v>
      </c>
      <c r="E1954" s="1">
        <v>3</v>
      </c>
      <c r="F1954" s="1">
        <v>26</v>
      </c>
    </row>
    <row r="1955" spans="1:6" x14ac:dyDescent="0.3">
      <c r="A1955" t="s">
        <v>55</v>
      </c>
      <c r="B1955" t="s">
        <v>52</v>
      </c>
      <c r="C1955" t="s">
        <v>165</v>
      </c>
      <c r="D1955" t="s">
        <v>1847</v>
      </c>
      <c r="E1955" s="1">
        <v>5</v>
      </c>
      <c r="F1955" s="1">
        <v>27</v>
      </c>
    </row>
    <row r="1956" spans="1:6" x14ac:dyDescent="0.3">
      <c r="A1956" t="s">
        <v>55</v>
      </c>
      <c r="B1956" t="s">
        <v>52</v>
      </c>
      <c r="C1956" t="s">
        <v>166</v>
      </c>
      <c r="D1956" t="s">
        <v>1848</v>
      </c>
      <c r="E1956" s="1">
        <v>0</v>
      </c>
      <c r="F1956" s="1">
        <v>1</v>
      </c>
    </row>
    <row r="1957" spans="1:6" x14ac:dyDescent="0.3">
      <c r="A1957" t="s">
        <v>55</v>
      </c>
      <c r="B1957" t="s">
        <v>52</v>
      </c>
      <c r="C1957" t="s">
        <v>167</v>
      </c>
      <c r="D1957" t="s">
        <v>1848</v>
      </c>
      <c r="E1957" s="1">
        <v>2</v>
      </c>
      <c r="F1957" s="1">
        <v>7</v>
      </c>
    </row>
    <row r="1958" spans="1:6" x14ac:dyDescent="0.3">
      <c r="A1958" t="s">
        <v>55</v>
      </c>
      <c r="B1958" t="s">
        <v>52</v>
      </c>
      <c r="C1958" t="s">
        <v>167</v>
      </c>
      <c r="D1958" t="s">
        <v>1847</v>
      </c>
      <c r="E1958" s="1">
        <v>0</v>
      </c>
      <c r="F1958" s="1">
        <v>5</v>
      </c>
    </row>
    <row r="1959" spans="1:6" x14ac:dyDescent="0.3">
      <c r="A1959" t="s">
        <v>55</v>
      </c>
      <c r="B1959" t="s">
        <v>52</v>
      </c>
      <c r="C1959" t="s">
        <v>168</v>
      </c>
      <c r="D1959" t="s">
        <v>1847</v>
      </c>
      <c r="E1959" s="1">
        <v>0</v>
      </c>
      <c r="F1959" s="1">
        <v>1</v>
      </c>
    </row>
    <row r="1960" spans="1:6" x14ac:dyDescent="0.3">
      <c r="A1960" t="s">
        <v>55</v>
      </c>
      <c r="B1960" t="s">
        <v>52</v>
      </c>
      <c r="C1960" t="s">
        <v>169</v>
      </c>
      <c r="D1960" t="s">
        <v>1848</v>
      </c>
      <c r="E1960" s="1">
        <v>0</v>
      </c>
      <c r="F1960" s="1">
        <v>3</v>
      </c>
    </row>
    <row r="1961" spans="1:6" x14ac:dyDescent="0.3">
      <c r="A1961" t="s">
        <v>55</v>
      </c>
      <c r="B1961" t="s">
        <v>52</v>
      </c>
      <c r="C1961" t="s">
        <v>169</v>
      </c>
      <c r="D1961" t="s">
        <v>1847</v>
      </c>
      <c r="E1961" s="1">
        <v>0</v>
      </c>
      <c r="F1961" s="1">
        <v>3</v>
      </c>
    </row>
    <row r="1962" spans="1:6" x14ac:dyDescent="0.3">
      <c r="A1962" t="s">
        <v>55</v>
      </c>
      <c r="B1962" t="s">
        <v>52</v>
      </c>
      <c r="C1962" t="s">
        <v>170</v>
      </c>
      <c r="D1962" t="s">
        <v>1848</v>
      </c>
      <c r="E1962" s="1">
        <v>6</v>
      </c>
      <c r="F1962" s="1">
        <v>30</v>
      </c>
    </row>
    <row r="1963" spans="1:6" x14ac:dyDescent="0.3">
      <c r="A1963" t="s">
        <v>55</v>
      </c>
      <c r="B1963" t="s">
        <v>52</v>
      </c>
      <c r="C1963" t="s">
        <v>170</v>
      </c>
      <c r="D1963" t="s">
        <v>1847</v>
      </c>
      <c r="E1963" s="1">
        <v>3</v>
      </c>
      <c r="F1963" s="1">
        <v>16</v>
      </c>
    </row>
    <row r="1964" spans="1:6" x14ac:dyDescent="0.3">
      <c r="A1964" t="s">
        <v>55</v>
      </c>
      <c r="B1964" t="s">
        <v>52</v>
      </c>
      <c r="C1964" t="s">
        <v>234</v>
      </c>
      <c r="D1964" t="s">
        <v>1848</v>
      </c>
      <c r="E1964" s="1">
        <v>1</v>
      </c>
      <c r="F1964" s="1">
        <v>1</v>
      </c>
    </row>
    <row r="1965" spans="1:6" x14ac:dyDescent="0.3">
      <c r="A1965" t="s">
        <v>55</v>
      </c>
      <c r="B1965" t="s">
        <v>52</v>
      </c>
      <c r="C1965" t="s">
        <v>1493</v>
      </c>
      <c r="D1965" t="s">
        <v>1848</v>
      </c>
      <c r="E1965" s="1">
        <v>1</v>
      </c>
      <c r="F1965" s="1">
        <v>1</v>
      </c>
    </row>
    <row r="1966" spans="1:6" x14ac:dyDescent="0.3">
      <c r="A1966" t="s">
        <v>55</v>
      </c>
      <c r="B1966" t="s">
        <v>52</v>
      </c>
      <c r="C1966" t="s">
        <v>1494</v>
      </c>
      <c r="D1966" t="s">
        <v>1848</v>
      </c>
      <c r="E1966" s="1">
        <v>0</v>
      </c>
      <c r="F1966" s="1">
        <v>1</v>
      </c>
    </row>
    <row r="1967" spans="1:6" x14ac:dyDescent="0.3">
      <c r="A1967" t="s">
        <v>55</v>
      </c>
      <c r="B1967" t="s">
        <v>52</v>
      </c>
      <c r="C1967" t="s">
        <v>1502</v>
      </c>
      <c r="D1967" t="s">
        <v>1848</v>
      </c>
      <c r="E1967" s="1">
        <v>0</v>
      </c>
      <c r="F1967" s="1">
        <v>1</v>
      </c>
    </row>
    <row r="1968" spans="1:6" x14ac:dyDescent="0.3">
      <c r="A1968" t="s">
        <v>55</v>
      </c>
      <c r="B1968" t="s">
        <v>52</v>
      </c>
      <c r="C1968" t="s">
        <v>1507</v>
      </c>
      <c r="D1968" t="s">
        <v>1848</v>
      </c>
      <c r="E1968" s="1">
        <v>0</v>
      </c>
      <c r="F1968" s="1">
        <v>1</v>
      </c>
    </row>
    <row r="1969" spans="1:6" x14ac:dyDescent="0.3">
      <c r="A1969" t="s">
        <v>55</v>
      </c>
      <c r="B1969" t="s">
        <v>52</v>
      </c>
      <c r="C1969" t="s">
        <v>1508</v>
      </c>
      <c r="D1969" t="s">
        <v>1848</v>
      </c>
      <c r="E1969" s="1">
        <v>0</v>
      </c>
      <c r="F1969" s="1">
        <v>1</v>
      </c>
    </row>
    <row r="1970" spans="1:6" x14ac:dyDescent="0.3">
      <c r="A1970" t="s">
        <v>55</v>
      </c>
      <c r="B1970" t="s">
        <v>52</v>
      </c>
      <c r="C1970" t="s">
        <v>259</v>
      </c>
      <c r="D1970" t="s">
        <v>1848</v>
      </c>
      <c r="E1970" s="1">
        <v>0</v>
      </c>
      <c r="F1970" s="1">
        <v>1</v>
      </c>
    </row>
    <row r="1971" spans="1:6" x14ac:dyDescent="0.3">
      <c r="A1971" t="s">
        <v>55</v>
      </c>
      <c r="B1971" t="s">
        <v>52</v>
      </c>
      <c r="C1971" t="s">
        <v>259</v>
      </c>
      <c r="D1971" t="s">
        <v>1847</v>
      </c>
      <c r="E1971" s="1">
        <v>1</v>
      </c>
      <c r="F1971" s="1">
        <v>1</v>
      </c>
    </row>
    <row r="1972" spans="1:6" x14ac:dyDescent="0.3">
      <c r="A1972" t="s">
        <v>55</v>
      </c>
      <c r="B1972" t="s">
        <v>52</v>
      </c>
      <c r="C1972" t="s">
        <v>1516</v>
      </c>
      <c r="D1972" t="s">
        <v>1848</v>
      </c>
      <c r="E1972" s="1">
        <v>0</v>
      </c>
      <c r="F1972" s="1">
        <v>1</v>
      </c>
    </row>
    <row r="1973" spans="1:6" x14ac:dyDescent="0.3">
      <c r="A1973" t="s">
        <v>55</v>
      </c>
      <c r="B1973" t="s">
        <v>52</v>
      </c>
      <c r="C1973" t="s">
        <v>1518</v>
      </c>
      <c r="D1973" t="s">
        <v>1848</v>
      </c>
      <c r="E1973" s="1">
        <v>0</v>
      </c>
      <c r="F1973" s="1">
        <v>1</v>
      </c>
    </row>
    <row r="1974" spans="1:6" x14ac:dyDescent="0.3">
      <c r="A1974" t="s">
        <v>55</v>
      </c>
      <c r="B1974" t="s">
        <v>52</v>
      </c>
      <c r="C1974" t="s">
        <v>1519</v>
      </c>
      <c r="D1974" t="s">
        <v>1848</v>
      </c>
      <c r="E1974" s="1">
        <v>1</v>
      </c>
      <c r="F1974" s="1">
        <v>1</v>
      </c>
    </row>
    <row r="1975" spans="1:6" x14ac:dyDescent="0.3">
      <c r="A1975" t="s">
        <v>55</v>
      </c>
      <c r="B1975" t="s">
        <v>52</v>
      </c>
      <c r="C1975" t="s">
        <v>224</v>
      </c>
      <c r="D1975" t="s">
        <v>1848</v>
      </c>
      <c r="E1975" s="1">
        <v>0</v>
      </c>
      <c r="F1975" s="1">
        <v>1</v>
      </c>
    </row>
    <row r="1976" spans="1:6" x14ac:dyDescent="0.3">
      <c r="A1976" t="s">
        <v>55</v>
      </c>
      <c r="B1976" t="s">
        <v>52</v>
      </c>
      <c r="C1976" t="s">
        <v>1532</v>
      </c>
      <c r="D1976" t="s">
        <v>1848</v>
      </c>
      <c r="E1976" s="1">
        <v>0</v>
      </c>
      <c r="F1976" s="1">
        <v>1</v>
      </c>
    </row>
    <row r="1977" spans="1:6" x14ac:dyDescent="0.3">
      <c r="A1977" t="s">
        <v>55</v>
      </c>
      <c r="B1977" t="s">
        <v>52</v>
      </c>
      <c r="C1977" t="s">
        <v>1786</v>
      </c>
      <c r="D1977" t="s">
        <v>1848</v>
      </c>
      <c r="E1977" s="1">
        <v>1</v>
      </c>
      <c r="F1977" s="1">
        <v>1</v>
      </c>
    </row>
    <row r="1978" spans="1:6" x14ac:dyDescent="0.3">
      <c r="A1978" t="s">
        <v>55</v>
      </c>
      <c r="B1978" t="s">
        <v>52</v>
      </c>
      <c r="C1978" t="s">
        <v>1521</v>
      </c>
      <c r="D1978" t="s">
        <v>1848</v>
      </c>
      <c r="E1978" s="1">
        <v>0</v>
      </c>
      <c r="F1978" s="1">
        <v>1</v>
      </c>
    </row>
    <row r="1979" spans="1:6" x14ac:dyDescent="0.3">
      <c r="A1979" t="s">
        <v>55</v>
      </c>
      <c r="B1979" t="s">
        <v>52</v>
      </c>
      <c r="C1979" t="s">
        <v>1524</v>
      </c>
      <c r="D1979" t="s">
        <v>1848</v>
      </c>
      <c r="E1979" s="1">
        <v>1</v>
      </c>
      <c r="F1979" s="1">
        <v>1</v>
      </c>
    </row>
    <row r="1980" spans="1:6" x14ac:dyDescent="0.3">
      <c r="A1980" t="s">
        <v>55</v>
      </c>
      <c r="B1980" t="s">
        <v>52</v>
      </c>
      <c r="C1980" t="s">
        <v>1526</v>
      </c>
      <c r="D1980" t="s">
        <v>1848</v>
      </c>
      <c r="E1980" s="1">
        <v>0</v>
      </c>
      <c r="F1980" s="1">
        <v>1</v>
      </c>
    </row>
    <row r="1981" spans="1:6" x14ac:dyDescent="0.3">
      <c r="A1981" t="s">
        <v>55</v>
      </c>
      <c r="B1981" t="s">
        <v>52</v>
      </c>
      <c r="C1981" t="s">
        <v>171</v>
      </c>
      <c r="D1981" t="s">
        <v>1848</v>
      </c>
      <c r="E1981" s="1">
        <v>1</v>
      </c>
      <c r="F1981" s="1">
        <v>11</v>
      </c>
    </row>
    <row r="1982" spans="1:6" x14ac:dyDescent="0.3">
      <c r="A1982" t="s">
        <v>55</v>
      </c>
      <c r="B1982" t="s">
        <v>52</v>
      </c>
      <c r="C1982" t="s">
        <v>171</v>
      </c>
      <c r="D1982" t="s">
        <v>1847</v>
      </c>
      <c r="E1982" s="1">
        <v>0</v>
      </c>
      <c r="F1982" s="1">
        <v>4</v>
      </c>
    </row>
    <row r="1983" spans="1:6" x14ac:dyDescent="0.3">
      <c r="A1983" t="s">
        <v>55</v>
      </c>
      <c r="B1983" t="s">
        <v>52</v>
      </c>
      <c r="C1983" t="s">
        <v>1530</v>
      </c>
      <c r="D1983" t="s">
        <v>1848</v>
      </c>
      <c r="E1983" s="1">
        <v>0</v>
      </c>
      <c r="F1983" s="1">
        <v>1</v>
      </c>
    </row>
    <row r="1984" spans="1:6" x14ac:dyDescent="0.3">
      <c r="A1984" t="s">
        <v>55</v>
      </c>
      <c r="B1984" t="s">
        <v>52</v>
      </c>
      <c r="C1984" t="s">
        <v>1531</v>
      </c>
      <c r="D1984" t="s">
        <v>1848</v>
      </c>
      <c r="E1984" s="1">
        <v>1</v>
      </c>
      <c r="F1984" s="1">
        <v>1</v>
      </c>
    </row>
    <row r="1985" spans="1:6" x14ac:dyDescent="0.3">
      <c r="A1985" t="s">
        <v>55</v>
      </c>
      <c r="B1985" t="s">
        <v>52</v>
      </c>
      <c r="C1985" t="s">
        <v>1533</v>
      </c>
      <c r="D1985" t="s">
        <v>1848</v>
      </c>
      <c r="E1985" s="1">
        <v>0</v>
      </c>
      <c r="F1985" s="1">
        <v>2</v>
      </c>
    </row>
    <row r="1986" spans="1:6" x14ac:dyDescent="0.3">
      <c r="A1986" t="s">
        <v>55</v>
      </c>
      <c r="B1986" t="s">
        <v>52</v>
      </c>
      <c r="C1986" t="s">
        <v>409</v>
      </c>
      <c r="D1986" t="s">
        <v>1848</v>
      </c>
      <c r="E1986" s="1">
        <v>1</v>
      </c>
      <c r="F1986" s="1">
        <v>1</v>
      </c>
    </row>
    <row r="1987" spans="1:6" x14ac:dyDescent="0.3">
      <c r="A1987" t="s">
        <v>55</v>
      </c>
      <c r="B1987" t="s">
        <v>52</v>
      </c>
      <c r="C1987" t="s">
        <v>1535</v>
      </c>
      <c r="D1987" t="s">
        <v>1848</v>
      </c>
      <c r="E1987" s="1">
        <v>0</v>
      </c>
      <c r="F1987" s="1">
        <v>1</v>
      </c>
    </row>
    <row r="1988" spans="1:6" x14ac:dyDescent="0.3">
      <c r="A1988" t="s">
        <v>55</v>
      </c>
      <c r="B1988" t="s">
        <v>52</v>
      </c>
      <c r="C1988" t="s">
        <v>1536</v>
      </c>
      <c r="D1988" t="s">
        <v>1848</v>
      </c>
      <c r="E1988" s="1">
        <v>0</v>
      </c>
      <c r="F1988" s="1">
        <v>1</v>
      </c>
    </row>
    <row r="1989" spans="1:6" x14ac:dyDescent="0.3">
      <c r="A1989" t="s">
        <v>55</v>
      </c>
      <c r="B1989" t="s">
        <v>52</v>
      </c>
      <c r="C1989" t="s">
        <v>1538</v>
      </c>
      <c r="D1989" t="s">
        <v>1848</v>
      </c>
      <c r="E1989" s="1">
        <v>0</v>
      </c>
      <c r="F1989" s="1">
        <v>2</v>
      </c>
    </row>
    <row r="1990" spans="1:6" x14ac:dyDescent="0.3">
      <c r="A1990" t="s">
        <v>55</v>
      </c>
      <c r="B1990" t="s">
        <v>52</v>
      </c>
      <c r="C1990" t="s">
        <v>1540</v>
      </c>
      <c r="D1990" t="s">
        <v>1848</v>
      </c>
      <c r="E1990" s="1">
        <v>0</v>
      </c>
      <c r="F1990" s="1">
        <v>1</v>
      </c>
    </row>
    <row r="1991" spans="1:6" x14ac:dyDescent="0.3">
      <c r="A1991" t="s">
        <v>55</v>
      </c>
      <c r="B1991" t="s">
        <v>52</v>
      </c>
      <c r="C1991" t="s">
        <v>1541</v>
      </c>
      <c r="D1991" t="s">
        <v>1848</v>
      </c>
      <c r="E1991" s="1">
        <v>0</v>
      </c>
      <c r="F1991" s="1">
        <v>2</v>
      </c>
    </row>
    <row r="1992" spans="1:6" x14ac:dyDescent="0.3">
      <c r="A1992" t="s">
        <v>55</v>
      </c>
      <c r="B1992" t="s">
        <v>52</v>
      </c>
      <c r="C1992" t="s">
        <v>172</v>
      </c>
      <c r="D1992" t="s">
        <v>1848</v>
      </c>
      <c r="E1992" s="1">
        <v>32</v>
      </c>
      <c r="F1992" s="1">
        <v>89</v>
      </c>
    </row>
    <row r="1993" spans="1:6" x14ac:dyDescent="0.3">
      <c r="A1993" t="s">
        <v>55</v>
      </c>
      <c r="B1993" t="s">
        <v>52</v>
      </c>
      <c r="C1993" t="s">
        <v>172</v>
      </c>
      <c r="D1993" t="s">
        <v>1847</v>
      </c>
      <c r="E1993" s="1">
        <v>23</v>
      </c>
      <c r="F1993" s="1">
        <v>65</v>
      </c>
    </row>
    <row r="1994" spans="1:6" x14ac:dyDescent="0.3">
      <c r="A1994" t="s">
        <v>55</v>
      </c>
      <c r="B1994" t="s">
        <v>52</v>
      </c>
      <c r="C1994" t="s">
        <v>1546</v>
      </c>
      <c r="D1994" t="s">
        <v>1848</v>
      </c>
      <c r="E1994" s="1">
        <v>0</v>
      </c>
      <c r="F1994" s="1">
        <v>3</v>
      </c>
    </row>
    <row r="1995" spans="1:6" x14ac:dyDescent="0.3">
      <c r="A1995" t="s">
        <v>55</v>
      </c>
      <c r="B1995" t="s">
        <v>52</v>
      </c>
      <c r="C1995" t="s">
        <v>1547</v>
      </c>
      <c r="D1995" t="s">
        <v>1848</v>
      </c>
      <c r="E1995" s="1">
        <v>0</v>
      </c>
      <c r="F1995" s="1">
        <v>1</v>
      </c>
    </row>
    <row r="1996" spans="1:6" x14ac:dyDescent="0.3">
      <c r="A1996" t="s">
        <v>55</v>
      </c>
      <c r="B1996" t="s">
        <v>52</v>
      </c>
      <c r="C1996" t="s">
        <v>1549</v>
      </c>
      <c r="D1996" t="s">
        <v>1848</v>
      </c>
      <c r="E1996" s="1">
        <v>1</v>
      </c>
      <c r="F1996" s="1">
        <v>1</v>
      </c>
    </row>
    <row r="1997" spans="1:6" x14ac:dyDescent="0.3">
      <c r="A1997" t="s">
        <v>55</v>
      </c>
      <c r="B1997" t="s">
        <v>52</v>
      </c>
      <c r="C1997" t="s">
        <v>1779</v>
      </c>
      <c r="D1997" t="s">
        <v>1848</v>
      </c>
      <c r="E1997" s="1">
        <v>1</v>
      </c>
      <c r="F1997" s="1">
        <v>1</v>
      </c>
    </row>
    <row r="1998" spans="1:6" x14ac:dyDescent="0.3">
      <c r="A1998" t="s">
        <v>55</v>
      </c>
      <c r="B1998" t="s">
        <v>52</v>
      </c>
      <c r="C1998" t="s">
        <v>1781</v>
      </c>
      <c r="D1998" t="s">
        <v>1848</v>
      </c>
      <c r="E1998" s="1">
        <v>0</v>
      </c>
      <c r="F1998" s="1">
        <v>1</v>
      </c>
    </row>
    <row r="1999" spans="1:6" x14ac:dyDescent="0.3">
      <c r="A1999" t="s">
        <v>55</v>
      </c>
      <c r="B1999" t="s">
        <v>52</v>
      </c>
      <c r="C1999" t="s">
        <v>1545</v>
      </c>
      <c r="D1999" t="s">
        <v>1848</v>
      </c>
      <c r="E1999" s="1">
        <v>0</v>
      </c>
      <c r="F1999" s="1">
        <v>1</v>
      </c>
    </row>
    <row r="2000" spans="1:6" x14ac:dyDescent="0.3">
      <c r="A2000" t="s">
        <v>55</v>
      </c>
      <c r="B2000" t="s">
        <v>52</v>
      </c>
      <c r="C2000" t="s">
        <v>1552</v>
      </c>
      <c r="D2000" t="s">
        <v>1848</v>
      </c>
      <c r="E2000" s="1">
        <v>0</v>
      </c>
      <c r="F2000" s="1">
        <v>1</v>
      </c>
    </row>
    <row r="2001" spans="1:6" x14ac:dyDescent="0.3">
      <c r="A2001" t="s">
        <v>55</v>
      </c>
      <c r="B2001" t="s">
        <v>52</v>
      </c>
      <c r="C2001" t="s">
        <v>1553</v>
      </c>
      <c r="D2001" t="s">
        <v>1848</v>
      </c>
      <c r="E2001" s="1">
        <v>3</v>
      </c>
      <c r="F2001" s="1">
        <v>12</v>
      </c>
    </row>
    <row r="2002" spans="1:6" x14ac:dyDescent="0.3">
      <c r="A2002" t="s">
        <v>55</v>
      </c>
      <c r="B2002" t="s">
        <v>52</v>
      </c>
      <c r="C2002" t="s">
        <v>1554</v>
      </c>
      <c r="D2002" t="s">
        <v>1848</v>
      </c>
      <c r="E2002" s="1">
        <v>0</v>
      </c>
      <c r="F2002" s="1">
        <v>3</v>
      </c>
    </row>
    <row r="2003" spans="1:6" x14ac:dyDescent="0.3">
      <c r="A2003" t="s">
        <v>55</v>
      </c>
      <c r="B2003" t="s">
        <v>52</v>
      </c>
      <c r="C2003" t="s">
        <v>1555</v>
      </c>
      <c r="D2003" t="s">
        <v>1848</v>
      </c>
      <c r="E2003" s="1">
        <v>0</v>
      </c>
      <c r="F2003" s="1">
        <v>1</v>
      </c>
    </row>
    <row r="2004" spans="1:6" x14ac:dyDescent="0.3">
      <c r="A2004" t="s">
        <v>55</v>
      </c>
      <c r="B2004" t="s">
        <v>52</v>
      </c>
      <c r="C2004" t="s">
        <v>1557</v>
      </c>
      <c r="D2004" t="s">
        <v>1848</v>
      </c>
      <c r="E2004" s="1">
        <v>0</v>
      </c>
      <c r="F2004" s="1">
        <v>1</v>
      </c>
    </row>
    <row r="2005" spans="1:6" x14ac:dyDescent="0.3">
      <c r="A2005" t="s">
        <v>55</v>
      </c>
      <c r="B2005" t="s">
        <v>52</v>
      </c>
      <c r="C2005" t="s">
        <v>1559</v>
      </c>
      <c r="D2005" t="s">
        <v>1848</v>
      </c>
      <c r="E2005" s="1">
        <v>1</v>
      </c>
      <c r="F2005" s="1">
        <v>2</v>
      </c>
    </row>
    <row r="2006" spans="1:6" x14ac:dyDescent="0.3">
      <c r="A2006" t="s">
        <v>55</v>
      </c>
      <c r="B2006" t="s">
        <v>52</v>
      </c>
      <c r="C2006" t="s">
        <v>1560</v>
      </c>
      <c r="D2006" t="s">
        <v>1848</v>
      </c>
      <c r="E2006" s="1">
        <v>1</v>
      </c>
      <c r="F2006" s="1">
        <v>1</v>
      </c>
    </row>
    <row r="2007" spans="1:6" x14ac:dyDescent="0.3">
      <c r="A2007" t="s">
        <v>55</v>
      </c>
      <c r="B2007" t="s">
        <v>52</v>
      </c>
      <c r="C2007" t="s">
        <v>1561</v>
      </c>
      <c r="D2007" t="s">
        <v>1848</v>
      </c>
      <c r="E2007" s="1">
        <v>0</v>
      </c>
      <c r="F2007" s="1">
        <v>2</v>
      </c>
    </row>
    <row r="2008" spans="1:6" x14ac:dyDescent="0.3">
      <c r="A2008" t="s">
        <v>55</v>
      </c>
      <c r="B2008" t="s">
        <v>52</v>
      </c>
      <c r="C2008" t="s">
        <v>1563</v>
      </c>
      <c r="D2008" t="s">
        <v>1848</v>
      </c>
      <c r="E2008" s="1">
        <v>0</v>
      </c>
      <c r="F2008" s="1">
        <v>1</v>
      </c>
    </row>
    <row r="2009" spans="1:6" x14ac:dyDescent="0.3">
      <c r="A2009" t="s">
        <v>55</v>
      </c>
      <c r="B2009" t="s">
        <v>52</v>
      </c>
      <c r="C2009" t="s">
        <v>174</v>
      </c>
      <c r="D2009" t="s">
        <v>1848</v>
      </c>
      <c r="E2009" s="1">
        <v>2</v>
      </c>
      <c r="F2009" s="1">
        <v>2</v>
      </c>
    </row>
    <row r="2010" spans="1:6" x14ac:dyDescent="0.3">
      <c r="A2010" t="s">
        <v>55</v>
      </c>
      <c r="B2010" t="s">
        <v>52</v>
      </c>
      <c r="C2010" t="s">
        <v>174</v>
      </c>
      <c r="D2010" t="s">
        <v>1847</v>
      </c>
      <c r="E2010" s="1">
        <v>0</v>
      </c>
      <c r="F2010" s="1">
        <v>1</v>
      </c>
    </row>
    <row r="2011" spans="1:6" x14ac:dyDescent="0.3">
      <c r="A2011" t="s">
        <v>55</v>
      </c>
      <c r="B2011" t="s">
        <v>52</v>
      </c>
      <c r="C2011" t="s">
        <v>1564</v>
      </c>
      <c r="D2011" t="s">
        <v>1848</v>
      </c>
      <c r="E2011" s="1">
        <v>0</v>
      </c>
      <c r="F2011" s="1">
        <v>1</v>
      </c>
    </row>
    <row r="2012" spans="1:6" x14ac:dyDescent="0.3">
      <c r="A2012" t="s">
        <v>55</v>
      </c>
      <c r="B2012" t="s">
        <v>52</v>
      </c>
      <c r="C2012" t="s">
        <v>1566</v>
      </c>
      <c r="D2012" t="s">
        <v>1848</v>
      </c>
      <c r="E2012" s="1">
        <v>1</v>
      </c>
      <c r="F2012" s="1">
        <v>1</v>
      </c>
    </row>
    <row r="2013" spans="1:6" x14ac:dyDescent="0.3">
      <c r="A2013" t="s">
        <v>55</v>
      </c>
      <c r="B2013" t="s">
        <v>52</v>
      </c>
      <c r="C2013" t="s">
        <v>1572</v>
      </c>
      <c r="D2013" t="s">
        <v>1848</v>
      </c>
      <c r="E2013" s="1">
        <v>1</v>
      </c>
      <c r="F2013" s="1">
        <v>16</v>
      </c>
    </row>
    <row r="2014" spans="1:6" x14ac:dyDescent="0.3">
      <c r="A2014" t="s">
        <v>55</v>
      </c>
      <c r="B2014" t="s">
        <v>52</v>
      </c>
      <c r="C2014" t="s">
        <v>1577</v>
      </c>
      <c r="D2014" t="s">
        <v>1848</v>
      </c>
      <c r="E2014" s="1">
        <v>1</v>
      </c>
      <c r="F2014" s="1">
        <v>10</v>
      </c>
    </row>
    <row r="2015" spans="1:6" x14ac:dyDescent="0.3">
      <c r="A2015" t="s">
        <v>55</v>
      </c>
      <c r="B2015" t="s">
        <v>52</v>
      </c>
      <c r="C2015" t="s">
        <v>1578</v>
      </c>
      <c r="D2015" t="s">
        <v>1848</v>
      </c>
      <c r="E2015" s="1">
        <v>0</v>
      </c>
      <c r="F2015" s="1">
        <v>1</v>
      </c>
    </row>
    <row r="2016" spans="1:6" x14ac:dyDescent="0.3">
      <c r="A2016" t="s">
        <v>55</v>
      </c>
      <c r="B2016" t="s">
        <v>52</v>
      </c>
      <c r="C2016" t="s">
        <v>1579</v>
      </c>
      <c r="D2016" t="s">
        <v>1848</v>
      </c>
      <c r="E2016" s="1">
        <v>0</v>
      </c>
      <c r="F2016" s="1">
        <v>1</v>
      </c>
    </row>
    <row r="2017" spans="1:6" x14ac:dyDescent="0.3">
      <c r="A2017" t="s">
        <v>55</v>
      </c>
      <c r="B2017" t="s">
        <v>52</v>
      </c>
      <c r="C2017" t="s">
        <v>1583</v>
      </c>
      <c r="D2017" t="s">
        <v>1848</v>
      </c>
      <c r="E2017" s="1">
        <v>1</v>
      </c>
      <c r="F2017" s="1">
        <v>1</v>
      </c>
    </row>
    <row r="2018" spans="1:6" x14ac:dyDescent="0.3">
      <c r="A2018" t="s">
        <v>55</v>
      </c>
      <c r="B2018" t="s">
        <v>52</v>
      </c>
      <c r="C2018" t="s">
        <v>1585</v>
      </c>
      <c r="D2018" t="s">
        <v>1848</v>
      </c>
      <c r="E2018" s="1">
        <v>0</v>
      </c>
      <c r="F2018" s="1">
        <v>1</v>
      </c>
    </row>
    <row r="2019" spans="1:6" x14ac:dyDescent="0.3">
      <c r="A2019" t="s">
        <v>55</v>
      </c>
      <c r="B2019" t="s">
        <v>52</v>
      </c>
      <c r="C2019" t="s">
        <v>260</v>
      </c>
      <c r="D2019" t="s">
        <v>1848</v>
      </c>
      <c r="E2019" s="1">
        <v>6</v>
      </c>
      <c r="F2019" s="1">
        <v>13</v>
      </c>
    </row>
    <row r="2020" spans="1:6" x14ac:dyDescent="0.3">
      <c r="A2020" t="s">
        <v>55</v>
      </c>
      <c r="B2020" t="s">
        <v>52</v>
      </c>
      <c r="C2020" t="s">
        <v>260</v>
      </c>
      <c r="D2020" t="s">
        <v>1847</v>
      </c>
      <c r="E2020" s="1">
        <v>4</v>
      </c>
      <c r="F2020" s="1">
        <v>4</v>
      </c>
    </row>
    <row r="2021" spans="1:6" x14ac:dyDescent="0.3">
      <c r="A2021" t="s">
        <v>55</v>
      </c>
      <c r="B2021" t="s">
        <v>52</v>
      </c>
      <c r="C2021" t="s">
        <v>175</v>
      </c>
      <c r="D2021" t="s">
        <v>1848</v>
      </c>
      <c r="E2021" s="1">
        <v>0</v>
      </c>
      <c r="F2021" s="1">
        <v>3</v>
      </c>
    </row>
    <row r="2022" spans="1:6" x14ac:dyDescent="0.3">
      <c r="A2022" t="s">
        <v>55</v>
      </c>
      <c r="B2022" t="s">
        <v>52</v>
      </c>
      <c r="C2022" t="s">
        <v>175</v>
      </c>
      <c r="D2022" t="s">
        <v>1847</v>
      </c>
      <c r="E2022" s="1">
        <v>0</v>
      </c>
      <c r="F2022" s="1">
        <v>2</v>
      </c>
    </row>
    <row r="2023" spans="1:6" x14ac:dyDescent="0.3">
      <c r="A2023" t="s">
        <v>55</v>
      </c>
      <c r="B2023" t="s">
        <v>52</v>
      </c>
      <c r="C2023" t="s">
        <v>1588</v>
      </c>
      <c r="D2023" t="s">
        <v>1848</v>
      </c>
      <c r="E2023" s="1">
        <v>0</v>
      </c>
      <c r="F2023" s="1">
        <v>1</v>
      </c>
    </row>
    <row r="2024" spans="1:6" x14ac:dyDescent="0.3">
      <c r="A2024" t="s">
        <v>55</v>
      </c>
      <c r="B2024" t="s">
        <v>52</v>
      </c>
      <c r="C2024" t="s">
        <v>1589</v>
      </c>
      <c r="D2024" t="s">
        <v>1848</v>
      </c>
      <c r="E2024" s="1">
        <v>2</v>
      </c>
      <c r="F2024" s="1">
        <v>3</v>
      </c>
    </row>
    <row r="2025" spans="1:6" x14ac:dyDescent="0.3">
      <c r="A2025" t="s">
        <v>55</v>
      </c>
      <c r="B2025" t="s">
        <v>52</v>
      </c>
      <c r="C2025" t="s">
        <v>1590</v>
      </c>
      <c r="D2025" t="s">
        <v>1848</v>
      </c>
      <c r="E2025" s="1">
        <v>0</v>
      </c>
      <c r="F2025" s="1">
        <v>2</v>
      </c>
    </row>
    <row r="2026" spans="1:6" x14ac:dyDescent="0.3">
      <c r="A2026" t="s">
        <v>55</v>
      </c>
      <c r="B2026" t="s">
        <v>52</v>
      </c>
      <c r="C2026" t="s">
        <v>1591</v>
      </c>
      <c r="D2026" t="s">
        <v>1848</v>
      </c>
      <c r="E2026" s="1">
        <v>0</v>
      </c>
      <c r="F2026" s="1">
        <v>1</v>
      </c>
    </row>
    <row r="2027" spans="1:6" x14ac:dyDescent="0.3">
      <c r="A2027" t="s">
        <v>55</v>
      </c>
      <c r="B2027" t="s">
        <v>52</v>
      </c>
      <c r="C2027" t="s">
        <v>355</v>
      </c>
      <c r="D2027" t="s">
        <v>1848</v>
      </c>
      <c r="E2027" s="1">
        <v>0</v>
      </c>
      <c r="F2027" s="1">
        <v>1</v>
      </c>
    </row>
    <row r="2028" spans="1:6" x14ac:dyDescent="0.3">
      <c r="A2028" t="s">
        <v>55</v>
      </c>
      <c r="B2028" t="s">
        <v>52</v>
      </c>
      <c r="C2028" t="s">
        <v>1595</v>
      </c>
      <c r="D2028" t="s">
        <v>1848</v>
      </c>
      <c r="E2028" s="1">
        <v>2</v>
      </c>
      <c r="F2028" s="1">
        <v>2</v>
      </c>
    </row>
    <row r="2029" spans="1:6" x14ac:dyDescent="0.3">
      <c r="A2029" t="s">
        <v>55</v>
      </c>
      <c r="B2029" t="s">
        <v>52</v>
      </c>
      <c r="C2029" t="s">
        <v>1598</v>
      </c>
      <c r="D2029" t="s">
        <v>1848</v>
      </c>
      <c r="E2029" s="1">
        <v>1</v>
      </c>
      <c r="F2029" s="1">
        <v>5</v>
      </c>
    </row>
    <row r="2030" spans="1:6" x14ac:dyDescent="0.3">
      <c r="A2030" t="s">
        <v>55</v>
      </c>
      <c r="B2030" t="s">
        <v>52</v>
      </c>
      <c r="C2030" t="s">
        <v>1599</v>
      </c>
      <c r="D2030" t="s">
        <v>1848</v>
      </c>
      <c r="E2030" s="1">
        <v>0</v>
      </c>
      <c r="F2030" s="1">
        <v>2</v>
      </c>
    </row>
    <row r="2031" spans="1:6" x14ac:dyDescent="0.3">
      <c r="A2031" t="s">
        <v>55</v>
      </c>
      <c r="B2031" t="s">
        <v>52</v>
      </c>
      <c r="C2031" t="s">
        <v>176</v>
      </c>
      <c r="D2031" t="s">
        <v>1848</v>
      </c>
      <c r="E2031" s="1">
        <v>0</v>
      </c>
      <c r="F2031" s="1">
        <v>3</v>
      </c>
    </row>
    <row r="2032" spans="1:6" x14ac:dyDescent="0.3">
      <c r="A2032" t="s">
        <v>55</v>
      </c>
      <c r="B2032" t="s">
        <v>52</v>
      </c>
      <c r="C2032" t="s">
        <v>176</v>
      </c>
      <c r="D2032" t="s">
        <v>1847</v>
      </c>
      <c r="E2032" s="1">
        <v>0</v>
      </c>
      <c r="F2032" s="1">
        <v>3</v>
      </c>
    </row>
    <row r="2033" spans="1:6" x14ac:dyDescent="0.3">
      <c r="A2033" t="s">
        <v>55</v>
      </c>
      <c r="B2033" t="s">
        <v>52</v>
      </c>
      <c r="C2033" t="s">
        <v>1600</v>
      </c>
      <c r="D2033" t="s">
        <v>1848</v>
      </c>
      <c r="E2033" s="1">
        <v>1</v>
      </c>
      <c r="F2033" s="1">
        <v>5</v>
      </c>
    </row>
    <row r="2034" spans="1:6" x14ac:dyDescent="0.3">
      <c r="A2034" t="s">
        <v>55</v>
      </c>
      <c r="B2034" t="s">
        <v>52</v>
      </c>
      <c r="C2034" t="s">
        <v>1601</v>
      </c>
      <c r="D2034" t="s">
        <v>1848</v>
      </c>
      <c r="E2034" s="1">
        <v>0</v>
      </c>
      <c r="F2034" s="1">
        <v>1</v>
      </c>
    </row>
    <row r="2035" spans="1:6" x14ac:dyDescent="0.3">
      <c r="A2035" t="s">
        <v>55</v>
      </c>
      <c r="B2035" t="s">
        <v>52</v>
      </c>
      <c r="C2035" t="s">
        <v>1602</v>
      </c>
      <c r="D2035" t="s">
        <v>1848</v>
      </c>
      <c r="E2035" s="1">
        <v>0</v>
      </c>
      <c r="F2035" s="1">
        <v>2</v>
      </c>
    </row>
    <row r="2036" spans="1:6" x14ac:dyDescent="0.3">
      <c r="A2036" t="s">
        <v>55</v>
      </c>
      <c r="B2036" t="s">
        <v>52</v>
      </c>
      <c r="C2036" t="s">
        <v>177</v>
      </c>
      <c r="D2036" t="s">
        <v>1848</v>
      </c>
      <c r="E2036" s="1">
        <v>2</v>
      </c>
      <c r="F2036" s="1">
        <v>13</v>
      </c>
    </row>
    <row r="2037" spans="1:6" x14ac:dyDescent="0.3">
      <c r="A2037" t="s">
        <v>55</v>
      </c>
      <c r="B2037" t="s">
        <v>52</v>
      </c>
      <c r="C2037" t="s">
        <v>177</v>
      </c>
      <c r="D2037" t="s">
        <v>1847</v>
      </c>
      <c r="E2037" s="1">
        <v>3</v>
      </c>
      <c r="F2037" s="1">
        <v>12</v>
      </c>
    </row>
    <row r="2038" spans="1:6" x14ac:dyDescent="0.3">
      <c r="A2038" t="s">
        <v>55</v>
      </c>
      <c r="B2038" t="s">
        <v>52</v>
      </c>
      <c r="C2038" t="s">
        <v>1606</v>
      </c>
      <c r="D2038" t="s">
        <v>1848</v>
      </c>
      <c r="E2038" s="1">
        <v>0</v>
      </c>
      <c r="F2038" s="1">
        <v>1</v>
      </c>
    </row>
    <row r="2039" spans="1:6" x14ac:dyDescent="0.3">
      <c r="A2039" t="s">
        <v>55</v>
      </c>
      <c r="B2039" t="s">
        <v>52</v>
      </c>
      <c r="C2039" t="s">
        <v>1610</v>
      </c>
      <c r="D2039" t="s">
        <v>1848</v>
      </c>
      <c r="E2039" s="1">
        <v>1</v>
      </c>
      <c r="F2039" s="1">
        <v>1</v>
      </c>
    </row>
    <row r="2040" spans="1:6" x14ac:dyDescent="0.3">
      <c r="A2040" t="s">
        <v>55</v>
      </c>
      <c r="B2040" t="s">
        <v>52</v>
      </c>
      <c r="C2040" t="s">
        <v>1612</v>
      </c>
      <c r="D2040" t="s">
        <v>1848</v>
      </c>
      <c r="E2040" s="1">
        <v>0</v>
      </c>
      <c r="F2040" s="1">
        <v>1</v>
      </c>
    </row>
    <row r="2041" spans="1:6" x14ac:dyDescent="0.3">
      <c r="A2041" t="s">
        <v>55</v>
      </c>
      <c r="B2041" t="s">
        <v>52</v>
      </c>
      <c r="C2041" t="s">
        <v>357</v>
      </c>
      <c r="D2041" t="s">
        <v>1848</v>
      </c>
      <c r="E2041" s="1">
        <v>3</v>
      </c>
      <c r="F2041" s="1">
        <v>9</v>
      </c>
    </row>
    <row r="2042" spans="1:6" x14ac:dyDescent="0.3">
      <c r="A2042" t="s">
        <v>55</v>
      </c>
      <c r="B2042" t="s">
        <v>52</v>
      </c>
      <c r="C2042" t="s">
        <v>178</v>
      </c>
      <c r="D2042" t="s">
        <v>1848</v>
      </c>
      <c r="E2042" s="1">
        <v>0</v>
      </c>
      <c r="F2042" s="1">
        <v>1</v>
      </c>
    </row>
    <row r="2043" spans="1:6" x14ac:dyDescent="0.3">
      <c r="A2043" t="s">
        <v>55</v>
      </c>
      <c r="B2043" t="s">
        <v>52</v>
      </c>
      <c r="C2043" t="s">
        <v>178</v>
      </c>
      <c r="D2043" t="s">
        <v>1847</v>
      </c>
      <c r="E2043" s="1">
        <v>0</v>
      </c>
      <c r="F2043" s="1">
        <v>1</v>
      </c>
    </row>
    <row r="2044" spans="1:6" x14ac:dyDescent="0.3">
      <c r="A2044" t="s">
        <v>55</v>
      </c>
      <c r="B2044" t="s">
        <v>52</v>
      </c>
      <c r="C2044" t="s">
        <v>1614</v>
      </c>
      <c r="D2044" t="s">
        <v>1848</v>
      </c>
      <c r="E2044" s="1">
        <v>0</v>
      </c>
      <c r="F2044" s="1">
        <v>1</v>
      </c>
    </row>
    <row r="2045" spans="1:6" x14ac:dyDescent="0.3">
      <c r="A2045" t="s">
        <v>55</v>
      </c>
      <c r="B2045" t="s">
        <v>52</v>
      </c>
      <c r="C2045" t="s">
        <v>1617</v>
      </c>
      <c r="D2045" t="s">
        <v>1848</v>
      </c>
      <c r="E2045" s="1">
        <v>0</v>
      </c>
      <c r="F2045" s="1">
        <v>1</v>
      </c>
    </row>
    <row r="2046" spans="1:6" x14ac:dyDescent="0.3">
      <c r="A2046" t="s">
        <v>55</v>
      </c>
      <c r="B2046" t="s">
        <v>52</v>
      </c>
      <c r="C2046" t="s">
        <v>1619</v>
      </c>
      <c r="D2046" t="s">
        <v>1848</v>
      </c>
      <c r="E2046" s="1">
        <v>0</v>
      </c>
      <c r="F2046" s="1">
        <v>2</v>
      </c>
    </row>
    <row r="2047" spans="1:6" x14ac:dyDescent="0.3">
      <c r="A2047" t="s">
        <v>55</v>
      </c>
      <c r="B2047" t="s">
        <v>52</v>
      </c>
      <c r="C2047" t="s">
        <v>1623</v>
      </c>
      <c r="D2047" t="s">
        <v>1848</v>
      </c>
      <c r="E2047" s="1">
        <v>1</v>
      </c>
      <c r="F2047" s="1">
        <v>1</v>
      </c>
    </row>
    <row r="2048" spans="1:6" x14ac:dyDescent="0.3">
      <c r="A2048" t="s">
        <v>55</v>
      </c>
      <c r="B2048" t="s">
        <v>52</v>
      </c>
      <c r="C2048" t="s">
        <v>179</v>
      </c>
      <c r="D2048" t="s">
        <v>1848</v>
      </c>
      <c r="E2048" s="1">
        <v>0</v>
      </c>
      <c r="F2048" s="1">
        <v>5</v>
      </c>
    </row>
    <row r="2049" spans="1:6" x14ac:dyDescent="0.3">
      <c r="A2049" t="s">
        <v>55</v>
      </c>
      <c r="B2049" t="s">
        <v>52</v>
      </c>
      <c r="C2049" t="s">
        <v>179</v>
      </c>
      <c r="D2049" t="s">
        <v>1847</v>
      </c>
      <c r="E2049" s="1">
        <v>0</v>
      </c>
      <c r="F2049" s="1">
        <v>5</v>
      </c>
    </row>
    <row r="2050" spans="1:6" x14ac:dyDescent="0.3">
      <c r="A2050" t="s">
        <v>55</v>
      </c>
      <c r="B2050" t="s">
        <v>52</v>
      </c>
      <c r="C2050" t="s">
        <v>358</v>
      </c>
      <c r="D2050" t="s">
        <v>1848</v>
      </c>
      <c r="E2050" s="1">
        <v>0</v>
      </c>
      <c r="F2050" s="1">
        <v>3</v>
      </c>
    </row>
    <row r="2051" spans="1:6" x14ac:dyDescent="0.3">
      <c r="A2051" t="s">
        <v>55</v>
      </c>
      <c r="B2051" t="s">
        <v>52</v>
      </c>
      <c r="C2051" t="s">
        <v>1629</v>
      </c>
      <c r="D2051" t="s">
        <v>1848</v>
      </c>
      <c r="E2051" s="1">
        <v>0</v>
      </c>
      <c r="F2051" s="1">
        <v>3</v>
      </c>
    </row>
    <row r="2052" spans="1:6" x14ac:dyDescent="0.3">
      <c r="A2052" t="s">
        <v>55</v>
      </c>
      <c r="B2052" t="s">
        <v>52</v>
      </c>
      <c r="C2052" t="s">
        <v>1631</v>
      </c>
      <c r="D2052" t="s">
        <v>1848</v>
      </c>
      <c r="E2052" s="1">
        <v>1</v>
      </c>
      <c r="F2052" s="1">
        <v>2</v>
      </c>
    </row>
    <row r="2053" spans="1:6" x14ac:dyDescent="0.3">
      <c r="A2053" t="s">
        <v>55</v>
      </c>
      <c r="B2053" t="s">
        <v>52</v>
      </c>
      <c r="C2053" t="s">
        <v>412</v>
      </c>
      <c r="D2053" t="s">
        <v>1848</v>
      </c>
      <c r="E2053" s="1">
        <v>1</v>
      </c>
      <c r="F2053" s="1">
        <v>3</v>
      </c>
    </row>
    <row r="2054" spans="1:6" x14ac:dyDescent="0.3">
      <c r="A2054" t="s">
        <v>55</v>
      </c>
      <c r="B2054" t="s">
        <v>52</v>
      </c>
      <c r="C2054" t="s">
        <v>1635</v>
      </c>
      <c r="D2054" t="s">
        <v>1848</v>
      </c>
      <c r="E2054" s="1">
        <v>0</v>
      </c>
      <c r="F2054" s="1">
        <v>1</v>
      </c>
    </row>
    <row r="2055" spans="1:6" x14ac:dyDescent="0.3">
      <c r="A2055" t="s">
        <v>55</v>
      </c>
      <c r="B2055" t="s">
        <v>52</v>
      </c>
      <c r="C2055" t="s">
        <v>1638</v>
      </c>
      <c r="D2055" t="s">
        <v>1848</v>
      </c>
      <c r="E2055" s="1">
        <v>0</v>
      </c>
      <c r="F2055" s="1">
        <v>1</v>
      </c>
    </row>
    <row r="2056" spans="1:6" x14ac:dyDescent="0.3">
      <c r="A2056" t="s">
        <v>55</v>
      </c>
      <c r="B2056" t="s">
        <v>52</v>
      </c>
      <c r="C2056" t="s">
        <v>361</v>
      </c>
      <c r="D2056" t="s">
        <v>1848</v>
      </c>
      <c r="E2056" s="1">
        <v>0</v>
      </c>
      <c r="F2056" s="1">
        <v>1</v>
      </c>
    </row>
    <row r="2057" spans="1:6" x14ac:dyDescent="0.3">
      <c r="A2057" t="s">
        <v>55</v>
      </c>
      <c r="B2057" t="s">
        <v>52</v>
      </c>
      <c r="C2057" t="s">
        <v>1639</v>
      </c>
      <c r="D2057" t="s">
        <v>1848</v>
      </c>
      <c r="E2057" s="1">
        <v>0</v>
      </c>
      <c r="F2057" s="1">
        <v>1</v>
      </c>
    </row>
    <row r="2058" spans="1:6" x14ac:dyDescent="0.3">
      <c r="A2058" t="s">
        <v>55</v>
      </c>
      <c r="B2058" t="s">
        <v>52</v>
      </c>
      <c r="C2058" t="s">
        <v>261</v>
      </c>
      <c r="D2058" t="s">
        <v>1848</v>
      </c>
      <c r="E2058" s="1">
        <v>2</v>
      </c>
      <c r="F2058" s="1">
        <v>4</v>
      </c>
    </row>
    <row r="2059" spans="1:6" x14ac:dyDescent="0.3">
      <c r="A2059" t="s">
        <v>55</v>
      </c>
      <c r="B2059" t="s">
        <v>52</v>
      </c>
      <c r="C2059" t="s">
        <v>261</v>
      </c>
      <c r="D2059" t="s">
        <v>1847</v>
      </c>
      <c r="E2059" s="1">
        <v>2</v>
      </c>
      <c r="F2059" s="1">
        <v>3</v>
      </c>
    </row>
    <row r="2060" spans="1:6" x14ac:dyDescent="0.3">
      <c r="A2060" t="s">
        <v>55</v>
      </c>
      <c r="B2060" t="s">
        <v>52</v>
      </c>
      <c r="C2060" t="s">
        <v>1641</v>
      </c>
      <c r="D2060" t="s">
        <v>1848</v>
      </c>
      <c r="E2060" s="1">
        <v>0</v>
      </c>
      <c r="F2060" s="1">
        <v>1</v>
      </c>
    </row>
    <row r="2061" spans="1:6" x14ac:dyDescent="0.3">
      <c r="A2061" t="s">
        <v>55</v>
      </c>
      <c r="B2061" t="s">
        <v>52</v>
      </c>
      <c r="C2061" t="s">
        <v>1642</v>
      </c>
      <c r="D2061" t="s">
        <v>1848</v>
      </c>
      <c r="E2061" s="1">
        <v>0</v>
      </c>
      <c r="F2061" s="1">
        <v>3</v>
      </c>
    </row>
    <row r="2062" spans="1:6" x14ac:dyDescent="0.3">
      <c r="A2062" t="s">
        <v>55</v>
      </c>
      <c r="B2062" t="s">
        <v>52</v>
      </c>
      <c r="C2062" t="s">
        <v>1643</v>
      </c>
      <c r="D2062" t="s">
        <v>1848</v>
      </c>
      <c r="E2062" s="1">
        <v>0</v>
      </c>
      <c r="F2062" s="1">
        <v>1</v>
      </c>
    </row>
    <row r="2063" spans="1:6" x14ac:dyDescent="0.3">
      <c r="A2063" t="s">
        <v>55</v>
      </c>
      <c r="B2063" t="s">
        <v>52</v>
      </c>
      <c r="C2063" t="s">
        <v>1644</v>
      </c>
      <c r="D2063" t="s">
        <v>1848</v>
      </c>
      <c r="E2063" s="1">
        <v>0</v>
      </c>
      <c r="F2063" s="1">
        <v>1</v>
      </c>
    </row>
    <row r="2064" spans="1:6" x14ac:dyDescent="0.3">
      <c r="A2064" t="s">
        <v>55</v>
      </c>
      <c r="B2064" t="s">
        <v>52</v>
      </c>
      <c r="C2064" t="s">
        <v>180</v>
      </c>
      <c r="D2064" t="s">
        <v>1848</v>
      </c>
      <c r="E2064" s="1">
        <v>0</v>
      </c>
      <c r="F2064" s="1">
        <v>1</v>
      </c>
    </row>
    <row r="2065" spans="1:6" x14ac:dyDescent="0.3">
      <c r="A2065" t="s">
        <v>55</v>
      </c>
      <c r="B2065" t="s">
        <v>52</v>
      </c>
      <c r="C2065" t="s">
        <v>180</v>
      </c>
      <c r="D2065" t="s">
        <v>1847</v>
      </c>
      <c r="E2065" s="1">
        <v>0</v>
      </c>
      <c r="F2065" s="1">
        <v>1</v>
      </c>
    </row>
    <row r="2066" spans="1:6" x14ac:dyDescent="0.3">
      <c r="A2066" t="s">
        <v>55</v>
      </c>
      <c r="B2066" t="s">
        <v>52</v>
      </c>
      <c r="C2066" t="s">
        <v>413</v>
      </c>
      <c r="D2066" t="s">
        <v>1848</v>
      </c>
      <c r="E2066" s="1">
        <v>0</v>
      </c>
      <c r="F2066" s="1">
        <v>1</v>
      </c>
    </row>
    <row r="2067" spans="1:6" x14ac:dyDescent="0.3">
      <c r="A2067" t="s">
        <v>55</v>
      </c>
      <c r="B2067" t="s">
        <v>52</v>
      </c>
      <c r="C2067" t="s">
        <v>1649</v>
      </c>
      <c r="D2067" t="s">
        <v>1848</v>
      </c>
      <c r="E2067" s="1">
        <v>0</v>
      </c>
      <c r="F2067" s="1">
        <v>1</v>
      </c>
    </row>
    <row r="2068" spans="1:6" x14ac:dyDescent="0.3">
      <c r="A2068" t="s">
        <v>55</v>
      </c>
      <c r="B2068" t="s">
        <v>52</v>
      </c>
      <c r="C2068" t="s">
        <v>362</v>
      </c>
      <c r="D2068" t="s">
        <v>1848</v>
      </c>
      <c r="E2068" s="1">
        <v>1</v>
      </c>
      <c r="F2068" s="1">
        <v>3</v>
      </c>
    </row>
    <row r="2069" spans="1:6" x14ac:dyDescent="0.3">
      <c r="A2069" t="s">
        <v>55</v>
      </c>
      <c r="B2069" t="s">
        <v>52</v>
      </c>
      <c r="C2069" t="s">
        <v>1650</v>
      </c>
      <c r="D2069" t="s">
        <v>1848</v>
      </c>
      <c r="E2069" s="1">
        <v>0</v>
      </c>
      <c r="F2069" s="1">
        <v>2</v>
      </c>
    </row>
    <row r="2070" spans="1:6" x14ac:dyDescent="0.3">
      <c r="A2070" t="s">
        <v>55</v>
      </c>
      <c r="B2070" t="s">
        <v>52</v>
      </c>
      <c r="C2070" t="s">
        <v>363</v>
      </c>
      <c r="D2070" t="s">
        <v>1848</v>
      </c>
      <c r="E2070" s="1">
        <v>0</v>
      </c>
      <c r="F2070" s="1">
        <v>1</v>
      </c>
    </row>
    <row r="2071" spans="1:6" x14ac:dyDescent="0.3">
      <c r="A2071" t="s">
        <v>55</v>
      </c>
      <c r="B2071" t="s">
        <v>52</v>
      </c>
      <c r="C2071" t="s">
        <v>1651</v>
      </c>
      <c r="D2071" t="s">
        <v>1848</v>
      </c>
      <c r="E2071" s="1">
        <v>0</v>
      </c>
      <c r="F2071" s="1">
        <v>1</v>
      </c>
    </row>
    <row r="2072" spans="1:6" x14ac:dyDescent="0.3">
      <c r="A2072" t="s">
        <v>55</v>
      </c>
      <c r="B2072" t="s">
        <v>52</v>
      </c>
      <c r="C2072" t="s">
        <v>1652</v>
      </c>
      <c r="D2072" t="s">
        <v>1848</v>
      </c>
      <c r="E2072" s="1">
        <v>1</v>
      </c>
      <c r="F2072" s="1">
        <v>5</v>
      </c>
    </row>
    <row r="2073" spans="1:6" x14ac:dyDescent="0.3">
      <c r="A2073" t="s">
        <v>55</v>
      </c>
      <c r="B2073" t="s">
        <v>52</v>
      </c>
      <c r="C2073" t="s">
        <v>1653</v>
      </c>
      <c r="D2073" t="s">
        <v>1848</v>
      </c>
      <c r="E2073" s="1">
        <v>0</v>
      </c>
      <c r="F2073" s="1">
        <v>1</v>
      </c>
    </row>
    <row r="2074" spans="1:6" x14ac:dyDescent="0.3">
      <c r="A2074" t="s">
        <v>55</v>
      </c>
      <c r="B2074" t="s">
        <v>52</v>
      </c>
      <c r="C2074" t="s">
        <v>1658</v>
      </c>
      <c r="D2074" t="s">
        <v>1848</v>
      </c>
      <c r="E2074" s="1">
        <v>0</v>
      </c>
      <c r="F2074" s="1">
        <v>1</v>
      </c>
    </row>
    <row r="2075" spans="1:6" x14ac:dyDescent="0.3">
      <c r="A2075" t="s">
        <v>55</v>
      </c>
      <c r="B2075" t="s">
        <v>52</v>
      </c>
      <c r="C2075" t="s">
        <v>1661</v>
      </c>
      <c r="D2075" t="s">
        <v>1848</v>
      </c>
      <c r="E2075" s="1">
        <v>0</v>
      </c>
      <c r="F2075" s="1">
        <v>3</v>
      </c>
    </row>
    <row r="2076" spans="1:6" x14ac:dyDescent="0.3">
      <c r="A2076" t="s">
        <v>55</v>
      </c>
      <c r="B2076" t="s">
        <v>52</v>
      </c>
      <c r="C2076" t="s">
        <v>262</v>
      </c>
      <c r="D2076" t="s">
        <v>1847</v>
      </c>
      <c r="E2076" s="1">
        <v>0</v>
      </c>
      <c r="F2076" s="1">
        <v>1</v>
      </c>
    </row>
    <row r="2077" spans="1:6" x14ac:dyDescent="0.3">
      <c r="A2077" t="s">
        <v>55</v>
      </c>
      <c r="B2077" t="s">
        <v>52</v>
      </c>
      <c r="C2077" t="s">
        <v>1662</v>
      </c>
      <c r="D2077" t="s">
        <v>1848</v>
      </c>
      <c r="E2077" s="1">
        <v>1</v>
      </c>
      <c r="F2077" s="1">
        <v>1</v>
      </c>
    </row>
    <row r="2078" spans="1:6" x14ac:dyDescent="0.3">
      <c r="A2078" t="s">
        <v>55</v>
      </c>
      <c r="B2078" t="s">
        <v>52</v>
      </c>
      <c r="C2078" t="s">
        <v>1663</v>
      </c>
      <c r="D2078" t="s">
        <v>1848</v>
      </c>
      <c r="E2078" s="1">
        <v>0</v>
      </c>
      <c r="F2078" s="1">
        <v>1</v>
      </c>
    </row>
    <row r="2079" spans="1:6" x14ac:dyDescent="0.3">
      <c r="A2079" t="s">
        <v>55</v>
      </c>
      <c r="B2079" t="s">
        <v>52</v>
      </c>
      <c r="C2079" t="s">
        <v>1664</v>
      </c>
      <c r="D2079" t="s">
        <v>1848</v>
      </c>
      <c r="E2079" s="1">
        <v>0</v>
      </c>
      <c r="F2079" s="1">
        <v>1</v>
      </c>
    </row>
    <row r="2080" spans="1:6" x14ac:dyDescent="0.3">
      <c r="A2080" t="s">
        <v>55</v>
      </c>
      <c r="B2080" t="s">
        <v>52</v>
      </c>
      <c r="C2080" t="s">
        <v>1666</v>
      </c>
      <c r="D2080" t="s">
        <v>1848</v>
      </c>
      <c r="E2080" s="1">
        <v>0</v>
      </c>
      <c r="F2080" s="1">
        <v>7</v>
      </c>
    </row>
    <row r="2081" spans="1:6" x14ac:dyDescent="0.3">
      <c r="A2081" t="s">
        <v>55</v>
      </c>
      <c r="B2081" t="s">
        <v>52</v>
      </c>
      <c r="C2081" t="s">
        <v>414</v>
      </c>
      <c r="D2081" t="s">
        <v>1848</v>
      </c>
      <c r="E2081" s="1">
        <v>0</v>
      </c>
      <c r="F2081" s="1">
        <v>1</v>
      </c>
    </row>
    <row r="2082" spans="1:6" x14ac:dyDescent="0.3">
      <c r="A2082" t="s">
        <v>55</v>
      </c>
      <c r="B2082" t="s">
        <v>52</v>
      </c>
      <c r="C2082" t="s">
        <v>1667</v>
      </c>
      <c r="D2082" t="s">
        <v>1848</v>
      </c>
      <c r="E2082" s="1">
        <v>1</v>
      </c>
      <c r="F2082" s="1">
        <v>1</v>
      </c>
    </row>
    <row r="2083" spans="1:6" x14ac:dyDescent="0.3">
      <c r="A2083" t="s">
        <v>55</v>
      </c>
      <c r="B2083" t="s">
        <v>52</v>
      </c>
      <c r="C2083" t="s">
        <v>263</v>
      </c>
      <c r="D2083" t="s">
        <v>1848</v>
      </c>
      <c r="E2083" s="1">
        <v>1</v>
      </c>
      <c r="F2083" s="1">
        <v>8</v>
      </c>
    </row>
    <row r="2084" spans="1:6" x14ac:dyDescent="0.3">
      <c r="A2084" t="s">
        <v>55</v>
      </c>
      <c r="B2084" t="s">
        <v>52</v>
      </c>
      <c r="C2084" t="s">
        <v>263</v>
      </c>
      <c r="D2084" t="s">
        <v>1847</v>
      </c>
      <c r="E2084" s="1">
        <v>1</v>
      </c>
      <c r="F2084" s="1">
        <v>3</v>
      </c>
    </row>
    <row r="2085" spans="1:6" x14ac:dyDescent="0.3">
      <c r="A2085" t="s">
        <v>55</v>
      </c>
      <c r="B2085" t="s">
        <v>52</v>
      </c>
      <c r="C2085" t="s">
        <v>1672</v>
      </c>
      <c r="D2085" t="s">
        <v>1848</v>
      </c>
      <c r="E2085" s="1">
        <v>0</v>
      </c>
      <c r="F2085" s="1">
        <v>1</v>
      </c>
    </row>
    <row r="2086" spans="1:6" x14ac:dyDescent="0.3">
      <c r="A2086" t="s">
        <v>55</v>
      </c>
      <c r="B2086" t="s">
        <v>52</v>
      </c>
      <c r="C2086" t="s">
        <v>1674</v>
      </c>
      <c r="D2086" t="s">
        <v>1848</v>
      </c>
      <c r="E2086" s="1">
        <v>0</v>
      </c>
      <c r="F2086" s="1">
        <v>1</v>
      </c>
    </row>
    <row r="2087" spans="1:6" x14ac:dyDescent="0.3">
      <c r="A2087" t="s">
        <v>55</v>
      </c>
      <c r="B2087" t="s">
        <v>52</v>
      </c>
      <c r="C2087" t="s">
        <v>181</v>
      </c>
      <c r="D2087" t="s">
        <v>1848</v>
      </c>
      <c r="E2087" s="1">
        <v>2</v>
      </c>
      <c r="F2087" s="1">
        <v>11</v>
      </c>
    </row>
    <row r="2088" spans="1:6" x14ac:dyDescent="0.3">
      <c r="A2088" t="s">
        <v>55</v>
      </c>
      <c r="B2088" t="s">
        <v>52</v>
      </c>
      <c r="C2088" t="s">
        <v>181</v>
      </c>
      <c r="D2088" t="s">
        <v>1847</v>
      </c>
      <c r="E2088" s="1">
        <v>1</v>
      </c>
      <c r="F2088" s="1">
        <v>9</v>
      </c>
    </row>
    <row r="2089" spans="1:6" x14ac:dyDescent="0.3">
      <c r="A2089" t="s">
        <v>55</v>
      </c>
      <c r="B2089" t="s">
        <v>52</v>
      </c>
      <c r="C2089" t="s">
        <v>182</v>
      </c>
      <c r="D2089" t="s">
        <v>1848</v>
      </c>
      <c r="E2089" s="1">
        <v>4</v>
      </c>
      <c r="F2089" s="1">
        <v>23</v>
      </c>
    </row>
    <row r="2090" spans="1:6" x14ac:dyDescent="0.3">
      <c r="A2090" t="s">
        <v>55</v>
      </c>
      <c r="B2090" t="s">
        <v>52</v>
      </c>
      <c r="C2090" t="s">
        <v>182</v>
      </c>
      <c r="D2090" t="s">
        <v>1847</v>
      </c>
      <c r="E2090" s="1">
        <v>5</v>
      </c>
      <c r="F2090" s="1">
        <v>21</v>
      </c>
    </row>
    <row r="2091" spans="1:6" x14ac:dyDescent="0.3">
      <c r="A2091" t="s">
        <v>55</v>
      </c>
      <c r="B2091" t="s">
        <v>52</v>
      </c>
      <c r="C2091" t="s">
        <v>1680</v>
      </c>
      <c r="D2091" t="s">
        <v>1848</v>
      </c>
      <c r="E2091" s="1">
        <v>0</v>
      </c>
      <c r="F2091" s="1">
        <v>1</v>
      </c>
    </row>
    <row r="2092" spans="1:6" x14ac:dyDescent="0.3">
      <c r="A2092" t="s">
        <v>55</v>
      </c>
      <c r="B2092" t="s">
        <v>52</v>
      </c>
      <c r="C2092" t="s">
        <v>1685</v>
      </c>
      <c r="D2092" t="s">
        <v>1848</v>
      </c>
      <c r="E2092" s="1">
        <v>0</v>
      </c>
      <c r="F2092" s="1">
        <v>2</v>
      </c>
    </row>
    <row r="2093" spans="1:6" x14ac:dyDescent="0.3">
      <c r="A2093" t="s">
        <v>55</v>
      </c>
      <c r="B2093" t="s">
        <v>52</v>
      </c>
      <c r="C2093" t="s">
        <v>1686</v>
      </c>
      <c r="D2093" t="s">
        <v>1848</v>
      </c>
      <c r="E2093" s="1">
        <v>1</v>
      </c>
      <c r="F2093" s="1">
        <v>1</v>
      </c>
    </row>
    <row r="2094" spans="1:6" x14ac:dyDescent="0.3">
      <c r="A2094" t="s">
        <v>55</v>
      </c>
      <c r="B2094" t="s">
        <v>52</v>
      </c>
      <c r="C2094" t="s">
        <v>1689</v>
      </c>
      <c r="D2094" t="s">
        <v>1848</v>
      </c>
      <c r="E2094" s="1">
        <v>1</v>
      </c>
      <c r="F2094" s="1">
        <v>9</v>
      </c>
    </row>
    <row r="2095" spans="1:6" x14ac:dyDescent="0.3">
      <c r="A2095" t="s">
        <v>55</v>
      </c>
      <c r="B2095" t="s">
        <v>52</v>
      </c>
      <c r="C2095" t="s">
        <v>1696</v>
      </c>
      <c r="D2095" t="s">
        <v>1848</v>
      </c>
      <c r="E2095" s="1">
        <v>0</v>
      </c>
      <c r="F2095" s="1">
        <v>1</v>
      </c>
    </row>
    <row r="2096" spans="1:6" x14ac:dyDescent="0.3">
      <c r="A2096" t="s">
        <v>55</v>
      </c>
      <c r="B2096" t="s">
        <v>52</v>
      </c>
      <c r="C2096" t="s">
        <v>1698</v>
      </c>
      <c r="D2096" t="s">
        <v>1848</v>
      </c>
      <c r="E2096" s="1">
        <v>0</v>
      </c>
      <c r="F2096" s="1">
        <v>1</v>
      </c>
    </row>
    <row r="2097" spans="1:6" x14ac:dyDescent="0.3">
      <c r="A2097" t="s">
        <v>55</v>
      </c>
      <c r="B2097" t="s">
        <v>52</v>
      </c>
      <c r="C2097" t="s">
        <v>1699</v>
      </c>
      <c r="D2097" t="s">
        <v>1848</v>
      </c>
      <c r="E2097" s="1">
        <v>0</v>
      </c>
      <c r="F2097" s="1">
        <v>1</v>
      </c>
    </row>
    <row r="2098" spans="1:6" x14ac:dyDescent="0.3">
      <c r="A2098" t="s">
        <v>55</v>
      </c>
      <c r="B2098" t="s">
        <v>52</v>
      </c>
      <c r="C2098" t="s">
        <v>1700</v>
      </c>
      <c r="D2098" t="s">
        <v>1848</v>
      </c>
      <c r="E2098" s="1">
        <v>0</v>
      </c>
      <c r="F2098" s="1">
        <v>1</v>
      </c>
    </row>
    <row r="2099" spans="1:6" x14ac:dyDescent="0.3">
      <c r="A2099" t="s">
        <v>55</v>
      </c>
      <c r="B2099" t="s">
        <v>52</v>
      </c>
      <c r="C2099" t="s">
        <v>1702</v>
      </c>
      <c r="D2099" t="s">
        <v>1848</v>
      </c>
      <c r="E2099" s="1">
        <v>0</v>
      </c>
      <c r="F2099" s="1">
        <v>1</v>
      </c>
    </row>
    <row r="2100" spans="1:6" x14ac:dyDescent="0.3">
      <c r="A2100" t="s">
        <v>55</v>
      </c>
      <c r="B2100" t="s">
        <v>52</v>
      </c>
      <c r="C2100" t="s">
        <v>1703</v>
      </c>
      <c r="D2100" t="s">
        <v>1848</v>
      </c>
      <c r="E2100" s="1">
        <v>0</v>
      </c>
      <c r="F2100" s="1">
        <v>1</v>
      </c>
    </row>
    <row r="2101" spans="1:6" x14ac:dyDescent="0.3">
      <c r="A2101" t="s">
        <v>55</v>
      </c>
      <c r="B2101" t="s">
        <v>52</v>
      </c>
      <c r="C2101" t="s">
        <v>183</v>
      </c>
      <c r="D2101" t="s">
        <v>1848</v>
      </c>
      <c r="E2101" s="1">
        <v>1</v>
      </c>
      <c r="F2101" s="1">
        <v>6</v>
      </c>
    </row>
    <row r="2102" spans="1:6" x14ac:dyDescent="0.3">
      <c r="A2102" t="s">
        <v>55</v>
      </c>
      <c r="B2102" t="s">
        <v>52</v>
      </c>
      <c r="C2102" t="s">
        <v>183</v>
      </c>
      <c r="D2102" t="s">
        <v>1847</v>
      </c>
      <c r="E2102" s="1">
        <v>1</v>
      </c>
      <c r="F2102" s="1">
        <v>4</v>
      </c>
    </row>
    <row r="2103" spans="1:6" x14ac:dyDescent="0.3">
      <c r="A2103" t="s">
        <v>55</v>
      </c>
      <c r="B2103" t="s">
        <v>52</v>
      </c>
      <c r="C2103" t="s">
        <v>1705</v>
      </c>
      <c r="D2103" t="s">
        <v>1848</v>
      </c>
      <c r="E2103" s="1">
        <v>0</v>
      </c>
      <c r="F2103" s="1">
        <v>1</v>
      </c>
    </row>
    <row r="2104" spans="1:6" x14ac:dyDescent="0.3">
      <c r="A2104" t="s">
        <v>55</v>
      </c>
      <c r="B2104" t="s">
        <v>52</v>
      </c>
      <c r="C2104" t="s">
        <v>264</v>
      </c>
      <c r="D2104" t="s">
        <v>1848</v>
      </c>
      <c r="E2104" s="1">
        <v>0</v>
      </c>
      <c r="F2104" s="1">
        <v>2</v>
      </c>
    </row>
    <row r="2105" spans="1:6" x14ac:dyDescent="0.3">
      <c r="A2105" t="s">
        <v>55</v>
      </c>
      <c r="B2105" t="s">
        <v>52</v>
      </c>
      <c r="C2105" t="s">
        <v>264</v>
      </c>
      <c r="D2105" t="s">
        <v>1847</v>
      </c>
      <c r="E2105" s="1">
        <v>2</v>
      </c>
      <c r="F2105" s="1">
        <v>2</v>
      </c>
    </row>
    <row r="2106" spans="1:6" x14ac:dyDescent="0.3">
      <c r="A2106" t="s">
        <v>55</v>
      </c>
      <c r="B2106" t="s">
        <v>52</v>
      </c>
      <c r="C2106" t="s">
        <v>1707</v>
      </c>
      <c r="D2106" t="s">
        <v>1848</v>
      </c>
      <c r="E2106" s="1">
        <v>0</v>
      </c>
      <c r="F2106" s="1">
        <v>1</v>
      </c>
    </row>
    <row r="2107" spans="1:6" x14ac:dyDescent="0.3">
      <c r="A2107" t="s">
        <v>55</v>
      </c>
      <c r="B2107" t="s">
        <v>52</v>
      </c>
      <c r="C2107" t="s">
        <v>1708</v>
      </c>
      <c r="D2107" t="s">
        <v>1848</v>
      </c>
      <c r="E2107" s="1">
        <v>0</v>
      </c>
      <c r="F2107" s="1">
        <v>1</v>
      </c>
    </row>
    <row r="2108" spans="1:6" x14ac:dyDescent="0.3">
      <c r="A2108" t="s">
        <v>55</v>
      </c>
      <c r="B2108" t="s">
        <v>52</v>
      </c>
      <c r="C2108" t="s">
        <v>1709</v>
      </c>
      <c r="D2108" t="s">
        <v>1848</v>
      </c>
      <c r="E2108" s="1">
        <v>0</v>
      </c>
      <c r="F2108" s="1">
        <v>3</v>
      </c>
    </row>
    <row r="2109" spans="1:6" x14ac:dyDescent="0.3">
      <c r="A2109" t="s">
        <v>55</v>
      </c>
      <c r="B2109" t="s">
        <v>52</v>
      </c>
      <c r="C2109" t="s">
        <v>1710</v>
      </c>
      <c r="D2109" t="s">
        <v>1848</v>
      </c>
      <c r="E2109" s="1">
        <v>0</v>
      </c>
      <c r="F2109" s="1">
        <v>2</v>
      </c>
    </row>
    <row r="2110" spans="1:6" x14ac:dyDescent="0.3">
      <c r="A2110" t="s">
        <v>55</v>
      </c>
      <c r="B2110" t="s">
        <v>52</v>
      </c>
      <c r="C2110" t="s">
        <v>1711</v>
      </c>
      <c r="D2110" t="s">
        <v>1848</v>
      </c>
      <c r="E2110" s="1">
        <v>0</v>
      </c>
      <c r="F2110" s="1">
        <v>1</v>
      </c>
    </row>
    <row r="2111" spans="1:6" x14ac:dyDescent="0.3">
      <c r="A2111" t="s">
        <v>55</v>
      </c>
      <c r="B2111" t="s">
        <v>52</v>
      </c>
      <c r="C2111" t="s">
        <v>1713</v>
      </c>
      <c r="D2111" t="s">
        <v>1848</v>
      </c>
      <c r="E2111" s="1">
        <v>0</v>
      </c>
      <c r="F2111" s="1">
        <v>1</v>
      </c>
    </row>
    <row r="2112" spans="1:6" x14ac:dyDescent="0.3">
      <c r="A2112" t="s">
        <v>55</v>
      </c>
      <c r="B2112" t="s">
        <v>52</v>
      </c>
      <c r="C2112" t="s">
        <v>1714</v>
      </c>
      <c r="D2112" t="s">
        <v>1848</v>
      </c>
      <c r="E2112" s="1">
        <v>0</v>
      </c>
      <c r="F2112" s="1">
        <v>1</v>
      </c>
    </row>
    <row r="2113" spans="1:6" x14ac:dyDescent="0.3">
      <c r="A2113" t="s">
        <v>55</v>
      </c>
      <c r="B2113" t="s">
        <v>52</v>
      </c>
      <c r="C2113" t="s">
        <v>416</v>
      </c>
      <c r="D2113" t="s">
        <v>1848</v>
      </c>
      <c r="E2113" s="1">
        <v>1</v>
      </c>
      <c r="F2113" s="1">
        <v>5</v>
      </c>
    </row>
    <row r="2114" spans="1:6" x14ac:dyDescent="0.3">
      <c r="A2114" t="s">
        <v>55</v>
      </c>
      <c r="B2114" t="s">
        <v>52</v>
      </c>
      <c r="C2114" t="s">
        <v>1717</v>
      </c>
      <c r="D2114" t="s">
        <v>1848</v>
      </c>
      <c r="E2114" s="1">
        <v>0</v>
      </c>
      <c r="F2114" s="1">
        <v>1</v>
      </c>
    </row>
    <row r="2115" spans="1:6" x14ac:dyDescent="0.3">
      <c r="A2115" t="s">
        <v>55</v>
      </c>
      <c r="B2115" t="s">
        <v>52</v>
      </c>
      <c r="C2115" t="s">
        <v>1718</v>
      </c>
      <c r="D2115" t="s">
        <v>1848</v>
      </c>
      <c r="E2115" s="1">
        <v>0</v>
      </c>
      <c r="F2115" s="1">
        <v>1</v>
      </c>
    </row>
    <row r="2116" spans="1:6" x14ac:dyDescent="0.3">
      <c r="A2116" t="s">
        <v>55</v>
      </c>
      <c r="B2116" t="s">
        <v>52</v>
      </c>
      <c r="C2116" t="s">
        <v>1719</v>
      </c>
      <c r="D2116" t="s">
        <v>1848</v>
      </c>
      <c r="E2116" s="1">
        <v>0</v>
      </c>
      <c r="F2116" s="1">
        <v>5</v>
      </c>
    </row>
    <row r="2117" spans="1:6" x14ac:dyDescent="0.3">
      <c r="A2117" t="s">
        <v>55</v>
      </c>
      <c r="B2117" t="s">
        <v>52</v>
      </c>
      <c r="C2117" t="s">
        <v>1720</v>
      </c>
      <c r="D2117" t="s">
        <v>1848</v>
      </c>
      <c r="E2117" s="1">
        <v>0</v>
      </c>
      <c r="F2117" s="1">
        <v>1</v>
      </c>
    </row>
    <row r="2118" spans="1:6" x14ac:dyDescent="0.3">
      <c r="A2118" t="s">
        <v>55</v>
      </c>
      <c r="B2118" t="s">
        <v>52</v>
      </c>
      <c r="C2118" t="s">
        <v>1722</v>
      </c>
      <c r="D2118" t="s">
        <v>1848</v>
      </c>
      <c r="E2118" s="1">
        <v>0</v>
      </c>
      <c r="F2118" s="1">
        <v>1</v>
      </c>
    </row>
    <row r="2119" spans="1:6" x14ac:dyDescent="0.3">
      <c r="A2119" t="s">
        <v>55</v>
      </c>
      <c r="B2119" t="s">
        <v>52</v>
      </c>
      <c r="C2119" t="s">
        <v>417</v>
      </c>
      <c r="D2119" t="s">
        <v>1848</v>
      </c>
      <c r="E2119" s="1">
        <v>1</v>
      </c>
      <c r="F2119" s="1">
        <v>1</v>
      </c>
    </row>
    <row r="2120" spans="1:6" x14ac:dyDescent="0.3">
      <c r="A2120" t="s">
        <v>55</v>
      </c>
      <c r="B2120" t="s">
        <v>52</v>
      </c>
      <c r="C2120" t="s">
        <v>1726</v>
      </c>
      <c r="D2120" t="s">
        <v>1848</v>
      </c>
      <c r="E2120" s="1">
        <v>0</v>
      </c>
      <c r="F2120" s="1">
        <v>1</v>
      </c>
    </row>
    <row r="2121" spans="1:6" x14ac:dyDescent="0.3">
      <c r="A2121" t="s">
        <v>55</v>
      </c>
      <c r="B2121" t="s">
        <v>52</v>
      </c>
      <c r="C2121" t="s">
        <v>184</v>
      </c>
      <c r="D2121" t="s">
        <v>1848</v>
      </c>
      <c r="E2121" s="1">
        <v>1</v>
      </c>
      <c r="F2121" s="1">
        <v>4</v>
      </c>
    </row>
    <row r="2122" spans="1:6" x14ac:dyDescent="0.3">
      <c r="A2122" t="s">
        <v>55</v>
      </c>
      <c r="B2122" t="s">
        <v>52</v>
      </c>
      <c r="C2122" t="s">
        <v>1727</v>
      </c>
      <c r="D2122" t="s">
        <v>1848</v>
      </c>
      <c r="E2122" s="1">
        <v>0</v>
      </c>
      <c r="F2122" s="1">
        <v>1</v>
      </c>
    </row>
    <row r="2123" spans="1:6" x14ac:dyDescent="0.3">
      <c r="A2123" t="s">
        <v>55</v>
      </c>
      <c r="B2123" t="s">
        <v>52</v>
      </c>
      <c r="C2123" t="s">
        <v>225</v>
      </c>
      <c r="D2123" t="s">
        <v>1848</v>
      </c>
      <c r="E2123" s="1">
        <v>0</v>
      </c>
      <c r="F2123" s="1">
        <v>1</v>
      </c>
    </row>
    <row r="2124" spans="1:6" x14ac:dyDescent="0.3">
      <c r="A2124" t="s">
        <v>55</v>
      </c>
      <c r="B2124" t="s">
        <v>52</v>
      </c>
      <c r="C2124" t="s">
        <v>1730</v>
      </c>
      <c r="D2124" t="s">
        <v>1848</v>
      </c>
      <c r="E2124" s="1">
        <v>0</v>
      </c>
      <c r="F2124" s="1">
        <v>1</v>
      </c>
    </row>
    <row r="2125" spans="1:6" x14ac:dyDescent="0.3">
      <c r="A2125" t="s">
        <v>55</v>
      </c>
      <c r="B2125" t="s">
        <v>52</v>
      </c>
      <c r="C2125" t="s">
        <v>1735</v>
      </c>
      <c r="D2125" t="s">
        <v>1848</v>
      </c>
      <c r="E2125" s="1">
        <v>0</v>
      </c>
      <c r="F2125" s="1">
        <v>1</v>
      </c>
    </row>
    <row r="2126" spans="1:6" x14ac:dyDescent="0.3">
      <c r="A2126" t="s">
        <v>55</v>
      </c>
      <c r="B2126" t="s">
        <v>52</v>
      </c>
      <c r="C2126" t="s">
        <v>1736</v>
      </c>
      <c r="D2126" t="s">
        <v>1848</v>
      </c>
      <c r="E2126" s="1">
        <v>0</v>
      </c>
      <c r="F2126" s="1">
        <v>1</v>
      </c>
    </row>
    <row r="2127" spans="1:6" x14ac:dyDescent="0.3">
      <c r="A2127" t="s">
        <v>55</v>
      </c>
      <c r="B2127" t="s">
        <v>52</v>
      </c>
      <c r="C2127" t="s">
        <v>1750</v>
      </c>
      <c r="D2127" t="s">
        <v>1848</v>
      </c>
      <c r="E2127" s="1">
        <v>0</v>
      </c>
      <c r="F2127" s="1">
        <v>2</v>
      </c>
    </row>
    <row r="2128" spans="1:6" x14ac:dyDescent="0.3">
      <c r="A2128" t="s">
        <v>55</v>
      </c>
      <c r="B2128" t="s">
        <v>52</v>
      </c>
      <c r="C2128" t="s">
        <v>1751</v>
      </c>
      <c r="D2128" t="s">
        <v>1848</v>
      </c>
      <c r="E2128" s="1">
        <v>2</v>
      </c>
      <c r="F2128" s="1">
        <v>22</v>
      </c>
    </row>
    <row r="2129" spans="1:6" x14ac:dyDescent="0.3">
      <c r="A2129" t="s">
        <v>55</v>
      </c>
      <c r="B2129" t="s">
        <v>52</v>
      </c>
      <c r="C2129" t="s">
        <v>1752</v>
      </c>
      <c r="D2129" t="s">
        <v>1848</v>
      </c>
      <c r="E2129" s="1">
        <v>0</v>
      </c>
      <c r="F2129" s="1">
        <v>1</v>
      </c>
    </row>
    <row r="2130" spans="1:6" x14ac:dyDescent="0.3">
      <c r="A2130" t="s">
        <v>55</v>
      </c>
      <c r="B2130" t="s">
        <v>52</v>
      </c>
      <c r="C2130" t="s">
        <v>1754</v>
      </c>
      <c r="D2130" t="s">
        <v>1848</v>
      </c>
      <c r="E2130" s="1">
        <v>1</v>
      </c>
      <c r="F2130" s="1">
        <v>1</v>
      </c>
    </row>
    <row r="2131" spans="1:6" x14ac:dyDescent="0.3">
      <c r="A2131" t="s">
        <v>55</v>
      </c>
      <c r="B2131" t="s">
        <v>52</v>
      </c>
      <c r="C2131" t="s">
        <v>1759</v>
      </c>
      <c r="D2131" t="s">
        <v>1848</v>
      </c>
      <c r="E2131" s="1">
        <v>1</v>
      </c>
      <c r="F2131" s="1">
        <v>1</v>
      </c>
    </row>
    <row r="2132" spans="1:6" x14ac:dyDescent="0.3">
      <c r="A2132" t="s">
        <v>55</v>
      </c>
      <c r="B2132" t="s">
        <v>52</v>
      </c>
      <c r="C2132" t="s">
        <v>1761</v>
      </c>
      <c r="D2132" t="s">
        <v>1848</v>
      </c>
      <c r="E2132" s="1">
        <v>0</v>
      </c>
      <c r="F2132" s="1">
        <v>4</v>
      </c>
    </row>
    <row r="2133" spans="1:6" x14ac:dyDescent="0.3">
      <c r="A2133" t="s">
        <v>55</v>
      </c>
      <c r="B2133" t="s">
        <v>52</v>
      </c>
      <c r="C2133" t="s">
        <v>1763</v>
      </c>
      <c r="D2133" t="s">
        <v>1848</v>
      </c>
      <c r="E2133" s="1">
        <v>1</v>
      </c>
      <c r="F2133" s="1">
        <v>1</v>
      </c>
    </row>
    <row r="2134" spans="1:6" x14ac:dyDescent="0.3">
      <c r="A2134" t="s">
        <v>55</v>
      </c>
      <c r="B2134" t="s">
        <v>52</v>
      </c>
      <c r="C2134" t="s">
        <v>1767</v>
      </c>
      <c r="D2134" t="s">
        <v>1848</v>
      </c>
      <c r="E2134" s="1">
        <v>0</v>
      </c>
      <c r="F2134" s="1">
        <v>1</v>
      </c>
    </row>
    <row r="2135" spans="1:6" x14ac:dyDescent="0.3">
      <c r="A2135" t="s">
        <v>55</v>
      </c>
      <c r="B2135" t="s">
        <v>52</v>
      </c>
      <c r="C2135" t="s">
        <v>1769</v>
      </c>
      <c r="D2135" t="s">
        <v>1848</v>
      </c>
      <c r="E2135" s="1">
        <v>0</v>
      </c>
      <c r="F2135" s="1">
        <v>6</v>
      </c>
    </row>
    <row r="2136" spans="1:6" x14ac:dyDescent="0.3">
      <c r="A2136" t="s">
        <v>55</v>
      </c>
      <c r="B2136" t="s">
        <v>52</v>
      </c>
      <c r="C2136" t="s">
        <v>1771</v>
      </c>
      <c r="D2136" t="s">
        <v>1848</v>
      </c>
      <c r="E2136" s="1">
        <v>0</v>
      </c>
      <c r="F2136" s="1">
        <v>1</v>
      </c>
    </row>
    <row r="2137" spans="1:6" x14ac:dyDescent="0.3">
      <c r="A2137" t="s">
        <v>55</v>
      </c>
      <c r="B2137" t="s">
        <v>52</v>
      </c>
      <c r="C2137" t="s">
        <v>226</v>
      </c>
      <c r="D2137" t="s">
        <v>1848</v>
      </c>
      <c r="E2137" s="1">
        <v>1</v>
      </c>
      <c r="F2137" s="1">
        <v>1</v>
      </c>
    </row>
    <row r="2138" spans="1:6" x14ac:dyDescent="0.3">
      <c r="A2138" t="s">
        <v>55</v>
      </c>
      <c r="B2138" t="s">
        <v>52</v>
      </c>
      <c r="C2138" t="s">
        <v>418</v>
      </c>
      <c r="D2138" t="s">
        <v>1848</v>
      </c>
      <c r="E2138" s="1">
        <v>0</v>
      </c>
      <c r="F2138" s="1">
        <v>1</v>
      </c>
    </row>
    <row r="2139" spans="1:6" x14ac:dyDescent="0.3">
      <c r="A2139" t="s">
        <v>55</v>
      </c>
      <c r="B2139" t="s">
        <v>52</v>
      </c>
      <c r="C2139" t="s">
        <v>1777</v>
      </c>
      <c r="D2139" t="s">
        <v>1848</v>
      </c>
      <c r="E2139" s="1">
        <v>1</v>
      </c>
      <c r="F2139" s="1">
        <v>2</v>
      </c>
    </row>
    <row r="2140" spans="1:6" x14ac:dyDescent="0.3">
      <c r="A2140" t="s">
        <v>55</v>
      </c>
      <c r="B2140" t="s">
        <v>52</v>
      </c>
      <c r="C2140" t="s">
        <v>1778</v>
      </c>
      <c r="D2140" t="s">
        <v>1848</v>
      </c>
      <c r="E2140" s="1">
        <v>0</v>
      </c>
      <c r="F2140" s="1">
        <v>1</v>
      </c>
    </row>
    <row r="2141" spans="1:6" x14ac:dyDescent="0.3">
      <c r="A2141" t="s">
        <v>55</v>
      </c>
      <c r="B2141" t="s">
        <v>52</v>
      </c>
      <c r="C2141" t="s">
        <v>365</v>
      </c>
      <c r="D2141" t="s">
        <v>1848</v>
      </c>
      <c r="E2141" s="1">
        <v>1</v>
      </c>
      <c r="F2141" s="1">
        <v>1</v>
      </c>
    </row>
    <row r="2142" spans="1:6" x14ac:dyDescent="0.3">
      <c r="A2142" t="s">
        <v>55</v>
      </c>
      <c r="B2142" t="s">
        <v>52</v>
      </c>
      <c r="C2142" t="s">
        <v>185</v>
      </c>
      <c r="D2142" t="s">
        <v>1848</v>
      </c>
      <c r="E2142" s="1">
        <v>0</v>
      </c>
      <c r="F2142" s="1">
        <v>1</v>
      </c>
    </row>
    <row r="2143" spans="1:6" x14ac:dyDescent="0.3">
      <c r="A2143" t="s">
        <v>55</v>
      </c>
      <c r="B2143" t="s">
        <v>52</v>
      </c>
      <c r="C2143" t="s">
        <v>185</v>
      </c>
      <c r="D2143" t="s">
        <v>1847</v>
      </c>
      <c r="E2143" s="1">
        <v>1</v>
      </c>
      <c r="F2143" s="1">
        <v>1</v>
      </c>
    </row>
    <row r="2144" spans="1:6" x14ac:dyDescent="0.3">
      <c r="A2144" t="s">
        <v>55</v>
      </c>
      <c r="B2144" t="s">
        <v>52</v>
      </c>
      <c r="C2144" t="s">
        <v>366</v>
      </c>
      <c r="D2144" t="s">
        <v>1848</v>
      </c>
      <c r="E2144" s="1">
        <v>0</v>
      </c>
      <c r="F2144" s="1">
        <v>1</v>
      </c>
    </row>
    <row r="2145" spans="1:6" x14ac:dyDescent="0.3">
      <c r="A2145" t="s">
        <v>55</v>
      </c>
      <c r="B2145" t="s">
        <v>52</v>
      </c>
      <c r="C2145" t="s">
        <v>186</v>
      </c>
      <c r="D2145" t="s">
        <v>1848</v>
      </c>
      <c r="E2145" s="1">
        <v>0</v>
      </c>
      <c r="F2145" s="1">
        <v>2</v>
      </c>
    </row>
    <row r="2146" spans="1:6" x14ac:dyDescent="0.3">
      <c r="A2146" t="s">
        <v>55</v>
      </c>
      <c r="B2146" t="s">
        <v>52</v>
      </c>
      <c r="C2146" t="s">
        <v>186</v>
      </c>
      <c r="D2146" t="s">
        <v>1847</v>
      </c>
      <c r="E2146" s="1">
        <v>0</v>
      </c>
      <c r="F2146" s="1">
        <v>1</v>
      </c>
    </row>
    <row r="2147" spans="1:6" x14ac:dyDescent="0.3">
      <c r="A2147" t="s">
        <v>55</v>
      </c>
      <c r="B2147" t="s">
        <v>52</v>
      </c>
      <c r="C2147" t="s">
        <v>1742</v>
      </c>
      <c r="D2147" t="s">
        <v>1848</v>
      </c>
      <c r="E2147" s="1">
        <v>0</v>
      </c>
      <c r="F2147" s="1">
        <v>1</v>
      </c>
    </row>
    <row r="2148" spans="1:6" x14ac:dyDescent="0.3">
      <c r="A2148" t="s">
        <v>55</v>
      </c>
      <c r="B2148" t="s">
        <v>52</v>
      </c>
      <c r="C2148" t="s">
        <v>1746</v>
      </c>
      <c r="D2148" t="s">
        <v>1848</v>
      </c>
      <c r="E2148" s="1">
        <v>0</v>
      </c>
      <c r="F2148" s="1">
        <v>1</v>
      </c>
    </row>
    <row r="2149" spans="1:6" x14ac:dyDescent="0.3">
      <c r="A2149" t="s">
        <v>55</v>
      </c>
      <c r="B2149" t="s">
        <v>52</v>
      </c>
      <c r="C2149" t="s">
        <v>1747</v>
      </c>
      <c r="D2149" t="s">
        <v>1848</v>
      </c>
      <c r="E2149" s="1">
        <v>1</v>
      </c>
      <c r="F2149" s="1">
        <v>1</v>
      </c>
    </row>
    <row r="2150" spans="1:6" x14ac:dyDescent="0.3">
      <c r="A2150" t="s">
        <v>55</v>
      </c>
      <c r="B2150" t="s">
        <v>52</v>
      </c>
      <c r="C2150" t="s">
        <v>419</v>
      </c>
      <c r="D2150" t="s">
        <v>1848</v>
      </c>
      <c r="E2150" s="1">
        <v>0</v>
      </c>
      <c r="F2150" s="1">
        <v>3</v>
      </c>
    </row>
    <row r="2151" spans="1:6" x14ac:dyDescent="0.3">
      <c r="A2151" t="s">
        <v>55</v>
      </c>
      <c r="B2151" t="s">
        <v>52</v>
      </c>
      <c r="C2151" t="s">
        <v>187</v>
      </c>
      <c r="D2151" t="s">
        <v>1848</v>
      </c>
      <c r="E2151" s="1">
        <v>1</v>
      </c>
      <c r="F2151" s="1">
        <v>10</v>
      </c>
    </row>
    <row r="2152" spans="1:6" x14ac:dyDescent="0.3">
      <c r="A2152" t="s">
        <v>55</v>
      </c>
      <c r="B2152" t="s">
        <v>52</v>
      </c>
      <c r="C2152" t="s">
        <v>187</v>
      </c>
      <c r="D2152" t="s">
        <v>1847</v>
      </c>
      <c r="E2152" s="1">
        <v>2</v>
      </c>
      <c r="F2152" s="1">
        <v>10</v>
      </c>
    </row>
    <row r="2153" spans="1:6" x14ac:dyDescent="0.3">
      <c r="A2153" t="s">
        <v>55</v>
      </c>
      <c r="B2153" t="s">
        <v>52</v>
      </c>
      <c r="C2153" t="s">
        <v>1749</v>
      </c>
      <c r="D2153" t="s">
        <v>1848</v>
      </c>
      <c r="E2153" s="1">
        <v>1</v>
      </c>
      <c r="F2153" s="1">
        <v>3</v>
      </c>
    </row>
    <row r="2154" spans="1:6" x14ac:dyDescent="0.3">
      <c r="A2154" t="s">
        <v>55</v>
      </c>
      <c r="B2154" t="s">
        <v>52</v>
      </c>
      <c r="C2154" t="s">
        <v>265</v>
      </c>
      <c r="D2154" t="s">
        <v>1848</v>
      </c>
      <c r="E2154" s="1">
        <v>3</v>
      </c>
      <c r="F2154" s="1">
        <v>9</v>
      </c>
    </row>
    <row r="2155" spans="1:6" x14ac:dyDescent="0.3">
      <c r="A2155" t="s">
        <v>55</v>
      </c>
      <c r="B2155" t="s">
        <v>52</v>
      </c>
      <c r="C2155" t="s">
        <v>265</v>
      </c>
      <c r="D2155" t="s">
        <v>1847</v>
      </c>
      <c r="E2155" s="1">
        <v>2</v>
      </c>
      <c r="F2155" s="1">
        <v>3</v>
      </c>
    </row>
    <row r="2156" spans="1:6" x14ac:dyDescent="0.3">
      <c r="A2156" t="s">
        <v>55</v>
      </c>
      <c r="B2156" t="s">
        <v>52</v>
      </c>
      <c r="C2156" t="s">
        <v>1803</v>
      </c>
      <c r="D2156" t="s">
        <v>1848</v>
      </c>
      <c r="E2156" s="1">
        <v>0</v>
      </c>
      <c r="F2156" s="1">
        <v>1</v>
      </c>
    </row>
    <row r="2157" spans="1:6" x14ac:dyDescent="0.3">
      <c r="A2157" t="s">
        <v>55</v>
      </c>
      <c r="B2157" t="s">
        <v>52</v>
      </c>
      <c r="C2157" t="s">
        <v>1788</v>
      </c>
      <c r="D2157" t="s">
        <v>1848</v>
      </c>
      <c r="E2157" s="1">
        <v>0</v>
      </c>
      <c r="F2157" s="1">
        <v>1</v>
      </c>
    </row>
    <row r="2158" spans="1:6" x14ac:dyDescent="0.3">
      <c r="A2158" t="s">
        <v>55</v>
      </c>
      <c r="B2158" t="s">
        <v>52</v>
      </c>
      <c r="C2158" t="s">
        <v>1793</v>
      </c>
      <c r="D2158" t="s">
        <v>1848</v>
      </c>
      <c r="E2158" s="1">
        <v>0</v>
      </c>
      <c r="F2158" s="1">
        <v>1</v>
      </c>
    </row>
    <row r="2159" spans="1:6" x14ac:dyDescent="0.3">
      <c r="A2159" t="s">
        <v>55</v>
      </c>
      <c r="B2159" t="s">
        <v>52</v>
      </c>
      <c r="C2159" t="s">
        <v>1796</v>
      </c>
      <c r="D2159" t="s">
        <v>1848</v>
      </c>
      <c r="E2159" s="1">
        <v>0</v>
      </c>
      <c r="F2159" s="1">
        <v>1</v>
      </c>
    </row>
    <row r="2160" spans="1:6" x14ac:dyDescent="0.3">
      <c r="A2160" t="s">
        <v>55</v>
      </c>
      <c r="B2160" t="s">
        <v>52</v>
      </c>
      <c r="C2160" t="s">
        <v>1806</v>
      </c>
      <c r="D2160" t="s">
        <v>1848</v>
      </c>
      <c r="E2160" s="1">
        <v>0</v>
      </c>
      <c r="F2160" s="1">
        <v>2</v>
      </c>
    </row>
    <row r="2161" spans="1:6" x14ac:dyDescent="0.3">
      <c r="A2161" t="s">
        <v>55</v>
      </c>
      <c r="B2161" t="s">
        <v>52</v>
      </c>
      <c r="C2161" t="s">
        <v>1808</v>
      </c>
      <c r="D2161" t="s">
        <v>1848</v>
      </c>
      <c r="E2161" s="1">
        <v>0</v>
      </c>
      <c r="F2161" s="1">
        <v>1</v>
      </c>
    </row>
    <row r="2162" spans="1:6" x14ac:dyDescent="0.3">
      <c r="A2162" t="s">
        <v>55</v>
      </c>
      <c r="B2162" t="s">
        <v>52</v>
      </c>
      <c r="C2162" t="s">
        <v>266</v>
      </c>
      <c r="D2162" t="s">
        <v>1848</v>
      </c>
      <c r="E2162" s="1">
        <v>0</v>
      </c>
      <c r="F2162" s="1">
        <v>1</v>
      </c>
    </row>
    <row r="2163" spans="1:6" x14ac:dyDescent="0.3">
      <c r="A2163" t="s">
        <v>55</v>
      </c>
      <c r="B2163" t="s">
        <v>52</v>
      </c>
      <c r="C2163" t="s">
        <v>266</v>
      </c>
      <c r="D2163" t="s">
        <v>1847</v>
      </c>
      <c r="E2163" s="1">
        <v>0</v>
      </c>
      <c r="F2163" s="1">
        <v>1</v>
      </c>
    </row>
    <row r="2164" spans="1:6" x14ac:dyDescent="0.3">
      <c r="A2164" t="s">
        <v>55</v>
      </c>
      <c r="B2164" t="s">
        <v>52</v>
      </c>
      <c r="C2164" t="s">
        <v>1810</v>
      </c>
      <c r="D2164" t="s">
        <v>1848</v>
      </c>
      <c r="E2164" s="1">
        <v>1</v>
      </c>
      <c r="F2164" s="1">
        <v>1</v>
      </c>
    </row>
    <row r="2165" spans="1:6" x14ac:dyDescent="0.3">
      <c r="A2165" t="s">
        <v>55</v>
      </c>
      <c r="B2165" t="s">
        <v>52</v>
      </c>
      <c r="C2165" t="s">
        <v>227</v>
      </c>
      <c r="D2165" t="s">
        <v>1848</v>
      </c>
      <c r="E2165" s="1">
        <v>1</v>
      </c>
      <c r="F2165" s="1">
        <v>1</v>
      </c>
    </row>
    <row r="2166" spans="1:6" x14ac:dyDescent="0.3">
      <c r="A2166" t="s">
        <v>55</v>
      </c>
      <c r="B2166" t="s">
        <v>52</v>
      </c>
      <c r="C2166" t="s">
        <v>1814</v>
      </c>
      <c r="D2166" t="s">
        <v>1848</v>
      </c>
      <c r="E2166" s="1">
        <v>0</v>
      </c>
      <c r="F2166" s="1">
        <v>1</v>
      </c>
    </row>
    <row r="2167" spans="1:6" x14ac:dyDescent="0.3">
      <c r="A2167" t="s">
        <v>55</v>
      </c>
      <c r="B2167" t="s">
        <v>52</v>
      </c>
      <c r="C2167" t="s">
        <v>1815</v>
      </c>
      <c r="D2167" t="s">
        <v>1848</v>
      </c>
      <c r="E2167" s="1">
        <v>0</v>
      </c>
      <c r="F2167" s="1">
        <v>1</v>
      </c>
    </row>
    <row r="2168" spans="1:6" x14ac:dyDescent="0.3">
      <c r="A2168" t="s">
        <v>55</v>
      </c>
      <c r="B2168" t="s">
        <v>52</v>
      </c>
      <c r="C2168" t="s">
        <v>1816</v>
      </c>
      <c r="D2168" t="s">
        <v>1848</v>
      </c>
      <c r="E2168" s="1">
        <v>0</v>
      </c>
      <c r="F2168" s="1">
        <v>5</v>
      </c>
    </row>
    <row r="2169" spans="1:6" x14ac:dyDescent="0.3">
      <c r="A2169" t="s">
        <v>55</v>
      </c>
      <c r="B2169" t="s">
        <v>52</v>
      </c>
      <c r="C2169" t="s">
        <v>1817</v>
      </c>
      <c r="D2169" t="s">
        <v>1848</v>
      </c>
      <c r="E2169" s="1">
        <v>0</v>
      </c>
      <c r="F2169" s="1">
        <v>1</v>
      </c>
    </row>
    <row r="2170" spans="1:6" x14ac:dyDescent="0.3">
      <c r="A2170" t="s">
        <v>55</v>
      </c>
      <c r="B2170" t="s">
        <v>52</v>
      </c>
      <c r="C2170" t="s">
        <v>1818</v>
      </c>
      <c r="D2170" t="s">
        <v>1848</v>
      </c>
      <c r="E2170" s="1">
        <v>4</v>
      </c>
      <c r="F2170" s="1">
        <v>15</v>
      </c>
    </row>
    <row r="2171" spans="1:6" x14ac:dyDescent="0.3">
      <c r="A2171" t="s">
        <v>55</v>
      </c>
      <c r="B2171" t="s">
        <v>52</v>
      </c>
      <c r="C2171" t="s">
        <v>1819</v>
      </c>
      <c r="D2171" t="s">
        <v>1848</v>
      </c>
      <c r="E2171" s="1">
        <v>0</v>
      </c>
      <c r="F2171" s="1">
        <v>1</v>
      </c>
    </row>
    <row r="2172" spans="1:6" x14ac:dyDescent="0.3">
      <c r="A2172" t="s">
        <v>55</v>
      </c>
      <c r="B2172" t="s">
        <v>52</v>
      </c>
      <c r="C2172" t="s">
        <v>1822</v>
      </c>
      <c r="D2172" t="s">
        <v>1848</v>
      </c>
      <c r="E2172" s="1">
        <v>0</v>
      </c>
      <c r="F2172" s="1">
        <v>1</v>
      </c>
    </row>
    <row r="2173" spans="1:6" x14ac:dyDescent="0.3">
      <c r="A2173" t="s">
        <v>55</v>
      </c>
      <c r="B2173" t="s">
        <v>52</v>
      </c>
      <c r="C2173" t="s">
        <v>1824</v>
      </c>
      <c r="D2173" t="s">
        <v>1848</v>
      </c>
      <c r="E2173" s="1">
        <v>1</v>
      </c>
      <c r="F2173" s="1">
        <v>2</v>
      </c>
    </row>
    <row r="2174" spans="1:6" x14ac:dyDescent="0.3">
      <c r="A2174" t="s">
        <v>55</v>
      </c>
      <c r="B2174" t="s">
        <v>52</v>
      </c>
      <c r="C2174" t="s">
        <v>1827</v>
      </c>
      <c r="D2174" t="s">
        <v>1848</v>
      </c>
      <c r="E2174" s="1">
        <v>0</v>
      </c>
      <c r="F2174" s="1">
        <v>1</v>
      </c>
    </row>
    <row r="2175" spans="1:6" x14ac:dyDescent="0.3">
      <c r="A2175" t="s">
        <v>55</v>
      </c>
      <c r="B2175" t="s">
        <v>52</v>
      </c>
      <c r="C2175" t="s">
        <v>1830</v>
      </c>
      <c r="D2175" t="s">
        <v>1848</v>
      </c>
      <c r="E2175" s="1">
        <v>0</v>
      </c>
      <c r="F2175" s="1">
        <v>1</v>
      </c>
    </row>
    <row r="2176" spans="1:6" x14ac:dyDescent="0.3">
      <c r="A2176" t="s">
        <v>55</v>
      </c>
      <c r="B2176" t="s">
        <v>52</v>
      </c>
      <c r="C2176" t="s">
        <v>1831</v>
      </c>
      <c r="D2176" t="s">
        <v>1848</v>
      </c>
      <c r="E2176" s="1">
        <v>2</v>
      </c>
      <c r="F2176" s="1">
        <v>3</v>
      </c>
    </row>
    <row r="2177" spans="1:6" x14ac:dyDescent="0.3">
      <c r="A2177" t="s">
        <v>55</v>
      </c>
      <c r="B2177" t="s">
        <v>52</v>
      </c>
      <c r="C2177" t="s">
        <v>1832</v>
      </c>
      <c r="D2177" t="s">
        <v>1848</v>
      </c>
      <c r="E2177" s="1">
        <v>0</v>
      </c>
      <c r="F2177" s="1">
        <v>1</v>
      </c>
    </row>
    <row r="2178" spans="1:6" x14ac:dyDescent="0.3">
      <c r="A2178" t="s">
        <v>55</v>
      </c>
      <c r="B2178" t="s">
        <v>52</v>
      </c>
      <c r="C2178" t="s">
        <v>1833</v>
      </c>
      <c r="D2178" t="s">
        <v>1848</v>
      </c>
      <c r="E2178" s="1">
        <v>0</v>
      </c>
      <c r="F2178" s="1">
        <v>2</v>
      </c>
    </row>
    <row r="2179" spans="1:6" x14ac:dyDescent="0.3">
      <c r="A2179" t="s">
        <v>55</v>
      </c>
      <c r="B2179" t="s">
        <v>52</v>
      </c>
      <c r="C2179" t="s">
        <v>1838</v>
      </c>
      <c r="D2179" t="s">
        <v>1848</v>
      </c>
      <c r="E2179" s="1">
        <v>0</v>
      </c>
      <c r="F2179" s="1">
        <v>3</v>
      </c>
    </row>
    <row r="2180" spans="1:6" x14ac:dyDescent="0.3">
      <c r="A2180" t="s">
        <v>55</v>
      </c>
      <c r="B2180" t="s">
        <v>52</v>
      </c>
      <c r="C2180" t="s">
        <v>1839</v>
      </c>
      <c r="D2180" t="s">
        <v>1848</v>
      </c>
      <c r="E2180" s="1">
        <v>1</v>
      </c>
      <c r="F2180" s="1">
        <v>1</v>
      </c>
    </row>
    <row r="2181" spans="1:6" x14ac:dyDescent="0.3">
      <c r="A2181" t="s">
        <v>55</v>
      </c>
      <c r="B2181" t="s">
        <v>52</v>
      </c>
      <c r="C2181" t="s">
        <v>369</v>
      </c>
      <c r="D2181" t="s">
        <v>1848</v>
      </c>
      <c r="E2181" s="1">
        <v>0</v>
      </c>
      <c r="F2181" s="1">
        <v>1</v>
      </c>
    </row>
    <row r="2182" spans="1:6" x14ac:dyDescent="0.3">
      <c r="A2182" t="s">
        <v>57</v>
      </c>
      <c r="B2182" t="s">
        <v>51</v>
      </c>
      <c r="C2182" t="s">
        <v>189</v>
      </c>
      <c r="D2182" t="s">
        <v>1847</v>
      </c>
      <c r="E2182" s="1">
        <v>1</v>
      </c>
      <c r="F2182" s="1">
        <v>1</v>
      </c>
    </row>
    <row r="2183" spans="1:6" x14ac:dyDescent="0.3">
      <c r="A2183" t="s">
        <v>57</v>
      </c>
      <c r="B2183" t="s">
        <v>51</v>
      </c>
      <c r="C2183" t="s">
        <v>67</v>
      </c>
      <c r="D2183" t="s">
        <v>1847</v>
      </c>
      <c r="E2183" s="1">
        <v>0</v>
      </c>
      <c r="F2183" s="1">
        <v>1</v>
      </c>
    </row>
    <row r="2184" spans="1:6" x14ac:dyDescent="0.3">
      <c r="A2184" t="s">
        <v>57</v>
      </c>
      <c r="B2184" t="s">
        <v>51</v>
      </c>
      <c r="C2184" t="s">
        <v>69</v>
      </c>
      <c r="D2184" t="s">
        <v>1847</v>
      </c>
      <c r="E2184" s="1">
        <v>1</v>
      </c>
      <c r="F2184" s="1">
        <v>2</v>
      </c>
    </row>
    <row r="2185" spans="1:6" x14ac:dyDescent="0.3">
      <c r="A2185" t="s">
        <v>57</v>
      </c>
      <c r="B2185" t="s">
        <v>51</v>
      </c>
      <c r="C2185" t="s">
        <v>76</v>
      </c>
      <c r="D2185" t="s">
        <v>1847</v>
      </c>
      <c r="E2185" s="1">
        <v>1</v>
      </c>
      <c r="F2185" s="1">
        <v>4</v>
      </c>
    </row>
    <row r="2186" spans="1:6" x14ac:dyDescent="0.3">
      <c r="A2186" t="s">
        <v>57</v>
      </c>
      <c r="B2186" t="s">
        <v>51</v>
      </c>
      <c r="C2186" t="s">
        <v>288</v>
      </c>
      <c r="D2186" t="s">
        <v>1847</v>
      </c>
      <c r="E2186" s="1">
        <v>0</v>
      </c>
      <c r="F2186" s="1">
        <v>1</v>
      </c>
    </row>
    <row r="2187" spans="1:6" x14ac:dyDescent="0.3">
      <c r="A2187" t="s">
        <v>57</v>
      </c>
      <c r="B2187" t="s">
        <v>51</v>
      </c>
      <c r="C2187" t="s">
        <v>298</v>
      </c>
      <c r="D2187" t="s">
        <v>1847</v>
      </c>
      <c r="E2187" s="1">
        <v>0</v>
      </c>
      <c r="F2187" s="1">
        <v>1</v>
      </c>
    </row>
    <row r="2188" spans="1:6" x14ac:dyDescent="0.3">
      <c r="A2188" t="s">
        <v>57</v>
      </c>
      <c r="B2188" t="s">
        <v>51</v>
      </c>
      <c r="C2188" t="s">
        <v>198</v>
      </c>
      <c r="D2188" t="s">
        <v>1847</v>
      </c>
      <c r="E2188" s="1">
        <v>11</v>
      </c>
      <c r="F2188" s="1">
        <v>32</v>
      </c>
    </row>
    <row r="2189" spans="1:6" x14ac:dyDescent="0.3">
      <c r="A2189" t="s">
        <v>57</v>
      </c>
      <c r="B2189" t="s">
        <v>51</v>
      </c>
      <c r="C2189" t="s">
        <v>92</v>
      </c>
      <c r="D2189" t="s">
        <v>1847</v>
      </c>
      <c r="E2189" s="1">
        <v>9</v>
      </c>
      <c r="F2189" s="1">
        <v>35</v>
      </c>
    </row>
    <row r="2190" spans="1:6" x14ac:dyDescent="0.3">
      <c r="A2190" t="s">
        <v>57</v>
      </c>
      <c r="B2190" t="s">
        <v>51</v>
      </c>
      <c r="C2190" t="s">
        <v>317</v>
      </c>
      <c r="D2190" t="s">
        <v>1847</v>
      </c>
      <c r="E2190" s="1">
        <v>0</v>
      </c>
      <c r="F2190" s="1">
        <v>1</v>
      </c>
    </row>
    <row r="2191" spans="1:6" x14ac:dyDescent="0.3">
      <c r="A2191" t="s">
        <v>57</v>
      </c>
      <c r="B2191" t="s">
        <v>51</v>
      </c>
      <c r="C2191" t="s">
        <v>201</v>
      </c>
      <c r="D2191" t="s">
        <v>1847</v>
      </c>
      <c r="E2191" s="1">
        <v>2</v>
      </c>
      <c r="F2191" s="1">
        <v>3</v>
      </c>
    </row>
    <row r="2192" spans="1:6" x14ac:dyDescent="0.3">
      <c r="A2192" t="s">
        <v>57</v>
      </c>
      <c r="B2192" t="s">
        <v>51</v>
      </c>
      <c r="C2192" t="s">
        <v>202</v>
      </c>
      <c r="D2192" t="s">
        <v>1847</v>
      </c>
      <c r="E2192" s="1">
        <v>2</v>
      </c>
      <c r="F2192" s="1">
        <v>10</v>
      </c>
    </row>
    <row r="2193" spans="1:6" x14ac:dyDescent="0.3">
      <c r="A2193" t="s">
        <v>57</v>
      </c>
      <c r="B2193" t="s">
        <v>51</v>
      </c>
      <c r="C2193" t="s">
        <v>203</v>
      </c>
      <c r="D2193" t="s">
        <v>1847</v>
      </c>
      <c r="E2193" s="1">
        <v>1</v>
      </c>
      <c r="F2193" s="1">
        <v>1</v>
      </c>
    </row>
    <row r="2194" spans="1:6" x14ac:dyDescent="0.3">
      <c r="A2194" t="s">
        <v>57</v>
      </c>
      <c r="B2194" t="s">
        <v>51</v>
      </c>
      <c r="C2194" t="s">
        <v>322</v>
      </c>
      <c r="D2194" t="s">
        <v>1847</v>
      </c>
      <c r="E2194" s="1">
        <v>0</v>
      </c>
      <c r="F2194" s="1">
        <v>1</v>
      </c>
    </row>
    <row r="2195" spans="1:6" x14ac:dyDescent="0.3">
      <c r="A2195" t="s">
        <v>57</v>
      </c>
      <c r="B2195" t="s">
        <v>51</v>
      </c>
      <c r="C2195" t="s">
        <v>102</v>
      </c>
      <c r="D2195" t="s">
        <v>1847</v>
      </c>
      <c r="E2195" s="1">
        <v>2</v>
      </c>
      <c r="F2195" s="1">
        <v>10</v>
      </c>
    </row>
    <row r="2196" spans="1:6" x14ac:dyDescent="0.3">
      <c r="A2196" t="s">
        <v>57</v>
      </c>
      <c r="B2196" t="s">
        <v>51</v>
      </c>
      <c r="C2196" t="s">
        <v>105</v>
      </c>
      <c r="D2196" t="s">
        <v>1847</v>
      </c>
      <c r="E2196" s="1">
        <v>6</v>
      </c>
      <c r="F2196" s="1">
        <v>14</v>
      </c>
    </row>
    <row r="2197" spans="1:6" x14ac:dyDescent="0.3">
      <c r="A2197" t="s">
        <v>57</v>
      </c>
      <c r="B2197" t="s">
        <v>51</v>
      </c>
      <c r="C2197" t="s">
        <v>106</v>
      </c>
      <c r="D2197" t="s">
        <v>1847</v>
      </c>
      <c r="E2197" s="1">
        <v>0</v>
      </c>
      <c r="F2197" s="1">
        <v>2</v>
      </c>
    </row>
    <row r="2198" spans="1:6" x14ac:dyDescent="0.3">
      <c r="A2198" t="s">
        <v>57</v>
      </c>
      <c r="B2198" t="s">
        <v>51</v>
      </c>
      <c r="C2198" t="s">
        <v>254</v>
      </c>
      <c r="D2198" t="s">
        <v>1847</v>
      </c>
      <c r="E2198" s="1">
        <v>0</v>
      </c>
      <c r="F2198" s="1">
        <v>1</v>
      </c>
    </row>
    <row r="2199" spans="1:6" x14ac:dyDescent="0.3">
      <c r="A2199" t="s">
        <v>57</v>
      </c>
      <c r="B2199" t="s">
        <v>51</v>
      </c>
      <c r="C2199" t="s">
        <v>215</v>
      </c>
      <c r="D2199" t="s">
        <v>1847</v>
      </c>
      <c r="E2199" s="1">
        <v>0</v>
      </c>
      <c r="F2199" s="1">
        <v>1</v>
      </c>
    </row>
    <row r="2200" spans="1:6" x14ac:dyDescent="0.3">
      <c r="A2200" t="s">
        <v>57</v>
      </c>
      <c r="B2200" t="s">
        <v>51</v>
      </c>
      <c r="C2200" t="s">
        <v>218</v>
      </c>
      <c r="D2200" t="s">
        <v>1847</v>
      </c>
      <c r="E2200" s="1">
        <v>0</v>
      </c>
      <c r="F2200" s="1">
        <v>2</v>
      </c>
    </row>
    <row r="2201" spans="1:6" x14ac:dyDescent="0.3">
      <c r="A2201" t="s">
        <v>57</v>
      </c>
      <c r="B2201" t="s">
        <v>51</v>
      </c>
      <c r="C2201" t="s">
        <v>128</v>
      </c>
      <c r="D2201" t="s">
        <v>1847</v>
      </c>
      <c r="E2201" s="1">
        <v>0</v>
      </c>
      <c r="F2201" s="1">
        <v>2</v>
      </c>
    </row>
    <row r="2202" spans="1:6" x14ac:dyDescent="0.3">
      <c r="A2202" t="s">
        <v>57</v>
      </c>
      <c r="B2202" t="s">
        <v>51</v>
      </c>
      <c r="C2202" t="s">
        <v>130</v>
      </c>
      <c r="D2202" t="s">
        <v>1847</v>
      </c>
      <c r="E2202" s="1">
        <v>4</v>
      </c>
      <c r="F2202" s="1">
        <v>13</v>
      </c>
    </row>
    <row r="2203" spans="1:6" x14ac:dyDescent="0.3">
      <c r="A2203" t="s">
        <v>57</v>
      </c>
      <c r="B2203" t="s">
        <v>51</v>
      </c>
      <c r="C2203" t="s">
        <v>133</v>
      </c>
      <c r="D2203" t="s">
        <v>1847</v>
      </c>
      <c r="E2203" s="1">
        <v>3</v>
      </c>
      <c r="F2203" s="1">
        <v>9</v>
      </c>
    </row>
    <row r="2204" spans="1:6" x14ac:dyDescent="0.3">
      <c r="A2204" t="s">
        <v>57</v>
      </c>
      <c r="B2204" t="s">
        <v>51</v>
      </c>
      <c r="C2204" t="s">
        <v>134</v>
      </c>
      <c r="D2204" t="s">
        <v>1847</v>
      </c>
      <c r="E2204" s="1">
        <v>4</v>
      </c>
      <c r="F2204" s="1">
        <v>23</v>
      </c>
    </row>
    <row r="2205" spans="1:6" x14ac:dyDescent="0.3">
      <c r="A2205" t="s">
        <v>57</v>
      </c>
      <c r="B2205" t="s">
        <v>51</v>
      </c>
      <c r="C2205" t="s">
        <v>136</v>
      </c>
      <c r="D2205" t="s">
        <v>1847</v>
      </c>
      <c r="E2205" s="1">
        <v>0</v>
      </c>
      <c r="F2205" s="1">
        <v>1</v>
      </c>
    </row>
    <row r="2206" spans="1:6" x14ac:dyDescent="0.3">
      <c r="A2206" t="s">
        <v>57</v>
      </c>
      <c r="B2206" t="s">
        <v>51</v>
      </c>
      <c r="C2206" t="s">
        <v>137</v>
      </c>
      <c r="D2206" t="s">
        <v>1847</v>
      </c>
      <c r="E2206" s="1">
        <v>0</v>
      </c>
      <c r="F2206" s="1">
        <v>1</v>
      </c>
    </row>
    <row r="2207" spans="1:6" x14ac:dyDescent="0.3">
      <c r="A2207" t="s">
        <v>57</v>
      </c>
      <c r="B2207" t="s">
        <v>51</v>
      </c>
      <c r="C2207" t="s">
        <v>138</v>
      </c>
      <c r="D2207" t="s">
        <v>1847</v>
      </c>
      <c r="E2207" s="1">
        <v>3</v>
      </c>
      <c r="F2207" s="1">
        <v>18</v>
      </c>
    </row>
    <row r="2208" spans="1:6" x14ac:dyDescent="0.3">
      <c r="A2208" t="s">
        <v>57</v>
      </c>
      <c r="B2208" t="s">
        <v>51</v>
      </c>
      <c r="C2208" t="s">
        <v>140</v>
      </c>
      <c r="D2208" t="s">
        <v>1847</v>
      </c>
      <c r="E2208" s="1">
        <v>3</v>
      </c>
      <c r="F2208" s="1">
        <v>5</v>
      </c>
    </row>
    <row r="2209" spans="1:6" x14ac:dyDescent="0.3">
      <c r="A2209" t="s">
        <v>57</v>
      </c>
      <c r="B2209" t="s">
        <v>51</v>
      </c>
      <c r="C2209" t="s">
        <v>141</v>
      </c>
      <c r="D2209" t="s">
        <v>1847</v>
      </c>
      <c r="E2209" s="1">
        <v>4</v>
      </c>
      <c r="F2209" s="1">
        <v>10</v>
      </c>
    </row>
    <row r="2210" spans="1:6" x14ac:dyDescent="0.3">
      <c r="A2210" t="s">
        <v>57</v>
      </c>
      <c r="B2210" t="s">
        <v>51</v>
      </c>
      <c r="C2210" t="s">
        <v>147</v>
      </c>
      <c r="D2210" t="s">
        <v>1847</v>
      </c>
      <c r="E2210" s="1">
        <v>0</v>
      </c>
      <c r="F2210" s="1">
        <v>9</v>
      </c>
    </row>
    <row r="2211" spans="1:6" x14ac:dyDescent="0.3">
      <c r="A2211" t="s">
        <v>57</v>
      </c>
      <c r="B2211" t="s">
        <v>51</v>
      </c>
      <c r="C2211" t="s">
        <v>148</v>
      </c>
      <c r="D2211" t="s">
        <v>1847</v>
      </c>
      <c r="E2211" s="1">
        <v>0</v>
      </c>
      <c r="F2211" s="1">
        <v>4</v>
      </c>
    </row>
    <row r="2212" spans="1:6" x14ac:dyDescent="0.3">
      <c r="A2212" t="s">
        <v>57</v>
      </c>
      <c r="B2212" t="s">
        <v>51</v>
      </c>
      <c r="C2212" t="s">
        <v>150</v>
      </c>
      <c r="D2212" t="s">
        <v>1847</v>
      </c>
      <c r="E2212" s="1">
        <v>4</v>
      </c>
      <c r="F2212" s="1">
        <v>10</v>
      </c>
    </row>
    <row r="2213" spans="1:6" x14ac:dyDescent="0.3">
      <c r="A2213" t="s">
        <v>57</v>
      </c>
      <c r="B2213" t="s">
        <v>51</v>
      </c>
      <c r="C2213" t="s">
        <v>151</v>
      </c>
      <c r="D2213" t="s">
        <v>1847</v>
      </c>
      <c r="E2213" s="1">
        <v>3</v>
      </c>
      <c r="F2213" s="1">
        <v>11</v>
      </c>
    </row>
    <row r="2214" spans="1:6" x14ac:dyDescent="0.3">
      <c r="A2214" t="s">
        <v>57</v>
      </c>
      <c r="B2214" t="s">
        <v>51</v>
      </c>
      <c r="C2214" t="s">
        <v>153</v>
      </c>
      <c r="D2214" t="s">
        <v>1847</v>
      </c>
      <c r="E2214" s="1">
        <v>5</v>
      </c>
      <c r="F2214" s="1">
        <v>45</v>
      </c>
    </row>
    <row r="2215" spans="1:6" x14ac:dyDescent="0.3">
      <c r="A2215" t="s">
        <v>57</v>
      </c>
      <c r="B2215" t="s">
        <v>51</v>
      </c>
      <c r="C2215" t="s">
        <v>157</v>
      </c>
      <c r="D2215" t="s">
        <v>1847</v>
      </c>
      <c r="E2215" s="1">
        <v>2</v>
      </c>
      <c r="F2215" s="1">
        <v>5</v>
      </c>
    </row>
    <row r="2216" spans="1:6" x14ac:dyDescent="0.3">
      <c r="A2216" t="s">
        <v>57</v>
      </c>
      <c r="B2216" t="s">
        <v>51</v>
      </c>
      <c r="C2216" t="s">
        <v>158</v>
      </c>
      <c r="D2216" t="s">
        <v>1847</v>
      </c>
      <c r="E2216" s="1">
        <v>2</v>
      </c>
      <c r="F2216" s="1">
        <v>8</v>
      </c>
    </row>
    <row r="2217" spans="1:6" x14ac:dyDescent="0.3">
      <c r="A2217" t="s">
        <v>57</v>
      </c>
      <c r="B2217" t="s">
        <v>51</v>
      </c>
      <c r="C2217" t="s">
        <v>159</v>
      </c>
      <c r="D2217" t="s">
        <v>1847</v>
      </c>
      <c r="E2217" s="1">
        <v>0</v>
      </c>
      <c r="F2217" s="1">
        <v>2</v>
      </c>
    </row>
    <row r="2218" spans="1:6" x14ac:dyDescent="0.3">
      <c r="A2218" t="s">
        <v>57</v>
      </c>
      <c r="B2218" t="s">
        <v>51</v>
      </c>
      <c r="C2218" t="s">
        <v>163</v>
      </c>
      <c r="D2218" t="s">
        <v>1847</v>
      </c>
      <c r="E2218" s="1">
        <v>0</v>
      </c>
      <c r="F2218" s="1">
        <v>1</v>
      </c>
    </row>
    <row r="2219" spans="1:6" x14ac:dyDescent="0.3">
      <c r="A2219" t="s">
        <v>57</v>
      </c>
      <c r="B2219" t="s">
        <v>51</v>
      </c>
      <c r="C2219" t="s">
        <v>164</v>
      </c>
      <c r="D2219" t="s">
        <v>1847</v>
      </c>
      <c r="E2219" s="1">
        <v>0</v>
      </c>
      <c r="F2219" s="1">
        <v>4</v>
      </c>
    </row>
    <row r="2220" spans="1:6" x14ac:dyDescent="0.3">
      <c r="A2220" t="s">
        <v>57</v>
      </c>
      <c r="B2220" t="s">
        <v>51</v>
      </c>
      <c r="C2220" t="s">
        <v>165</v>
      </c>
      <c r="D2220" t="s">
        <v>1847</v>
      </c>
      <c r="E2220" s="1">
        <v>0</v>
      </c>
      <c r="F2220" s="1">
        <v>1</v>
      </c>
    </row>
    <row r="2221" spans="1:6" x14ac:dyDescent="0.3">
      <c r="A2221" t="s">
        <v>57</v>
      </c>
      <c r="B2221" t="s">
        <v>51</v>
      </c>
      <c r="C2221" t="s">
        <v>170</v>
      </c>
      <c r="D2221" t="s">
        <v>1847</v>
      </c>
      <c r="E2221" s="1">
        <v>0</v>
      </c>
      <c r="F2221" s="1">
        <v>1</v>
      </c>
    </row>
    <row r="2222" spans="1:6" x14ac:dyDescent="0.3">
      <c r="A2222" t="s">
        <v>57</v>
      </c>
      <c r="B2222" t="s">
        <v>51</v>
      </c>
      <c r="C2222" t="s">
        <v>172</v>
      </c>
      <c r="D2222" t="s">
        <v>1847</v>
      </c>
      <c r="E2222" s="1">
        <v>16</v>
      </c>
      <c r="F2222" s="1">
        <v>56</v>
      </c>
    </row>
    <row r="2223" spans="1:6" x14ac:dyDescent="0.3">
      <c r="A2223" t="s">
        <v>57</v>
      </c>
      <c r="B2223" t="s">
        <v>51</v>
      </c>
      <c r="C2223" t="s">
        <v>182</v>
      </c>
      <c r="D2223" t="s">
        <v>1847</v>
      </c>
      <c r="E2223" s="1">
        <v>1</v>
      </c>
      <c r="F2223" s="1">
        <v>5</v>
      </c>
    </row>
    <row r="2224" spans="1:6" x14ac:dyDescent="0.3">
      <c r="A2224" t="s">
        <v>57</v>
      </c>
      <c r="B2224" t="s">
        <v>52</v>
      </c>
      <c r="C2224" t="s">
        <v>427</v>
      </c>
      <c r="D2224" t="s">
        <v>1848</v>
      </c>
      <c r="E2224" s="1">
        <v>1</v>
      </c>
      <c r="F2224" s="1">
        <v>1</v>
      </c>
    </row>
    <row r="2225" spans="1:6" x14ac:dyDescent="0.3">
      <c r="A2225" t="s">
        <v>57</v>
      </c>
      <c r="B2225" t="s">
        <v>52</v>
      </c>
      <c r="C2225" t="s">
        <v>435</v>
      </c>
      <c r="D2225" t="s">
        <v>1848</v>
      </c>
      <c r="E2225" s="1">
        <v>1</v>
      </c>
      <c r="F2225" s="1">
        <v>1</v>
      </c>
    </row>
    <row r="2226" spans="1:6" x14ac:dyDescent="0.3">
      <c r="A2226" t="s">
        <v>57</v>
      </c>
      <c r="B2226" t="s">
        <v>52</v>
      </c>
      <c r="C2226" t="s">
        <v>436</v>
      </c>
      <c r="D2226" t="s">
        <v>1848</v>
      </c>
      <c r="E2226" s="1">
        <v>0</v>
      </c>
      <c r="F2226" s="1">
        <v>1</v>
      </c>
    </row>
    <row r="2227" spans="1:6" x14ac:dyDescent="0.3">
      <c r="A2227" t="s">
        <v>57</v>
      </c>
      <c r="B2227" t="s">
        <v>52</v>
      </c>
      <c r="C2227" t="s">
        <v>473</v>
      </c>
      <c r="D2227" t="s">
        <v>1848</v>
      </c>
      <c r="E2227" s="1">
        <v>0</v>
      </c>
      <c r="F2227" s="1">
        <v>1</v>
      </c>
    </row>
    <row r="2228" spans="1:6" x14ac:dyDescent="0.3">
      <c r="A2228" t="s">
        <v>57</v>
      </c>
      <c r="B2228" t="s">
        <v>52</v>
      </c>
      <c r="C2228" t="s">
        <v>267</v>
      </c>
      <c r="D2228" t="s">
        <v>1848</v>
      </c>
      <c r="E2228" s="1">
        <v>0</v>
      </c>
      <c r="F2228" s="1">
        <v>4</v>
      </c>
    </row>
    <row r="2229" spans="1:6" x14ac:dyDescent="0.3">
      <c r="A2229" t="s">
        <v>57</v>
      </c>
      <c r="B2229" t="s">
        <v>52</v>
      </c>
      <c r="C2229" t="s">
        <v>267</v>
      </c>
      <c r="D2229" t="s">
        <v>1847</v>
      </c>
      <c r="E2229" s="1">
        <v>1</v>
      </c>
      <c r="F2229" s="1">
        <v>1</v>
      </c>
    </row>
    <row r="2230" spans="1:6" x14ac:dyDescent="0.3">
      <c r="A2230" t="s">
        <v>57</v>
      </c>
      <c r="B2230" t="s">
        <v>52</v>
      </c>
      <c r="C2230" t="s">
        <v>429</v>
      </c>
      <c r="D2230" t="s">
        <v>1848</v>
      </c>
      <c r="E2230" s="1">
        <v>0</v>
      </c>
      <c r="F2230" s="1">
        <v>1</v>
      </c>
    </row>
    <row r="2231" spans="1:6" x14ac:dyDescent="0.3">
      <c r="A2231" t="s">
        <v>57</v>
      </c>
      <c r="B2231" t="s">
        <v>52</v>
      </c>
      <c r="C2231" t="s">
        <v>63</v>
      </c>
      <c r="D2231" t="s">
        <v>1848</v>
      </c>
      <c r="E2231" s="1">
        <v>0</v>
      </c>
      <c r="F2231" s="1">
        <v>3</v>
      </c>
    </row>
    <row r="2232" spans="1:6" x14ac:dyDescent="0.3">
      <c r="A2232" t="s">
        <v>57</v>
      </c>
      <c r="B2232" t="s">
        <v>52</v>
      </c>
      <c r="C2232" t="s">
        <v>63</v>
      </c>
      <c r="D2232" t="s">
        <v>1847</v>
      </c>
      <c r="E2232" s="1">
        <v>0</v>
      </c>
      <c r="F2232" s="1">
        <v>2</v>
      </c>
    </row>
    <row r="2233" spans="1:6" x14ac:dyDescent="0.3">
      <c r="A2233" t="s">
        <v>57</v>
      </c>
      <c r="B2233" t="s">
        <v>52</v>
      </c>
      <c r="C2233" t="s">
        <v>64</v>
      </c>
      <c r="D2233" t="s">
        <v>1848</v>
      </c>
      <c r="E2233" s="1">
        <v>1</v>
      </c>
      <c r="F2233" s="1">
        <v>2</v>
      </c>
    </row>
    <row r="2234" spans="1:6" x14ac:dyDescent="0.3">
      <c r="A2234" t="s">
        <v>57</v>
      </c>
      <c r="B2234" t="s">
        <v>52</v>
      </c>
      <c r="C2234" t="s">
        <v>64</v>
      </c>
      <c r="D2234" t="s">
        <v>1847</v>
      </c>
      <c r="E2234" s="1">
        <v>0</v>
      </c>
      <c r="F2234" s="1">
        <v>2</v>
      </c>
    </row>
    <row r="2235" spans="1:6" x14ac:dyDescent="0.3">
      <c r="A2235" t="s">
        <v>57</v>
      </c>
      <c r="B2235" t="s">
        <v>52</v>
      </c>
      <c r="C2235" t="s">
        <v>431</v>
      </c>
      <c r="D2235" t="s">
        <v>1848</v>
      </c>
      <c r="E2235" s="1">
        <v>0</v>
      </c>
      <c r="F2235" s="1">
        <v>1</v>
      </c>
    </row>
    <row r="2236" spans="1:6" x14ac:dyDescent="0.3">
      <c r="A2236" t="s">
        <v>57</v>
      </c>
      <c r="B2236" t="s">
        <v>52</v>
      </c>
      <c r="C2236" t="s">
        <v>432</v>
      </c>
      <c r="D2236" t="s">
        <v>1848</v>
      </c>
      <c r="E2236" s="1">
        <v>0</v>
      </c>
      <c r="F2236" s="1">
        <v>1</v>
      </c>
    </row>
    <row r="2237" spans="1:6" x14ac:dyDescent="0.3">
      <c r="A2237" t="s">
        <v>57</v>
      </c>
      <c r="B2237" t="s">
        <v>52</v>
      </c>
      <c r="C2237" t="s">
        <v>433</v>
      </c>
      <c r="D2237" t="s">
        <v>1848</v>
      </c>
      <c r="E2237" s="1">
        <v>0</v>
      </c>
      <c r="F2237" s="1">
        <v>1</v>
      </c>
    </row>
    <row r="2238" spans="1:6" x14ac:dyDescent="0.3">
      <c r="A2238" t="s">
        <v>57</v>
      </c>
      <c r="B2238" t="s">
        <v>52</v>
      </c>
      <c r="C2238" t="s">
        <v>434</v>
      </c>
      <c r="D2238" t="s">
        <v>1848</v>
      </c>
      <c r="E2238" s="1">
        <v>0</v>
      </c>
      <c r="F2238" s="1">
        <v>1</v>
      </c>
    </row>
    <row r="2239" spans="1:6" x14ac:dyDescent="0.3">
      <c r="A2239" t="s">
        <v>57</v>
      </c>
      <c r="B2239" t="s">
        <v>52</v>
      </c>
      <c r="C2239" t="s">
        <v>235</v>
      </c>
      <c r="D2239" t="s">
        <v>1848</v>
      </c>
      <c r="E2239" s="1">
        <v>0</v>
      </c>
      <c r="F2239" s="1">
        <v>2</v>
      </c>
    </row>
    <row r="2240" spans="1:6" x14ac:dyDescent="0.3">
      <c r="A2240" t="s">
        <v>57</v>
      </c>
      <c r="B2240" t="s">
        <v>52</v>
      </c>
      <c r="C2240" t="s">
        <v>439</v>
      </c>
      <c r="D2240" t="s">
        <v>1848</v>
      </c>
      <c r="E2240" s="1">
        <v>1</v>
      </c>
      <c r="F2240" s="1">
        <v>1</v>
      </c>
    </row>
    <row r="2241" spans="1:6" x14ac:dyDescent="0.3">
      <c r="A2241" t="s">
        <v>57</v>
      </c>
      <c r="B2241" t="s">
        <v>52</v>
      </c>
      <c r="C2241" t="s">
        <v>441</v>
      </c>
      <c r="D2241" t="s">
        <v>1848</v>
      </c>
      <c r="E2241" s="1">
        <v>0</v>
      </c>
      <c r="F2241" s="1">
        <v>1</v>
      </c>
    </row>
    <row r="2242" spans="1:6" x14ac:dyDescent="0.3">
      <c r="A2242" t="s">
        <v>57</v>
      </c>
      <c r="B2242" t="s">
        <v>52</v>
      </c>
      <c r="C2242" t="s">
        <v>444</v>
      </c>
      <c r="D2242" t="s">
        <v>1848</v>
      </c>
      <c r="E2242" s="1">
        <v>0</v>
      </c>
      <c r="F2242" s="1">
        <v>1</v>
      </c>
    </row>
    <row r="2243" spans="1:6" x14ac:dyDescent="0.3">
      <c r="A2243" t="s">
        <v>57</v>
      </c>
      <c r="B2243" t="s">
        <v>52</v>
      </c>
      <c r="C2243" t="s">
        <v>268</v>
      </c>
      <c r="D2243" t="s">
        <v>1848</v>
      </c>
      <c r="E2243" s="1">
        <v>1</v>
      </c>
      <c r="F2243" s="1">
        <v>2</v>
      </c>
    </row>
    <row r="2244" spans="1:6" x14ac:dyDescent="0.3">
      <c r="A2244" t="s">
        <v>57</v>
      </c>
      <c r="B2244" t="s">
        <v>52</v>
      </c>
      <c r="C2244" t="s">
        <v>268</v>
      </c>
      <c r="D2244" t="s">
        <v>1847</v>
      </c>
      <c r="E2244" s="1">
        <v>0</v>
      </c>
      <c r="F2244" s="1">
        <v>1</v>
      </c>
    </row>
    <row r="2245" spans="1:6" x14ac:dyDescent="0.3">
      <c r="A2245" t="s">
        <v>57</v>
      </c>
      <c r="B2245" t="s">
        <v>52</v>
      </c>
      <c r="C2245" t="s">
        <v>445</v>
      </c>
      <c r="D2245" t="s">
        <v>1848</v>
      </c>
      <c r="E2245" s="1">
        <v>0</v>
      </c>
      <c r="F2245" s="1">
        <v>1</v>
      </c>
    </row>
    <row r="2246" spans="1:6" x14ac:dyDescent="0.3">
      <c r="A2246" t="s">
        <v>57</v>
      </c>
      <c r="B2246" t="s">
        <v>52</v>
      </c>
      <c r="C2246" t="s">
        <v>269</v>
      </c>
      <c r="D2246" t="s">
        <v>1848</v>
      </c>
      <c r="E2246" s="1">
        <v>1</v>
      </c>
      <c r="F2246" s="1">
        <v>3</v>
      </c>
    </row>
    <row r="2247" spans="1:6" x14ac:dyDescent="0.3">
      <c r="A2247" t="s">
        <v>57</v>
      </c>
      <c r="B2247" t="s">
        <v>52</v>
      </c>
      <c r="C2247" t="s">
        <v>269</v>
      </c>
      <c r="D2247" t="s">
        <v>1847</v>
      </c>
      <c r="E2247" s="1">
        <v>0</v>
      </c>
      <c r="F2247" s="1">
        <v>2</v>
      </c>
    </row>
    <row r="2248" spans="1:6" x14ac:dyDescent="0.3">
      <c r="A2248" t="s">
        <v>57</v>
      </c>
      <c r="B2248" t="s">
        <v>52</v>
      </c>
      <c r="C2248" t="s">
        <v>446</v>
      </c>
      <c r="D2248" t="s">
        <v>1848</v>
      </c>
      <c r="E2248" s="1">
        <v>1</v>
      </c>
      <c r="F2248" s="1">
        <v>1</v>
      </c>
    </row>
    <row r="2249" spans="1:6" x14ac:dyDescent="0.3">
      <c r="A2249" t="s">
        <v>57</v>
      </c>
      <c r="B2249" t="s">
        <v>52</v>
      </c>
      <c r="C2249" t="s">
        <v>449</v>
      </c>
      <c r="D2249" t="s">
        <v>1848</v>
      </c>
      <c r="E2249" s="1">
        <v>0</v>
      </c>
      <c r="F2249" s="1">
        <v>1</v>
      </c>
    </row>
    <row r="2250" spans="1:6" x14ac:dyDescent="0.3">
      <c r="A2250" t="s">
        <v>57</v>
      </c>
      <c r="B2250" t="s">
        <v>52</v>
      </c>
      <c r="C2250" t="s">
        <v>270</v>
      </c>
      <c r="D2250" t="s">
        <v>1847</v>
      </c>
      <c r="E2250" s="1">
        <v>0</v>
      </c>
      <c r="F2250" s="1">
        <v>1</v>
      </c>
    </row>
    <row r="2251" spans="1:6" x14ac:dyDescent="0.3">
      <c r="A2251" t="s">
        <v>57</v>
      </c>
      <c r="B2251" t="s">
        <v>52</v>
      </c>
      <c r="C2251" t="s">
        <v>271</v>
      </c>
      <c r="D2251" t="s">
        <v>1848</v>
      </c>
      <c r="E2251" s="1">
        <v>0</v>
      </c>
      <c r="F2251" s="1">
        <v>1</v>
      </c>
    </row>
    <row r="2252" spans="1:6" x14ac:dyDescent="0.3">
      <c r="A2252" t="s">
        <v>57</v>
      </c>
      <c r="B2252" t="s">
        <v>52</v>
      </c>
      <c r="C2252" t="s">
        <v>271</v>
      </c>
      <c r="D2252" t="s">
        <v>1847</v>
      </c>
      <c r="E2252" s="1">
        <v>0</v>
      </c>
      <c r="F2252" s="1">
        <v>1</v>
      </c>
    </row>
    <row r="2253" spans="1:6" x14ac:dyDescent="0.3">
      <c r="A2253" t="s">
        <v>57</v>
      </c>
      <c r="B2253" t="s">
        <v>52</v>
      </c>
      <c r="C2253" t="s">
        <v>272</v>
      </c>
      <c r="D2253" t="s">
        <v>1848</v>
      </c>
      <c r="E2253" s="1">
        <v>3</v>
      </c>
      <c r="F2253" s="1">
        <v>4</v>
      </c>
    </row>
    <row r="2254" spans="1:6" x14ac:dyDescent="0.3">
      <c r="A2254" t="s">
        <v>57</v>
      </c>
      <c r="B2254" t="s">
        <v>52</v>
      </c>
      <c r="C2254" t="s">
        <v>272</v>
      </c>
      <c r="D2254" t="s">
        <v>1847</v>
      </c>
      <c r="E2254" s="1">
        <v>0</v>
      </c>
      <c r="F2254" s="1">
        <v>1</v>
      </c>
    </row>
    <row r="2255" spans="1:6" x14ac:dyDescent="0.3">
      <c r="A2255" t="s">
        <v>57</v>
      </c>
      <c r="B2255" t="s">
        <v>52</v>
      </c>
      <c r="C2255" t="s">
        <v>273</v>
      </c>
      <c r="D2255" t="s">
        <v>1848</v>
      </c>
      <c r="E2255" s="1">
        <v>0</v>
      </c>
      <c r="F2255" s="1">
        <v>3</v>
      </c>
    </row>
    <row r="2256" spans="1:6" x14ac:dyDescent="0.3">
      <c r="A2256" t="s">
        <v>57</v>
      </c>
      <c r="B2256" t="s">
        <v>52</v>
      </c>
      <c r="C2256" t="s">
        <v>273</v>
      </c>
      <c r="D2256" t="s">
        <v>1847</v>
      </c>
      <c r="E2256" s="1">
        <v>0</v>
      </c>
      <c r="F2256" s="1">
        <v>2</v>
      </c>
    </row>
    <row r="2257" spans="1:6" x14ac:dyDescent="0.3">
      <c r="A2257" t="s">
        <v>57</v>
      </c>
      <c r="B2257" t="s">
        <v>52</v>
      </c>
      <c r="C2257" t="s">
        <v>464</v>
      </c>
      <c r="D2257" t="s">
        <v>1848</v>
      </c>
      <c r="E2257" s="1">
        <v>0</v>
      </c>
      <c r="F2257" s="1">
        <v>1</v>
      </c>
    </row>
    <row r="2258" spans="1:6" x14ac:dyDescent="0.3">
      <c r="A2258" t="s">
        <v>57</v>
      </c>
      <c r="B2258" t="s">
        <v>52</v>
      </c>
      <c r="C2258" t="s">
        <v>467</v>
      </c>
      <c r="D2258" t="s">
        <v>1848</v>
      </c>
      <c r="E2258" s="1">
        <v>0</v>
      </c>
      <c r="F2258" s="1">
        <v>2</v>
      </c>
    </row>
    <row r="2259" spans="1:6" x14ac:dyDescent="0.3">
      <c r="A2259" t="s">
        <v>57</v>
      </c>
      <c r="B2259" t="s">
        <v>52</v>
      </c>
      <c r="C2259" t="s">
        <v>65</v>
      </c>
      <c r="D2259" t="s">
        <v>1847</v>
      </c>
      <c r="E2259" s="1">
        <v>0</v>
      </c>
      <c r="F2259" s="1">
        <v>1</v>
      </c>
    </row>
    <row r="2260" spans="1:6" x14ac:dyDescent="0.3">
      <c r="A2260" t="s">
        <v>57</v>
      </c>
      <c r="B2260" t="s">
        <v>52</v>
      </c>
      <c r="C2260" t="s">
        <v>469</v>
      </c>
      <c r="D2260" t="s">
        <v>1848</v>
      </c>
      <c r="E2260" s="1">
        <v>0</v>
      </c>
      <c r="F2260" s="1">
        <v>1</v>
      </c>
    </row>
    <row r="2261" spans="1:6" x14ac:dyDescent="0.3">
      <c r="A2261" t="s">
        <v>57</v>
      </c>
      <c r="B2261" t="s">
        <v>52</v>
      </c>
      <c r="C2261" t="s">
        <v>472</v>
      </c>
      <c r="D2261" t="s">
        <v>1848</v>
      </c>
      <c r="E2261" s="1">
        <v>0</v>
      </c>
      <c r="F2261" s="1">
        <v>1</v>
      </c>
    </row>
    <row r="2262" spans="1:6" x14ac:dyDescent="0.3">
      <c r="A2262" t="s">
        <v>57</v>
      </c>
      <c r="B2262" t="s">
        <v>52</v>
      </c>
      <c r="C2262" t="s">
        <v>475</v>
      </c>
      <c r="D2262" t="s">
        <v>1848</v>
      </c>
      <c r="E2262" s="1">
        <v>0</v>
      </c>
      <c r="F2262" s="1">
        <v>1</v>
      </c>
    </row>
    <row r="2263" spans="1:6" x14ac:dyDescent="0.3">
      <c r="A2263" t="s">
        <v>57</v>
      </c>
      <c r="B2263" t="s">
        <v>52</v>
      </c>
      <c r="C2263" t="s">
        <v>480</v>
      </c>
      <c r="D2263" t="s">
        <v>1848</v>
      </c>
      <c r="E2263" s="1">
        <v>1</v>
      </c>
      <c r="F2263" s="1">
        <v>2</v>
      </c>
    </row>
    <row r="2264" spans="1:6" x14ac:dyDescent="0.3">
      <c r="A2264" t="s">
        <v>57</v>
      </c>
      <c r="B2264" t="s">
        <v>52</v>
      </c>
      <c r="C2264" t="s">
        <v>481</v>
      </c>
      <c r="D2264" t="s">
        <v>1848</v>
      </c>
      <c r="E2264" s="1">
        <v>1</v>
      </c>
      <c r="F2264" s="1">
        <v>1</v>
      </c>
    </row>
    <row r="2265" spans="1:6" x14ac:dyDescent="0.3">
      <c r="A2265" t="s">
        <v>57</v>
      </c>
      <c r="B2265" t="s">
        <v>52</v>
      </c>
      <c r="C2265" t="s">
        <v>484</v>
      </c>
      <c r="D2265" t="s">
        <v>1848</v>
      </c>
      <c r="E2265" s="1">
        <v>0</v>
      </c>
      <c r="F2265" s="1">
        <v>1</v>
      </c>
    </row>
    <row r="2266" spans="1:6" x14ac:dyDescent="0.3">
      <c r="A2266" t="s">
        <v>57</v>
      </c>
      <c r="B2266" t="s">
        <v>52</v>
      </c>
      <c r="C2266" t="s">
        <v>66</v>
      </c>
      <c r="D2266" t="s">
        <v>1848</v>
      </c>
      <c r="E2266" s="1">
        <v>2</v>
      </c>
      <c r="F2266" s="1">
        <v>9</v>
      </c>
    </row>
    <row r="2267" spans="1:6" x14ac:dyDescent="0.3">
      <c r="A2267" t="s">
        <v>57</v>
      </c>
      <c r="B2267" t="s">
        <v>52</v>
      </c>
      <c r="C2267" t="s">
        <v>66</v>
      </c>
      <c r="D2267" t="s">
        <v>1847</v>
      </c>
      <c r="E2267" s="1">
        <v>1</v>
      </c>
      <c r="F2267" s="1">
        <v>3</v>
      </c>
    </row>
    <row r="2268" spans="1:6" x14ac:dyDescent="0.3">
      <c r="A2268" t="s">
        <v>57</v>
      </c>
      <c r="B2268" t="s">
        <v>52</v>
      </c>
      <c r="C2268" t="s">
        <v>491</v>
      </c>
      <c r="D2268" t="s">
        <v>1848</v>
      </c>
      <c r="E2268" s="1">
        <v>1</v>
      </c>
      <c r="F2268" s="1">
        <v>3</v>
      </c>
    </row>
    <row r="2269" spans="1:6" x14ac:dyDescent="0.3">
      <c r="A2269" t="s">
        <v>57</v>
      </c>
      <c r="B2269" t="s">
        <v>52</v>
      </c>
      <c r="C2269" t="s">
        <v>495</v>
      </c>
      <c r="D2269" t="s">
        <v>1848</v>
      </c>
      <c r="E2269" s="1">
        <v>0</v>
      </c>
      <c r="F2269" s="1">
        <v>1</v>
      </c>
    </row>
    <row r="2270" spans="1:6" x14ac:dyDescent="0.3">
      <c r="A2270" t="s">
        <v>57</v>
      </c>
      <c r="B2270" t="s">
        <v>52</v>
      </c>
      <c r="C2270" t="s">
        <v>499</v>
      </c>
      <c r="D2270" t="s">
        <v>1848</v>
      </c>
      <c r="E2270" s="1">
        <v>0</v>
      </c>
      <c r="F2270" s="1">
        <v>3</v>
      </c>
    </row>
    <row r="2271" spans="1:6" x14ac:dyDescent="0.3">
      <c r="A2271" t="s">
        <v>57</v>
      </c>
      <c r="B2271" t="s">
        <v>52</v>
      </c>
      <c r="C2271" t="s">
        <v>500</v>
      </c>
      <c r="D2271" t="s">
        <v>1848</v>
      </c>
      <c r="E2271" s="1">
        <v>0</v>
      </c>
      <c r="F2271" s="1">
        <v>1</v>
      </c>
    </row>
    <row r="2272" spans="1:6" x14ac:dyDescent="0.3">
      <c r="A2272" t="s">
        <v>57</v>
      </c>
      <c r="B2272" t="s">
        <v>52</v>
      </c>
      <c r="C2272" t="s">
        <v>189</v>
      </c>
      <c r="D2272" t="s">
        <v>1847</v>
      </c>
      <c r="E2272" s="1">
        <v>3</v>
      </c>
      <c r="F2272" s="1">
        <v>5</v>
      </c>
    </row>
    <row r="2273" spans="1:6" x14ac:dyDescent="0.3">
      <c r="A2273" t="s">
        <v>57</v>
      </c>
      <c r="B2273" t="s">
        <v>52</v>
      </c>
      <c r="C2273" t="s">
        <v>501</v>
      </c>
      <c r="D2273" t="s">
        <v>1848</v>
      </c>
      <c r="E2273" s="1">
        <v>1</v>
      </c>
      <c r="F2273" s="1">
        <v>1</v>
      </c>
    </row>
    <row r="2274" spans="1:6" x14ac:dyDescent="0.3">
      <c r="A2274" t="s">
        <v>57</v>
      </c>
      <c r="B2274" t="s">
        <v>52</v>
      </c>
      <c r="C2274" t="s">
        <v>505</v>
      </c>
      <c r="D2274" t="s">
        <v>1848</v>
      </c>
      <c r="E2274" s="1">
        <v>1</v>
      </c>
      <c r="F2274" s="1">
        <v>1</v>
      </c>
    </row>
    <row r="2275" spans="1:6" x14ac:dyDescent="0.3">
      <c r="A2275" t="s">
        <v>57</v>
      </c>
      <c r="B2275" t="s">
        <v>52</v>
      </c>
      <c r="C2275" t="s">
        <v>274</v>
      </c>
      <c r="D2275" t="s">
        <v>1847</v>
      </c>
      <c r="E2275" s="1">
        <v>0</v>
      </c>
      <c r="F2275" s="1">
        <v>1</v>
      </c>
    </row>
    <row r="2276" spans="1:6" x14ac:dyDescent="0.3">
      <c r="A2276" t="s">
        <v>57</v>
      </c>
      <c r="B2276" t="s">
        <v>52</v>
      </c>
      <c r="C2276" t="s">
        <v>67</v>
      </c>
      <c r="D2276" t="s">
        <v>1848</v>
      </c>
      <c r="E2276" s="1">
        <v>1</v>
      </c>
      <c r="F2276" s="1">
        <v>1</v>
      </c>
    </row>
    <row r="2277" spans="1:6" x14ac:dyDescent="0.3">
      <c r="A2277" t="s">
        <v>57</v>
      </c>
      <c r="B2277" t="s">
        <v>52</v>
      </c>
      <c r="C2277" t="s">
        <v>511</v>
      </c>
      <c r="D2277" t="s">
        <v>1848</v>
      </c>
      <c r="E2277" s="1">
        <v>0</v>
      </c>
      <c r="F2277" s="1">
        <v>1</v>
      </c>
    </row>
    <row r="2278" spans="1:6" x14ac:dyDescent="0.3">
      <c r="A2278" t="s">
        <v>57</v>
      </c>
      <c r="B2278" t="s">
        <v>52</v>
      </c>
      <c r="C2278" t="s">
        <v>512</v>
      </c>
      <c r="D2278" t="s">
        <v>1848</v>
      </c>
      <c r="E2278" s="1">
        <v>0</v>
      </c>
      <c r="F2278" s="1">
        <v>1</v>
      </c>
    </row>
    <row r="2279" spans="1:6" x14ac:dyDescent="0.3">
      <c r="A2279" t="s">
        <v>57</v>
      </c>
      <c r="B2279" t="s">
        <v>52</v>
      </c>
      <c r="C2279" t="s">
        <v>514</v>
      </c>
      <c r="D2279" t="s">
        <v>1848</v>
      </c>
      <c r="E2279" s="1">
        <v>0</v>
      </c>
      <c r="F2279" s="1">
        <v>2</v>
      </c>
    </row>
    <row r="2280" spans="1:6" x14ac:dyDescent="0.3">
      <c r="A2280" t="s">
        <v>57</v>
      </c>
      <c r="B2280" t="s">
        <v>52</v>
      </c>
      <c r="C2280" t="s">
        <v>515</v>
      </c>
      <c r="D2280" t="s">
        <v>1848</v>
      </c>
      <c r="E2280" s="1">
        <v>1</v>
      </c>
      <c r="F2280" s="1">
        <v>1</v>
      </c>
    </row>
    <row r="2281" spans="1:6" x14ac:dyDescent="0.3">
      <c r="A2281" t="s">
        <v>57</v>
      </c>
      <c r="B2281" t="s">
        <v>52</v>
      </c>
      <c r="C2281" t="s">
        <v>518</v>
      </c>
      <c r="D2281" t="s">
        <v>1848</v>
      </c>
      <c r="E2281" s="1">
        <v>0</v>
      </c>
      <c r="F2281" s="1">
        <v>1</v>
      </c>
    </row>
    <row r="2282" spans="1:6" x14ac:dyDescent="0.3">
      <c r="A2282" t="s">
        <v>57</v>
      </c>
      <c r="B2282" t="s">
        <v>52</v>
      </c>
      <c r="C2282" t="s">
        <v>520</v>
      </c>
      <c r="D2282" t="s">
        <v>1848</v>
      </c>
      <c r="E2282" s="1">
        <v>1</v>
      </c>
      <c r="F2282" s="1">
        <v>2</v>
      </c>
    </row>
    <row r="2283" spans="1:6" x14ac:dyDescent="0.3">
      <c r="A2283" t="s">
        <v>57</v>
      </c>
      <c r="B2283" t="s">
        <v>52</v>
      </c>
      <c r="C2283" t="s">
        <v>524</v>
      </c>
      <c r="D2283" t="s">
        <v>1848</v>
      </c>
      <c r="E2283" s="1">
        <v>0</v>
      </c>
      <c r="F2283" s="1">
        <v>1</v>
      </c>
    </row>
    <row r="2284" spans="1:6" x14ac:dyDescent="0.3">
      <c r="A2284" t="s">
        <v>57</v>
      </c>
      <c r="B2284" t="s">
        <v>52</v>
      </c>
      <c r="C2284" t="s">
        <v>275</v>
      </c>
      <c r="D2284" t="s">
        <v>1848</v>
      </c>
      <c r="E2284" s="1">
        <v>0</v>
      </c>
      <c r="F2284" s="1">
        <v>1</v>
      </c>
    </row>
    <row r="2285" spans="1:6" x14ac:dyDescent="0.3">
      <c r="A2285" t="s">
        <v>57</v>
      </c>
      <c r="B2285" t="s">
        <v>52</v>
      </c>
      <c r="C2285" t="s">
        <v>275</v>
      </c>
      <c r="D2285" t="s">
        <v>1847</v>
      </c>
      <c r="E2285" s="1">
        <v>0</v>
      </c>
      <c r="F2285" s="1">
        <v>1</v>
      </c>
    </row>
    <row r="2286" spans="1:6" x14ac:dyDescent="0.3">
      <c r="A2286" t="s">
        <v>57</v>
      </c>
      <c r="B2286" t="s">
        <v>52</v>
      </c>
      <c r="C2286" t="s">
        <v>528</v>
      </c>
      <c r="D2286" t="s">
        <v>1848</v>
      </c>
      <c r="E2286" s="1">
        <v>0</v>
      </c>
      <c r="F2286" s="1">
        <v>1</v>
      </c>
    </row>
    <row r="2287" spans="1:6" x14ac:dyDescent="0.3">
      <c r="A2287" t="s">
        <v>57</v>
      </c>
      <c r="B2287" t="s">
        <v>52</v>
      </c>
      <c r="C2287" t="s">
        <v>69</v>
      </c>
      <c r="D2287" t="s">
        <v>1848</v>
      </c>
      <c r="E2287" s="1">
        <v>2</v>
      </c>
      <c r="F2287" s="1">
        <v>4</v>
      </c>
    </row>
    <row r="2288" spans="1:6" x14ac:dyDescent="0.3">
      <c r="A2288" t="s">
        <v>57</v>
      </c>
      <c r="B2288" t="s">
        <v>52</v>
      </c>
      <c r="C2288" t="s">
        <v>69</v>
      </c>
      <c r="D2288" t="s">
        <v>1847</v>
      </c>
      <c r="E2288" s="1">
        <v>0</v>
      </c>
      <c r="F2288" s="1">
        <v>1</v>
      </c>
    </row>
    <row r="2289" spans="1:6" x14ac:dyDescent="0.3">
      <c r="A2289" t="s">
        <v>57</v>
      </c>
      <c r="B2289" t="s">
        <v>52</v>
      </c>
      <c r="C2289" t="s">
        <v>532</v>
      </c>
      <c r="D2289" t="s">
        <v>1848</v>
      </c>
      <c r="E2289" s="1">
        <v>0</v>
      </c>
      <c r="F2289" s="1">
        <v>1</v>
      </c>
    </row>
    <row r="2290" spans="1:6" x14ac:dyDescent="0.3">
      <c r="A2290" t="s">
        <v>57</v>
      </c>
      <c r="B2290" t="s">
        <v>52</v>
      </c>
      <c r="C2290" t="s">
        <v>534</v>
      </c>
      <c r="D2290" t="s">
        <v>1848</v>
      </c>
      <c r="E2290" s="1">
        <v>0</v>
      </c>
      <c r="F2290" s="1">
        <v>2</v>
      </c>
    </row>
    <row r="2291" spans="1:6" x14ac:dyDescent="0.3">
      <c r="A2291" t="s">
        <v>57</v>
      </c>
      <c r="B2291" t="s">
        <v>52</v>
      </c>
      <c r="C2291" t="s">
        <v>538</v>
      </c>
      <c r="D2291" t="s">
        <v>1848</v>
      </c>
      <c r="E2291" s="1">
        <v>0</v>
      </c>
      <c r="F2291" s="1">
        <v>1</v>
      </c>
    </row>
    <row r="2292" spans="1:6" x14ac:dyDescent="0.3">
      <c r="A2292" t="s">
        <v>57</v>
      </c>
      <c r="B2292" t="s">
        <v>52</v>
      </c>
      <c r="C2292" t="s">
        <v>545</v>
      </c>
      <c r="D2292" t="s">
        <v>1848</v>
      </c>
      <c r="E2292" s="1">
        <v>0</v>
      </c>
      <c r="F2292" s="1">
        <v>1</v>
      </c>
    </row>
    <row r="2293" spans="1:6" x14ac:dyDescent="0.3">
      <c r="A2293" t="s">
        <v>57</v>
      </c>
      <c r="B2293" t="s">
        <v>52</v>
      </c>
      <c r="C2293" t="s">
        <v>276</v>
      </c>
      <c r="D2293" t="s">
        <v>1848</v>
      </c>
      <c r="E2293" s="1">
        <v>0</v>
      </c>
      <c r="F2293" s="1">
        <v>1</v>
      </c>
    </row>
    <row r="2294" spans="1:6" x14ac:dyDescent="0.3">
      <c r="A2294" t="s">
        <v>57</v>
      </c>
      <c r="B2294" t="s">
        <v>52</v>
      </c>
      <c r="C2294" t="s">
        <v>276</v>
      </c>
      <c r="D2294" t="s">
        <v>1847</v>
      </c>
      <c r="E2294" s="1">
        <v>0</v>
      </c>
      <c r="F2294" s="1">
        <v>1</v>
      </c>
    </row>
    <row r="2295" spans="1:6" x14ac:dyDescent="0.3">
      <c r="A2295" t="s">
        <v>57</v>
      </c>
      <c r="B2295" t="s">
        <v>52</v>
      </c>
      <c r="C2295" t="s">
        <v>71</v>
      </c>
      <c r="D2295" t="s">
        <v>1848</v>
      </c>
      <c r="E2295" s="1">
        <v>1</v>
      </c>
      <c r="F2295" s="1">
        <v>5</v>
      </c>
    </row>
    <row r="2296" spans="1:6" x14ac:dyDescent="0.3">
      <c r="A2296" t="s">
        <v>57</v>
      </c>
      <c r="B2296" t="s">
        <v>52</v>
      </c>
      <c r="C2296" t="s">
        <v>71</v>
      </c>
      <c r="D2296" t="s">
        <v>1847</v>
      </c>
      <c r="E2296" s="1">
        <v>0</v>
      </c>
      <c r="F2296" s="1">
        <v>2</v>
      </c>
    </row>
    <row r="2297" spans="1:6" x14ac:dyDescent="0.3">
      <c r="A2297" t="s">
        <v>57</v>
      </c>
      <c r="B2297" t="s">
        <v>52</v>
      </c>
      <c r="C2297" t="s">
        <v>549</v>
      </c>
      <c r="D2297" t="s">
        <v>1848</v>
      </c>
      <c r="E2297" s="1">
        <v>1</v>
      </c>
      <c r="F2297" s="1">
        <v>1</v>
      </c>
    </row>
    <row r="2298" spans="1:6" x14ac:dyDescent="0.3">
      <c r="A2298" t="s">
        <v>57</v>
      </c>
      <c r="B2298" t="s">
        <v>52</v>
      </c>
      <c r="C2298" t="s">
        <v>277</v>
      </c>
      <c r="D2298" t="s">
        <v>1848</v>
      </c>
      <c r="E2298" s="1">
        <v>1</v>
      </c>
      <c r="F2298" s="1">
        <v>3</v>
      </c>
    </row>
    <row r="2299" spans="1:6" x14ac:dyDescent="0.3">
      <c r="A2299" t="s">
        <v>57</v>
      </c>
      <c r="B2299" t="s">
        <v>52</v>
      </c>
      <c r="C2299" t="s">
        <v>277</v>
      </c>
      <c r="D2299" t="s">
        <v>1847</v>
      </c>
      <c r="E2299" s="1">
        <v>1</v>
      </c>
      <c r="F2299" s="1">
        <v>1</v>
      </c>
    </row>
    <row r="2300" spans="1:6" x14ac:dyDescent="0.3">
      <c r="A2300" t="s">
        <v>57</v>
      </c>
      <c r="B2300" t="s">
        <v>52</v>
      </c>
      <c r="C2300" t="s">
        <v>278</v>
      </c>
      <c r="D2300" t="s">
        <v>1847</v>
      </c>
      <c r="E2300" s="1">
        <v>0</v>
      </c>
      <c r="F2300" s="1">
        <v>1</v>
      </c>
    </row>
    <row r="2301" spans="1:6" x14ac:dyDescent="0.3">
      <c r="A2301" t="s">
        <v>57</v>
      </c>
      <c r="B2301" t="s">
        <v>52</v>
      </c>
      <c r="C2301" t="s">
        <v>555</v>
      </c>
      <c r="D2301" t="s">
        <v>1848</v>
      </c>
      <c r="E2301" s="1">
        <v>1</v>
      </c>
      <c r="F2301" s="1">
        <v>1</v>
      </c>
    </row>
    <row r="2302" spans="1:6" x14ac:dyDescent="0.3">
      <c r="A2302" t="s">
        <v>57</v>
      </c>
      <c r="B2302" t="s">
        <v>52</v>
      </c>
      <c r="C2302" t="s">
        <v>74</v>
      </c>
      <c r="D2302" t="s">
        <v>1848</v>
      </c>
      <c r="E2302" s="1">
        <v>0</v>
      </c>
      <c r="F2302" s="1">
        <v>6</v>
      </c>
    </row>
    <row r="2303" spans="1:6" x14ac:dyDescent="0.3">
      <c r="A2303" t="s">
        <v>57</v>
      </c>
      <c r="B2303" t="s">
        <v>52</v>
      </c>
      <c r="C2303" t="s">
        <v>74</v>
      </c>
      <c r="D2303" t="s">
        <v>1847</v>
      </c>
      <c r="E2303" s="1">
        <v>0</v>
      </c>
      <c r="F2303" s="1">
        <v>3</v>
      </c>
    </row>
    <row r="2304" spans="1:6" x14ac:dyDescent="0.3">
      <c r="A2304" t="s">
        <v>57</v>
      </c>
      <c r="B2304" t="s">
        <v>52</v>
      </c>
      <c r="C2304" t="s">
        <v>558</v>
      </c>
      <c r="D2304" t="s">
        <v>1848</v>
      </c>
      <c r="E2304" s="1">
        <v>0</v>
      </c>
      <c r="F2304" s="1">
        <v>1</v>
      </c>
    </row>
    <row r="2305" spans="1:6" x14ac:dyDescent="0.3">
      <c r="A2305" t="s">
        <v>57</v>
      </c>
      <c r="B2305" t="s">
        <v>52</v>
      </c>
      <c r="C2305" t="s">
        <v>560</v>
      </c>
      <c r="D2305" t="s">
        <v>1848</v>
      </c>
      <c r="E2305" s="1">
        <v>1</v>
      </c>
      <c r="F2305" s="1">
        <v>2</v>
      </c>
    </row>
    <row r="2306" spans="1:6" x14ac:dyDescent="0.3">
      <c r="A2306" t="s">
        <v>57</v>
      </c>
      <c r="B2306" t="s">
        <v>52</v>
      </c>
      <c r="C2306" t="s">
        <v>562</v>
      </c>
      <c r="D2306" t="s">
        <v>1848</v>
      </c>
      <c r="E2306" s="1">
        <v>0</v>
      </c>
      <c r="F2306" s="1">
        <v>1</v>
      </c>
    </row>
    <row r="2307" spans="1:6" x14ac:dyDescent="0.3">
      <c r="A2307" t="s">
        <v>57</v>
      </c>
      <c r="B2307" t="s">
        <v>52</v>
      </c>
      <c r="C2307" t="s">
        <v>569</v>
      </c>
      <c r="D2307" t="s">
        <v>1848</v>
      </c>
      <c r="E2307" s="1">
        <v>0</v>
      </c>
      <c r="F2307" s="1">
        <v>1</v>
      </c>
    </row>
    <row r="2308" spans="1:6" x14ac:dyDescent="0.3">
      <c r="A2308" t="s">
        <v>57</v>
      </c>
      <c r="B2308" t="s">
        <v>52</v>
      </c>
      <c r="C2308" t="s">
        <v>574</v>
      </c>
      <c r="D2308" t="s">
        <v>1848</v>
      </c>
      <c r="E2308" s="1">
        <v>0</v>
      </c>
      <c r="F2308" s="1">
        <v>1</v>
      </c>
    </row>
    <row r="2309" spans="1:6" x14ac:dyDescent="0.3">
      <c r="A2309" t="s">
        <v>57</v>
      </c>
      <c r="B2309" t="s">
        <v>52</v>
      </c>
      <c r="C2309" t="s">
        <v>587</v>
      </c>
      <c r="D2309" t="s">
        <v>1848</v>
      </c>
      <c r="E2309" s="1">
        <v>1</v>
      </c>
      <c r="F2309" s="1">
        <v>1</v>
      </c>
    </row>
    <row r="2310" spans="1:6" x14ac:dyDescent="0.3">
      <c r="A2310" t="s">
        <v>57</v>
      </c>
      <c r="B2310" t="s">
        <v>52</v>
      </c>
      <c r="C2310" t="s">
        <v>279</v>
      </c>
      <c r="D2310" t="s">
        <v>1848</v>
      </c>
      <c r="E2310" s="1">
        <v>0</v>
      </c>
      <c r="F2310" s="1">
        <v>1</v>
      </c>
    </row>
    <row r="2311" spans="1:6" x14ac:dyDescent="0.3">
      <c r="A2311" t="s">
        <v>57</v>
      </c>
      <c r="B2311" t="s">
        <v>52</v>
      </c>
      <c r="C2311" t="s">
        <v>279</v>
      </c>
      <c r="D2311" t="s">
        <v>1847</v>
      </c>
      <c r="E2311" s="1">
        <v>0</v>
      </c>
      <c r="F2311" s="1">
        <v>1</v>
      </c>
    </row>
    <row r="2312" spans="1:6" x14ac:dyDescent="0.3">
      <c r="A2312" t="s">
        <v>57</v>
      </c>
      <c r="B2312" t="s">
        <v>52</v>
      </c>
      <c r="C2312" t="s">
        <v>661</v>
      </c>
      <c r="D2312" t="s">
        <v>1848</v>
      </c>
      <c r="E2312" s="1">
        <v>1</v>
      </c>
      <c r="F2312" s="1">
        <v>2</v>
      </c>
    </row>
    <row r="2313" spans="1:6" x14ac:dyDescent="0.3">
      <c r="A2313" t="s">
        <v>57</v>
      </c>
      <c r="B2313" t="s">
        <v>52</v>
      </c>
      <c r="C2313" t="s">
        <v>662</v>
      </c>
      <c r="D2313" t="s">
        <v>1848</v>
      </c>
      <c r="E2313" s="1">
        <v>2</v>
      </c>
      <c r="F2313" s="1">
        <v>3</v>
      </c>
    </row>
    <row r="2314" spans="1:6" x14ac:dyDescent="0.3">
      <c r="A2314" t="s">
        <v>57</v>
      </c>
      <c r="B2314" t="s">
        <v>52</v>
      </c>
      <c r="C2314" t="s">
        <v>663</v>
      </c>
      <c r="D2314" t="s">
        <v>1848</v>
      </c>
      <c r="E2314" s="1">
        <v>0</v>
      </c>
      <c r="F2314" s="1">
        <v>1</v>
      </c>
    </row>
    <row r="2315" spans="1:6" x14ac:dyDescent="0.3">
      <c r="A2315" t="s">
        <v>57</v>
      </c>
      <c r="B2315" t="s">
        <v>52</v>
      </c>
      <c r="C2315" t="s">
        <v>280</v>
      </c>
      <c r="D2315" t="s">
        <v>1848</v>
      </c>
      <c r="E2315" s="1">
        <v>0</v>
      </c>
      <c r="F2315" s="1">
        <v>2</v>
      </c>
    </row>
    <row r="2316" spans="1:6" x14ac:dyDescent="0.3">
      <c r="A2316" t="s">
        <v>57</v>
      </c>
      <c r="B2316" t="s">
        <v>52</v>
      </c>
      <c r="C2316" t="s">
        <v>280</v>
      </c>
      <c r="D2316" t="s">
        <v>1847</v>
      </c>
      <c r="E2316" s="1">
        <v>1</v>
      </c>
      <c r="F2316" s="1">
        <v>1</v>
      </c>
    </row>
    <row r="2317" spans="1:6" x14ac:dyDescent="0.3">
      <c r="A2317" t="s">
        <v>57</v>
      </c>
      <c r="B2317" t="s">
        <v>52</v>
      </c>
      <c r="C2317" t="s">
        <v>281</v>
      </c>
      <c r="D2317" t="s">
        <v>1848</v>
      </c>
      <c r="E2317" s="1">
        <v>0</v>
      </c>
      <c r="F2317" s="1">
        <v>2</v>
      </c>
    </row>
    <row r="2318" spans="1:6" x14ac:dyDescent="0.3">
      <c r="A2318" t="s">
        <v>57</v>
      </c>
      <c r="B2318" t="s">
        <v>52</v>
      </c>
      <c r="C2318" t="s">
        <v>281</v>
      </c>
      <c r="D2318" t="s">
        <v>1847</v>
      </c>
      <c r="E2318" s="1">
        <v>0</v>
      </c>
      <c r="F2318" s="1">
        <v>1</v>
      </c>
    </row>
    <row r="2319" spans="1:6" x14ac:dyDescent="0.3">
      <c r="A2319" t="s">
        <v>57</v>
      </c>
      <c r="B2319" t="s">
        <v>52</v>
      </c>
      <c r="C2319" t="s">
        <v>76</v>
      </c>
      <c r="D2319" t="s">
        <v>1848</v>
      </c>
      <c r="E2319" s="1">
        <v>14</v>
      </c>
      <c r="F2319" s="1">
        <v>47</v>
      </c>
    </row>
    <row r="2320" spans="1:6" x14ac:dyDescent="0.3">
      <c r="A2320" t="s">
        <v>57</v>
      </c>
      <c r="B2320" t="s">
        <v>52</v>
      </c>
      <c r="C2320" t="s">
        <v>76</v>
      </c>
      <c r="D2320" t="s">
        <v>1847</v>
      </c>
      <c r="E2320" s="1">
        <v>5</v>
      </c>
      <c r="F2320" s="1">
        <v>32</v>
      </c>
    </row>
    <row r="2321" spans="1:6" x14ac:dyDescent="0.3">
      <c r="A2321" t="s">
        <v>57</v>
      </c>
      <c r="B2321" t="s">
        <v>52</v>
      </c>
      <c r="C2321" t="s">
        <v>570</v>
      </c>
      <c r="D2321" t="s">
        <v>1848</v>
      </c>
      <c r="E2321" s="1">
        <v>0</v>
      </c>
      <c r="F2321" s="1">
        <v>1</v>
      </c>
    </row>
    <row r="2322" spans="1:6" x14ac:dyDescent="0.3">
      <c r="A2322" t="s">
        <v>57</v>
      </c>
      <c r="B2322" t="s">
        <v>52</v>
      </c>
      <c r="C2322" t="s">
        <v>577</v>
      </c>
      <c r="D2322" t="s">
        <v>1848</v>
      </c>
      <c r="E2322" s="1">
        <v>1</v>
      </c>
      <c r="F2322" s="1">
        <v>4</v>
      </c>
    </row>
    <row r="2323" spans="1:6" x14ac:dyDescent="0.3">
      <c r="A2323" t="s">
        <v>57</v>
      </c>
      <c r="B2323" t="s">
        <v>52</v>
      </c>
      <c r="C2323" t="s">
        <v>580</v>
      </c>
      <c r="D2323" t="s">
        <v>1848</v>
      </c>
      <c r="E2323" s="1">
        <v>0</v>
      </c>
      <c r="F2323" s="1">
        <v>1</v>
      </c>
    </row>
    <row r="2324" spans="1:6" x14ac:dyDescent="0.3">
      <c r="A2324" t="s">
        <v>57</v>
      </c>
      <c r="B2324" t="s">
        <v>52</v>
      </c>
      <c r="C2324" t="s">
        <v>586</v>
      </c>
      <c r="D2324" t="s">
        <v>1848</v>
      </c>
      <c r="E2324" s="1">
        <v>0</v>
      </c>
      <c r="F2324" s="1">
        <v>1</v>
      </c>
    </row>
    <row r="2325" spans="1:6" x14ac:dyDescent="0.3">
      <c r="A2325" t="s">
        <v>57</v>
      </c>
      <c r="B2325" t="s">
        <v>52</v>
      </c>
      <c r="C2325" t="s">
        <v>282</v>
      </c>
      <c r="D2325" t="s">
        <v>1847</v>
      </c>
      <c r="E2325" s="1">
        <v>0</v>
      </c>
      <c r="F2325" s="1">
        <v>2</v>
      </c>
    </row>
    <row r="2326" spans="1:6" x14ac:dyDescent="0.3">
      <c r="A2326" t="s">
        <v>57</v>
      </c>
      <c r="B2326" t="s">
        <v>52</v>
      </c>
      <c r="C2326" t="s">
        <v>590</v>
      </c>
      <c r="D2326" t="s">
        <v>1848</v>
      </c>
      <c r="E2326" s="1">
        <v>0</v>
      </c>
      <c r="F2326" s="1">
        <v>1</v>
      </c>
    </row>
    <row r="2327" spans="1:6" x14ac:dyDescent="0.3">
      <c r="A2327" t="s">
        <v>57</v>
      </c>
      <c r="B2327" t="s">
        <v>52</v>
      </c>
      <c r="C2327" t="s">
        <v>592</v>
      </c>
      <c r="D2327" t="s">
        <v>1848</v>
      </c>
      <c r="E2327" s="1">
        <v>0</v>
      </c>
      <c r="F2327" s="1">
        <v>1</v>
      </c>
    </row>
    <row r="2328" spans="1:6" x14ac:dyDescent="0.3">
      <c r="A2328" t="s">
        <v>57</v>
      </c>
      <c r="B2328" t="s">
        <v>52</v>
      </c>
      <c r="C2328" t="s">
        <v>599</v>
      </c>
      <c r="D2328" t="s">
        <v>1848</v>
      </c>
      <c r="E2328" s="1">
        <v>0</v>
      </c>
      <c r="F2328" s="1">
        <v>1</v>
      </c>
    </row>
    <row r="2329" spans="1:6" x14ac:dyDescent="0.3">
      <c r="A2329" t="s">
        <v>57</v>
      </c>
      <c r="B2329" t="s">
        <v>52</v>
      </c>
      <c r="C2329" t="s">
        <v>600</v>
      </c>
      <c r="D2329" t="s">
        <v>1848</v>
      </c>
      <c r="E2329" s="1">
        <v>1</v>
      </c>
      <c r="F2329" s="1">
        <v>1</v>
      </c>
    </row>
    <row r="2330" spans="1:6" x14ac:dyDescent="0.3">
      <c r="A2330" t="s">
        <v>57</v>
      </c>
      <c r="B2330" t="s">
        <v>52</v>
      </c>
      <c r="C2330" t="s">
        <v>607</v>
      </c>
      <c r="D2330" t="s">
        <v>1848</v>
      </c>
      <c r="E2330" s="1">
        <v>1</v>
      </c>
      <c r="F2330" s="1">
        <v>2</v>
      </c>
    </row>
    <row r="2331" spans="1:6" x14ac:dyDescent="0.3">
      <c r="A2331" t="s">
        <v>57</v>
      </c>
      <c r="B2331" t="s">
        <v>52</v>
      </c>
      <c r="C2331" t="s">
        <v>608</v>
      </c>
      <c r="D2331" t="s">
        <v>1848</v>
      </c>
      <c r="E2331" s="1">
        <v>0</v>
      </c>
      <c r="F2331" s="1">
        <v>1</v>
      </c>
    </row>
    <row r="2332" spans="1:6" x14ac:dyDescent="0.3">
      <c r="A2332" t="s">
        <v>57</v>
      </c>
      <c r="B2332" t="s">
        <v>52</v>
      </c>
      <c r="C2332" t="s">
        <v>609</v>
      </c>
      <c r="D2332" t="s">
        <v>1848</v>
      </c>
      <c r="E2332" s="1">
        <v>1</v>
      </c>
      <c r="F2332" s="1">
        <v>1</v>
      </c>
    </row>
    <row r="2333" spans="1:6" x14ac:dyDescent="0.3">
      <c r="A2333" t="s">
        <v>57</v>
      </c>
      <c r="B2333" t="s">
        <v>52</v>
      </c>
      <c r="C2333" t="s">
        <v>610</v>
      </c>
      <c r="D2333" t="s">
        <v>1848</v>
      </c>
      <c r="E2333" s="1">
        <v>1</v>
      </c>
      <c r="F2333" s="1">
        <v>1</v>
      </c>
    </row>
    <row r="2334" spans="1:6" x14ac:dyDescent="0.3">
      <c r="A2334" t="s">
        <v>57</v>
      </c>
      <c r="B2334" t="s">
        <v>52</v>
      </c>
      <c r="C2334" t="s">
        <v>611</v>
      </c>
      <c r="D2334" t="s">
        <v>1848</v>
      </c>
      <c r="E2334" s="1">
        <v>0</v>
      </c>
      <c r="F2334" s="1">
        <v>1</v>
      </c>
    </row>
    <row r="2335" spans="1:6" x14ac:dyDescent="0.3">
      <c r="A2335" t="s">
        <v>57</v>
      </c>
      <c r="B2335" t="s">
        <v>52</v>
      </c>
      <c r="C2335" t="s">
        <v>612</v>
      </c>
      <c r="D2335" t="s">
        <v>1848</v>
      </c>
      <c r="E2335" s="1">
        <v>0</v>
      </c>
      <c r="F2335" s="1">
        <v>1</v>
      </c>
    </row>
    <row r="2336" spans="1:6" x14ac:dyDescent="0.3">
      <c r="A2336" t="s">
        <v>57</v>
      </c>
      <c r="B2336" t="s">
        <v>52</v>
      </c>
      <c r="C2336" t="s">
        <v>613</v>
      </c>
      <c r="D2336" t="s">
        <v>1848</v>
      </c>
      <c r="E2336" s="1">
        <v>0</v>
      </c>
      <c r="F2336" s="1">
        <v>1</v>
      </c>
    </row>
    <row r="2337" spans="1:6" x14ac:dyDescent="0.3">
      <c r="A2337" t="s">
        <v>57</v>
      </c>
      <c r="B2337" t="s">
        <v>52</v>
      </c>
      <c r="C2337" t="s">
        <v>617</v>
      </c>
      <c r="D2337" t="s">
        <v>1848</v>
      </c>
      <c r="E2337" s="1">
        <v>1</v>
      </c>
      <c r="F2337" s="1">
        <v>1</v>
      </c>
    </row>
    <row r="2338" spans="1:6" x14ac:dyDescent="0.3">
      <c r="A2338" t="s">
        <v>57</v>
      </c>
      <c r="B2338" t="s">
        <v>52</v>
      </c>
      <c r="C2338" t="s">
        <v>619</v>
      </c>
      <c r="D2338" t="s">
        <v>1848</v>
      </c>
      <c r="E2338" s="1">
        <v>0</v>
      </c>
      <c r="F2338" s="1">
        <v>1</v>
      </c>
    </row>
    <row r="2339" spans="1:6" x14ac:dyDescent="0.3">
      <c r="A2339" t="s">
        <v>57</v>
      </c>
      <c r="B2339" t="s">
        <v>52</v>
      </c>
      <c r="C2339" t="s">
        <v>620</v>
      </c>
      <c r="D2339" t="s">
        <v>1848</v>
      </c>
      <c r="E2339" s="1">
        <v>1</v>
      </c>
      <c r="F2339" s="1">
        <v>1</v>
      </c>
    </row>
    <row r="2340" spans="1:6" x14ac:dyDescent="0.3">
      <c r="A2340" t="s">
        <v>57</v>
      </c>
      <c r="B2340" t="s">
        <v>52</v>
      </c>
      <c r="C2340" t="s">
        <v>283</v>
      </c>
      <c r="D2340" t="s">
        <v>1848</v>
      </c>
      <c r="E2340" s="1">
        <v>0</v>
      </c>
      <c r="F2340" s="1">
        <v>1</v>
      </c>
    </row>
    <row r="2341" spans="1:6" x14ac:dyDescent="0.3">
      <c r="A2341" t="s">
        <v>57</v>
      </c>
      <c r="B2341" t="s">
        <v>52</v>
      </c>
      <c r="C2341" t="s">
        <v>283</v>
      </c>
      <c r="D2341" t="s">
        <v>1847</v>
      </c>
      <c r="E2341" s="1">
        <v>0</v>
      </c>
      <c r="F2341" s="1">
        <v>1</v>
      </c>
    </row>
    <row r="2342" spans="1:6" x14ac:dyDescent="0.3">
      <c r="A2342" t="s">
        <v>57</v>
      </c>
      <c r="B2342" t="s">
        <v>52</v>
      </c>
      <c r="C2342" t="s">
        <v>622</v>
      </c>
      <c r="D2342" t="s">
        <v>1848</v>
      </c>
      <c r="E2342" s="1">
        <v>1</v>
      </c>
      <c r="F2342" s="1">
        <v>1</v>
      </c>
    </row>
    <row r="2343" spans="1:6" x14ac:dyDescent="0.3">
      <c r="A2343" t="s">
        <v>57</v>
      </c>
      <c r="B2343" t="s">
        <v>52</v>
      </c>
      <c r="C2343" t="s">
        <v>623</v>
      </c>
      <c r="D2343" t="s">
        <v>1848</v>
      </c>
      <c r="E2343" s="1">
        <v>0</v>
      </c>
      <c r="F2343" s="1">
        <v>1</v>
      </c>
    </row>
    <row r="2344" spans="1:6" x14ac:dyDescent="0.3">
      <c r="A2344" t="s">
        <v>57</v>
      </c>
      <c r="B2344" t="s">
        <v>52</v>
      </c>
      <c r="C2344" t="s">
        <v>624</v>
      </c>
      <c r="D2344" t="s">
        <v>1848</v>
      </c>
      <c r="E2344" s="1">
        <v>0</v>
      </c>
      <c r="F2344" s="1">
        <v>1</v>
      </c>
    </row>
    <row r="2345" spans="1:6" x14ac:dyDescent="0.3">
      <c r="A2345" t="s">
        <v>57</v>
      </c>
      <c r="B2345" t="s">
        <v>52</v>
      </c>
      <c r="C2345" t="s">
        <v>284</v>
      </c>
      <c r="D2345" t="s">
        <v>1848</v>
      </c>
      <c r="E2345" s="1">
        <v>2</v>
      </c>
      <c r="F2345" s="1">
        <v>3</v>
      </c>
    </row>
    <row r="2346" spans="1:6" x14ac:dyDescent="0.3">
      <c r="A2346" t="s">
        <v>57</v>
      </c>
      <c r="B2346" t="s">
        <v>52</v>
      </c>
      <c r="C2346" t="s">
        <v>284</v>
      </c>
      <c r="D2346" t="s">
        <v>1847</v>
      </c>
      <c r="E2346" s="1">
        <v>0</v>
      </c>
      <c r="F2346" s="1">
        <v>1</v>
      </c>
    </row>
    <row r="2347" spans="1:6" x14ac:dyDescent="0.3">
      <c r="A2347" t="s">
        <v>57</v>
      </c>
      <c r="B2347" t="s">
        <v>52</v>
      </c>
      <c r="C2347" t="s">
        <v>627</v>
      </c>
      <c r="D2347" t="s">
        <v>1848</v>
      </c>
      <c r="E2347" s="1">
        <v>1</v>
      </c>
      <c r="F2347" s="1">
        <v>3</v>
      </c>
    </row>
    <row r="2348" spans="1:6" x14ac:dyDescent="0.3">
      <c r="A2348" t="s">
        <v>57</v>
      </c>
      <c r="B2348" t="s">
        <v>52</v>
      </c>
      <c r="C2348" t="s">
        <v>633</v>
      </c>
      <c r="D2348" t="s">
        <v>1848</v>
      </c>
      <c r="E2348" s="1">
        <v>1</v>
      </c>
      <c r="F2348" s="1">
        <v>1</v>
      </c>
    </row>
    <row r="2349" spans="1:6" x14ac:dyDescent="0.3">
      <c r="A2349" t="s">
        <v>57</v>
      </c>
      <c r="B2349" t="s">
        <v>52</v>
      </c>
      <c r="C2349" t="s">
        <v>77</v>
      </c>
      <c r="D2349" t="s">
        <v>1848</v>
      </c>
      <c r="E2349" s="1">
        <v>1</v>
      </c>
      <c r="F2349" s="1">
        <v>4</v>
      </c>
    </row>
    <row r="2350" spans="1:6" x14ac:dyDescent="0.3">
      <c r="A2350" t="s">
        <v>57</v>
      </c>
      <c r="B2350" t="s">
        <v>52</v>
      </c>
      <c r="C2350" t="s">
        <v>77</v>
      </c>
      <c r="D2350" t="s">
        <v>1847</v>
      </c>
      <c r="E2350" s="1">
        <v>1</v>
      </c>
      <c r="F2350" s="1">
        <v>3</v>
      </c>
    </row>
    <row r="2351" spans="1:6" x14ac:dyDescent="0.3">
      <c r="A2351" t="s">
        <v>57</v>
      </c>
      <c r="B2351" t="s">
        <v>52</v>
      </c>
      <c r="C2351" t="s">
        <v>639</v>
      </c>
      <c r="D2351" t="s">
        <v>1848</v>
      </c>
      <c r="E2351" s="1">
        <v>0</v>
      </c>
      <c r="F2351" s="1">
        <v>1</v>
      </c>
    </row>
    <row r="2352" spans="1:6" x14ac:dyDescent="0.3">
      <c r="A2352" t="s">
        <v>57</v>
      </c>
      <c r="B2352" t="s">
        <v>52</v>
      </c>
      <c r="C2352" t="s">
        <v>649</v>
      </c>
      <c r="D2352" t="s">
        <v>1848</v>
      </c>
      <c r="E2352" s="1">
        <v>0</v>
      </c>
      <c r="F2352" s="1">
        <v>1</v>
      </c>
    </row>
    <row r="2353" spans="1:6" x14ac:dyDescent="0.3">
      <c r="A2353" t="s">
        <v>57</v>
      </c>
      <c r="B2353" t="s">
        <v>52</v>
      </c>
      <c r="C2353" t="s">
        <v>654</v>
      </c>
      <c r="D2353" t="s">
        <v>1848</v>
      </c>
      <c r="E2353" s="1">
        <v>2</v>
      </c>
      <c r="F2353" s="1">
        <v>2</v>
      </c>
    </row>
    <row r="2354" spans="1:6" x14ac:dyDescent="0.3">
      <c r="A2354" t="s">
        <v>57</v>
      </c>
      <c r="B2354" t="s">
        <v>52</v>
      </c>
      <c r="C2354" t="s">
        <v>659</v>
      </c>
      <c r="D2354" t="s">
        <v>1848</v>
      </c>
      <c r="E2354" s="1">
        <v>1</v>
      </c>
      <c r="F2354" s="1">
        <v>1</v>
      </c>
    </row>
    <row r="2355" spans="1:6" x14ac:dyDescent="0.3">
      <c r="A2355" t="s">
        <v>57</v>
      </c>
      <c r="B2355" t="s">
        <v>52</v>
      </c>
      <c r="C2355" t="s">
        <v>79</v>
      </c>
      <c r="D2355" t="s">
        <v>1848</v>
      </c>
      <c r="E2355" s="1">
        <v>0</v>
      </c>
      <c r="F2355" s="1">
        <v>1</v>
      </c>
    </row>
    <row r="2356" spans="1:6" x14ac:dyDescent="0.3">
      <c r="A2356" t="s">
        <v>57</v>
      </c>
      <c r="B2356" t="s">
        <v>52</v>
      </c>
      <c r="C2356" t="s">
        <v>79</v>
      </c>
      <c r="D2356" t="s">
        <v>1847</v>
      </c>
      <c r="E2356" s="1">
        <v>1</v>
      </c>
      <c r="F2356" s="1">
        <v>2</v>
      </c>
    </row>
    <row r="2357" spans="1:6" x14ac:dyDescent="0.3">
      <c r="A2357" t="s">
        <v>57</v>
      </c>
      <c r="B2357" t="s">
        <v>52</v>
      </c>
      <c r="C2357" t="s">
        <v>192</v>
      </c>
      <c r="D2357" t="s">
        <v>1847</v>
      </c>
      <c r="E2357" s="1">
        <v>1</v>
      </c>
      <c r="F2357" s="1">
        <v>1</v>
      </c>
    </row>
    <row r="2358" spans="1:6" x14ac:dyDescent="0.3">
      <c r="A2358" t="s">
        <v>57</v>
      </c>
      <c r="B2358" t="s">
        <v>52</v>
      </c>
      <c r="C2358" t="s">
        <v>285</v>
      </c>
      <c r="D2358" t="s">
        <v>1847</v>
      </c>
      <c r="E2358" s="1">
        <v>0</v>
      </c>
      <c r="F2358" s="1">
        <v>1</v>
      </c>
    </row>
    <row r="2359" spans="1:6" x14ac:dyDescent="0.3">
      <c r="A2359" t="s">
        <v>57</v>
      </c>
      <c r="B2359" t="s">
        <v>52</v>
      </c>
      <c r="C2359" t="s">
        <v>669</v>
      </c>
      <c r="D2359" t="s">
        <v>1848</v>
      </c>
      <c r="E2359" s="1">
        <v>1</v>
      </c>
      <c r="F2359" s="1">
        <v>1</v>
      </c>
    </row>
    <row r="2360" spans="1:6" x14ac:dyDescent="0.3">
      <c r="A2360" t="s">
        <v>57</v>
      </c>
      <c r="B2360" t="s">
        <v>52</v>
      </c>
      <c r="C2360" t="s">
        <v>670</v>
      </c>
      <c r="D2360" t="s">
        <v>1848</v>
      </c>
      <c r="E2360" s="1">
        <v>1</v>
      </c>
      <c r="F2360" s="1">
        <v>1</v>
      </c>
    </row>
    <row r="2361" spans="1:6" x14ac:dyDescent="0.3">
      <c r="A2361" t="s">
        <v>57</v>
      </c>
      <c r="B2361" t="s">
        <v>52</v>
      </c>
      <c r="C2361" t="s">
        <v>673</v>
      </c>
      <c r="D2361" t="s">
        <v>1848</v>
      </c>
      <c r="E2361" s="1">
        <v>0</v>
      </c>
      <c r="F2361" s="1">
        <v>1</v>
      </c>
    </row>
    <row r="2362" spans="1:6" x14ac:dyDescent="0.3">
      <c r="A2362" t="s">
        <v>57</v>
      </c>
      <c r="B2362" t="s">
        <v>52</v>
      </c>
      <c r="C2362" t="s">
        <v>674</v>
      </c>
      <c r="D2362" t="s">
        <v>1848</v>
      </c>
      <c r="E2362" s="1">
        <v>0</v>
      </c>
      <c r="F2362" s="1">
        <v>1</v>
      </c>
    </row>
    <row r="2363" spans="1:6" x14ac:dyDescent="0.3">
      <c r="A2363" t="s">
        <v>57</v>
      </c>
      <c r="B2363" t="s">
        <v>52</v>
      </c>
      <c r="C2363" t="s">
        <v>676</v>
      </c>
      <c r="D2363" t="s">
        <v>1848</v>
      </c>
      <c r="E2363" s="1">
        <v>0</v>
      </c>
      <c r="F2363" s="1">
        <v>1</v>
      </c>
    </row>
    <row r="2364" spans="1:6" x14ac:dyDescent="0.3">
      <c r="A2364" t="s">
        <v>57</v>
      </c>
      <c r="B2364" t="s">
        <v>52</v>
      </c>
      <c r="C2364" t="s">
        <v>677</v>
      </c>
      <c r="D2364" t="s">
        <v>1848</v>
      </c>
      <c r="E2364" s="1">
        <v>1</v>
      </c>
      <c r="F2364" s="1">
        <v>2</v>
      </c>
    </row>
    <row r="2365" spans="1:6" x14ac:dyDescent="0.3">
      <c r="A2365" t="s">
        <v>57</v>
      </c>
      <c r="B2365" t="s">
        <v>52</v>
      </c>
      <c r="C2365" t="s">
        <v>679</v>
      </c>
      <c r="D2365" t="s">
        <v>1848</v>
      </c>
      <c r="E2365" s="1">
        <v>0</v>
      </c>
      <c r="F2365" s="1">
        <v>1</v>
      </c>
    </row>
    <row r="2366" spans="1:6" x14ac:dyDescent="0.3">
      <c r="A2366" t="s">
        <v>57</v>
      </c>
      <c r="B2366" t="s">
        <v>52</v>
      </c>
      <c r="C2366" t="s">
        <v>80</v>
      </c>
      <c r="D2366" t="s">
        <v>1848</v>
      </c>
      <c r="E2366" s="1">
        <v>0</v>
      </c>
      <c r="F2366" s="1">
        <v>2</v>
      </c>
    </row>
    <row r="2367" spans="1:6" x14ac:dyDescent="0.3">
      <c r="A2367" t="s">
        <v>57</v>
      </c>
      <c r="B2367" t="s">
        <v>52</v>
      </c>
      <c r="C2367" t="s">
        <v>80</v>
      </c>
      <c r="D2367" t="s">
        <v>1847</v>
      </c>
      <c r="E2367" s="1">
        <v>0</v>
      </c>
      <c r="F2367" s="1">
        <v>4</v>
      </c>
    </row>
    <row r="2368" spans="1:6" x14ac:dyDescent="0.3">
      <c r="A2368" t="s">
        <v>57</v>
      </c>
      <c r="B2368" t="s">
        <v>52</v>
      </c>
      <c r="C2368" t="s">
        <v>286</v>
      </c>
      <c r="D2368" t="s">
        <v>1848</v>
      </c>
      <c r="E2368" s="1">
        <v>0</v>
      </c>
      <c r="F2368" s="1">
        <v>3</v>
      </c>
    </row>
    <row r="2369" spans="1:6" x14ac:dyDescent="0.3">
      <c r="A2369" t="s">
        <v>57</v>
      </c>
      <c r="B2369" t="s">
        <v>52</v>
      </c>
      <c r="C2369" t="s">
        <v>286</v>
      </c>
      <c r="D2369" t="s">
        <v>1847</v>
      </c>
      <c r="E2369" s="1">
        <v>0</v>
      </c>
      <c r="F2369" s="1">
        <v>3</v>
      </c>
    </row>
    <row r="2370" spans="1:6" x14ac:dyDescent="0.3">
      <c r="A2370" t="s">
        <v>57</v>
      </c>
      <c r="B2370" t="s">
        <v>52</v>
      </c>
      <c r="C2370" t="s">
        <v>690</v>
      </c>
      <c r="D2370" t="s">
        <v>1848</v>
      </c>
      <c r="E2370" s="1">
        <v>1</v>
      </c>
      <c r="F2370" s="1">
        <v>1</v>
      </c>
    </row>
    <row r="2371" spans="1:6" x14ac:dyDescent="0.3">
      <c r="A2371" t="s">
        <v>57</v>
      </c>
      <c r="B2371" t="s">
        <v>52</v>
      </c>
      <c r="C2371" t="s">
        <v>691</v>
      </c>
      <c r="D2371" t="s">
        <v>1848</v>
      </c>
      <c r="E2371" s="1">
        <v>1</v>
      </c>
      <c r="F2371" s="1">
        <v>3</v>
      </c>
    </row>
    <row r="2372" spans="1:6" x14ac:dyDescent="0.3">
      <c r="A2372" t="s">
        <v>57</v>
      </c>
      <c r="B2372" t="s">
        <v>52</v>
      </c>
      <c r="C2372" t="s">
        <v>193</v>
      </c>
      <c r="D2372" t="s">
        <v>1848</v>
      </c>
      <c r="E2372" s="1">
        <v>0</v>
      </c>
      <c r="F2372" s="1">
        <v>1</v>
      </c>
    </row>
    <row r="2373" spans="1:6" x14ac:dyDescent="0.3">
      <c r="A2373" t="s">
        <v>57</v>
      </c>
      <c r="B2373" t="s">
        <v>52</v>
      </c>
      <c r="C2373" t="s">
        <v>193</v>
      </c>
      <c r="D2373" t="s">
        <v>1847</v>
      </c>
      <c r="E2373" s="1">
        <v>0</v>
      </c>
      <c r="F2373" s="1">
        <v>1</v>
      </c>
    </row>
    <row r="2374" spans="1:6" x14ac:dyDescent="0.3">
      <c r="A2374" t="s">
        <v>57</v>
      </c>
      <c r="B2374" t="s">
        <v>52</v>
      </c>
      <c r="C2374" t="s">
        <v>287</v>
      </c>
      <c r="D2374" t="s">
        <v>1848</v>
      </c>
      <c r="E2374" s="1">
        <v>0</v>
      </c>
      <c r="F2374" s="1">
        <v>1</v>
      </c>
    </row>
    <row r="2375" spans="1:6" x14ac:dyDescent="0.3">
      <c r="A2375" t="s">
        <v>57</v>
      </c>
      <c r="B2375" t="s">
        <v>52</v>
      </c>
      <c r="C2375" t="s">
        <v>287</v>
      </c>
      <c r="D2375" t="s">
        <v>1847</v>
      </c>
      <c r="E2375" s="1">
        <v>0</v>
      </c>
      <c r="F2375" s="1">
        <v>1</v>
      </c>
    </row>
    <row r="2376" spans="1:6" x14ac:dyDescent="0.3">
      <c r="A2376" t="s">
        <v>57</v>
      </c>
      <c r="B2376" t="s">
        <v>52</v>
      </c>
      <c r="C2376" t="s">
        <v>693</v>
      </c>
      <c r="D2376" t="s">
        <v>1848</v>
      </c>
      <c r="E2376" s="1">
        <v>0</v>
      </c>
      <c r="F2376" s="1">
        <v>1</v>
      </c>
    </row>
    <row r="2377" spans="1:6" x14ac:dyDescent="0.3">
      <c r="A2377" t="s">
        <v>57</v>
      </c>
      <c r="B2377" t="s">
        <v>52</v>
      </c>
      <c r="C2377" t="s">
        <v>694</v>
      </c>
      <c r="D2377" t="s">
        <v>1848</v>
      </c>
      <c r="E2377" s="1">
        <v>1</v>
      </c>
      <c r="F2377" s="1">
        <v>1</v>
      </c>
    </row>
    <row r="2378" spans="1:6" x14ac:dyDescent="0.3">
      <c r="A2378" t="s">
        <v>57</v>
      </c>
      <c r="B2378" t="s">
        <v>52</v>
      </c>
      <c r="C2378" t="s">
        <v>695</v>
      </c>
      <c r="D2378" t="s">
        <v>1848</v>
      </c>
      <c r="E2378" s="1">
        <v>0</v>
      </c>
      <c r="F2378" s="1">
        <v>1</v>
      </c>
    </row>
    <row r="2379" spans="1:6" x14ac:dyDescent="0.3">
      <c r="A2379" t="s">
        <v>57</v>
      </c>
      <c r="B2379" t="s">
        <v>52</v>
      </c>
      <c r="C2379" t="s">
        <v>696</v>
      </c>
      <c r="D2379" t="s">
        <v>1848</v>
      </c>
      <c r="E2379" s="1">
        <v>0</v>
      </c>
      <c r="F2379" s="1">
        <v>1</v>
      </c>
    </row>
    <row r="2380" spans="1:6" x14ac:dyDescent="0.3">
      <c r="A2380" t="s">
        <v>57</v>
      </c>
      <c r="B2380" t="s">
        <v>52</v>
      </c>
      <c r="C2380" t="s">
        <v>698</v>
      </c>
      <c r="D2380" t="s">
        <v>1848</v>
      </c>
      <c r="E2380" s="1">
        <v>0</v>
      </c>
      <c r="F2380" s="1">
        <v>3</v>
      </c>
    </row>
    <row r="2381" spans="1:6" x14ac:dyDescent="0.3">
      <c r="A2381" t="s">
        <v>57</v>
      </c>
      <c r="B2381" t="s">
        <v>52</v>
      </c>
      <c r="C2381" t="s">
        <v>702</v>
      </c>
      <c r="D2381" t="s">
        <v>1848</v>
      </c>
      <c r="E2381" s="1">
        <v>0</v>
      </c>
      <c r="F2381" s="1">
        <v>3</v>
      </c>
    </row>
    <row r="2382" spans="1:6" x14ac:dyDescent="0.3">
      <c r="A2382" t="s">
        <v>57</v>
      </c>
      <c r="B2382" t="s">
        <v>52</v>
      </c>
      <c r="C2382" t="s">
        <v>703</v>
      </c>
      <c r="D2382" t="s">
        <v>1848</v>
      </c>
      <c r="E2382" s="1">
        <v>0</v>
      </c>
      <c r="F2382" s="1">
        <v>1</v>
      </c>
    </row>
    <row r="2383" spans="1:6" x14ac:dyDescent="0.3">
      <c r="A2383" t="s">
        <v>57</v>
      </c>
      <c r="B2383" t="s">
        <v>52</v>
      </c>
      <c r="C2383" t="s">
        <v>194</v>
      </c>
      <c r="D2383" t="s">
        <v>1848</v>
      </c>
      <c r="E2383" s="1">
        <v>1</v>
      </c>
      <c r="F2383" s="1">
        <v>2</v>
      </c>
    </row>
    <row r="2384" spans="1:6" x14ac:dyDescent="0.3">
      <c r="A2384" t="s">
        <v>57</v>
      </c>
      <c r="B2384" t="s">
        <v>52</v>
      </c>
      <c r="C2384" t="s">
        <v>194</v>
      </c>
      <c r="D2384" t="s">
        <v>1847</v>
      </c>
      <c r="E2384" s="1">
        <v>0</v>
      </c>
      <c r="F2384" s="1">
        <v>1</v>
      </c>
    </row>
    <row r="2385" spans="1:6" x14ac:dyDescent="0.3">
      <c r="A2385" t="s">
        <v>57</v>
      </c>
      <c r="B2385" t="s">
        <v>52</v>
      </c>
      <c r="C2385" t="s">
        <v>195</v>
      </c>
      <c r="D2385" t="s">
        <v>1848</v>
      </c>
      <c r="E2385" s="1">
        <v>0</v>
      </c>
      <c r="F2385" s="1">
        <v>1</v>
      </c>
    </row>
    <row r="2386" spans="1:6" x14ac:dyDescent="0.3">
      <c r="A2386" t="s">
        <v>57</v>
      </c>
      <c r="B2386" t="s">
        <v>52</v>
      </c>
      <c r="C2386" t="s">
        <v>706</v>
      </c>
      <c r="D2386" t="s">
        <v>1848</v>
      </c>
      <c r="E2386" s="1">
        <v>0</v>
      </c>
      <c r="F2386" s="1">
        <v>1</v>
      </c>
    </row>
    <row r="2387" spans="1:6" x14ac:dyDescent="0.3">
      <c r="A2387" t="s">
        <v>57</v>
      </c>
      <c r="B2387" t="s">
        <v>52</v>
      </c>
      <c r="C2387" t="s">
        <v>710</v>
      </c>
      <c r="D2387" t="s">
        <v>1848</v>
      </c>
      <c r="E2387" s="1">
        <v>1</v>
      </c>
      <c r="F2387" s="1">
        <v>1</v>
      </c>
    </row>
    <row r="2388" spans="1:6" x14ac:dyDescent="0.3">
      <c r="A2388" t="s">
        <v>57</v>
      </c>
      <c r="B2388" t="s">
        <v>52</v>
      </c>
      <c r="C2388" t="s">
        <v>81</v>
      </c>
      <c r="D2388" t="s">
        <v>1848</v>
      </c>
      <c r="E2388" s="1">
        <v>0</v>
      </c>
      <c r="F2388" s="1">
        <v>3</v>
      </c>
    </row>
    <row r="2389" spans="1:6" x14ac:dyDescent="0.3">
      <c r="A2389" t="s">
        <v>57</v>
      </c>
      <c r="B2389" t="s">
        <v>52</v>
      </c>
      <c r="C2389" t="s">
        <v>81</v>
      </c>
      <c r="D2389" t="s">
        <v>1847</v>
      </c>
      <c r="E2389" s="1">
        <v>0</v>
      </c>
      <c r="F2389" s="1">
        <v>2</v>
      </c>
    </row>
    <row r="2390" spans="1:6" x14ac:dyDescent="0.3">
      <c r="A2390" t="s">
        <v>57</v>
      </c>
      <c r="B2390" t="s">
        <v>52</v>
      </c>
      <c r="C2390" t="s">
        <v>82</v>
      </c>
      <c r="D2390" t="s">
        <v>1848</v>
      </c>
      <c r="E2390" s="1">
        <v>1</v>
      </c>
      <c r="F2390" s="1">
        <v>2</v>
      </c>
    </row>
    <row r="2391" spans="1:6" x14ac:dyDescent="0.3">
      <c r="A2391" t="s">
        <v>57</v>
      </c>
      <c r="B2391" t="s">
        <v>52</v>
      </c>
      <c r="C2391" t="s">
        <v>82</v>
      </c>
      <c r="D2391" t="s">
        <v>1847</v>
      </c>
      <c r="E2391" s="1">
        <v>0</v>
      </c>
      <c r="F2391" s="1">
        <v>2</v>
      </c>
    </row>
    <row r="2392" spans="1:6" x14ac:dyDescent="0.3">
      <c r="A2392" t="s">
        <v>57</v>
      </c>
      <c r="B2392" t="s">
        <v>52</v>
      </c>
      <c r="C2392" t="s">
        <v>289</v>
      </c>
      <c r="D2392" t="s">
        <v>1848</v>
      </c>
      <c r="E2392" s="1">
        <v>1</v>
      </c>
      <c r="F2392" s="1">
        <v>2</v>
      </c>
    </row>
    <row r="2393" spans="1:6" x14ac:dyDescent="0.3">
      <c r="A2393" t="s">
        <v>57</v>
      </c>
      <c r="B2393" t="s">
        <v>52</v>
      </c>
      <c r="C2393" t="s">
        <v>289</v>
      </c>
      <c r="D2393" t="s">
        <v>1847</v>
      </c>
      <c r="E2393" s="1">
        <v>0</v>
      </c>
      <c r="F2393" s="1">
        <v>1</v>
      </c>
    </row>
    <row r="2394" spans="1:6" x14ac:dyDescent="0.3">
      <c r="A2394" t="s">
        <v>57</v>
      </c>
      <c r="B2394" t="s">
        <v>52</v>
      </c>
      <c r="C2394" t="s">
        <v>715</v>
      </c>
      <c r="D2394" t="s">
        <v>1848</v>
      </c>
      <c r="E2394" s="1">
        <v>0</v>
      </c>
      <c r="F2394" s="1">
        <v>1</v>
      </c>
    </row>
    <row r="2395" spans="1:6" x14ac:dyDescent="0.3">
      <c r="A2395" t="s">
        <v>57</v>
      </c>
      <c r="B2395" t="s">
        <v>52</v>
      </c>
      <c r="C2395" t="s">
        <v>716</v>
      </c>
      <c r="D2395" t="s">
        <v>1848</v>
      </c>
      <c r="E2395" s="1">
        <v>0</v>
      </c>
      <c r="F2395" s="1">
        <v>1</v>
      </c>
    </row>
    <row r="2396" spans="1:6" x14ac:dyDescent="0.3">
      <c r="A2396" t="s">
        <v>57</v>
      </c>
      <c r="B2396" t="s">
        <v>52</v>
      </c>
      <c r="C2396" t="s">
        <v>719</v>
      </c>
      <c r="D2396" t="s">
        <v>1848</v>
      </c>
      <c r="E2396" s="1">
        <v>0</v>
      </c>
      <c r="F2396" s="1">
        <v>1</v>
      </c>
    </row>
    <row r="2397" spans="1:6" x14ac:dyDescent="0.3">
      <c r="A2397" t="s">
        <v>57</v>
      </c>
      <c r="B2397" t="s">
        <v>52</v>
      </c>
      <c r="C2397" t="s">
        <v>720</v>
      </c>
      <c r="D2397" t="s">
        <v>1848</v>
      </c>
      <c r="E2397" s="1">
        <v>0</v>
      </c>
      <c r="F2397" s="1">
        <v>3</v>
      </c>
    </row>
    <row r="2398" spans="1:6" x14ac:dyDescent="0.3">
      <c r="A2398" t="s">
        <v>57</v>
      </c>
      <c r="B2398" t="s">
        <v>52</v>
      </c>
      <c r="C2398" t="s">
        <v>727</v>
      </c>
      <c r="D2398" t="s">
        <v>1848</v>
      </c>
      <c r="E2398" s="1">
        <v>0</v>
      </c>
      <c r="F2398" s="1">
        <v>1</v>
      </c>
    </row>
    <row r="2399" spans="1:6" x14ac:dyDescent="0.3">
      <c r="A2399" t="s">
        <v>57</v>
      </c>
      <c r="B2399" t="s">
        <v>52</v>
      </c>
      <c r="C2399" t="s">
        <v>728</v>
      </c>
      <c r="D2399" t="s">
        <v>1848</v>
      </c>
      <c r="E2399" s="1">
        <v>0</v>
      </c>
      <c r="F2399" s="1">
        <v>1</v>
      </c>
    </row>
    <row r="2400" spans="1:6" x14ac:dyDescent="0.3">
      <c r="A2400" t="s">
        <v>57</v>
      </c>
      <c r="B2400" t="s">
        <v>52</v>
      </c>
      <c r="C2400" t="s">
        <v>731</v>
      </c>
      <c r="D2400" t="s">
        <v>1848</v>
      </c>
      <c r="E2400" s="1">
        <v>1</v>
      </c>
      <c r="F2400" s="1">
        <v>1</v>
      </c>
    </row>
    <row r="2401" spans="1:6" x14ac:dyDescent="0.3">
      <c r="A2401" t="s">
        <v>57</v>
      </c>
      <c r="B2401" t="s">
        <v>52</v>
      </c>
      <c r="C2401" t="s">
        <v>733</v>
      </c>
      <c r="D2401" t="s">
        <v>1848</v>
      </c>
      <c r="E2401" s="1">
        <v>0</v>
      </c>
      <c r="F2401" s="1">
        <v>1</v>
      </c>
    </row>
    <row r="2402" spans="1:6" x14ac:dyDescent="0.3">
      <c r="A2402" t="s">
        <v>57</v>
      </c>
      <c r="B2402" t="s">
        <v>52</v>
      </c>
      <c r="C2402" t="s">
        <v>290</v>
      </c>
      <c r="D2402" t="s">
        <v>1847</v>
      </c>
      <c r="E2402" s="1">
        <v>0</v>
      </c>
      <c r="F2402" s="1">
        <v>1</v>
      </c>
    </row>
    <row r="2403" spans="1:6" x14ac:dyDescent="0.3">
      <c r="A2403" t="s">
        <v>57</v>
      </c>
      <c r="B2403" t="s">
        <v>52</v>
      </c>
      <c r="C2403" t="s">
        <v>737</v>
      </c>
      <c r="D2403" t="s">
        <v>1848</v>
      </c>
      <c r="E2403" s="1">
        <v>0</v>
      </c>
      <c r="F2403" s="1">
        <v>2</v>
      </c>
    </row>
    <row r="2404" spans="1:6" x14ac:dyDescent="0.3">
      <c r="A2404" t="s">
        <v>57</v>
      </c>
      <c r="B2404" t="s">
        <v>52</v>
      </c>
      <c r="C2404" t="s">
        <v>738</v>
      </c>
      <c r="D2404" t="s">
        <v>1848</v>
      </c>
      <c r="E2404" s="1">
        <v>1</v>
      </c>
      <c r="F2404" s="1">
        <v>1</v>
      </c>
    </row>
    <row r="2405" spans="1:6" x14ac:dyDescent="0.3">
      <c r="A2405" t="s">
        <v>57</v>
      </c>
      <c r="B2405" t="s">
        <v>52</v>
      </c>
      <c r="C2405" t="s">
        <v>291</v>
      </c>
      <c r="D2405" t="s">
        <v>1848</v>
      </c>
      <c r="E2405" s="1">
        <v>0</v>
      </c>
      <c r="F2405" s="1">
        <v>2</v>
      </c>
    </row>
    <row r="2406" spans="1:6" x14ac:dyDescent="0.3">
      <c r="A2406" t="s">
        <v>57</v>
      </c>
      <c r="B2406" t="s">
        <v>52</v>
      </c>
      <c r="C2406" t="s">
        <v>291</v>
      </c>
      <c r="D2406" t="s">
        <v>1847</v>
      </c>
      <c r="E2406" s="1">
        <v>0</v>
      </c>
      <c r="F2406" s="1">
        <v>1</v>
      </c>
    </row>
    <row r="2407" spans="1:6" x14ac:dyDescent="0.3">
      <c r="A2407" t="s">
        <v>57</v>
      </c>
      <c r="B2407" t="s">
        <v>52</v>
      </c>
      <c r="C2407" t="s">
        <v>292</v>
      </c>
      <c r="D2407" t="s">
        <v>1848</v>
      </c>
      <c r="E2407" s="1">
        <v>0</v>
      </c>
      <c r="F2407" s="1">
        <v>1</v>
      </c>
    </row>
    <row r="2408" spans="1:6" x14ac:dyDescent="0.3">
      <c r="A2408" t="s">
        <v>57</v>
      </c>
      <c r="B2408" t="s">
        <v>52</v>
      </c>
      <c r="C2408" t="s">
        <v>292</v>
      </c>
      <c r="D2408" t="s">
        <v>1847</v>
      </c>
      <c r="E2408" s="1">
        <v>0</v>
      </c>
      <c r="F2408" s="1">
        <v>1</v>
      </c>
    </row>
    <row r="2409" spans="1:6" x14ac:dyDescent="0.3">
      <c r="A2409" t="s">
        <v>57</v>
      </c>
      <c r="B2409" t="s">
        <v>52</v>
      </c>
      <c r="C2409" t="s">
        <v>748</v>
      </c>
      <c r="D2409" t="s">
        <v>1848</v>
      </c>
      <c r="E2409" s="1">
        <v>0</v>
      </c>
      <c r="F2409" s="1">
        <v>1</v>
      </c>
    </row>
    <row r="2410" spans="1:6" x14ac:dyDescent="0.3">
      <c r="A2410" t="s">
        <v>57</v>
      </c>
      <c r="B2410" t="s">
        <v>52</v>
      </c>
      <c r="C2410" t="s">
        <v>750</v>
      </c>
      <c r="D2410" t="s">
        <v>1848</v>
      </c>
      <c r="E2410" s="1">
        <v>0</v>
      </c>
      <c r="F2410" s="1">
        <v>1</v>
      </c>
    </row>
    <row r="2411" spans="1:6" x14ac:dyDescent="0.3">
      <c r="A2411" t="s">
        <v>57</v>
      </c>
      <c r="B2411" t="s">
        <v>52</v>
      </c>
      <c r="C2411" t="s">
        <v>751</v>
      </c>
      <c r="D2411" t="s">
        <v>1848</v>
      </c>
      <c r="E2411" s="1">
        <v>2</v>
      </c>
      <c r="F2411" s="1">
        <v>4</v>
      </c>
    </row>
    <row r="2412" spans="1:6" x14ac:dyDescent="0.3">
      <c r="A2412" t="s">
        <v>57</v>
      </c>
      <c r="B2412" t="s">
        <v>52</v>
      </c>
      <c r="C2412" t="s">
        <v>760</v>
      </c>
      <c r="D2412" t="s">
        <v>1848</v>
      </c>
      <c r="E2412" s="1">
        <v>0</v>
      </c>
      <c r="F2412" s="1">
        <v>1</v>
      </c>
    </row>
    <row r="2413" spans="1:6" x14ac:dyDescent="0.3">
      <c r="A2413" t="s">
        <v>57</v>
      </c>
      <c r="B2413" t="s">
        <v>52</v>
      </c>
      <c r="C2413" t="s">
        <v>293</v>
      </c>
      <c r="D2413" t="s">
        <v>1848</v>
      </c>
      <c r="E2413" s="1">
        <v>1</v>
      </c>
      <c r="F2413" s="1">
        <v>5</v>
      </c>
    </row>
    <row r="2414" spans="1:6" x14ac:dyDescent="0.3">
      <c r="A2414" t="s">
        <v>57</v>
      </c>
      <c r="B2414" t="s">
        <v>52</v>
      </c>
      <c r="C2414" t="s">
        <v>293</v>
      </c>
      <c r="D2414" t="s">
        <v>1847</v>
      </c>
      <c r="E2414" s="1">
        <v>1</v>
      </c>
      <c r="F2414" s="1">
        <v>2</v>
      </c>
    </row>
    <row r="2415" spans="1:6" x14ac:dyDescent="0.3">
      <c r="A2415" t="s">
        <v>57</v>
      </c>
      <c r="B2415" t="s">
        <v>52</v>
      </c>
      <c r="C2415" t="s">
        <v>763</v>
      </c>
      <c r="D2415" t="s">
        <v>1848</v>
      </c>
      <c r="E2415" s="1">
        <v>1</v>
      </c>
      <c r="F2415" s="1">
        <v>1</v>
      </c>
    </row>
    <row r="2416" spans="1:6" x14ac:dyDescent="0.3">
      <c r="A2416" t="s">
        <v>57</v>
      </c>
      <c r="B2416" t="s">
        <v>52</v>
      </c>
      <c r="C2416" t="s">
        <v>766</v>
      </c>
      <c r="D2416" t="s">
        <v>1848</v>
      </c>
      <c r="E2416" s="1">
        <v>0</v>
      </c>
      <c r="F2416" s="1">
        <v>1</v>
      </c>
    </row>
    <row r="2417" spans="1:6" x14ac:dyDescent="0.3">
      <c r="A2417" t="s">
        <v>57</v>
      </c>
      <c r="B2417" t="s">
        <v>52</v>
      </c>
      <c r="C2417" t="s">
        <v>768</v>
      </c>
      <c r="D2417" t="s">
        <v>1848</v>
      </c>
      <c r="E2417" s="1">
        <v>1</v>
      </c>
      <c r="F2417" s="1">
        <v>3</v>
      </c>
    </row>
    <row r="2418" spans="1:6" x14ac:dyDescent="0.3">
      <c r="A2418" t="s">
        <v>57</v>
      </c>
      <c r="B2418" t="s">
        <v>52</v>
      </c>
      <c r="C2418" t="s">
        <v>770</v>
      </c>
      <c r="D2418" t="s">
        <v>1848</v>
      </c>
      <c r="E2418" s="1">
        <v>0</v>
      </c>
      <c r="F2418" s="1">
        <v>1</v>
      </c>
    </row>
    <row r="2419" spans="1:6" x14ac:dyDescent="0.3">
      <c r="A2419" t="s">
        <v>57</v>
      </c>
      <c r="B2419" t="s">
        <v>52</v>
      </c>
      <c r="C2419" t="s">
        <v>773</v>
      </c>
      <c r="D2419" t="s">
        <v>1848</v>
      </c>
      <c r="E2419" s="1">
        <v>1</v>
      </c>
      <c r="F2419" s="1">
        <v>1</v>
      </c>
    </row>
    <row r="2420" spans="1:6" x14ac:dyDescent="0.3">
      <c r="A2420" t="s">
        <v>57</v>
      </c>
      <c r="B2420" t="s">
        <v>52</v>
      </c>
      <c r="C2420" t="s">
        <v>775</v>
      </c>
      <c r="D2420" t="s">
        <v>1848</v>
      </c>
      <c r="E2420" s="1">
        <v>0</v>
      </c>
      <c r="F2420" s="1">
        <v>1</v>
      </c>
    </row>
    <row r="2421" spans="1:6" x14ac:dyDescent="0.3">
      <c r="A2421" t="s">
        <v>57</v>
      </c>
      <c r="B2421" t="s">
        <v>52</v>
      </c>
      <c r="C2421" t="s">
        <v>778</v>
      </c>
      <c r="D2421" t="s">
        <v>1848</v>
      </c>
      <c r="E2421" s="1">
        <v>1</v>
      </c>
      <c r="F2421" s="1">
        <v>3</v>
      </c>
    </row>
    <row r="2422" spans="1:6" x14ac:dyDescent="0.3">
      <c r="A2422" t="s">
        <v>57</v>
      </c>
      <c r="B2422" t="s">
        <v>52</v>
      </c>
      <c r="C2422" t="s">
        <v>780</v>
      </c>
      <c r="D2422" t="s">
        <v>1848</v>
      </c>
      <c r="E2422" s="1">
        <v>1</v>
      </c>
      <c r="F2422" s="1">
        <v>1</v>
      </c>
    </row>
    <row r="2423" spans="1:6" x14ac:dyDescent="0.3">
      <c r="A2423" t="s">
        <v>57</v>
      </c>
      <c r="B2423" t="s">
        <v>52</v>
      </c>
      <c r="C2423" t="s">
        <v>781</v>
      </c>
      <c r="D2423" t="s">
        <v>1848</v>
      </c>
      <c r="E2423" s="1">
        <v>1</v>
      </c>
      <c r="F2423" s="1">
        <v>1</v>
      </c>
    </row>
    <row r="2424" spans="1:6" x14ac:dyDescent="0.3">
      <c r="A2424" t="s">
        <v>57</v>
      </c>
      <c r="B2424" t="s">
        <v>52</v>
      </c>
      <c r="C2424" t="s">
        <v>294</v>
      </c>
      <c r="D2424" t="s">
        <v>1848</v>
      </c>
      <c r="E2424" s="1">
        <v>2</v>
      </c>
      <c r="F2424" s="1">
        <v>3</v>
      </c>
    </row>
    <row r="2425" spans="1:6" x14ac:dyDescent="0.3">
      <c r="A2425" t="s">
        <v>57</v>
      </c>
      <c r="B2425" t="s">
        <v>52</v>
      </c>
      <c r="C2425" t="s">
        <v>294</v>
      </c>
      <c r="D2425" t="s">
        <v>1847</v>
      </c>
      <c r="E2425" s="1">
        <v>1</v>
      </c>
      <c r="F2425" s="1">
        <v>1</v>
      </c>
    </row>
    <row r="2426" spans="1:6" x14ac:dyDescent="0.3">
      <c r="A2426" t="s">
        <v>57</v>
      </c>
      <c r="B2426" t="s">
        <v>52</v>
      </c>
      <c r="C2426" t="s">
        <v>782</v>
      </c>
      <c r="D2426" t="s">
        <v>1848</v>
      </c>
      <c r="E2426" s="1">
        <v>1</v>
      </c>
      <c r="F2426" s="1">
        <v>1</v>
      </c>
    </row>
    <row r="2427" spans="1:6" x14ac:dyDescent="0.3">
      <c r="A2427" t="s">
        <v>57</v>
      </c>
      <c r="B2427" t="s">
        <v>52</v>
      </c>
      <c r="C2427" t="s">
        <v>295</v>
      </c>
      <c r="D2427" t="s">
        <v>1847</v>
      </c>
      <c r="E2427" s="1">
        <v>0</v>
      </c>
      <c r="F2427" s="1">
        <v>1</v>
      </c>
    </row>
    <row r="2428" spans="1:6" x14ac:dyDescent="0.3">
      <c r="A2428" t="s">
        <v>57</v>
      </c>
      <c r="B2428" t="s">
        <v>52</v>
      </c>
      <c r="C2428" t="s">
        <v>787</v>
      </c>
      <c r="D2428" t="s">
        <v>1848</v>
      </c>
      <c r="E2428" s="1">
        <v>0</v>
      </c>
      <c r="F2428" s="1">
        <v>1</v>
      </c>
    </row>
    <row r="2429" spans="1:6" x14ac:dyDescent="0.3">
      <c r="A2429" t="s">
        <v>57</v>
      </c>
      <c r="B2429" t="s">
        <v>52</v>
      </c>
      <c r="C2429" t="s">
        <v>790</v>
      </c>
      <c r="D2429" t="s">
        <v>1848</v>
      </c>
      <c r="E2429" s="1">
        <v>2</v>
      </c>
      <c r="F2429" s="1">
        <v>3</v>
      </c>
    </row>
    <row r="2430" spans="1:6" x14ac:dyDescent="0.3">
      <c r="A2430" t="s">
        <v>57</v>
      </c>
      <c r="B2430" t="s">
        <v>52</v>
      </c>
      <c r="C2430" t="s">
        <v>296</v>
      </c>
      <c r="D2430" t="s">
        <v>1848</v>
      </c>
      <c r="E2430" s="1">
        <v>0</v>
      </c>
      <c r="F2430" s="1">
        <v>4</v>
      </c>
    </row>
    <row r="2431" spans="1:6" x14ac:dyDescent="0.3">
      <c r="A2431" t="s">
        <v>57</v>
      </c>
      <c r="B2431" t="s">
        <v>52</v>
      </c>
      <c r="C2431" t="s">
        <v>296</v>
      </c>
      <c r="D2431" t="s">
        <v>1847</v>
      </c>
      <c r="E2431" s="1">
        <v>0</v>
      </c>
      <c r="F2431" s="1">
        <v>2</v>
      </c>
    </row>
    <row r="2432" spans="1:6" x14ac:dyDescent="0.3">
      <c r="A2432" t="s">
        <v>57</v>
      </c>
      <c r="B2432" t="s">
        <v>52</v>
      </c>
      <c r="C2432" t="s">
        <v>795</v>
      </c>
      <c r="D2432" t="s">
        <v>1848</v>
      </c>
      <c r="E2432" s="1">
        <v>1</v>
      </c>
      <c r="F2432" s="1">
        <v>1</v>
      </c>
    </row>
    <row r="2433" spans="1:6" x14ac:dyDescent="0.3">
      <c r="A2433" t="s">
        <v>57</v>
      </c>
      <c r="B2433" t="s">
        <v>52</v>
      </c>
      <c r="C2433" t="s">
        <v>796</v>
      </c>
      <c r="D2433" t="s">
        <v>1848</v>
      </c>
      <c r="E2433" s="1">
        <v>0</v>
      </c>
      <c r="F2433" s="1">
        <v>1</v>
      </c>
    </row>
    <row r="2434" spans="1:6" x14ac:dyDescent="0.3">
      <c r="A2434" t="s">
        <v>57</v>
      </c>
      <c r="B2434" t="s">
        <v>52</v>
      </c>
      <c r="C2434" t="s">
        <v>85</v>
      </c>
      <c r="D2434" t="s">
        <v>1848</v>
      </c>
      <c r="E2434" s="1">
        <v>1</v>
      </c>
      <c r="F2434" s="1">
        <v>2</v>
      </c>
    </row>
    <row r="2435" spans="1:6" x14ac:dyDescent="0.3">
      <c r="A2435" t="s">
        <v>57</v>
      </c>
      <c r="B2435" t="s">
        <v>52</v>
      </c>
      <c r="C2435" t="s">
        <v>85</v>
      </c>
      <c r="D2435" t="s">
        <v>1847</v>
      </c>
      <c r="E2435" s="1">
        <v>0</v>
      </c>
      <c r="F2435" s="1">
        <v>1</v>
      </c>
    </row>
    <row r="2436" spans="1:6" x14ac:dyDescent="0.3">
      <c r="A2436" t="s">
        <v>57</v>
      </c>
      <c r="B2436" t="s">
        <v>52</v>
      </c>
      <c r="C2436" t="s">
        <v>799</v>
      </c>
      <c r="D2436" t="s">
        <v>1848</v>
      </c>
      <c r="E2436" s="1">
        <v>0</v>
      </c>
      <c r="F2436" s="1">
        <v>1</v>
      </c>
    </row>
    <row r="2437" spans="1:6" x14ac:dyDescent="0.3">
      <c r="A2437" t="s">
        <v>57</v>
      </c>
      <c r="B2437" t="s">
        <v>52</v>
      </c>
      <c r="C2437" t="s">
        <v>800</v>
      </c>
      <c r="D2437" t="s">
        <v>1848</v>
      </c>
      <c r="E2437" s="1">
        <v>0</v>
      </c>
      <c r="F2437" s="1">
        <v>1</v>
      </c>
    </row>
    <row r="2438" spans="1:6" x14ac:dyDescent="0.3">
      <c r="A2438" t="s">
        <v>57</v>
      </c>
      <c r="B2438" t="s">
        <v>52</v>
      </c>
      <c r="C2438" t="s">
        <v>803</v>
      </c>
      <c r="D2438" t="s">
        <v>1848</v>
      </c>
      <c r="E2438" s="1">
        <v>0</v>
      </c>
      <c r="F2438" s="1">
        <v>1</v>
      </c>
    </row>
    <row r="2439" spans="1:6" x14ac:dyDescent="0.3">
      <c r="A2439" t="s">
        <v>57</v>
      </c>
      <c r="B2439" t="s">
        <v>52</v>
      </c>
      <c r="C2439" t="s">
        <v>297</v>
      </c>
      <c r="D2439" t="s">
        <v>1848</v>
      </c>
      <c r="E2439" s="1">
        <v>1</v>
      </c>
      <c r="F2439" s="1">
        <v>6</v>
      </c>
    </row>
    <row r="2440" spans="1:6" x14ac:dyDescent="0.3">
      <c r="A2440" t="s">
        <v>57</v>
      </c>
      <c r="B2440" t="s">
        <v>52</v>
      </c>
      <c r="C2440" t="s">
        <v>297</v>
      </c>
      <c r="D2440" t="s">
        <v>1847</v>
      </c>
      <c r="E2440" s="1">
        <v>0</v>
      </c>
      <c r="F2440" s="1">
        <v>1</v>
      </c>
    </row>
    <row r="2441" spans="1:6" x14ac:dyDescent="0.3">
      <c r="A2441" t="s">
        <v>57</v>
      </c>
      <c r="B2441" t="s">
        <v>52</v>
      </c>
      <c r="C2441" t="s">
        <v>804</v>
      </c>
      <c r="D2441" t="s">
        <v>1848</v>
      </c>
      <c r="E2441" s="1">
        <v>1</v>
      </c>
      <c r="F2441" s="1">
        <v>1</v>
      </c>
    </row>
    <row r="2442" spans="1:6" x14ac:dyDescent="0.3">
      <c r="A2442" t="s">
        <v>57</v>
      </c>
      <c r="B2442" t="s">
        <v>52</v>
      </c>
      <c r="C2442" t="s">
        <v>806</v>
      </c>
      <c r="D2442" t="s">
        <v>1848</v>
      </c>
      <c r="E2442" s="1">
        <v>0</v>
      </c>
      <c r="F2442" s="1">
        <v>1</v>
      </c>
    </row>
    <row r="2443" spans="1:6" x14ac:dyDescent="0.3">
      <c r="A2443" t="s">
        <v>57</v>
      </c>
      <c r="B2443" t="s">
        <v>52</v>
      </c>
      <c r="C2443" t="s">
        <v>807</v>
      </c>
      <c r="D2443" t="s">
        <v>1848</v>
      </c>
      <c r="E2443" s="1">
        <v>0</v>
      </c>
      <c r="F2443" s="1">
        <v>1</v>
      </c>
    </row>
    <row r="2444" spans="1:6" x14ac:dyDescent="0.3">
      <c r="A2444" t="s">
        <v>57</v>
      </c>
      <c r="B2444" t="s">
        <v>52</v>
      </c>
      <c r="C2444" t="s">
        <v>808</v>
      </c>
      <c r="D2444" t="s">
        <v>1848</v>
      </c>
      <c r="E2444" s="1">
        <v>0</v>
      </c>
      <c r="F2444" s="1">
        <v>1</v>
      </c>
    </row>
    <row r="2445" spans="1:6" x14ac:dyDescent="0.3">
      <c r="A2445" t="s">
        <v>57</v>
      </c>
      <c r="B2445" t="s">
        <v>52</v>
      </c>
      <c r="C2445" t="s">
        <v>298</v>
      </c>
      <c r="D2445" t="s">
        <v>1848</v>
      </c>
      <c r="E2445" s="1">
        <v>0</v>
      </c>
      <c r="F2445" s="1">
        <v>3</v>
      </c>
    </row>
    <row r="2446" spans="1:6" x14ac:dyDescent="0.3">
      <c r="A2446" t="s">
        <v>57</v>
      </c>
      <c r="B2446" t="s">
        <v>52</v>
      </c>
      <c r="C2446" t="s">
        <v>809</v>
      </c>
      <c r="D2446" t="s">
        <v>1848</v>
      </c>
      <c r="E2446" s="1">
        <v>1</v>
      </c>
      <c r="F2446" s="1">
        <v>2</v>
      </c>
    </row>
    <row r="2447" spans="1:6" x14ac:dyDescent="0.3">
      <c r="A2447" t="s">
        <v>57</v>
      </c>
      <c r="B2447" t="s">
        <v>52</v>
      </c>
      <c r="C2447" t="s">
        <v>811</v>
      </c>
      <c r="D2447" t="s">
        <v>1848</v>
      </c>
      <c r="E2447" s="1">
        <v>1</v>
      </c>
      <c r="F2447" s="1">
        <v>1</v>
      </c>
    </row>
    <row r="2448" spans="1:6" x14ac:dyDescent="0.3">
      <c r="A2448" t="s">
        <v>57</v>
      </c>
      <c r="B2448" t="s">
        <v>52</v>
      </c>
      <c r="C2448" t="s">
        <v>813</v>
      </c>
      <c r="D2448" t="s">
        <v>1848</v>
      </c>
      <c r="E2448" s="1">
        <v>0</v>
      </c>
      <c r="F2448" s="1">
        <v>1</v>
      </c>
    </row>
    <row r="2449" spans="1:6" x14ac:dyDescent="0.3">
      <c r="A2449" t="s">
        <v>57</v>
      </c>
      <c r="B2449" t="s">
        <v>52</v>
      </c>
      <c r="C2449" t="s">
        <v>814</v>
      </c>
      <c r="D2449" t="s">
        <v>1848</v>
      </c>
      <c r="E2449" s="1">
        <v>0</v>
      </c>
      <c r="F2449" s="1">
        <v>1</v>
      </c>
    </row>
    <row r="2450" spans="1:6" x14ac:dyDescent="0.3">
      <c r="A2450" t="s">
        <v>57</v>
      </c>
      <c r="B2450" t="s">
        <v>52</v>
      </c>
      <c r="C2450" t="s">
        <v>815</v>
      </c>
      <c r="D2450" t="s">
        <v>1848</v>
      </c>
      <c r="E2450" s="1">
        <v>0</v>
      </c>
      <c r="F2450" s="1">
        <v>1</v>
      </c>
    </row>
    <row r="2451" spans="1:6" x14ac:dyDescent="0.3">
      <c r="A2451" t="s">
        <v>57</v>
      </c>
      <c r="B2451" t="s">
        <v>52</v>
      </c>
      <c r="C2451" t="s">
        <v>299</v>
      </c>
      <c r="D2451" t="s">
        <v>1848</v>
      </c>
      <c r="E2451" s="1">
        <v>0</v>
      </c>
      <c r="F2451" s="1">
        <v>2</v>
      </c>
    </row>
    <row r="2452" spans="1:6" x14ac:dyDescent="0.3">
      <c r="A2452" t="s">
        <v>57</v>
      </c>
      <c r="B2452" t="s">
        <v>52</v>
      </c>
      <c r="C2452" t="s">
        <v>299</v>
      </c>
      <c r="D2452" t="s">
        <v>1847</v>
      </c>
      <c r="E2452" s="1">
        <v>0</v>
      </c>
      <c r="F2452" s="1">
        <v>1</v>
      </c>
    </row>
    <row r="2453" spans="1:6" x14ac:dyDescent="0.3">
      <c r="A2453" t="s">
        <v>57</v>
      </c>
      <c r="B2453" t="s">
        <v>52</v>
      </c>
      <c r="C2453" t="s">
        <v>818</v>
      </c>
      <c r="D2453" t="s">
        <v>1848</v>
      </c>
      <c r="E2453" s="1">
        <v>0</v>
      </c>
      <c r="F2453" s="1">
        <v>1</v>
      </c>
    </row>
    <row r="2454" spans="1:6" x14ac:dyDescent="0.3">
      <c r="A2454" t="s">
        <v>57</v>
      </c>
      <c r="B2454" t="s">
        <v>52</v>
      </c>
      <c r="C2454" t="s">
        <v>300</v>
      </c>
      <c r="D2454" t="s">
        <v>1848</v>
      </c>
      <c r="E2454" s="1">
        <v>1</v>
      </c>
      <c r="F2454" s="1">
        <v>2</v>
      </c>
    </row>
    <row r="2455" spans="1:6" x14ac:dyDescent="0.3">
      <c r="A2455" t="s">
        <v>57</v>
      </c>
      <c r="B2455" t="s">
        <v>52</v>
      </c>
      <c r="C2455" t="s">
        <v>300</v>
      </c>
      <c r="D2455" t="s">
        <v>1847</v>
      </c>
      <c r="E2455" s="1">
        <v>0</v>
      </c>
      <c r="F2455" s="1">
        <v>1</v>
      </c>
    </row>
    <row r="2456" spans="1:6" x14ac:dyDescent="0.3">
      <c r="A2456" t="s">
        <v>57</v>
      </c>
      <c r="B2456" t="s">
        <v>52</v>
      </c>
      <c r="C2456" t="s">
        <v>820</v>
      </c>
      <c r="D2456" t="s">
        <v>1848</v>
      </c>
      <c r="E2456" s="1">
        <v>1</v>
      </c>
      <c r="F2456" s="1">
        <v>1</v>
      </c>
    </row>
    <row r="2457" spans="1:6" x14ac:dyDescent="0.3">
      <c r="A2457" t="s">
        <v>57</v>
      </c>
      <c r="B2457" t="s">
        <v>52</v>
      </c>
      <c r="C2457" t="s">
        <v>821</v>
      </c>
      <c r="D2457" t="s">
        <v>1848</v>
      </c>
      <c r="E2457" s="1">
        <v>0</v>
      </c>
      <c r="F2457" s="1">
        <v>1</v>
      </c>
    </row>
    <row r="2458" spans="1:6" x14ac:dyDescent="0.3">
      <c r="A2458" t="s">
        <v>57</v>
      </c>
      <c r="B2458" t="s">
        <v>52</v>
      </c>
      <c r="C2458" t="s">
        <v>822</v>
      </c>
      <c r="D2458" t="s">
        <v>1848</v>
      </c>
      <c r="E2458" s="1">
        <v>1</v>
      </c>
      <c r="F2458" s="1">
        <v>4</v>
      </c>
    </row>
    <row r="2459" spans="1:6" x14ac:dyDescent="0.3">
      <c r="A2459" t="s">
        <v>57</v>
      </c>
      <c r="B2459" t="s">
        <v>52</v>
      </c>
      <c r="C2459" t="s">
        <v>823</v>
      </c>
      <c r="D2459" t="s">
        <v>1848</v>
      </c>
      <c r="E2459" s="1">
        <v>0</v>
      </c>
      <c r="F2459" s="1">
        <v>2</v>
      </c>
    </row>
    <row r="2460" spans="1:6" x14ac:dyDescent="0.3">
      <c r="A2460" t="s">
        <v>57</v>
      </c>
      <c r="B2460" t="s">
        <v>52</v>
      </c>
      <c r="C2460" t="s">
        <v>238</v>
      </c>
      <c r="D2460" t="s">
        <v>1848</v>
      </c>
      <c r="E2460" s="1">
        <v>0</v>
      </c>
      <c r="F2460" s="1">
        <v>1</v>
      </c>
    </row>
    <row r="2461" spans="1:6" x14ac:dyDescent="0.3">
      <c r="A2461" t="s">
        <v>57</v>
      </c>
      <c r="B2461" t="s">
        <v>52</v>
      </c>
      <c r="C2461" t="s">
        <v>827</v>
      </c>
      <c r="D2461" t="s">
        <v>1848</v>
      </c>
      <c r="E2461" s="1">
        <v>1</v>
      </c>
      <c r="F2461" s="1">
        <v>1</v>
      </c>
    </row>
    <row r="2462" spans="1:6" x14ac:dyDescent="0.3">
      <c r="A2462" t="s">
        <v>57</v>
      </c>
      <c r="B2462" t="s">
        <v>52</v>
      </c>
      <c r="C2462" t="s">
        <v>828</v>
      </c>
      <c r="D2462" t="s">
        <v>1848</v>
      </c>
      <c r="E2462" s="1">
        <v>0</v>
      </c>
      <c r="F2462" s="1">
        <v>2</v>
      </c>
    </row>
    <row r="2463" spans="1:6" x14ac:dyDescent="0.3">
      <c r="A2463" t="s">
        <v>57</v>
      </c>
      <c r="B2463" t="s">
        <v>52</v>
      </c>
      <c r="C2463" t="s">
        <v>829</v>
      </c>
      <c r="D2463" t="s">
        <v>1848</v>
      </c>
      <c r="E2463" s="1">
        <v>0</v>
      </c>
      <c r="F2463" s="1">
        <v>1</v>
      </c>
    </row>
    <row r="2464" spans="1:6" x14ac:dyDescent="0.3">
      <c r="A2464" t="s">
        <v>57</v>
      </c>
      <c r="B2464" t="s">
        <v>52</v>
      </c>
      <c r="C2464" t="s">
        <v>830</v>
      </c>
      <c r="D2464" t="s">
        <v>1848</v>
      </c>
      <c r="E2464" s="1">
        <v>0</v>
      </c>
      <c r="F2464" s="1">
        <v>1</v>
      </c>
    </row>
    <row r="2465" spans="1:6" x14ac:dyDescent="0.3">
      <c r="A2465" t="s">
        <v>57</v>
      </c>
      <c r="B2465" t="s">
        <v>52</v>
      </c>
      <c r="C2465" t="s">
        <v>832</v>
      </c>
      <c r="D2465" t="s">
        <v>1848</v>
      </c>
      <c r="E2465" s="1">
        <v>0</v>
      </c>
      <c r="F2465" s="1">
        <v>1</v>
      </c>
    </row>
    <row r="2466" spans="1:6" x14ac:dyDescent="0.3">
      <c r="A2466" t="s">
        <v>57</v>
      </c>
      <c r="B2466" t="s">
        <v>52</v>
      </c>
      <c r="C2466" t="s">
        <v>197</v>
      </c>
      <c r="D2466" t="s">
        <v>1848</v>
      </c>
      <c r="E2466" s="1">
        <v>0</v>
      </c>
      <c r="F2466" s="1">
        <v>1</v>
      </c>
    </row>
    <row r="2467" spans="1:6" x14ac:dyDescent="0.3">
      <c r="A2467" t="s">
        <v>57</v>
      </c>
      <c r="B2467" t="s">
        <v>52</v>
      </c>
      <c r="C2467" t="s">
        <v>197</v>
      </c>
      <c r="D2467" t="s">
        <v>1847</v>
      </c>
      <c r="E2467" s="1">
        <v>1</v>
      </c>
      <c r="F2467" s="1">
        <v>2</v>
      </c>
    </row>
    <row r="2468" spans="1:6" x14ac:dyDescent="0.3">
      <c r="A2468" t="s">
        <v>57</v>
      </c>
      <c r="B2468" t="s">
        <v>52</v>
      </c>
      <c r="C2468" t="s">
        <v>844</v>
      </c>
      <c r="D2468" t="s">
        <v>1848</v>
      </c>
      <c r="E2468" s="1">
        <v>1</v>
      </c>
      <c r="F2468" s="1">
        <v>1</v>
      </c>
    </row>
    <row r="2469" spans="1:6" x14ac:dyDescent="0.3">
      <c r="A2469" t="s">
        <v>57</v>
      </c>
      <c r="B2469" t="s">
        <v>52</v>
      </c>
      <c r="C2469" t="s">
        <v>843</v>
      </c>
      <c r="D2469" t="s">
        <v>1848</v>
      </c>
      <c r="E2469" s="1">
        <v>2</v>
      </c>
      <c r="F2469" s="1">
        <v>4</v>
      </c>
    </row>
    <row r="2470" spans="1:6" x14ac:dyDescent="0.3">
      <c r="A2470" t="s">
        <v>57</v>
      </c>
      <c r="B2470" t="s">
        <v>52</v>
      </c>
      <c r="C2470" t="s">
        <v>846</v>
      </c>
      <c r="D2470" t="s">
        <v>1848</v>
      </c>
      <c r="E2470" s="1">
        <v>1</v>
      </c>
      <c r="F2470" s="1">
        <v>2</v>
      </c>
    </row>
    <row r="2471" spans="1:6" x14ac:dyDescent="0.3">
      <c r="A2471" t="s">
        <v>57</v>
      </c>
      <c r="B2471" t="s">
        <v>52</v>
      </c>
      <c r="C2471" t="s">
        <v>301</v>
      </c>
      <c r="D2471" t="s">
        <v>1848</v>
      </c>
      <c r="E2471" s="1">
        <v>0</v>
      </c>
      <c r="F2471" s="1">
        <v>1</v>
      </c>
    </row>
    <row r="2472" spans="1:6" x14ac:dyDescent="0.3">
      <c r="A2472" t="s">
        <v>57</v>
      </c>
      <c r="B2472" t="s">
        <v>52</v>
      </c>
      <c r="C2472" t="s">
        <v>301</v>
      </c>
      <c r="D2472" t="s">
        <v>1847</v>
      </c>
      <c r="E2472" s="1">
        <v>0</v>
      </c>
      <c r="F2472" s="1">
        <v>1</v>
      </c>
    </row>
    <row r="2473" spans="1:6" x14ac:dyDescent="0.3">
      <c r="A2473" t="s">
        <v>57</v>
      </c>
      <c r="B2473" t="s">
        <v>52</v>
      </c>
      <c r="C2473" t="s">
        <v>849</v>
      </c>
      <c r="D2473" t="s">
        <v>1848</v>
      </c>
      <c r="E2473" s="1">
        <v>1</v>
      </c>
      <c r="F2473" s="1">
        <v>1</v>
      </c>
    </row>
    <row r="2474" spans="1:6" x14ac:dyDescent="0.3">
      <c r="A2474" t="s">
        <v>57</v>
      </c>
      <c r="B2474" t="s">
        <v>52</v>
      </c>
      <c r="C2474" t="s">
        <v>302</v>
      </c>
      <c r="D2474" t="s">
        <v>1848</v>
      </c>
      <c r="E2474" s="1">
        <v>2</v>
      </c>
      <c r="F2474" s="1">
        <v>9</v>
      </c>
    </row>
    <row r="2475" spans="1:6" x14ac:dyDescent="0.3">
      <c r="A2475" t="s">
        <v>57</v>
      </c>
      <c r="B2475" t="s">
        <v>52</v>
      </c>
      <c r="C2475" t="s">
        <v>302</v>
      </c>
      <c r="D2475" t="s">
        <v>1847</v>
      </c>
      <c r="E2475" s="1">
        <v>0</v>
      </c>
      <c r="F2475" s="1">
        <v>3</v>
      </c>
    </row>
    <row r="2476" spans="1:6" x14ac:dyDescent="0.3">
      <c r="A2476" t="s">
        <v>57</v>
      </c>
      <c r="B2476" t="s">
        <v>52</v>
      </c>
      <c r="C2476" t="s">
        <v>895</v>
      </c>
      <c r="D2476" t="s">
        <v>1848</v>
      </c>
      <c r="E2476" s="1">
        <v>0</v>
      </c>
      <c r="F2476" s="1">
        <v>1</v>
      </c>
    </row>
    <row r="2477" spans="1:6" x14ac:dyDescent="0.3">
      <c r="A2477" t="s">
        <v>57</v>
      </c>
      <c r="B2477" t="s">
        <v>52</v>
      </c>
      <c r="C2477" t="s">
        <v>944</v>
      </c>
      <c r="D2477" t="s">
        <v>1848</v>
      </c>
      <c r="E2477" s="1">
        <v>0</v>
      </c>
      <c r="F2477" s="1">
        <v>1</v>
      </c>
    </row>
    <row r="2478" spans="1:6" x14ac:dyDescent="0.3">
      <c r="A2478" t="s">
        <v>57</v>
      </c>
      <c r="B2478" t="s">
        <v>52</v>
      </c>
      <c r="C2478" t="s">
        <v>303</v>
      </c>
      <c r="D2478" t="s">
        <v>1848</v>
      </c>
      <c r="E2478" s="1">
        <v>1</v>
      </c>
      <c r="F2478" s="1">
        <v>4</v>
      </c>
    </row>
    <row r="2479" spans="1:6" x14ac:dyDescent="0.3">
      <c r="A2479" t="s">
        <v>57</v>
      </c>
      <c r="B2479" t="s">
        <v>52</v>
      </c>
      <c r="C2479" t="s">
        <v>303</v>
      </c>
      <c r="D2479" t="s">
        <v>1847</v>
      </c>
      <c r="E2479" s="1">
        <v>0</v>
      </c>
      <c r="F2479" s="1">
        <v>2</v>
      </c>
    </row>
    <row r="2480" spans="1:6" x14ac:dyDescent="0.3">
      <c r="A2480" t="s">
        <v>57</v>
      </c>
      <c r="B2480" t="s">
        <v>52</v>
      </c>
      <c r="C2480" t="s">
        <v>948</v>
      </c>
      <c r="D2480" t="s">
        <v>1848</v>
      </c>
      <c r="E2480" s="1">
        <v>0</v>
      </c>
      <c r="F2480" s="1">
        <v>1</v>
      </c>
    </row>
    <row r="2481" spans="1:6" x14ac:dyDescent="0.3">
      <c r="A2481" t="s">
        <v>57</v>
      </c>
      <c r="B2481" t="s">
        <v>52</v>
      </c>
      <c r="C2481" t="s">
        <v>949</v>
      </c>
      <c r="D2481" t="s">
        <v>1848</v>
      </c>
      <c r="E2481" s="1">
        <v>1</v>
      </c>
      <c r="F2481" s="1">
        <v>1</v>
      </c>
    </row>
    <row r="2482" spans="1:6" x14ac:dyDescent="0.3">
      <c r="A2482" t="s">
        <v>57</v>
      </c>
      <c r="B2482" t="s">
        <v>52</v>
      </c>
      <c r="C2482" t="s">
        <v>950</v>
      </c>
      <c r="D2482" t="s">
        <v>1848</v>
      </c>
      <c r="E2482" s="1">
        <v>0</v>
      </c>
      <c r="F2482" s="1">
        <v>1</v>
      </c>
    </row>
    <row r="2483" spans="1:6" x14ac:dyDescent="0.3">
      <c r="A2483" t="s">
        <v>57</v>
      </c>
      <c r="B2483" t="s">
        <v>52</v>
      </c>
      <c r="C2483" t="s">
        <v>952</v>
      </c>
      <c r="D2483" t="s">
        <v>1848</v>
      </c>
      <c r="E2483" s="1">
        <v>0</v>
      </c>
      <c r="F2483" s="1">
        <v>1</v>
      </c>
    </row>
    <row r="2484" spans="1:6" x14ac:dyDescent="0.3">
      <c r="A2484" t="s">
        <v>57</v>
      </c>
      <c r="B2484" t="s">
        <v>52</v>
      </c>
      <c r="C2484" t="s">
        <v>955</v>
      </c>
      <c r="D2484" t="s">
        <v>1848</v>
      </c>
      <c r="E2484" s="1">
        <v>0</v>
      </c>
      <c r="F2484" s="1">
        <v>1</v>
      </c>
    </row>
    <row r="2485" spans="1:6" x14ac:dyDescent="0.3">
      <c r="A2485" t="s">
        <v>57</v>
      </c>
      <c r="B2485" t="s">
        <v>52</v>
      </c>
      <c r="C2485" t="s">
        <v>850</v>
      </c>
      <c r="D2485" t="s">
        <v>1848</v>
      </c>
      <c r="E2485" s="1">
        <v>0</v>
      </c>
      <c r="F2485" s="1">
        <v>1</v>
      </c>
    </row>
    <row r="2486" spans="1:6" x14ac:dyDescent="0.3">
      <c r="A2486" t="s">
        <v>57</v>
      </c>
      <c r="B2486" t="s">
        <v>52</v>
      </c>
      <c r="C2486" t="s">
        <v>304</v>
      </c>
      <c r="D2486" t="s">
        <v>1848</v>
      </c>
      <c r="E2486" s="1">
        <v>2</v>
      </c>
      <c r="F2486" s="1">
        <v>5</v>
      </c>
    </row>
    <row r="2487" spans="1:6" x14ac:dyDescent="0.3">
      <c r="A2487" t="s">
        <v>57</v>
      </c>
      <c r="B2487" t="s">
        <v>52</v>
      </c>
      <c r="C2487" t="s">
        <v>304</v>
      </c>
      <c r="D2487" t="s">
        <v>1847</v>
      </c>
      <c r="E2487" s="1">
        <v>0</v>
      </c>
      <c r="F2487" s="1">
        <v>3</v>
      </c>
    </row>
    <row r="2488" spans="1:6" x14ac:dyDescent="0.3">
      <c r="A2488" t="s">
        <v>57</v>
      </c>
      <c r="B2488" t="s">
        <v>52</v>
      </c>
      <c r="C2488" t="s">
        <v>866</v>
      </c>
      <c r="D2488" t="s">
        <v>1848</v>
      </c>
      <c r="E2488" s="1">
        <v>0</v>
      </c>
      <c r="F2488" s="1">
        <v>2</v>
      </c>
    </row>
    <row r="2489" spans="1:6" x14ac:dyDescent="0.3">
      <c r="A2489" t="s">
        <v>57</v>
      </c>
      <c r="B2489" t="s">
        <v>52</v>
      </c>
      <c r="C2489" t="s">
        <v>198</v>
      </c>
      <c r="D2489" t="s">
        <v>1848</v>
      </c>
      <c r="E2489" s="1">
        <v>27</v>
      </c>
      <c r="F2489" s="1">
        <v>93</v>
      </c>
    </row>
    <row r="2490" spans="1:6" x14ac:dyDescent="0.3">
      <c r="A2490" t="s">
        <v>57</v>
      </c>
      <c r="B2490" t="s">
        <v>52</v>
      </c>
      <c r="C2490" t="s">
        <v>198</v>
      </c>
      <c r="D2490" t="s">
        <v>1847</v>
      </c>
      <c r="E2490" s="1">
        <v>26</v>
      </c>
      <c r="F2490" s="1">
        <v>90</v>
      </c>
    </row>
    <row r="2491" spans="1:6" x14ac:dyDescent="0.3">
      <c r="A2491" t="s">
        <v>57</v>
      </c>
      <c r="B2491" t="s">
        <v>52</v>
      </c>
      <c r="C2491" t="s">
        <v>305</v>
      </c>
      <c r="D2491" t="s">
        <v>1848</v>
      </c>
      <c r="E2491" s="1">
        <v>0</v>
      </c>
      <c r="F2491" s="1">
        <v>1</v>
      </c>
    </row>
    <row r="2492" spans="1:6" x14ac:dyDescent="0.3">
      <c r="A2492" t="s">
        <v>57</v>
      </c>
      <c r="B2492" t="s">
        <v>52</v>
      </c>
      <c r="C2492" t="s">
        <v>305</v>
      </c>
      <c r="D2492" t="s">
        <v>1847</v>
      </c>
      <c r="E2492" s="1">
        <v>1</v>
      </c>
      <c r="F2492" s="1">
        <v>1</v>
      </c>
    </row>
    <row r="2493" spans="1:6" x14ac:dyDescent="0.3">
      <c r="A2493" t="s">
        <v>57</v>
      </c>
      <c r="B2493" t="s">
        <v>52</v>
      </c>
      <c r="C2493" t="s">
        <v>872</v>
      </c>
      <c r="D2493" t="s">
        <v>1848</v>
      </c>
      <c r="E2493" s="1">
        <v>1</v>
      </c>
      <c r="F2493" s="1">
        <v>1</v>
      </c>
    </row>
    <row r="2494" spans="1:6" x14ac:dyDescent="0.3">
      <c r="A2494" t="s">
        <v>57</v>
      </c>
      <c r="B2494" t="s">
        <v>52</v>
      </c>
      <c r="C2494" t="s">
        <v>306</v>
      </c>
      <c r="D2494" t="s">
        <v>1847</v>
      </c>
      <c r="E2494" s="1">
        <v>0</v>
      </c>
      <c r="F2494" s="1">
        <v>1</v>
      </c>
    </row>
    <row r="2495" spans="1:6" x14ac:dyDescent="0.3">
      <c r="A2495" t="s">
        <v>57</v>
      </c>
      <c r="B2495" t="s">
        <v>52</v>
      </c>
      <c r="C2495" t="s">
        <v>393</v>
      </c>
      <c r="D2495" t="s">
        <v>1848</v>
      </c>
      <c r="E2495" s="1">
        <v>0</v>
      </c>
      <c r="F2495" s="1">
        <v>1</v>
      </c>
    </row>
    <row r="2496" spans="1:6" x14ac:dyDescent="0.3">
      <c r="A2496" t="s">
        <v>57</v>
      </c>
      <c r="B2496" t="s">
        <v>52</v>
      </c>
      <c r="C2496" t="s">
        <v>891</v>
      </c>
      <c r="D2496" t="s">
        <v>1848</v>
      </c>
      <c r="E2496" s="1">
        <v>0</v>
      </c>
      <c r="F2496" s="1">
        <v>1</v>
      </c>
    </row>
    <row r="2497" spans="1:6" x14ac:dyDescent="0.3">
      <c r="A2497" t="s">
        <v>57</v>
      </c>
      <c r="B2497" t="s">
        <v>52</v>
      </c>
      <c r="C2497" t="s">
        <v>394</v>
      </c>
      <c r="D2497" t="s">
        <v>1848</v>
      </c>
      <c r="E2497" s="1">
        <v>1</v>
      </c>
      <c r="F2497" s="1">
        <v>2</v>
      </c>
    </row>
    <row r="2498" spans="1:6" x14ac:dyDescent="0.3">
      <c r="A2498" t="s">
        <v>57</v>
      </c>
      <c r="B2498" t="s">
        <v>52</v>
      </c>
      <c r="C2498" t="s">
        <v>894</v>
      </c>
      <c r="D2498" t="s">
        <v>1848</v>
      </c>
      <c r="E2498" s="1">
        <v>0</v>
      </c>
      <c r="F2498" s="1">
        <v>1</v>
      </c>
    </row>
    <row r="2499" spans="1:6" x14ac:dyDescent="0.3">
      <c r="A2499" t="s">
        <v>57</v>
      </c>
      <c r="B2499" t="s">
        <v>52</v>
      </c>
      <c r="C2499" t="s">
        <v>901</v>
      </c>
      <c r="D2499" t="s">
        <v>1848</v>
      </c>
      <c r="E2499" s="1">
        <v>0</v>
      </c>
      <c r="F2499" s="1">
        <v>2</v>
      </c>
    </row>
    <row r="2500" spans="1:6" x14ac:dyDescent="0.3">
      <c r="A2500" t="s">
        <v>57</v>
      </c>
      <c r="B2500" t="s">
        <v>52</v>
      </c>
      <c r="C2500" t="s">
        <v>307</v>
      </c>
      <c r="D2500" t="s">
        <v>1848</v>
      </c>
      <c r="E2500" s="1">
        <v>0</v>
      </c>
      <c r="F2500" s="1">
        <v>1</v>
      </c>
    </row>
    <row r="2501" spans="1:6" x14ac:dyDescent="0.3">
      <c r="A2501" t="s">
        <v>57</v>
      </c>
      <c r="B2501" t="s">
        <v>52</v>
      </c>
      <c r="C2501" t="s">
        <v>307</v>
      </c>
      <c r="D2501" t="s">
        <v>1847</v>
      </c>
      <c r="E2501" s="1">
        <v>0</v>
      </c>
      <c r="F2501" s="1">
        <v>1</v>
      </c>
    </row>
    <row r="2502" spans="1:6" x14ac:dyDescent="0.3">
      <c r="A2502" t="s">
        <v>57</v>
      </c>
      <c r="B2502" t="s">
        <v>52</v>
      </c>
      <c r="C2502" t="s">
        <v>903</v>
      </c>
      <c r="D2502" t="s">
        <v>1848</v>
      </c>
      <c r="E2502" s="1">
        <v>1</v>
      </c>
      <c r="F2502" s="1">
        <v>1</v>
      </c>
    </row>
    <row r="2503" spans="1:6" x14ac:dyDescent="0.3">
      <c r="A2503" t="s">
        <v>57</v>
      </c>
      <c r="B2503" t="s">
        <v>52</v>
      </c>
      <c r="C2503" t="s">
        <v>922</v>
      </c>
      <c r="D2503" t="s">
        <v>1848</v>
      </c>
      <c r="E2503" s="1">
        <v>1</v>
      </c>
      <c r="F2503" s="1">
        <v>1</v>
      </c>
    </row>
    <row r="2504" spans="1:6" x14ac:dyDescent="0.3">
      <c r="A2504" t="s">
        <v>57</v>
      </c>
      <c r="B2504" t="s">
        <v>52</v>
      </c>
      <c r="C2504" t="s">
        <v>308</v>
      </c>
      <c r="D2504" t="s">
        <v>1848</v>
      </c>
      <c r="E2504" s="1">
        <v>0</v>
      </c>
      <c r="F2504" s="1">
        <v>1</v>
      </c>
    </row>
    <row r="2505" spans="1:6" x14ac:dyDescent="0.3">
      <c r="A2505" t="s">
        <v>57</v>
      </c>
      <c r="B2505" t="s">
        <v>52</v>
      </c>
      <c r="C2505" t="s">
        <v>308</v>
      </c>
      <c r="D2505" t="s">
        <v>1847</v>
      </c>
      <c r="E2505" s="1">
        <v>0</v>
      </c>
      <c r="F2505" s="1">
        <v>1</v>
      </c>
    </row>
    <row r="2506" spans="1:6" x14ac:dyDescent="0.3">
      <c r="A2506" t="s">
        <v>57</v>
      </c>
      <c r="B2506" t="s">
        <v>52</v>
      </c>
      <c r="C2506" t="s">
        <v>240</v>
      </c>
      <c r="D2506" t="s">
        <v>1847</v>
      </c>
      <c r="E2506" s="1">
        <v>0</v>
      </c>
      <c r="F2506" s="1">
        <v>1</v>
      </c>
    </row>
    <row r="2507" spans="1:6" x14ac:dyDescent="0.3">
      <c r="A2507" t="s">
        <v>57</v>
      </c>
      <c r="B2507" t="s">
        <v>52</v>
      </c>
      <c r="C2507" t="s">
        <v>908</v>
      </c>
      <c r="D2507" t="s">
        <v>1848</v>
      </c>
      <c r="E2507" s="1">
        <v>0</v>
      </c>
      <c r="F2507" s="1">
        <v>1</v>
      </c>
    </row>
    <row r="2508" spans="1:6" x14ac:dyDescent="0.3">
      <c r="A2508" t="s">
        <v>57</v>
      </c>
      <c r="B2508" t="s">
        <v>52</v>
      </c>
      <c r="C2508" t="s">
        <v>913</v>
      </c>
      <c r="D2508" t="s">
        <v>1848</v>
      </c>
      <c r="E2508" s="1">
        <v>0</v>
      </c>
      <c r="F2508" s="1">
        <v>1</v>
      </c>
    </row>
    <row r="2509" spans="1:6" x14ac:dyDescent="0.3">
      <c r="A2509" t="s">
        <v>57</v>
      </c>
      <c r="B2509" t="s">
        <v>52</v>
      </c>
      <c r="C2509" t="s">
        <v>199</v>
      </c>
      <c r="D2509" t="s">
        <v>1848</v>
      </c>
      <c r="E2509" s="1">
        <v>0</v>
      </c>
      <c r="F2509" s="1">
        <v>2</v>
      </c>
    </row>
    <row r="2510" spans="1:6" x14ac:dyDescent="0.3">
      <c r="A2510" t="s">
        <v>57</v>
      </c>
      <c r="B2510" t="s">
        <v>52</v>
      </c>
      <c r="C2510" t="s">
        <v>199</v>
      </c>
      <c r="D2510" t="s">
        <v>1847</v>
      </c>
      <c r="E2510" s="1">
        <v>0</v>
      </c>
      <c r="F2510" s="1">
        <v>1</v>
      </c>
    </row>
    <row r="2511" spans="1:6" x14ac:dyDescent="0.3">
      <c r="A2511" t="s">
        <v>57</v>
      </c>
      <c r="B2511" t="s">
        <v>52</v>
      </c>
      <c r="C2511" t="s">
        <v>917</v>
      </c>
      <c r="D2511" t="s">
        <v>1848</v>
      </c>
      <c r="E2511" s="1">
        <v>0</v>
      </c>
      <c r="F2511" s="1">
        <v>1</v>
      </c>
    </row>
    <row r="2512" spans="1:6" x14ac:dyDescent="0.3">
      <c r="A2512" t="s">
        <v>57</v>
      </c>
      <c r="B2512" t="s">
        <v>52</v>
      </c>
      <c r="C2512" t="s">
        <v>920</v>
      </c>
      <c r="D2512" t="s">
        <v>1848</v>
      </c>
      <c r="E2512" s="1">
        <v>0</v>
      </c>
      <c r="F2512" s="1">
        <v>4</v>
      </c>
    </row>
    <row r="2513" spans="1:6" x14ac:dyDescent="0.3">
      <c r="A2513" t="s">
        <v>57</v>
      </c>
      <c r="B2513" t="s">
        <v>52</v>
      </c>
      <c r="C2513" t="s">
        <v>935</v>
      </c>
      <c r="D2513" t="s">
        <v>1848</v>
      </c>
      <c r="E2513" s="1">
        <v>0</v>
      </c>
      <c r="F2513" s="1">
        <v>2</v>
      </c>
    </row>
    <row r="2514" spans="1:6" x14ac:dyDescent="0.3">
      <c r="A2514" t="s">
        <v>57</v>
      </c>
      <c r="B2514" t="s">
        <v>52</v>
      </c>
      <c r="C2514" t="s">
        <v>937</v>
      </c>
      <c r="D2514" t="s">
        <v>1848</v>
      </c>
      <c r="E2514" s="1">
        <v>1</v>
      </c>
      <c r="F2514" s="1">
        <v>1</v>
      </c>
    </row>
    <row r="2515" spans="1:6" x14ac:dyDescent="0.3">
      <c r="A2515" t="s">
        <v>57</v>
      </c>
      <c r="B2515" t="s">
        <v>52</v>
      </c>
      <c r="C2515" t="s">
        <v>939</v>
      </c>
      <c r="D2515" t="s">
        <v>1848</v>
      </c>
      <c r="E2515" s="1">
        <v>0</v>
      </c>
      <c r="F2515" s="1">
        <v>1</v>
      </c>
    </row>
    <row r="2516" spans="1:6" x14ac:dyDescent="0.3">
      <c r="A2516" t="s">
        <v>57</v>
      </c>
      <c r="B2516" t="s">
        <v>52</v>
      </c>
      <c r="C2516" t="s">
        <v>940</v>
      </c>
      <c r="D2516" t="s">
        <v>1848</v>
      </c>
      <c r="E2516" s="1">
        <v>1</v>
      </c>
      <c r="F2516" s="1">
        <v>2</v>
      </c>
    </row>
    <row r="2517" spans="1:6" x14ac:dyDescent="0.3">
      <c r="A2517" t="s">
        <v>57</v>
      </c>
      <c r="B2517" t="s">
        <v>52</v>
      </c>
      <c r="C2517" t="s">
        <v>947</v>
      </c>
      <c r="D2517" t="s">
        <v>1848</v>
      </c>
      <c r="E2517" s="1">
        <v>0</v>
      </c>
      <c r="F2517" s="1">
        <v>1</v>
      </c>
    </row>
    <row r="2518" spans="1:6" x14ac:dyDescent="0.3">
      <c r="A2518" t="s">
        <v>57</v>
      </c>
      <c r="B2518" t="s">
        <v>52</v>
      </c>
      <c r="C2518" t="s">
        <v>970</v>
      </c>
      <c r="D2518" t="s">
        <v>1848</v>
      </c>
      <c r="E2518" s="1">
        <v>0</v>
      </c>
      <c r="F2518" s="1">
        <v>1</v>
      </c>
    </row>
    <row r="2519" spans="1:6" x14ac:dyDescent="0.3">
      <c r="A2519" t="s">
        <v>57</v>
      </c>
      <c r="B2519" t="s">
        <v>52</v>
      </c>
      <c r="C2519" t="s">
        <v>973</v>
      </c>
      <c r="D2519" t="s">
        <v>1848</v>
      </c>
      <c r="E2519" s="1">
        <v>1</v>
      </c>
      <c r="F2519" s="1">
        <v>1</v>
      </c>
    </row>
    <row r="2520" spans="1:6" x14ac:dyDescent="0.3">
      <c r="A2520" t="s">
        <v>57</v>
      </c>
      <c r="B2520" t="s">
        <v>52</v>
      </c>
      <c r="C2520" t="s">
        <v>309</v>
      </c>
      <c r="D2520" t="s">
        <v>1847</v>
      </c>
      <c r="E2520" s="1">
        <v>0</v>
      </c>
      <c r="F2520" s="1">
        <v>1</v>
      </c>
    </row>
    <row r="2521" spans="1:6" x14ac:dyDescent="0.3">
      <c r="A2521" t="s">
        <v>57</v>
      </c>
      <c r="B2521" t="s">
        <v>52</v>
      </c>
      <c r="C2521" t="s">
        <v>969</v>
      </c>
      <c r="D2521" t="s">
        <v>1848</v>
      </c>
      <c r="E2521" s="1">
        <v>0</v>
      </c>
      <c r="F2521" s="1">
        <v>1</v>
      </c>
    </row>
    <row r="2522" spans="1:6" x14ac:dyDescent="0.3">
      <c r="A2522" t="s">
        <v>57</v>
      </c>
      <c r="B2522" t="s">
        <v>52</v>
      </c>
      <c r="C2522" t="s">
        <v>977</v>
      </c>
      <c r="D2522" t="s">
        <v>1848</v>
      </c>
      <c r="E2522" s="1">
        <v>2</v>
      </c>
      <c r="F2522" s="1">
        <v>3</v>
      </c>
    </row>
    <row r="2523" spans="1:6" x14ac:dyDescent="0.3">
      <c r="A2523" t="s">
        <v>57</v>
      </c>
      <c r="B2523" t="s">
        <v>52</v>
      </c>
      <c r="C2523" t="s">
        <v>978</v>
      </c>
      <c r="D2523" t="s">
        <v>1848</v>
      </c>
      <c r="E2523" s="1">
        <v>0</v>
      </c>
      <c r="F2523" s="1">
        <v>1</v>
      </c>
    </row>
    <row r="2524" spans="1:6" x14ac:dyDescent="0.3">
      <c r="A2524" t="s">
        <v>57</v>
      </c>
      <c r="B2524" t="s">
        <v>52</v>
      </c>
      <c r="C2524" t="s">
        <v>979</v>
      </c>
      <c r="D2524" t="s">
        <v>1848</v>
      </c>
      <c r="E2524" s="1">
        <v>0</v>
      </c>
      <c r="F2524" s="1">
        <v>2</v>
      </c>
    </row>
    <row r="2525" spans="1:6" x14ac:dyDescent="0.3">
      <c r="A2525" t="s">
        <v>57</v>
      </c>
      <c r="B2525" t="s">
        <v>52</v>
      </c>
      <c r="C2525" t="s">
        <v>310</v>
      </c>
      <c r="D2525" t="s">
        <v>1848</v>
      </c>
      <c r="E2525" s="1">
        <v>0</v>
      </c>
      <c r="F2525" s="1">
        <v>1</v>
      </c>
    </row>
    <row r="2526" spans="1:6" x14ac:dyDescent="0.3">
      <c r="A2526" t="s">
        <v>57</v>
      </c>
      <c r="B2526" t="s">
        <v>52</v>
      </c>
      <c r="C2526" t="s">
        <v>310</v>
      </c>
      <c r="D2526" t="s">
        <v>1847</v>
      </c>
      <c r="E2526" s="1">
        <v>0</v>
      </c>
      <c r="F2526" s="1">
        <v>1</v>
      </c>
    </row>
    <row r="2527" spans="1:6" x14ac:dyDescent="0.3">
      <c r="A2527" t="s">
        <v>57</v>
      </c>
      <c r="B2527" t="s">
        <v>52</v>
      </c>
      <c r="C2527" t="s">
        <v>1024</v>
      </c>
      <c r="D2527" t="s">
        <v>1848</v>
      </c>
      <c r="E2527" s="1">
        <v>1</v>
      </c>
      <c r="F2527" s="1">
        <v>1</v>
      </c>
    </row>
    <row r="2528" spans="1:6" x14ac:dyDescent="0.3">
      <c r="A2528" t="s">
        <v>57</v>
      </c>
      <c r="B2528" t="s">
        <v>52</v>
      </c>
      <c r="C2528" t="s">
        <v>998</v>
      </c>
      <c r="D2528" t="s">
        <v>1848</v>
      </c>
      <c r="E2528" s="1">
        <v>1</v>
      </c>
      <c r="F2528" s="1">
        <v>1</v>
      </c>
    </row>
    <row r="2529" spans="1:6" x14ac:dyDescent="0.3">
      <c r="A2529" t="s">
        <v>57</v>
      </c>
      <c r="B2529" t="s">
        <v>52</v>
      </c>
      <c r="C2529" t="s">
        <v>311</v>
      </c>
      <c r="D2529" t="s">
        <v>1848</v>
      </c>
      <c r="E2529" s="1">
        <v>1</v>
      </c>
      <c r="F2529" s="1">
        <v>6</v>
      </c>
    </row>
    <row r="2530" spans="1:6" x14ac:dyDescent="0.3">
      <c r="A2530" t="s">
        <v>57</v>
      </c>
      <c r="B2530" t="s">
        <v>52</v>
      </c>
      <c r="C2530" t="s">
        <v>311</v>
      </c>
      <c r="D2530" t="s">
        <v>1847</v>
      </c>
      <c r="E2530" s="1">
        <v>0</v>
      </c>
      <c r="F2530" s="1">
        <v>1</v>
      </c>
    </row>
    <row r="2531" spans="1:6" x14ac:dyDescent="0.3">
      <c r="A2531" t="s">
        <v>57</v>
      </c>
      <c r="B2531" t="s">
        <v>52</v>
      </c>
      <c r="C2531" t="s">
        <v>999</v>
      </c>
      <c r="D2531" t="s">
        <v>1848</v>
      </c>
      <c r="E2531" s="1">
        <v>0</v>
      </c>
      <c r="F2531" s="1">
        <v>1</v>
      </c>
    </row>
    <row r="2532" spans="1:6" x14ac:dyDescent="0.3">
      <c r="A2532" t="s">
        <v>57</v>
      </c>
      <c r="B2532" t="s">
        <v>52</v>
      </c>
      <c r="C2532" t="s">
        <v>1018</v>
      </c>
      <c r="D2532" t="s">
        <v>1848</v>
      </c>
      <c r="E2532" s="1">
        <v>0</v>
      </c>
      <c r="F2532" s="1">
        <v>1</v>
      </c>
    </row>
    <row r="2533" spans="1:6" x14ac:dyDescent="0.3">
      <c r="A2533" t="s">
        <v>57</v>
      </c>
      <c r="B2533" t="s">
        <v>52</v>
      </c>
      <c r="C2533" t="s">
        <v>985</v>
      </c>
      <c r="D2533" t="s">
        <v>1848</v>
      </c>
      <c r="E2533" s="1">
        <v>0</v>
      </c>
      <c r="F2533" s="1">
        <v>1</v>
      </c>
    </row>
    <row r="2534" spans="1:6" x14ac:dyDescent="0.3">
      <c r="A2534" t="s">
        <v>57</v>
      </c>
      <c r="B2534" t="s">
        <v>52</v>
      </c>
      <c r="C2534" t="s">
        <v>987</v>
      </c>
      <c r="D2534" t="s">
        <v>1848</v>
      </c>
      <c r="E2534" s="1">
        <v>2</v>
      </c>
      <c r="F2534" s="1">
        <v>6</v>
      </c>
    </row>
    <row r="2535" spans="1:6" x14ac:dyDescent="0.3">
      <c r="A2535" t="s">
        <v>57</v>
      </c>
      <c r="B2535" t="s">
        <v>52</v>
      </c>
      <c r="C2535" t="s">
        <v>990</v>
      </c>
      <c r="D2535" t="s">
        <v>1848</v>
      </c>
      <c r="E2535" s="1">
        <v>0</v>
      </c>
      <c r="F2535" s="1">
        <v>1</v>
      </c>
    </row>
    <row r="2536" spans="1:6" x14ac:dyDescent="0.3">
      <c r="A2536" t="s">
        <v>57</v>
      </c>
      <c r="B2536" t="s">
        <v>52</v>
      </c>
      <c r="C2536" t="s">
        <v>991</v>
      </c>
      <c r="D2536" t="s">
        <v>1848</v>
      </c>
      <c r="E2536" s="1">
        <v>0</v>
      </c>
      <c r="F2536" s="1">
        <v>1</v>
      </c>
    </row>
    <row r="2537" spans="1:6" x14ac:dyDescent="0.3">
      <c r="A2537" t="s">
        <v>57</v>
      </c>
      <c r="B2537" t="s">
        <v>52</v>
      </c>
      <c r="C2537" t="s">
        <v>992</v>
      </c>
      <c r="D2537" t="s">
        <v>1848</v>
      </c>
      <c r="E2537" s="1">
        <v>0</v>
      </c>
      <c r="F2537" s="1">
        <v>1</v>
      </c>
    </row>
    <row r="2538" spans="1:6" x14ac:dyDescent="0.3">
      <c r="A2538" t="s">
        <v>57</v>
      </c>
      <c r="B2538" t="s">
        <v>52</v>
      </c>
      <c r="C2538" t="s">
        <v>996</v>
      </c>
      <c r="D2538" t="s">
        <v>1848</v>
      </c>
      <c r="E2538" s="1">
        <v>4</v>
      </c>
      <c r="F2538" s="1">
        <v>8</v>
      </c>
    </row>
    <row r="2539" spans="1:6" x14ac:dyDescent="0.3">
      <c r="A2539" t="s">
        <v>57</v>
      </c>
      <c r="B2539" t="s">
        <v>52</v>
      </c>
      <c r="C2539" t="s">
        <v>91</v>
      </c>
      <c r="D2539" t="s">
        <v>1848</v>
      </c>
      <c r="E2539" s="1">
        <v>5</v>
      </c>
      <c r="F2539" s="1">
        <v>14</v>
      </c>
    </row>
    <row r="2540" spans="1:6" x14ac:dyDescent="0.3">
      <c r="A2540" t="s">
        <v>57</v>
      </c>
      <c r="B2540" t="s">
        <v>52</v>
      </c>
      <c r="C2540" t="s">
        <v>91</v>
      </c>
      <c r="D2540" t="s">
        <v>1847</v>
      </c>
      <c r="E2540" s="1">
        <v>0</v>
      </c>
      <c r="F2540" s="1">
        <v>9</v>
      </c>
    </row>
    <row r="2541" spans="1:6" x14ac:dyDescent="0.3">
      <c r="A2541" t="s">
        <v>57</v>
      </c>
      <c r="B2541" t="s">
        <v>52</v>
      </c>
      <c r="C2541" t="s">
        <v>1005</v>
      </c>
      <c r="D2541" t="s">
        <v>1848</v>
      </c>
      <c r="E2541" s="1">
        <v>1</v>
      </c>
      <c r="F2541" s="1">
        <v>1</v>
      </c>
    </row>
    <row r="2542" spans="1:6" x14ac:dyDescent="0.3">
      <c r="A2542" t="s">
        <v>57</v>
      </c>
      <c r="B2542" t="s">
        <v>52</v>
      </c>
      <c r="C2542" t="s">
        <v>312</v>
      </c>
      <c r="D2542" t="s">
        <v>1848</v>
      </c>
      <c r="E2542" s="1">
        <v>0</v>
      </c>
      <c r="F2542" s="1">
        <v>1</v>
      </c>
    </row>
    <row r="2543" spans="1:6" x14ac:dyDescent="0.3">
      <c r="A2543" t="s">
        <v>57</v>
      </c>
      <c r="B2543" t="s">
        <v>52</v>
      </c>
      <c r="C2543" t="s">
        <v>312</v>
      </c>
      <c r="D2543" t="s">
        <v>1847</v>
      </c>
      <c r="E2543" s="1">
        <v>0</v>
      </c>
      <c r="F2543" s="1">
        <v>1</v>
      </c>
    </row>
    <row r="2544" spans="1:6" x14ac:dyDescent="0.3">
      <c r="A2544" t="s">
        <v>57</v>
      </c>
      <c r="B2544" t="s">
        <v>52</v>
      </c>
      <c r="C2544" t="s">
        <v>1010</v>
      </c>
      <c r="D2544" t="s">
        <v>1848</v>
      </c>
      <c r="E2544" s="1">
        <v>0</v>
      </c>
      <c r="F2544" s="1">
        <v>1</v>
      </c>
    </row>
    <row r="2545" spans="1:6" x14ac:dyDescent="0.3">
      <c r="A2545" t="s">
        <v>57</v>
      </c>
      <c r="B2545" t="s">
        <v>52</v>
      </c>
      <c r="C2545" t="s">
        <v>1011</v>
      </c>
      <c r="D2545" t="s">
        <v>1848</v>
      </c>
      <c r="E2545" s="1">
        <v>0</v>
      </c>
      <c r="F2545" s="1">
        <v>2</v>
      </c>
    </row>
    <row r="2546" spans="1:6" x14ac:dyDescent="0.3">
      <c r="A2546" t="s">
        <v>57</v>
      </c>
      <c r="B2546" t="s">
        <v>52</v>
      </c>
      <c r="C2546" t="s">
        <v>313</v>
      </c>
      <c r="D2546" t="s">
        <v>1848</v>
      </c>
      <c r="E2546" s="1">
        <v>0</v>
      </c>
      <c r="F2546" s="1">
        <v>1</v>
      </c>
    </row>
    <row r="2547" spans="1:6" x14ac:dyDescent="0.3">
      <c r="A2547" t="s">
        <v>57</v>
      </c>
      <c r="B2547" t="s">
        <v>52</v>
      </c>
      <c r="C2547" t="s">
        <v>313</v>
      </c>
      <c r="D2547" t="s">
        <v>1847</v>
      </c>
      <c r="E2547" s="1">
        <v>0</v>
      </c>
      <c r="F2547" s="1">
        <v>1</v>
      </c>
    </row>
    <row r="2548" spans="1:6" x14ac:dyDescent="0.3">
      <c r="A2548" t="s">
        <v>57</v>
      </c>
      <c r="B2548" t="s">
        <v>52</v>
      </c>
      <c r="C2548" t="s">
        <v>1015</v>
      </c>
      <c r="D2548" t="s">
        <v>1848</v>
      </c>
      <c r="E2548" s="1">
        <v>0</v>
      </c>
      <c r="F2548" s="1">
        <v>2</v>
      </c>
    </row>
    <row r="2549" spans="1:6" x14ac:dyDescent="0.3">
      <c r="A2549" t="s">
        <v>57</v>
      </c>
      <c r="B2549" t="s">
        <v>52</v>
      </c>
      <c r="C2549" t="s">
        <v>92</v>
      </c>
      <c r="D2549" t="s">
        <v>1848</v>
      </c>
      <c r="E2549" s="1">
        <v>43</v>
      </c>
      <c r="F2549" s="1">
        <v>161</v>
      </c>
    </row>
    <row r="2550" spans="1:6" x14ac:dyDescent="0.3">
      <c r="A2550" t="s">
        <v>57</v>
      </c>
      <c r="B2550" t="s">
        <v>52</v>
      </c>
      <c r="C2550" t="s">
        <v>92</v>
      </c>
      <c r="D2550" t="s">
        <v>1847</v>
      </c>
      <c r="E2550" s="1">
        <v>36</v>
      </c>
      <c r="F2550" s="1">
        <v>150</v>
      </c>
    </row>
    <row r="2551" spans="1:6" x14ac:dyDescent="0.3">
      <c r="A2551" t="s">
        <v>57</v>
      </c>
      <c r="B2551" t="s">
        <v>52</v>
      </c>
      <c r="C2551" t="s">
        <v>93</v>
      </c>
      <c r="D2551" t="s">
        <v>1848</v>
      </c>
      <c r="E2551" s="1">
        <v>0</v>
      </c>
      <c r="F2551" s="1">
        <v>1</v>
      </c>
    </row>
    <row r="2552" spans="1:6" x14ac:dyDescent="0.3">
      <c r="A2552" t="s">
        <v>57</v>
      </c>
      <c r="B2552" t="s">
        <v>52</v>
      </c>
      <c r="C2552" t="s">
        <v>314</v>
      </c>
      <c r="D2552" t="s">
        <v>1848</v>
      </c>
      <c r="E2552" s="1">
        <v>0</v>
      </c>
      <c r="F2552" s="1">
        <v>1</v>
      </c>
    </row>
    <row r="2553" spans="1:6" x14ac:dyDescent="0.3">
      <c r="A2553" t="s">
        <v>57</v>
      </c>
      <c r="B2553" t="s">
        <v>52</v>
      </c>
      <c r="C2553" t="s">
        <v>314</v>
      </c>
      <c r="D2553" t="s">
        <v>1847</v>
      </c>
      <c r="E2553" s="1">
        <v>0</v>
      </c>
      <c r="F2553" s="1">
        <v>1</v>
      </c>
    </row>
    <row r="2554" spans="1:6" x14ac:dyDescent="0.3">
      <c r="A2554" t="s">
        <v>57</v>
      </c>
      <c r="B2554" t="s">
        <v>52</v>
      </c>
      <c r="C2554" t="s">
        <v>1020</v>
      </c>
      <c r="D2554" t="s">
        <v>1848</v>
      </c>
      <c r="E2554" s="1">
        <v>0</v>
      </c>
      <c r="F2554" s="1">
        <v>1</v>
      </c>
    </row>
    <row r="2555" spans="1:6" x14ac:dyDescent="0.3">
      <c r="A2555" t="s">
        <v>57</v>
      </c>
      <c r="B2555" t="s">
        <v>52</v>
      </c>
      <c r="C2555" t="s">
        <v>1022</v>
      </c>
      <c r="D2555" t="s">
        <v>1848</v>
      </c>
      <c r="E2555" s="1">
        <v>2</v>
      </c>
      <c r="F2555" s="1">
        <v>3</v>
      </c>
    </row>
    <row r="2556" spans="1:6" x14ac:dyDescent="0.3">
      <c r="A2556" t="s">
        <v>57</v>
      </c>
      <c r="B2556" t="s">
        <v>52</v>
      </c>
      <c r="C2556" t="s">
        <v>1026</v>
      </c>
      <c r="D2556" t="s">
        <v>1848</v>
      </c>
      <c r="E2556" s="1">
        <v>1</v>
      </c>
      <c r="F2556" s="1">
        <v>1</v>
      </c>
    </row>
    <row r="2557" spans="1:6" x14ac:dyDescent="0.3">
      <c r="A2557" t="s">
        <v>57</v>
      </c>
      <c r="B2557" t="s">
        <v>52</v>
      </c>
      <c r="C2557" t="s">
        <v>1027</v>
      </c>
      <c r="D2557" t="s">
        <v>1848</v>
      </c>
      <c r="E2557" s="1">
        <v>0</v>
      </c>
      <c r="F2557" s="1">
        <v>2</v>
      </c>
    </row>
    <row r="2558" spans="1:6" x14ac:dyDescent="0.3">
      <c r="A2558" t="s">
        <v>57</v>
      </c>
      <c r="B2558" t="s">
        <v>52</v>
      </c>
      <c r="C2558" t="s">
        <v>1030</v>
      </c>
      <c r="D2558" t="s">
        <v>1848</v>
      </c>
      <c r="E2558" s="1">
        <v>0</v>
      </c>
      <c r="F2558" s="1">
        <v>1</v>
      </c>
    </row>
    <row r="2559" spans="1:6" x14ac:dyDescent="0.3">
      <c r="A2559" t="s">
        <v>57</v>
      </c>
      <c r="B2559" t="s">
        <v>52</v>
      </c>
      <c r="C2559" t="s">
        <v>1031</v>
      </c>
      <c r="D2559" t="s">
        <v>1848</v>
      </c>
      <c r="E2559" s="1">
        <v>1</v>
      </c>
      <c r="F2559" s="1">
        <v>1</v>
      </c>
    </row>
    <row r="2560" spans="1:6" x14ac:dyDescent="0.3">
      <c r="A2560" t="s">
        <v>57</v>
      </c>
      <c r="B2560" t="s">
        <v>52</v>
      </c>
      <c r="C2560" t="s">
        <v>1032</v>
      </c>
      <c r="D2560" t="s">
        <v>1848</v>
      </c>
      <c r="E2560" s="1">
        <v>0</v>
      </c>
      <c r="F2560" s="1">
        <v>1</v>
      </c>
    </row>
    <row r="2561" spans="1:6" x14ac:dyDescent="0.3">
      <c r="A2561" t="s">
        <v>57</v>
      </c>
      <c r="B2561" t="s">
        <v>52</v>
      </c>
      <c r="C2561" t="s">
        <v>1033</v>
      </c>
      <c r="D2561" t="s">
        <v>1848</v>
      </c>
      <c r="E2561" s="1">
        <v>1</v>
      </c>
      <c r="F2561" s="1">
        <v>1</v>
      </c>
    </row>
    <row r="2562" spans="1:6" x14ac:dyDescent="0.3">
      <c r="A2562" t="s">
        <v>57</v>
      </c>
      <c r="B2562" t="s">
        <v>52</v>
      </c>
      <c r="C2562" t="s">
        <v>1034</v>
      </c>
      <c r="D2562" t="s">
        <v>1848</v>
      </c>
      <c r="E2562" s="1">
        <v>1</v>
      </c>
      <c r="F2562" s="1">
        <v>1</v>
      </c>
    </row>
    <row r="2563" spans="1:6" x14ac:dyDescent="0.3">
      <c r="A2563" t="s">
        <v>57</v>
      </c>
      <c r="B2563" t="s">
        <v>52</v>
      </c>
      <c r="C2563" t="s">
        <v>315</v>
      </c>
      <c r="D2563" t="s">
        <v>1848</v>
      </c>
      <c r="E2563" s="1">
        <v>1</v>
      </c>
      <c r="F2563" s="1">
        <v>2</v>
      </c>
    </row>
    <row r="2564" spans="1:6" x14ac:dyDescent="0.3">
      <c r="A2564" t="s">
        <v>57</v>
      </c>
      <c r="B2564" t="s">
        <v>52</v>
      </c>
      <c r="C2564" t="s">
        <v>315</v>
      </c>
      <c r="D2564" t="s">
        <v>1847</v>
      </c>
      <c r="E2564" s="1">
        <v>1</v>
      </c>
      <c r="F2564" s="1">
        <v>5</v>
      </c>
    </row>
    <row r="2565" spans="1:6" x14ac:dyDescent="0.3">
      <c r="A2565" t="s">
        <v>57</v>
      </c>
      <c r="B2565" t="s">
        <v>52</v>
      </c>
      <c r="C2565" t="s">
        <v>1035</v>
      </c>
      <c r="D2565" t="s">
        <v>1848</v>
      </c>
      <c r="E2565" s="1">
        <v>1</v>
      </c>
      <c r="F2565" s="1">
        <v>1</v>
      </c>
    </row>
    <row r="2566" spans="1:6" x14ac:dyDescent="0.3">
      <c r="A2566" t="s">
        <v>57</v>
      </c>
      <c r="B2566" t="s">
        <v>52</v>
      </c>
      <c r="C2566" t="s">
        <v>316</v>
      </c>
      <c r="D2566" t="s">
        <v>1848</v>
      </c>
      <c r="E2566" s="1">
        <v>1</v>
      </c>
      <c r="F2566" s="1">
        <v>1</v>
      </c>
    </row>
    <row r="2567" spans="1:6" x14ac:dyDescent="0.3">
      <c r="A2567" t="s">
        <v>57</v>
      </c>
      <c r="B2567" t="s">
        <v>52</v>
      </c>
      <c r="C2567" t="s">
        <v>316</v>
      </c>
      <c r="D2567" t="s">
        <v>1847</v>
      </c>
      <c r="E2567" s="1">
        <v>0</v>
      </c>
      <c r="F2567" s="1">
        <v>1</v>
      </c>
    </row>
    <row r="2568" spans="1:6" x14ac:dyDescent="0.3">
      <c r="A2568" t="s">
        <v>57</v>
      </c>
      <c r="B2568" t="s">
        <v>52</v>
      </c>
      <c r="C2568" t="s">
        <v>1038</v>
      </c>
      <c r="D2568" t="s">
        <v>1848</v>
      </c>
      <c r="E2568" s="1">
        <v>0</v>
      </c>
      <c r="F2568" s="1">
        <v>2</v>
      </c>
    </row>
    <row r="2569" spans="1:6" x14ac:dyDescent="0.3">
      <c r="A2569" t="s">
        <v>57</v>
      </c>
      <c r="B2569" t="s">
        <v>52</v>
      </c>
      <c r="C2569" t="s">
        <v>1041</v>
      </c>
      <c r="D2569" t="s">
        <v>1848</v>
      </c>
      <c r="E2569" s="1">
        <v>0</v>
      </c>
      <c r="F2569" s="1">
        <v>3</v>
      </c>
    </row>
    <row r="2570" spans="1:6" x14ac:dyDescent="0.3">
      <c r="A2570" t="s">
        <v>57</v>
      </c>
      <c r="B2570" t="s">
        <v>52</v>
      </c>
      <c r="C2570" t="s">
        <v>317</v>
      </c>
      <c r="D2570" t="s">
        <v>1848</v>
      </c>
      <c r="E2570" s="1">
        <v>2</v>
      </c>
      <c r="F2570" s="1">
        <v>5</v>
      </c>
    </row>
    <row r="2571" spans="1:6" x14ac:dyDescent="0.3">
      <c r="A2571" t="s">
        <v>57</v>
      </c>
      <c r="B2571" t="s">
        <v>52</v>
      </c>
      <c r="C2571" t="s">
        <v>1046</v>
      </c>
      <c r="D2571" t="s">
        <v>1848</v>
      </c>
      <c r="E2571" s="1">
        <v>1</v>
      </c>
      <c r="F2571" s="1">
        <v>2</v>
      </c>
    </row>
    <row r="2572" spans="1:6" x14ac:dyDescent="0.3">
      <c r="A2572" t="s">
        <v>57</v>
      </c>
      <c r="B2572" t="s">
        <v>52</v>
      </c>
      <c r="C2572" t="s">
        <v>1049</v>
      </c>
      <c r="D2572" t="s">
        <v>1848</v>
      </c>
      <c r="E2572" s="1">
        <v>0</v>
      </c>
      <c r="F2572" s="1">
        <v>1</v>
      </c>
    </row>
    <row r="2573" spans="1:6" x14ac:dyDescent="0.3">
      <c r="A2573" t="s">
        <v>57</v>
      </c>
      <c r="B2573" t="s">
        <v>52</v>
      </c>
      <c r="C2573" t="s">
        <v>1050</v>
      </c>
      <c r="D2573" t="s">
        <v>1848</v>
      </c>
      <c r="E2573" s="1">
        <v>0</v>
      </c>
      <c r="F2573" s="1">
        <v>1</v>
      </c>
    </row>
    <row r="2574" spans="1:6" x14ac:dyDescent="0.3">
      <c r="A2574" t="s">
        <v>57</v>
      </c>
      <c r="B2574" t="s">
        <v>52</v>
      </c>
      <c r="C2574" t="s">
        <v>1052</v>
      </c>
      <c r="D2574" t="s">
        <v>1848</v>
      </c>
      <c r="E2574" s="1">
        <v>0</v>
      </c>
      <c r="F2574" s="1">
        <v>1</v>
      </c>
    </row>
    <row r="2575" spans="1:6" x14ac:dyDescent="0.3">
      <c r="A2575" t="s">
        <v>57</v>
      </c>
      <c r="B2575" t="s">
        <v>52</v>
      </c>
      <c r="C2575" t="s">
        <v>95</v>
      </c>
      <c r="D2575" t="s">
        <v>1848</v>
      </c>
      <c r="E2575" s="1">
        <v>2</v>
      </c>
      <c r="F2575" s="1">
        <v>7</v>
      </c>
    </row>
    <row r="2576" spans="1:6" x14ac:dyDescent="0.3">
      <c r="A2576" t="s">
        <v>57</v>
      </c>
      <c r="B2576" t="s">
        <v>52</v>
      </c>
      <c r="C2576" t="s">
        <v>95</v>
      </c>
      <c r="D2576" t="s">
        <v>1847</v>
      </c>
      <c r="E2576" s="1">
        <v>1</v>
      </c>
      <c r="F2576" s="1">
        <v>5</v>
      </c>
    </row>
    <row r="2577" spans="1:6" x14ac:dyDescent="0.3">
      <c r="A2577" t="s">
        <v>57</v>
      </c>
      <c r="B2577" t="s">
        <v>52</v>
      </c>
      <c r="C2577" t="s">
        <v>201</v>
      </c>
      <c r="D2577" t="s">
        <v>1848</v>
      </c>
      <c r="E2577" s="1">
        <v>11</v>
      </c>
      <c r="F2577" s="1">
        <v>32</v>
      </c>
    </row>
    <row r="2578" spans="1:6" x14ac:dyDescent="0.3">
      <c r="A2578" t="s">
        <v>57</v>
      </c>
      <c r="B2578" t="s">
        <v>52</v>
      </c>
      <c r="C2578" t="s">
        <v>201</v>
      </c>
      <c r="D2578" t="s">
        <v>1847</v>
      </c>
      <c r="E2578" s="1">
        <v>9</v>
      </c>
      <c r="F2578" s="1">
        <v>30</v>
      </c>
    </row>
    <row r="2579" spans="1:6" x14ac:dyDescent="0.3">
      <c r="A2579" t="s">
        <v>57</v>
      </c>
      <c r="B2579" t="s">
        <v>52</v>
      </c>
      <c r="C2579" t="s">
        <v>1053</v>
      </c>
      <c r="D2579" t="s">
        <v>1848</v>
      </c>
      <c r="E2579" s="1">
        <v>0</v>
      </c>
      <c r="F2579" s="1">
        <v>1</v>
      </c>
    </row>
    <row r="2580" spans="1:6" x14ac:dyDescent="0.3">
      <c r="A2580" t="s">
        <v>57</v>
      </c>
      <c r="B2580" t="s">
        <v>52</v>
      </c>
      <c r="C2580" t="s">
        <v>1055</v>
      </c>
      <c r="D2580" t="s">
        <v>1848</v>
      </c>
      <c r="E2580" s="1">
        <v>0</v>
      </c>
      <c r="F2580" s="1">
        <v>1</v>
      </c>
    </row>
    <row r="2581" spans="1:6" x14ac:dyDescent="0.3">
      <c r="A2581" t="s">
        <v>57</v>
      </c>
      <c r="B2581" t="s">
        <v>52</v>
      </c>
      <c r="C2581" t="s">
        <v>244</v>
      </c>
      <c r="D2581" t="s">
        <v>1848</v>
      </c>
      <c r="E2581" s="1">
        <v>1</v>
      </c>
      <c r="F2581" s="1">
        <v>2</v>
      </c>
    </row>
    <row r="2582" spans="1:6" x14ac:dyDescent="0.3">
      <c r="A2582" t="s">
        <v>57</v>
      </c>
      <c r="B2582" t="s">
        <v>52</v>
      </c>
      <c r="C2582" t="s">
        <v>96</v>
      </c>
      <c r="D2582" t="s">
        <v>1848</v>
      </c>
      <c r="E2582" s="1">
        <v>2</v>
      </c>
      <c r="F2582" s="1">
        <v>4</v>
      </c>
    </row>
    <row r="2583" spans="1:6" x14ac:dyDescent="0.3">
      <c r="A2583" t="s">
        <v>57</v>
      </c>
      <c r="B2583" t="s">
        <v>52</v>
      </c>
      <c r="C2583" t="s">
        <v>96</v>
      </c>
      <c r="D2583" t="s">
        <v>1847</v>
      </c>
      <c r="E2583" s="1">
        <v>0</v>
      </c>
      <c r="F2583" s="1">
        <v>3</v>
      </c>
    </row>
    <row r="2584" spans="1:6" x14ac:dyDescent="0.3">
      <c r="A2584" t="s">
        <v>57</v>
      </c>
      <c r="B2584" t="s">
        <v>52</v>
      </c>
      <c r="C2584" t="s">
        <v>202</v>
      </c>
      <c r="D2584" t="s">
        <v>1848</v>
      </c>
      <c r="E2584" s="1">
        <v>37</v>
      </c>
      <c r="F2584" s="1">
        <v>106</v>
      </c>
    </row>
    <row r="2585" spans="1:6" x14ac:dyDescent="0.3">
      <c r="A2585" t="s">
        <v>57</v>
      </c>
      <c r="B2585" t="s">
        <v>52</v>
      </c>
      <c r="C2585" t="s">
        <v>202</v>
      </c>
      <c r="D2585" t="s">
        <v>1847</v>
      </c>
      <c r="E2585" s="1">
        <v>26</v>
      </c>
      <c r="F2585" s="1">
        <v>81</v>
      </c>
    </row>
    <row r="2586" spans="1:6" x14ac:dyDescent="0.3">
      <c r="A2586" t="s">
        <v>57</v>
      </c>
      <c r="B2586" t="s">
        <v>52</v>
      </c>
      <c r="C2586" t="s">
        <v>97</v>
      </c>
      <c r="D2586" t="s">
        <v>1848</v>
      </c>
      <c r="E2586" s="1">
        <v>1</v>
      </c>
      <c r="F2586" s="1">
        <v>2</v>
      </c>
    </row>
    <row r="2587" spans="1:6" x14ac:dyDescent="0.3">
      <c r="A2587" t="s">
        <v>57</v>
      </c>
      <c r="B2587" t="s">
        <v>52</v>
      </c>
      <c r="C2587" t="s">
        <v>97</v>
      </c>
      <c r="D2587" t="s">
        <v>1847</v>
      </c>
      <c r="E2587" s="1">
        <v>1</v>
      </c>
      <c r="F2587" s="1">
        <v>2</v>
      </c>
    </row>
    <row r="2588" spans="1:6" x14ac:dyDescent="0.3">
      <c r="A2588" t="s">
        <v>57</v>
      </c>
      <c r="B2588" t="s">
        <v>52</v>
      </c>
      <c r="C2588" t="s">
        <v>98</v>
      </c>
      <c r="D2588" t="s">
        <v>1848</v>
      </c>
      <c r="E2588" s="1">
        <v>0</v>
      </c>
      <c r="F2588" s="1">
        <v>8</v>
      </c>
    </row>
    <row r="2589" spans="1:6" x14ac:dyDescent="0.3">
      <c r="A2589" t="s">
        <v>57</v>
      </c>
      <c r="B2589" t="s">
        <v>52</v>
      </c>
      <c r="C2589" t="s">
        <v>98</v>
      </c>
      <c r="D2589" t="s">
        <v>1847</v>
      </c>
      <c r="E2589" s="1">
        <v>1</v>
      </c>
      <c r="F2589" s="1">
        <v>6</v>
      </c>
    </row>
    <row r="2590" spans="1:6" x14ac:dyDescent="0.3">
      <c r="A2590" t="s">
        <v>57</v>
      </c>
      <c r="B2590" t="s">
        <v>52</v>
      </c>
      <c r="C2590" t="s">
        <v>1059</v>
      </c>
      <c r="D2590" t="s">
        <v>1848</v>
      </c>
      <c r="E2590" s="1">
        <v>1</v>
      </c>
      <c r="F2590" s="1">
        <v>3</v>
      </c>
    </row>
    <row r="2591" spans="1:6" x14ac:dyDescent="0.3">
      <c r="A2591" t="s">
        <v>57</v>
      </c>
      <c r="B2591" t="s">
        <v>52</v>
      </c>
      <c r="C2591" t="s">
        <v>1060</v>
      </c>
      <c r="D2591" t="s">
        <v>1848</v>
      </c>
      <c r="E2591" s="1">
        <v>0</v>
      </c>
      <c r="F2591" s="1">
        <v>1</v>
      </c>
    </row>
    <row r="2592" spans="1:6" x14ac:dyDescent="0.3">
      <c r="A2592" t="s">
        <v>57</v>
      </c>
      <c r="B2592" t="s">
        <v>52</v>
      </c>
      <c r="C2592" t="s">
        <v>1062</v>
      </c>
      <c r="D2592" t="s">
        <v>1848</v>
      </c>
      <c r="E2592" s="1">
        <v>0</v>
      </c>
      <c r="F2592" s="1">
        <v>1</v>
      </c>
    </row>
    <row r="2593" spans="1:6" x14ac:dyDescent="0.3">
      <c r="A2593" t="s">
        <v>57</v>
      </c>
      <c r="B2593" t="s">
        <v>52</v>
      </c>
      <c r="C2593" t="s">
        <v>1083</v>
      </c>
      <c r="D2593" t="s">
        <v>1848</v>
      </c>
      <c r="E2593" s="1">
        <v>1</v>
      </c>
      <c r="F2593" s="1">
        <v>3</v>
      </c>
    </row>
    <row r="2594" spans="1:6" x14ac:dyDescent="0.3">
      <c r="A2594" t="s">
        <v>57</v>
      </c>
      <c r="B2594" t="s">
        <v>52</v>
      </c>
      <c r="C2594" t="s">
        <v>1111</v>
      </c>
      <c r="D2594" t="s">
        <v>1848</v>
      </c>
      <c r="E2594" s="1">
        <v>0</v>
      </c>
      <c r="F2594" s="1">
        <v>1</v>
      </c>
    </row>
    <row r="2595" spans="1:6" x14ac:dyDescent="0.3">
      <c r="A2595" t="s">
        <v>57</v>
      </c>
      <c r="B2595" t="s">
        <v>52</v>
      </c>
      <c r="C2595" t="s">
        <v>1144</v>
      </c>
      <c r="D2595" t="s">
        <v>1848</v>
      </c>
      <c r="E2595" s="1">
        <v>0</v>
      </c>
      <c r="F2595" s="1">
        <v>1</v>
      </c>
    </row>
    <row r="2596" spans="1:6" x14ac:dyDescent="0.3">
      <c r="A2596" t="s">
        <v>57</v>
      </c>
      <c r="B2596" t="s">
        <v>52</v>
      </c>
      <c r="C2596" t="s">
        <v>1145</v>
      </c>
      <c r="D2596" t="s">
        <v>1848</v>
      </c>
      <c r="E2596" s="1">
        <v>0</v>
      </c>
      <c r="F2596" s="1">
        <v>2</v>
      </c>
    </row>
    <row r="2597" spans="1:6" x14ac:dyDescent="0.3">
      <c r="A2597" t="s">
        <v>57</v>
      </c>
      <c r="B2597" t="s">
        <v>52</v>
      </c>
      <c r="C2597" t="s">
        <v>1146</v>
      </c>
      <c r="D2597" t="s">
        <v>1848</v>
      </c>
      <c r="E2597" s="1">
        <v>1</v>
      </c>
      <c r="F2597" s="1">
        <v>1</v>
      </c>
    </row>
    <row r="2598" spans="1:6" x14ac:dyDescent="0.3">
      <c r="A2598" t="s">
        <v>57</v>
      </c>
      <c r="B2598" t="s">
        <v>52</v>
      </c>
      <c r="C2598" t="s">
        <v>203</v>
      </c>
      <c r="D2598" t="s">
        <v>1848</v>
      </c>
      <c r="E2598" s="1">
        <v>1</v>
      </c>
      <c r="F2598" s="1">
        <v>1</v>
      </c>
    </row>
    <row r="2599" spans="1:6" x14ac:dyDescent="0.3">
      <c r="A2599" t="s">
        <v>57</v>
      </c>
      <c r="B2599" t="s">
        <v>52</v>
      </c>
      <c r="C2599" t="s">
        <v>245</v>
      </c>
      <c r="D2599" t="s">
        <v>1848</v>
      </c>
      <c r="E2599" s="1">
        <v>1</v>
      </c>
      <c r="F2599" s="1">
        <v>1</v>
      </c>
    </row>
    <row r="2600" spans="1:6" x14ac:dyDescent="0.3">
      <c r="A2600" t="s">
        <v>57</v>
      </c>
      <c r="B2600" t="s">
        <v>52</v>
      </c>
      <c r="C2600" t="s">
        <v>1063</v>
      </c>
      <c r="D2600" t="s">
        <v>1848</v>
      </c>
      <c r="E2600" s="1">
        <v>1</v>
      </c>
      <c r="F2600" s="1">
        <v>1</v>
      </c>
    </row>
    <row r="2601" spans="1:6" x14ac:dyDescent="0.3">
      <c r="A2601" t="s">
        <v>57</v>
      </c>
      <c r="B2601" t="s">
        <v>52</v>
      </c>
      <c r="C2601" t="s">
        <v>318</v>
      </c>
      <c r="D2601" t="s">
        <v>1848</v>
      </c>
      <c r="E2601" s="1">
        <v>1</v>
      </c>
      <c r="F2601" s="1">
        <v>1</v>
      </c>
    </row>
    <row r="2602" spans="1:6" x14ac:dyDescent="0.3">
      <c r="A2602" t="s">
        <v>57</v>
      </c>
      <c r="B2602" t="s">
        <v>52</v>
      </c>
      <c r="C2602" t="s">
        <v>318</v>
      </c>
      <c r="D2602" t="s">
        <v>1847</v>
      </c>
      <c r="E2602" s="1">
        <v>1</v>
      </c>
      <c r="F2602" s="1">
        <v>1</v>
      </c>
    </row>
    <row r="2603" spans="1:6" x14ac:dyDescent="0.3">
      <c r="A2603" t="s">
        <v>57</v>
      </c>
      <c r="B2603" t="s">
        <v>52</v>
      </c>
      <c r="C2603" t="s">
        <v>1069</v>
      </c>
      <c r="D2603" t="s">
        <v>1848</v>
      </c>
      <c r="E2603" s="1">
        <v>1</v>
      </c>
      <c r="F2603" s="1">
        <v>1</v>
      </c>
    </row>
    <row r="2604" spans="1:6" x14ac:dyDescent="0.3">
      <c r="A2604" t="s">
        <v>57</v>
      </c>
      <c r="B2604" t="s">
        <v>52</v>
      </c>
      <c r="C2604" t="s">
        <v>1070</v>
      </c>
      <c r="D2604" t="s">
        <v>1848</v>
      </c>
      <c r="E2604" s="1">
        <v>2</v>
      </c>
      <c r="F2604" s="1">
        <v>3</v>
      </c>
    </row>
    <row r="2605" spans="1:6" x14ac:dyDescent="0.3">
      <c r="A2605" t="s">
        <v>57</v>
      </c>
      <c r="B2605" t="s">
        <v>52</v>
      </c>
      <c r="C2605" t="s">
        <v>1071</v>
      </c>
      <c r="D2605" t="s">
        <v>1848</v>
      </c>
      <c r="E2605" s="1">
        <v>1</v>
      </c>
      <c r="F2605" s="1">
        <v>3</v>
      </c>
    </row>
    <row r="2606" spans="1:6" x14ac:dyDescent="0.3">
      <c r="A2606" t="s">
        <v>57</v>
      </c>
      <c r="B2606" t="s">
        <v>52</v>
      </c>
      <c r="C2606" t="s">
        <v>246</v>
      </c>
      <c r="D2606" t="s">
        <v>1848</v>
      </c>
      <c r="E2606" s="1">
        <v>6</v>
      </c>
      <c r="F2606" s="1">
        <v>25</v>
      </c>
    </row>
    <row r="2607" spans="1:6" x14ac:dyDescent="0.3">
      <c r="A2607" t="s">
        <v>57</v>
      </c>
      <c r="B2607" t="s">
        <v>52</v>
      </c>
      <c r="C2607" t="s">
        <v>246</v>
      </c>
      <c r="D2607" t="s">
        <v>1847</v>
      </c>
      <c r="E2607" s="1">
        <v>1</v>
      </c>
      <c r="F2607" s="1">
        <v>9</v>
      </c>
    </row>
    <row r="2608" spans="1:6" x14ac:dyDescent="0.3">
      <c r="A2608" t="s">
        <v>57</v>
      </c>
      <c r="B2608" t="s">
        <v>52</v>
      </c>
      <c r="C2608" t="s">
        <v>319</v>
      </c>
      <c r="D2608" t="s">
        <v>1848</v>
      </c>
      <c r="E2608" s="1">
        <v>2</v>
      </c>
      <c r="F2608" s="1">
        <v>3</v>
      </c>
    </row>
    <row r="2609" spans="1:6" x14ac:dyDescent="0.3">
      <c r="A2609" t="s">
        <v>57</v>
      </c>
      <c r="B2609" t="s">
        <v>52</v>
      </c>
      <c r="C2609" t="s">
        <v>319</v>
      </c>
      <c r="D2609" t="s">
        <v>1847</v>
      </c>
      <c r="E2609" s="1">
        <v>0</v>
      </c>
      <c r="F2609" s="1">
        <v>1</v>
      </c>
    </row>
    <row r="2610" spans="1:6" x14ac:dyDescent="0.3">
      <c r="A2610" t="s">
        <v>57</v>
      </c>
      <c r="B2610" t="s">
        <v>52</v>
      </c>
      <c r="C2610" t="s">
        <v>1074</v>
      </c>
      <c r="D2610" t="s">
        <v>1848</v>
      </c>
      <c r="E2610" s="1">
        <v>1</v>
      </c>
      <c r="F2610" s="1">
        <v>2</v>
      </c>
    </row>
    <row r="2611" spans="1:6" x14ac:dyDescent="0.3">
      <c r="A2611" t="s">
        <v>57</v>
      </c>
      <c r="B2611" t="s">
        <v>52</v>
      </c>
      <c r="C2611" t="s">
        <v>1075</v>
      </c>
      <c r="D2611" t="s">
        <v>1848</v>
      </c>
      <c r="E2611" s="1">
        <v>0</v>
      </c>
      <c r="F2611" s="1">
        <v>1</v>
      </c>
    </row>
    <row r="2612" spans="1:6" x14ac:dyDescent="0.3">
      <c r="A2612" t="s">
        <v>57</v>
      </c>
      <c r="B2612" t="s">
        <v>52</v>
      </c>
      <c r="C2612" t="s">
        <v>1076</v>
      </c>
      <c r="D2612" t="s">
        <v>1848</v>
      </c>
      <c r="E2612" s="1">
        <v>0</v>
      </c>
      <c r="F2612" s="1">
        <v>4</v>
      </c>
    </row>
    <row r="2613" spans="1:6" x14ac:dyDescent="0.3">
      <c r="A2613" t="s">
        <v>57</v>
      </c>
      <c r="B2613" t="s">
        <v>52</v>
      </c>
      <c r="C2613" t="s">
        <v>1077</v>
      </c>
      <c r="D2613" t="s">
        <v>1848</v>
      </c>
      <c r="E2613" s="1">
        <v>0</v>
      </c>
      <c r="F2613" s="1">
        <v>1</v>
      </c>
    </row>
    <row r="2614" spans="1:6" x14ac:dyDescent="0.3">
      <c r="A2614" t="s">
        <v>57</v>
      </c>
      <c r="B2614" t="s">
        <v>52</v>
      </c>
      <c r="C2614" t="s">
        <v>1078</v>
      </c>
      <c r="D2614" t="s">
        <v>1848</v>
      </c>
      <c r="E2614" s="1">
        <v>1</v>
      </c>
      <c r="F2614" s="1">
        <v>1</v>
      </c>
    </row>
    <row r="2615" spans="1:6" x14ac:dyDescent="0.3">
      <c r="A2615" t="s">
        <v>57</v>
      </c>
      <c r="B2615" t="s">
        <v>52</v>
      </c>
      <c r="C2615" t="s">
        <v>1080</v>
      </c>
      <c r="D2615" t="s">
        <v>1848</v>
      </c>
      <c r="E2615" s="1">
        <v>0</v>
      </c>
      <c r="F2615" s="1">
        <v>1</v>
      </c>
    </row>
    <row r="2616" spans="1:6" x14ac:dyDescent="0.3">
      <c r="A2616" t="s">
        <v>57</v>
      </c>
      <c r="B2616" t="s">
        <v>52</v>
      </c>
      <c r="C2616" t="s">
        <v>1081</v>
      </c>
      <c r="D2616" t="s">
        <v>1848</v>
      </c>
      <c r="E2616" s="1">
        <v>0</v>
      </c>
      <c r="F2616" s="1">
        <v>1</v>
      </c>
    </row>
    <row r="2617" spans="1:6" x14ac:dyDescent="0.3">
      <c r="A2617" t="s">
        <v>57</v>
      </c>
      <c r="B2617" t="s">
        <v>52</v>
      </c>
      <c r="C2617" t="s">
        <v>1085</v>
      </c>
      <c r="D2617" t="s">
        <v>1848</v>
      </c>
      <c r="E2617" s="1">
        <v>0</v>
      </c>
      <c r="F2617" s="1">
        <v>1</v>
      </c>
    </row>
    <row r="2618" spans="1:6" x14ac:dyDescent="0.3">
      <c r="A2618" t="s">
        <v>57</v>
      </c>
      <c r="B2618" t="s">
        <v>52</v>
      </c>
      <c r="C2618" t="s">
        <v>1086</v>
      </c>
      <c r="D2618" t="s">
        <v>1848</v>
      </c>
      <c r="E2618" s="1">
        <v>0</v>
      </c>
      <c r="F2618" s="1">
        <v>1</v>
      </c>
    </row>
    <row r="2619" spans="1:6" x14ac:dyDescent="0.3">
      <c r="A2619" t="s">
        <v>57</v>
      </c>
      <c r="B2619" t="s">
        <v>52</v>
      </c>
      <c r="C2619" t="s">
        <v>1087</v>
      </c>
      <c r="D2619" t="s">
        <v>1848</v>
      </c>
      <c r="E2619" s="1">
        <v>1</v>
      </c>
      <c r="F2619" s="1">
        <v>1</v>
      </c>
    </row>
    <row r="2620" spans="1:6" x14ac:dyDescent="0.3">
      <c r="A2620" t="s">
        <v>57</v>
      </c>
      <c r="B2620" t="s">
        <v>52</v>
      </c>
      <c r="C2620" t="s">
        <v>1091</v>
      </c>
      <c r="D2620" t="s">
        <v>1848</v>
      </c>
      <c r="E2620" s="1">
        <v>0</v>
      </c>
      <c r="F2620" s="1">
        <v>1</v>
      </c>
    </row>
    <row r="2621" spans="1:6" x14ac:dyDescent="0.3">
      <c r="A2621" t="s">
        <v>57</v>
      </c>
      <c r="B2621" t="s">
        <v>52</v>
      </c>
      <c r="C2621" t="s">
        <v>1092</v>
      </c>
      <c r="D2621" t="s">
        <v>1848</v>
      </c>
      <c r="E2621" s="1">
        <v>0</v>
      </c>
      <c r="F2621" s="1">
        <v>1</v>
      </c>
    </row>
    <row r="2622" spans="1:6" x14ac:dyDescent="0.3">
      <c r="A2622" t="s">
        <v>57</v>
      </c>
      <c r="B2622" t="s">
        <v>52</v>
      </c>
      <c r="C2622" t="s">
        <v>1093</v>
      </c>
      <c r="D2622" t="s">
        <v>1848</v>
      </c>
      <c r="E2622" s="1">
        <v>0</v>
      </c>
      <c r="F2622" s="1">
        <v>1</v>
      </c>
    </row>
    <row r="2623" spans="1:6" x14ac:dyDescent="0.3">
      <c r="A2623" t="s">
        <v>57</v>
      </c>
      <c r="B2623" t="s">
        <v>52</v>
      </c>
      <c r="C2623" t="s">
        <v>1094</v>
      </c>
      <c r="D2623" t="s">
        <v>1848</v>
      </c>
      <c r="E2623" s="1">
        <v>0</v>
      </c>
      <c r="F2623" s="1">
        <v>1</v>
      </c>
    </row>
    <row r="2624" spans="1:6" x14ac:dyDescent="0.3">
      <c r="A2624" t="s">
        <v>57</v>
      </c>
      <c r="B2624" t="s">
        <v>52</v>
      </c>
      <c r="C2624" t="s">
        <v>1096</v>
      </c>
      <c r="D2624" t="s">
        <v>1848</v>
      </c>
      <c r="E2624" s="1">
        <v>1</v>
      </c>
      <c r="F2624" s="1">
        <v>2</v>
      </c>
    </row>
    <row r="2625" spans="1:6" x14ac:dyDescent="0.3">
      <c r="A2625" t="s">
        <v>57</v>
      </c>
      <c r="B2625" t="s">
        <v>52</v>
      </c>
      <c r="C2625" t="s">
        <v>401</v>
      </c>
      <c r="D2625" t="s">
        <v>1848</v>
      </c>
      <c r="E2625" s="1">
        <v>2</v>
      </c>
      <c r="F2625" s="1">
        <v>5</v>
      </c>
    </row>
    <row r="2626" spans="1:6" x14ac:dyDescent="0.3">
      <c r="A2626" t="s">
        <v>57</v>
      </c>
      <c r="B2626" t="s">
        <v>52</v>
      </c>
      <c r="C2626" t="s">
        <v>1097</v>
      </c>
      <c r="D2626" t="s">
        <v>1848</v>
      </c>
      <c r="E2626" s="1">
        <v>1</v>
      </c>
      <c r="F2626" s="1">
        <v>5</v>
      </c>
    </row>
    <row r="2627" spans="1:6" x14ac:dyDescent="0.3">
      <c r="A2627" t="s">
        <v>57</v>
      </c>
      <c r="B2627" t="s">
        <v>52</v>
      </c>
      <c r="C2627" t="s">
        <v>1098</v>
      </c>
      <c r="D2627" t="s">
        <v>1848</v>
      </c>
      <c r="E2627" s="1">
        <v>1</v>
      </c>
      <c r="F2627" s="1">
        <v>3</v>
      </c>
    </row>
    <row r="2628" spans="1:6" x14ac:dyDescent="0.3">
      <c r="A2628" t="s">
        <v>57</v>
      </c>
      <c r="B2628" t="s">
        <v>52</v>
      </c>
      <c r="C2628" t="s">
        <v>1099</v>
      </c>
      <c r="D2628" t="s">
        <v>1848</v>
      </c>
      <c r="E2628" s="1">
        <v>0</v>
      </c>
      <c r="F2628" s="1">
        <v>5</v>
      </c>
    </row>
    <row r="2629" spans="1:6" x14ac:dyDescent="0.3">
      <c r="A2629" t="s">
        <v>57</v>
      </c>
      <c r="B2629" t="s">
        <v>52</v>
      </c>
      <c r="C2629" t="s">
        <v>1105</v>
      </c>
      <c r="D2629" t="s">
        <v>1848</v>
      </c>
      <c r="E2629" s="1">
        <v>0</v>
      </c>
      <c r="F2629" s="1">
        <v>1</v>
      </c>
    </row>
    <row r="2630" spans="1:6" x14ac:dyDescent="0.3">
      <c r="A2630" t="s">
        <v>57</v>
      </c>
      <c r="B2630" t="s">
        <v>52</v>
      </c>
      <c r="C2630" t="s">
        <v>1115</v>
      </c>
      <c r="D2630" t="s">
        <v>1848</v>
      </c>
      <c r="E2630" s="1">
        <v>0</v>
      </c>
      <c r="F2630" s="1">
        <v>1</v>
      </c>
    </row>
    <row r="2631" spans="1:6" x14ac:dyDescent="0.3">
      <c r="A2631" t="s">
        <v>57</v>
      </c>
      <c r="B2631" t="s">
        <v>52</v>
      </c>
      <c r="C2631" t="s">
        <v>99</v>
      </c>
      <c r="D2631" t="s">
        <v>1848</v>
      </c>
      <c r="E2631" s="1">
        <v>0</v>
      </c>
      <c r="F2631" s="1">
        <v>2</v>
      </c>
    </row>
    <row r="2632" spans="1:6" x14ac:dyDescent="0.3">
      <c r="A2632" t="s">
        <v>57</v>
      </c>
      <c r="B2632" t="s">
        <v>52</v>
      </c>
      <c r="C2632" t="s">
        <v>99</v>
      </c>
      <c r="D2632" t="s">
        <v>1847</v>
      </c>
      <c r="E2632" s="1">
        <v>0</v>
      </c>
      <c r="F2632" s="1">
        <v>1</v>
      </c>
    </row>
    <row r="2633" spans="1:6" x14ac:dyDescent="0.3">
      <c r="A2633" t="s">
        <v>57</v>
      </c>
      <c r="B2633" t="s">
        <v>52</v>
      </c>
      <c r="C2633" t="s">
        <v>1117</v>
      </c>
      <c r="D2633" t="s">
        <v>1848</v>
      </c>
      <c r="E2633" s="1">
        <v>0</v>
      </c>
      <c r="F2633" s="1">
        <v>1</v>
      </c>
    </row>
    <row r="2634" spans="1:6" x14ac:dyDescent="0.3">
      <c r="A2634" t="s">
        <v>57</v>
      </c>
      <c r="B2634" t="s">
        <v>52</v>
      </c>
      <c r="C2634" t="s">
        <v>1125</v>
      </c>
      <c r="D2634" t="s">
        <v>1848</v>
      </c>
      <c r="E2634" s="1">
        <v>0</v>
      </c>
      <c r="F2634" s="1">
        <v>1</v>
      </c>
    </row>
    <row r="2635" spans="1:6" x14ac:dyDescent="0.3">
      <c r="A2635" t="s">
        <v>57</v>
      </c>
      <c r="B2635" t="s">
        <v>52</v>
      </c>
      <c r="C2635" t="s">
        <v>1122</v>
      </c>
      <c r="D2635" t="s">
        <v>1848</v>
      </c>
      <c r="E2635" s="1">
        <v>1</v>
      </c>
      <c r="F2635" s="1">
        <v>2</v>
      </c>
    </row>
    <row r="2636" spans="1:6" x14ac:dyDescent="0.3">
      <c r="A2636" t="s">
        <v>57</v>
      </c>
      <c r="B2636" t="s">
        <v>52</v>
      </c>
      <c r="C2636" t="s">
        <v>1123</v>
      </c>
      <c r="D2636" t="s">
        <v>1848</v>
      </c>
      <c r="E2636" s="1">
        <v>1</v>
      </c>
      <c r="F2636" s="1">
        <v>1</v>
      </c>
    </row>
    <row r="2637" spans="1:6" x14ac:dyDescent="0.3">
      <c r="A2637" t="s">
        <v>57</v>
      </c>
      <c r="B2637" t="s">
        <v>52</v>
      </c>
      <c r="C2637" t="s">
        <v>1128</v>
      </c>
      <c r="D2637" t="s">
        <v>1848</v>
      </c>
      <c r="E2637" s="1">
        <v>1</v>
      </c>
      <c r="F2637" s="1">
        <v>1</v>
      </c>
    </row>
    <row r="2638" spans="1:6" x14ac:dyDescent="0.3">
      <c r="A2638" t="s">
        <v>57</v>
      </c>
      <c r="B2638" t="s">
        <v>52</v>
      </c>
      <c r="C2638" t="s">
        <v>1130</v>
      </c>
      <c r="D2638" t="s">
        <v>1848</v>
      </c>
      <c r="E2638" s="1">
        <v>5</v>
      </c>
      <c r="F2638" s="1">
        <v>7</v>
      </c>
    </row>
    <row r="2639" spans="1:6" x14ac:dyDescent="0.3">
      <c r="A2639" t="s">
        <v>57</v>
      </c>
      <c r="B2639" t="s">
        <v>52</v>
      </c>
      <c r="C2639" t="s">
        <v>1132</v>
      </c>
      <c r="D2639" t="s">
        <v>1848</v>
      </c>
      <c r="E2639" s="1">
        <v>0</v>
      </c>
      <c r="F2639" s="1">
        <v>5</v>
      </c>
    </row>
    <row r="2640" spans="1:6" x14ac:dyDescent="0.3">
      <c r="A2640" t="s">
        <v>57</v>
      </c>
      <c r="B2640" t="s">
        <v>52</v>
      </c>
      <c r="C2640" t="s">
        <v>1127</v>
      </c>
      <c r="D2640" t="s">
        <v>1848</v>
      </c>
      <c r="E2640" s="1">
        <v>0</v>
      </c>
      <c r="F2640" s="1">
        <v>1</v>
      </c>
    </row>
    <row r="2641" spans="1:6" x14ac:dyDescent="0.3">
      <c r="A2641" t="s">
        <v>57</v>
      </c>
      <c r="B2641" t="s">
        <v>52</v>
      </c>
      <c r="C2641" t="s">
        <v>320</v>
      </c>
      <c r="D2641" t="s">
        <v>1848</v>
      </c>
      <c r="E2641" s="1">
        <v>0</v>
      </c>
      <c r="F2641" s="1">
        <v>1</v>
      </c>
    </row>
    <row r="2642" spans="1:6" x14ac:dyDescent="0.3">
      <c r="A2642" t="s">
        <v>57</v>
      </c>
      <c r="B2642" t="s">
        <v>52</v>
      </c>
      <c r="C2642" t="s">
        <v>320</v>
      </c>
      <c r="D2642" t="s">
        <v>1847</v>
      </c>
      <c r="E2642" s="1">
        <v>0</v>
      </c>
      <c r="F2642" s="1">
        <v>1</v>
      </c>
    </row>
    <row r="2643" spans="1:6" x14ac:dyDescent="0.3">
      <c r="A2643" t="s">
        <v>57</v>
      </c>
      <c r="B2643" t="s">
        <v>52</v>
      </c>
      <c r="C2643" t="s">
        <v>1134</v>
      </c>
      <c r="D2643" t="s">
        <v>1848</v>
      </c>
      <c r="E2643" s="1">
        <v>0</v>
      </c>
      <c r="F2643" s="1">
        <v>1</v>
      </c>
    </row>
    <row r="2644" spans="1:6" x14ac:dyDescent="0.3">
      <c r="A2644" t="s">
        <v>57</v>
      </c>
      <c r="B2644" t="s">
        <v>52</v>
      </c>
      <c r="C2644" t="s">
        <v>1137</v>
      </c>
      <c r="D2644" t="s">
        <v>1848</v>
      </c>
      <c r="E2644" s="1">
        <v>0</v>
      </c>
      <c r="F2644" s="1">
        <v>2</v>
      </c>
    </row>
    <row r="2645" spans="1:6" x14ac:dyDescent="0.3">
      <c r="A2645" t="s">
        <v>57</v>
      </c>
      <c r="B2645" t="s">
        <v>52</v>
      </c>
      <c r="C2645" t="s">
        <v>321</v>
      </c>
      <c r="D2645" t="s">
        <v>1847</v>
      </c>
      <c r="E2645" s="1">
        <v>0</v>
      </c>
      <c r="F2645" s="1">
        <v>2</v>
      </c>
    </row>
    <row r="2646" spans="1:6" x14ac:dyDescent="0.3">
      <c r="A2646" t="s">
        <v>57</v>
      </c>
      <c r="B2646" t="s">
        <v>52</v>
      </c>
      <c r="C2646" t="s">
        <v>248</v>
      </c>
      <c r="D2646" t="s">
        <v>1848</v>
      </c>
      <c r="E2646" s="1">
        <v>0</v>
      </c>
      <c r="F2646" s="1">
        <v>2</v>
      </c>
    </row>
    <row r="2647" spans="1:6" x14ac:dyDescent="0.3">
      <c r="A2647" t="s">
        <v>57</v>
      </c>
      <c r="B2647" t="s">
        <v>52</v>
      </c>
      <c r="C2647" t="s">
        <v>1138</v>
      </c>
      <c r="D2647" t="s">
        <v>1848</v>
      </c>
      <c r="E2647" s="1">
        <v>1</v>
      </c>
      <c r="F2647" s="1">
        <v>7</v>
      </c>
    </row>
    <row r="2648" spans="1:6" x14ac:dyDescent="0.3">
      <c r="A2648" t="s">
        <v>57</v>
      </c>
      <c r="B2648" t="s">
        <v>52</v>
      </c>
      <c r="C2648" t="s">
        <v>1139</v>
      </c>
      <c r="D2648" t="s">
        <v>1848</v>
      </c>
      <c r="E2648" s="1">
        <v>0</v>
      </c>
      <c r="F2648" s="1">
        <v>1</v>
      </c>
    </row>
    <row r="2649" spans="1:6" x14ac:dyDescent="0.3">
      <c r="A2649" t="s">
        <v>57</v>
      </c>
      <c r="B2649" t="s">
        <v>52</v>
      </c>
      <c r="C2649" t="s">
        <v>1140</v>
      </c>
      <c r="D2649" t="s">
        <v>1848</v>
      </c>
      <c r="E2649" s="1">
        <v>1</v>
      </c>
      <c r="F2649" s="1">
        <v>2</v>
      </c>
    </row>
    <row r="2650" spans="1:6" x14ac:dyDescent="0.3">
      <c r="A2650" t="s">
        <v>57</v>
      </c>
      <c r="B2650" t="s">
        <v>52</v>
      </c>
      <c r="C2650" t="s">
        <v>322</v>
      </c>
      <c r="D2650" t="s">
        <v>1848</v>
      </c>
      <c r="E2650" s="1">
        <v>0</v>
      </c>
      <c r="F2650" s="1">
        <v>3</v>
      </c>
    </row>
    <row r="2651" spans="1:6" x14ac:dyDescent="0.3">
      <c r="A2651" t="s">
        <v>57</v>
      </c>
      <c r="B2651" t="s">
        <v>52</v>
      </c>
      <c r="C2651" t="s">
        <v>1141</v>
      </c>
      <c r="D2651" t="s">
        <v>1848</v>
      </c>
      <c r="E2651" s="1">
        <v>0</v>
      </c>
      <c r="F2651" s="1">
        <v>1</v>
      </c>
    </row>
    <row r="2652" spans="1:6" x14ac:dyDescent="0.3">
      <c r="A2652" t="s">
        <v>57</v>
      </c>
      <c r="B2652" t="s">
        <v>52</v>
      </c>
      <c r="C2652" t="s">
        <v>323</v>
      </c>
      <c r="D2652" t="s">
        <v>1848</v>
      </c>
      <c r="E2652" s="1">
        <v>0</v>
      </c>
      <c r="F2652" s="1">
        <v>3</v>
      </c>
    </row>
    <row r="2653" spans="1:6" x14ac:dyDescent="0.3">
      <c r="A2653" t="s">
        <v>57</v>
      </c>
      <c r="B2653" t="s">
        <v>52</v>
      </c>
      <c r="C2653" t="s">
        <v>323</v>
      </c>
      <c r="D2653" t="s">
        <v>1847</v>
      </c>
      <c r="E2653" s="1">
        <v>0</v>
      </c>
      <c r="F2653" s="1">
        <v>1</v>
      </c>
    </row>
    <row r="2654" spans="1:6" x14ac:dyDescent="0.3">
      <c r="A2654" t="s">
        <v>57</v>
      </c>
      <c r="B2654" t="s">
        <v>52</v>
      </c>
      <c r="C2654" t="s">
        <v>1149</v>
      </c>
      <c r="D2654" t="s">
        <v>1848</v>
      </c>
      <c r="E2654" s="1">
        <v>1</v>
      </c>
      <c r="F2654" s="1">
        <v>1</v>
      </c>
    </row>
    <row r="2655" spans="1:6" x14ac:dyDescent="0.3">
      <c r="A2655" t="s">
        <v>57</v>
      </c>
      <c r="B2655" t="s">
        <v>52</v>
      </c>
      <c r="C2655" t="s">
        <v>324</v>
      </c>
      <c r="D2655" t="s">
        <v>1848</v>
      </c>
      <c r="E2655" s="1">
        <v>0</v>
      </c>
      <c r="F2655" s="1">
        <v>2</v>
      </c>
    </row>
    <row r="2656" spans="1:6" x14ac:dyDescent="0.3">
      <c r="A2656" t="s">
        <v>57</v>
      </c>
      <c r="B2656" t="s">
        <v>52</v>
      </c>
      <c r="C2656" t="s">
        <v>324</v>
      </c>
      <c r="D2656" t="s">
        <v>1847</v>
      </c>
      <c r="E2656" s="1">
        <v>0</v>
      </c>
      <c r="F2656" s="1">
        <v>1</v>
      </c>
    </row>
    <row r="2657" spans="1:6" x14ac:dyDescent="0.3">
      <c r="A2657" t="s">
        <v>57</v>
      </c>
      <c r="B2657" t="s">
        <v>52</v>
      </c>
      <c r="C2657" t="s">
        <v>325</v>
      </c>
      <c r="D2657" t="s">
        <v>1847</v>
      </c>
      <c r="E2657" s="1">
        <v>0</v>
      </c>
      <c r="F2657" s="1">
        <v>1</v>
      </c>
    </row>
    <row r="2658" spans="1:6" x14ac:dyDescent="0.3">
      <c r="A2658" t="s">
        <v>57</v>
      </c>
      <c r="B2658" t="s">
        <v>52</v>
      </c>
      <c r="C2658" t="s">
        <v>1154</v>
      </c>
      <c r="D2658" t="s">
        <v>1848</v>
      </c>
      <c r="E2658" s="1">
        <v>1</v>
      </c>
      <c r="F2658" s="1">
        <v>2</v>
      </c>
    </row>
    <row r="2659" spans="1:6" x14ac:dyDescent="0.3">
      <c r="A2659" t="s">
        <v>57</v>
      </c>
      <c r="B2659" t="s">
        <v>52</v>
      </c>
      <c r="C2659" t="s">
        <v>326</v>
      </c>
      <c r="D2659" t="s">
        <v>1848</v>
      </c>
      <c r="E2659" s="1">
        <v>0</v>
      </c>
      <c r="F2659" s="1">
        <v>1</v>
      </c>
    </row>
    <row r="2660" spans="1:6" x14ac:dyDescent="0.3">
      <c r="A2660" t="s">
        <v>57</v>
      </c>
      <c r="B2660" t="s">
        <v>52</v>
      </c>
      <c r="C2660" t="s">
        <v>326</v>
      </c>
      <c r="D2660" t="s">
        <v>1847</v>
      </c>
      <c r="E2660" s="1">
        <v>0</v>
      </c>
      <c r="F2660" s="1">
        <v>1</v>
      </c>
    </row>
    <row r="2661" spans="1:6" x14ac:dyDescent="0.3">
      <c r="A2661" t="s">
        <v>57</v>
      </c>
      <c r="B2661" t="s">
        <v>52</v>
      </c>
      <c r="C2661" t="s">
        <v>1238</v>
      </c>
      <c r="D2661" t="s">
        <v>1848</v>
      </c>
      <c r="E2661" s="1">
        <v>0</v>
      </c>
      <c r="F2661" s="1">
        <v>1</v>
      </c>
    </row>
    <row r="2662" spans="1:6" x14ac:dyDescent="0.3">
      <c r="A2662" t="s">
        <v>57</v>
      </c>
      <c r="B2662" t="s">
        <v>52</v>
      </c>
      <c r="C2662" t="s">
        <v>1239</v>
      </c>
      <c r="D2662" t="s">
        <v>1848</v>
      </c>
      <c r="E2662" s="1">
        <v>0</v>
      </c>
      <c r="F2662" s="1">
        <v>2</v>
      </c>
    </row>
    <row r="2663" spans="1:6" x14ac:dyDescent="0.3">
      <c r="A2663" t="s">
        <v>57</v>
      </c>
      <c r="B2663" t="s">
        <v>52</v>
      </c>
      <c r="C2663" t="s">
        <v>1240</v>
      </c>
      <c r="D2663" t="s">
        <v>1848</v>
      </c>
      <c r="E2663" s="1">
        <v>0</v>
      </c>
      <c r="F2663" s="1">
        <v>2</v>
      </c>
    </row>
    <row r="2664" spans="1:6" x14ac:dyDescent="0.3">
      <c r="A2664" t="s">
        <v>57</v>
      </c>
      <c r="B2664" t="s">
        <v>52</v>
      </c>
      <c r="C2664" t="s">
        <v>1241</v>
      </c>
      <c r="D2664" t="s">
        <v>1848</v>
      </c>
      <c r="E2664" s="1">
        <v>0</v>
      </c>
      <c r="F2664" s="1">
        <v>2</v>
      </c>
    </row>
    <row r="2665" spans="1:6" x14ac:dyDescent="0.3">
      <c r="A2665" t="s">
        <v>57</v>
      </c>
      <c r="B2665" t="s">
        <v>52</v>
      </c>
      <c r="C2665" t="s">
        <v>1242</v>
      </c>
      <c r="D2665" t="s">
        <v>1848</v>
      </c>
      <c r="E2665" s="1">
        <v>0</v>
      </c>
      <c r="F2665" s="1">
        <v>1</v>
      </c>
    </row>
    <row r="2666" spans="1:6" x14ac:dyDescent="0.3">
      <c r="A2666" t="s">
        <v>57</v>
      </c>
      <c r="B2666" t="s">
        <v>52</v>
      </c>
      <c r="C2666" t="s">
        <v>1243</v>
      </c>
      <c r="D2666" t="s">
        <v>1848</v>
      </c>
      <c r="E2666" s="1">
        <v>1</v>
      </c>
      <c r="F2666" s="1">
        <v>1</v>
      </c>
    </row>
    <row r="2667" spans="1:6" x14ac:dyDescent="0.3">
      <c r="A2667" t="s">
        <v>57</v>
      </c>
      <c r="B2667" t="s">
        <v>52</v>
      </c>
      <c r="C2667" t="s">
        <v>1244</v>
      </c>
      <c r="D2667" t="s">
        <v>1848</v>
      </c>
      <c r="E2667" s="1">
        <v>1</v>
      </c>
      <c r="F2667" s="1">
        <v>1</v>
      </c>
    </row>
    <row r="2668" spans="1:6" x14ac:dyDescent="0.3">
      <c r="A2668" t="s">
        <v>57</v>
      </c>
      <c r="B2668" t="s">
        <v>52</v>
      </c>
      <c r="C2668" t="s">
        <v>1245</v>
      </c>
      <c r="D2668" t="s">
        <v>1848</v>
      </c>
      <c r="E2668" s="1">
        <v>3</v>
      </c>
      <c r="F2668" s="1">
        <v>5</v>
      </c>
    </row>
    <row r="2669" spans="1:6" x14ac:dyDescent="0.3">
      <c r="A2669" t="s">
        <v>57</v>
      </c>
      <c r="B2669" t="s">
        <v>52</v>
      </c>
      <c r="C2669" t="s">
        <v>1246</v>
      </c>
      <c r="D2669" t="s">
        <v>1848</v>
      </c>
      <c r="E2669" s="1">
        <v>1</v>
      </c>
      <c r="F2669" s="1">
        <v>1</v>
      </c>
    </row>
    <row r="2670" spans="1:6" x14ac:dyDescent="0.3">
      <c r="A2670" t="s">
        <v>57</v>
      </c>
      <c r="B2670" t="s">
        <v>52</v>
      </c>
      <c r="C2670" t="s">
        <v>1251</v>
      </c>
      <c r="D2670" t="s">
        <v>1848</v>
      </c>
      <c r="E2670" s="1">
        <v>1</v>
      </c>
      <c r="F2670" s="1">
        <v>7</v>
      </c>
    </row>
    <row r="2671" spans="1:6" x14ac:dyDescent="0.3">
      <c r="A2671" t="s">
        <v>57</v>
      </c>
      <c r="B2671" t="s">
        <v>52</v>
      </c>
      <c r="C2671" t="s">
        <v>1267</v>
      </c>
      <c r="D2671" t="s">
        <v>1848</v>
      </c>
      <c r="E2671" s="1">
        <v>1</v>
      </c>
      <c r="F2671" s="1">
        <v>1</v>
      </c>
    </row>
    <row r="2672" spans="1:6" x14ac:dyDescent="0.3">
      <c r="A2672" t="s">
        <v>57</v>
      </c>
      <c r="B2672" t="s">
        <v>52</v>
      </c>
      <c r="C2672" t="s">
        <v>1271</v>
      </c>
      <c r="D2672" t="s">
        <v>1848</v>
      </c>
      <c r="E2672" s="1">
        <v>0</v>
      </c>
      <c r="F2672" s="1">
        <v>1</v>
      </c>
    </row>
    <row r="2673" spans="1:6" x14ac:dyDescent="0.3">
      <c r="A2673" t="s">
        <v>57</v>
      </c>
      <c r="B2673" t="s">
        <v>52</v>
      </c>
      <c r="C2673" t="s">
        <v>1157</v>
      </c>
      <c r="D2673" t="s">
        <v>1848</v>
      </c>
      <c r="E2673" s="1">
        <v>2</v>
      </c>
      <c r="F2673" s="1">
        <v>6</v>
      </c>
    </row>
    <row r="2674" spans="1:6" x14ac:dyDescent="0.3">
      <c r="A2674" t="s">
        <v>57</v>
      </c>
      <c r="B2674" t="s">
        <v>52</v>
      </c>
      <c r="C2674" t="s">
        <v>327</v>
      </c>
      <c r="D2674" t="s">
        <v>1847</v>
      </c>
      <c r="E2674" s="1">
        <v>0</v>
      </c>
      <c r="F2674" s="1">
        <v>1</v>
      </c>
    </row>
    <row r="2675" spans="1:6" x14ac:dyDescent="0.3">
      <c r="A2675" t="s">
        <v>57</v>
      </c>
      <c r="B2675" t="s">
        <v>52</v>
      </c>
      <c r="C2675" t="s">
        <v>1160</v>
      </c>
      <c r="D2675" t="s">
        <v>1848</v>
      </c>
      <c r="E2675" s="1">
        <v>1</v>
      </c>
      <c r="F2675" s="1">
        <v>1</v>
      </c>
    </row>
    <row r="2676" spans="1:6" x14ac:dyDescent="0.3">
      <c r="A2676" t="s">
        <v>57</v>
      </c>
      <c r="B2676" t="s">
        <v>52</v>
      </c>
      <c r="C2676" t="s">
        <v>1161</v>
      </c>
      <c r="D2676" t="s">
        <v>1848</v>
      </c>
      <c r="E2676" s="1">
        <v>1</v>
      </c>
      <c r="F2676" s="1">
        <v>1</v>
      </c>
    </row>
    <row r="2677" spans="1:6" x14ac:dyDescent="0.3">
      <c r="A2677" t="s">
        <v>57</v>
      </c>
      <c r="B2677" t="s">
        <v>52</v>
      </c>
      <c r="C2677" t="s">
        <v>1162</v>
      </c>
      <c r="D2677" t="s">
        <v>1848</v>
      </c>
      <c r="E2677" s="1">
        <v>0</v>
      </c>
      <c r="F2677" s="1">
        <v>1</v>
      </c>
    </row>
    <row r="2678" spans="1:6" x14ac:dyDescent="0.3">
      <c r="A2678" t="s">
        <v>57</v>
      </c>
      <c r="B2678" t="s">
        <v>52</v>
      </c>
      <c r="C2678" t="s">
        <v>1166</v>
      </c>
      <c r="D2678" t="s">
        <v>1848</v>
      </c>
      <c r="E2678" s="1">
        <v>1</v>
      </c>
      <c r="F2678" s="1">
        <v>3</v>
      </c>
    </row>
    <row r="2679" spans="1:6" x14ac:dyDescent="0.3">
      <c r="A2679" t="s">
        <v>57</v>
      </c>
      <c r="B2679" t="s">
        <v>52</v>
      </c>
      <c r="C2679" t="s">
        <v>1168</v>
      </c>
      <c r="D2679" t="s">
        <v>1848</v>
      </c>
      <c r="E2679" s="1">
        <v>0</v>
      </c>
      <c r="F2679" s="1">
        <v>1</v>
      </c>
    </row>
    <row r="2680" spans="1:6" x14ac:dyDescent="0.3">
      <c r="A2680" t="s">
        <v>57</v>
      </c>
      <c r="B2680" t="s">
        <v>52</v>
      </c>
      <c r="C2680" t="s">
        <v>1171</v>
      </c>
      <c r="D2680" t="s">
        <v>1848</v>
      </c>
      <c r="E2680" s="1">
        <v>1</v>
      </c>
      <c r="F2680" s="1">
        <v>1</v>
      </c>
    </row>
    <row r="2681" spans="1:6" x14ac:dyDescent="0.3">
      <c r="A2681" t="s">
        <v>57</v>
      </c>
      <c r="B2681" t="s">
        <v>52</v>
      </c>
      <c r="C2681" t="s">
        <v>1172</v>
      </c>
      <c r="D2681" t="s">
        <v>1848</v>
      </c>
      <c r="E2681" s="1">
        <v>0</v>
      </c>
      <c r="F2681" s="1">
        <v>1</v>
      </c>
    </row>
    <row r="2682" spans="1:6" x14ac:dyDescent="0.3">
      <c r="A2682" t="s">
        <v>57</v>
      </c>
      <c r="B2682" t="s">
        <v>52</v>
      </c>
      <c r="C2682" t="s">
        <v>1174</v>
      </c>
      <c r="D2682" t="s">
        <v>1848</v>
      </c>
      <c r="E2682" s="1">
        <v>0</v>
      </c>
      <c r="F2682" s="1">
        <v>1</v>
      </c>
    </row>
    <row r="2683" spans="1:6" x14ac:dyDescent="0.3">
      <c r="A2683" t="s">
        <v>57</v>
      </c>
      <c r="B2683" t="s">
        <v>52</v>
      </c>
      <c r="C2683" t="s">
        <v>101</v>
      </c>
      <c r="D2683" t="s">
        <v>1848</v>
      </c>
      <c r="E2683" s="1">
        <v>0</v>
      </c>
      <c r="F2683" s="1">
        <v>1</v>
      </c>
    </row>
    <row r="2684" spans="1:6" x14ac:dyDescent="0.3">
      <c r="A2684" t="s">
        <v>57</v>
      </c>
      <c r="B2684" t="s">
        <v>52</v>
      </c>
      <c r="C2684" t="s">
        <v>1183</v>
      </c>
      <c r="D2684" t="s">
        <v>1848</v>
      </c>
      <c r="E2684" s="1">
        <v>0</v>
      </c>
      <c r="F2684" s="1">
        <v>2</v>
      </c>
    </row>
    <row r="2685" spans="1:6" x14ac:dyDescent="0.3">
      <c r="A2685" t="s">
        <v>57</v>
      </c>
      <c r="B2685" t="s">
        <v>52</v>
      </c>
      <c r="C2685" t="s">
        <v>1184</v>
      </c>
      <c r="D2685" t="s">
        <v>1848</v>
      </c>
      <c r="E2685" s="1">
        <v>0</v>
      </c>
      <c r="F2685" s="1">
        <v>1</v>
      </c>
    </row>
    <row r="2686" spans="1:6" x14ac:dyDescent="0.3">
      <c r="A2686" t="s">
        <v>57</v>
      </c>
      <c r="B2686" t="s">
        <v>52</v>
      </c>
      <c r="C2686" t="s">
        <v>1186</v>
      </c>
      <c r="D2686" t="s">
        <v>1848</v>
      </c>
      <c r="E2686" s="1">
        <v>1</v>
      </c>
      <c r="F2686" s="1">
        <v>1</v>
      </c>
    </row>
    <row r="2687" spans="1:6" x14ac:dyDescent="0.3">
      <c r="A2687" t="s">
        <v>57</v>
      </c>
      <c r="B2687" t="s">
        <v>52</v>
      </c>
      <c r="C2687" t="s">
        <v>1187</v>
      </c>
      <c r="D2687" t="s">
        <v>1848</v>
      </c>
      <c r="E2687" s="1">
        <v>1</v>
      </c>
      <c r="F2687" s="1">
        <v>1</v>
      </c>
    </row>
    <row r="2688" spans="1:6" x14ac:dyDescent="0.3">
      <c r="A2688" t="s">
        <v>57</v>
      </c>
      <c r="B2688" t="s">
        <v>52</v>
      </c>
      <c r="C2688" t="s">
        <v>1188</v>
      </c>
      <c r="D2688" t="s">
        <v>1848</v>
      </c>
      <c r="E2688" s="1">
        <v>0</v>
      </c>
      <c r="F2688" s="1">
        <v>1</v>
      </c>
    </row>
    <row r="2689" spans="1:6" x14ac:dyDescent="0.3">
      <c r="A2689" t="s">
        <v>57</v>
      </c>
      <c r="B2689" t="s">
        <v>52</v>
      </c>
      <c r="C2689" t="s">
        <v>328</v>
      </c>
      <c r="D2689" t="s">
        <v>1848</v>
      </c>
      <c r="E2689" s="1">
        <v>0</v>
      </c>
      <c r="F2689" s="1">
        <v>1</v>
      </c>
    </row>
    <row r="2690" spans="1:6" x14ac:dyDescent="0.3">
      <c r="A2690" t="s">
        <v>57</v>
      </c>
      <c r="B2690" t="s">
        <v>52</v>
      </c>
      <c r="C2690" t="s">
        <v>328</v>
      </c>
      <c r="D2690" t="s">
        <v>1847</v>
      </c>
      <c r="E2690" s="1">
        <v>0</v>
      </c>
      <c r="F2690" s="1">
        <v>1</v>
      </c>
    </row>
    <row r="2691" spans="1:6" x14ac:dyDescent="0.3">
      <c r="A2691" t="s">
        <v>57</v>
      </c>
      <c r="B2691" t="s">
        <v>52</v>
      </c>
      <c r="C2691" t="s">
        <v>1191</v>
      </c>
      <c r="D2691" t="s">
        <v>1848</v>
      </c>
      <c r="E2691" s="1">
        <v>0</v>
      </c>
      <c r="F2691" s="1">
        <v>1</v>
      </c>
    </row>
    <row r="2692" spans="1:6" x14ac:dyDescent="0.3">
      <c r="A2692" t="s">
        <v>57</v>
      </c>
      <c r="B2692" t="s">
        <v>52</v>
      </c>
      <c r="C2692" t="s">
        <v>1192</v>
      </c>
      <c r="D2692" t="s">
        <v>1848</v>
      </c>
      <c r="E2692" s="1">
        <v>3</v>
      </c>
      <c r="F2692" s="1">
        <v>4</v>
      </c>
    </row>
    <row r="2693" spans="1:6" x14ac:dyDescent="0.3">
      <c r="A2693" t="s">
        <v>57</v>
      </c>
      <c r="B2693" t="s">
        <v>52</v>
      </c>
      <c r="C2693" t="s">
        <v>1195</v>
      </c>
      <c r="D2693" t="s">
        <v>1848</v>
      </c>
      <c r="E2693" s="1">
        <v>1</v>
      </c>
      <c r="F2693" s="1">
        <v>2</v>
      </c>
    </row>
    <row r="2694" spans="1:6" x14ac:dyDescent="0.3">
      <c r="A2694" t="s">
        <v>57</v>
      </c>
      <c r="B2694" t="s">
        <v>52</v>
      </c>
      <c r="C2694" t="s">
        <v>1196</v>
      </c>
      <c r="D2694" t="s">
        <v>1848</v>
      </c>
      <c r="E2694" s="1">
        <v>2</v>
      </c>
      <c r="F2694" s="1">
        <v>2</v>
      </c>
    </row>
    <row r="2695" spans="1:6" x14ac:dyDescent="0.3">
      <c r="A2695" t="s">
        <v>57</v>
      </c>
      <c r="B2695" t="s">
        <v>52</v>
      </c>
      <c r="C2695" t="s">
        <v>329</v>
      </c>
      <c r="D2695" t="s">
        <v>1848</v>
      </c>
      <c r="E2695" s="1">
        <v>0</v>
      </c>
      <c r="F2695" s="1">
        <v>1</v>
      </c>
    </row>
    <row r="2696" spans="1:6" x14ac:dyDescent="0.3">
      <c r="A2696" t="s">
        <v>57</v>
      </c>
      <c r="B2696" t="s">
        <v>52</v>
      </c>
      <c r="C2696" t="s">
        <v>329</v>
      </c>
      <c r="D2696" t="s">
        <v>1847</v>
      </c>
      <c r="E2696" s="1">
        <v>0</v>
      </c>
      <c r="F2696" s="1">
        <v>1</v>
      </c>
    </row>
    <row r="2697" spans="1:6" x14ac:dyDescent="0.3">
      <c r="A2697" t="s">
        <v>57</v>
      </c>
      <c r="B2697" t="s">
        <v>52</v>
      </c>
      <c r="C2697" t="s">
        <v>330</v>
      </c>
      <c r="D2697" t="s">
        <v>1848</v>
      </c>
      <c r="E2697" s="1">
        <v>0</v>
      </c>
      <c r="F2697" s="1">
        <v>3</v>
      </c>
    </row>
    <row r="2698" spans="1:6" x14ac:dyDescent="0.3">
      <c r="A2698" t="s">
        <v>57</v>
      </c>
      <c r="B2698" t="s">
        <v>52</v>
      </c>
      <c r="C2698" t="s">
        <v>330</v>
      </c>
      <c r="D2698" t="s">
        <v>1847</v>
      </c>
      <c r="E2698" s="1">
        <v>0</v>
      </c>
      <c r="F2698" s="1">
        <v>3</v>
      </c>
    </row>
    <row r="2699" spans="1:6" x14ac:dyDescent="0.3">
      <c r="A2699" t="s">
        <v>57</v>
      </c>
      <c r="B2699" t="s">
        <v>52</v>
      </c>
      <c r="C2699" t="s">
        <v>1197</v>
      </c>
      <c r="D2699" t="s">
        <v>1848</v>
      </c>
      <c r="E2699" s="1">
        <v>0</v>
      </c>
      <c r="F2699" s="1">
        <v>1</v>
      </c>
    </row>
    <row r="2700" spans="1:6" x14ac:dyDescent="0.3">
      <c r="A2700" t="s">
        <v>57</v>
      </c>
      <c r="B2700" t="s">
        <v>52</v>
      </c>
      <c r="C2700" t="s">
        <v>331</v>
      </c>
      <c r="D2700" t="s">
        <v>1847</v>
      </c>
      <c r="E2700" s="1">
        <v>0</v>
      </c>
      <c r="F2700" s="1">
        <v>1</v>
      </c>
    </row>
    <row r="2701" spans="1:6" x14ac:dyDescent="0.3">
      <c r="A2701" t="s">
        <v>57</v>
      </c>
      <c r="B2701" t="s">
        <v>52</v>
      </c>
      <c r="C2701" t="s">
        <v>1210</v>
      </c>
      <c r="D2701" t="s">
        <v>1848</v>
      </c>
      <c r="E2701" s="1">
        <v>0</v>
      </c>
      <c r="F2701" s="1">
        <v>1</v>
      </c>
    </row>
    <row r="2702" spans="1:6" x14ac:dyDescent="0.3">
      <c r="A2702" t="s">
        <v>57</v>
      </c>
      <c r="B2702" t="s">
        <v>52</v>
      </c>
      <c r="C2702" t="s">
        <v>1211</v>
      </c>
      <c r="D2702" t="s">
        <v>1848</v>
      </c>
      <c r="E2702" s="1">
        <v>3</v>
      </c>
      <c r="F2702" s="1">
        <v>5</v>
      </c>
    </row>
    <row r="2703" spans="1:6" x14ac:dyDescent="0.3">
      <c r="A2703" t="s">
        <v>57</v>
      </c>
      <c r="B2703" t="s">
        <v>52</v>
      </c>
      <c r="C2703" t="s">
        <v>1214</v>
      </c>
      <c r="D2703" t="s">
        <v>1848</v>
      </c>
      <c r="E2703" s="1">
        <v>5</v>
      </c>
      <c r="F2703" s="1">
        <v>10</v>
      </c>
    </row>
    <row r="2704" spans="1:6" x14ac:dyDescent="0.3">
      <c r="A2704" t="s">
        <v>57</v>
      </c>
      <c r="B2704" t="s">
        <v>52</v>
      </c>
      <c r="C2704" t="s">
        <v>1218</v>
      </c>
      <c r="D2704" t="s">
        <v>1848</v>
      </c>
      <c r="E2704" s="1">
        <v>0</v>
      </c>
      <c r="F2704" s="1">
        <v>1</v>
      </c>
    </row>
    <row r="2705" spans="1:6" x14ac:dyDescent="0.3">
      <c r="A2705" t="s">
        <v>57</v>
      </c>
      <c r="B2705" t="s">
        <v>52</v>
      </c>
      <c r="C2705" t="s">
        <v>1220</v>
      </c>
      <c r="D2705" t="s">
        <v>1848</v>
      </c>
      <c r="E2705" s="1">
        <v>0</v>
      </c>
      <c r="F2705" s="1">
        <v>1</v>
      </c>
    </row>
    <row r="2706" spans="1:6" x14ac:dyDescent="0.3">
      <c r="A2706" t="s">
        <v>57</v>
      </c>
      <c r="B2706" t="s">
        <v>52</v>
      </c>
      <c r="C2706" t="s">
        <v>1222</v>
      </c>
      <c r="D2706" t="s">
        <v>1848</v>
      </c>
      <c r="E2706" s="1">
        <v>0</v>
      </c>
      <c r="F2706" s="1">
        <v>1</v>
      </c>
    </row>
    <row r="2707" spans="1:6" x14ac:dyDescent="0.3">
      <c r="A2707" t="s">
        <v>57</v>
      </c>
      <c r="B2707" t="s">
        <v>52</v>
      </c>
      <c r="C2707" t="s">
        <v>1223</v>
      </c>
      <c r="D2707" t="s">
        <v>1848</v>
      </c>
      <c r="E2707" s="1">
        <v>0</v>
      </c>
      <c r="F2707" s="1">
        <v>1</v>
      </c>
    </row>
    <row r="2708" spans="1:6" x14ac:dyDescent="0.3">
      <c r="A2708" t="s">
        <v>57</v>
      </c>
      <c r="B2708" t="s">
        <v>52</v>
      </c>
      <c r="C2708" t="s">
        <v>1224</v>
      </c>
      <c r="D2708" t="s">
        <v>1848</v>
      </c>
      <c r="E2708" s="1">
        <v>0</v>
      </c>
      <c r="F2708" s="1">
        <v>1</v>
      </c>
    </row>
    <row r="2709" spans="1:6" x14ac:dyDescent="0.3">
      <c r="A2709" t="s">
        <v>57</v>
      </c>
      <c r="B2709" t="s">
        <v>52</v>
      </c>
      <c r="C2709" t="s">
        <v>1226</v>
      </c>
      <c r="D2709" t="s">
        <v>1848</v>
      </c>
      <c r="E2709" s="1">
        <v>0</v>
      </c>
      <c r="F2709" s="1">
        <v>1</v>
      </c>
    </row>
    <row r="2710" spans="1:6" x14ac:dyDescent="0.3">
      <c r="A2710" t="s">
        <v>57</v>
      </c>
      <c r="B2710" t="s">
        <v>52</v>
      </c>
      <c r="C2710" t="s">
        <v>1229</v>
      </c>
      <c r="D2710" t="s">
        <v>1848</v>
      </c>
      <c r="E2710" s="1">
        <v>0</v>
      </c>
      <c r="F2710" s="1">
        <v>1</v>
      </c>
    </row>
    <row r="2711" spans="1:6" x14ac:dyDescent="0.3">
      <c r="A2711" t="s">
        <v>57</v>
      </c>
      <c r="B2711" t="s">
        <v>52</v>
      </c>
      <c r="C2711" t="s">
        <v>1230</v>
      </c>
      <c r="D2711" t="s">
        <v>1848</v>
      </c>
      <c r="E2711" s="1">
        <v>0</v>
      </c>
      <c r="F2711" s="1">
        <v>1</v>
      </c>
    </row>
    <row r="2712" spans="1:6" x14ac:dyDescent="0.3">
      <c r="A2712" t="s">
        <v>57</v>
      </c>
      <c r="B2712" t="s">
        <v>52</v>
      </c>
      <c r="C2712" t="s">
        <v>1232</v>
      </c>
      <c r="D2712" t="s">
        <v>1848</v>
      </c>
      <c r="E2712" s="1">
        <v>0</v>
      </c>
      <c r="F2712" s="1">
        <v>1</v>
      </c>
    </row>
    <row r="2713" spans="1:6" x14ac:dyDescent="0.3">
      <c r="A2713" t="s">
        <v>57</v>
      </c>
      <c r="B2713" t="s">
        <v>52</v>
      </c>
      <c r="C2713" t="s">
        <v>1233</v>
      </c>
      <c r="D2713" t="s">
        <v>1848</v>
      </c>
      <c r="E2713" s="1">
        <v>0</v>
      </c>
      <c r="F2713" s="1">
        <v>1</v>
      </c>
    </row>
    <row r="2714" spans="1:6" x14ac:dyDescent="0.3">
      <c r="A2714" t="s">
        <v>57</v>
      </c>
      <c r="B2714" t="s">
        <v>52</v>
      </c>
      <c r="C2714" t="s">
        <v>1236</v>
      </c>
      <c r="D2714" t="s">
        <v>1848</v>
      </c>
      <c r="E2714" s="1">
        <v>0</v>
      </c>
      <c r="F2714" s="1">
        <v>1</v>
      </c>
    </row>
    <row r="2715" spans="1:6" x14ac:dyDescent="0.3">
      <c r="A2715" t="s">
        <v>57</v>
      </c>
      <c r="B2715" t="s">
        <v>52</v>
      </c>
      <c r="C2715" t="s">
        <v>102</v>
      </c>
      <c r="D2715" t="s">
        <v>1848</v>
      </c>
      <c r="E2715" s="1">
        <v>18</v>
      </c>
      <c r="F2715" s="1">
        <v>51</v>
      </c>
    </row>
    <row r="2716" spans="1:6" x14ac:dyDescent="0.3">
      <c r="A2716" t="s">
        <v>57</v>
      </c>
      <c r="B2716" t="s">
        <v>52</v>
      </c>
      <c r="C2716" t="s">
        <v>102</v>
      </c>
      <c r="D2716" t="s">
        <v>1847</v>
      </c>
      <c r="E2716" s="1">
        <v>12</v>
      </c>
      <c r="F2716" s="1">
        <v>33</v>
      </c>
    </row>
    <row r="2717" spans="1:6" x14ac:dyDescent="0.3">
      <c r="A2717" t="s">
        <v>57</v>
      </c>
      <c r="B2717" t="s">
        <v>52</v>
      </c>
      <c r="C2717" t="s">
        <v>1237</v>
      </c>
      <c r="D2717" t="s">
        <v>1848</v>
      </c>
      <c r="E2717" s="1">
        <v>1</v>
      </c>
      <c r="F2717" s="1">
        <v>1</v>
      </c>
    </row>
    <row r="2718" spans="1:6" x14ac:dyDescent="0.3">
      <c r="A2718" t="s">
        <v>57</v>
      </c>
      <c r="B2718" t="s">
        <v>52</v>
      </c>
      <c r="C2718" t="s">
        <v>1249</v>
      </c>
      <c r="D2718" t="s">
        <v>1848</v>
      </c>
      <c r="E2718" s="1">
        <v>0</v>
      </c>
      <c r="F2718" s="1">
        <v>1</v>
      </c>
    </row>
    <row r="2719" spans="1:6" x14ac:dyDescent="0.3">
      <c r="A2719" t="s">
        <v>57</v>
      </c>
      <c r="B2719" t="s">
        <v>52</v>
      </c>
      <c r="C2719" t="s">
        <v>332</v>
      </c>
      <c r="D2719" t="s">
        <v>1848</v>
      </c>
      <c r="E2719" s="1">
        <v>0</v>
      </c>
      <c r="F2719" s="1">
        <v>2</v>
      </c>
    </row>
    <row r="2720" spans="1:6" x14ac:dyDescent="0.3">
      <c r="A2720" t="s">
        <v>57</v>
      </c>
      <c r="B2720" t="s">
        <v>52</v>
      </c>
      <c r="C2720" t="s">
        <v>332</v>
      </c>
      <c r="D2720" t="s">
        <v>1847</v>
      </c>
      <c r="E2720" s="1">
        <v>0</v>
      </c>
      <c r="F2720" s="1">
        <v>1</v>
      </c>
    </row>
    <row r="2721" spans="1:6" x14ac:dyDescent="0.3">
      <c r="A2721" t="s">
        <v>57</v>
      </c>
      <c r="B2721" t="s">
        <v>52</v>
      </c>
      <c r="C2721" t="s">
        <v>1254</v>
      </c>
      <c r="D2721" t="s">
        <v>1848</v>
      </c>
      <c r="E2721" s="1">
        <v>0</v>
      </c>
      <c r="F2721" s="1">
        <v>1</v>
      </c>
    </row>
    <row r="2722" spans="1:6" x14ac:dyDescent="0.3">
      <c r="A2722" t="s">
        <v>57</v>
      </c>
      <c r="B2722" t="s">
        <v>52</v>
      </c>
      <c r="C2722" t="s">
        <v>1256</v>
      </c>
      <c r="D2722" t="s">
        <v>1848</v>
      </c>
      <c r="E2722" s="1">
        <v>0</v>
      </c>
      <c r="F2722" s="1">
        <v>1</v>
      </c>
    </row>
    <row r="2723" spans="1:6" x14ac:dyDescent="0.3">
      <c r="A2723" t="s">
        <v>57</v>
      </c>
      <c r="B2723" t="s">
        <v>52</v>
      </c>
      <c r="C2723" t="s">
        <v>333</v>
      </c>
      <c r="D2723" t="s">
        <v>1848</v>
      </c>
      <c r="E2723" s="1">
        <v>1</v>
      </c>
      <c r="F2723" s="1">
        <v>5</v>
      </c>
    </row>
    <row r="2724" spans="1:6" x14ac:dyDescent="0.3">
      <c r="A2724" t="s">
        <v>57</v>
      </c>
      <c r="B2724" t="s">
        <v>52</v>
      </c>
      <c r="C2724" t="s">
        <v>333</v>
      </c>
      <c r="D2724" t="s">
        <v>1847</v>
      </c>
      <c r="E2724" s="1">
        <v>0</v>
      </c>
      <c r="F2724" s="1">
        <v>1</v>
      </c>
    </row>
    <row r="2725" spans="1:6" x14ac:dyDescent="0.3">
      <c r="A2725" t="s">
        <v>57</v>
      </c>
      <c r="B2725" t="s">
        <v>52</v>
      </c>
      <c r="C2725" t="s">
        <v>1261</v>
      </c>
      <c r="D2725" t="s">
        <v>1848</v>
      </c>
      <c r="E2725" s="1">
        <v>0</v>
      </c>
      <c r="F2725" s="1">
        <v>1</v>
      </c>
    </row>
    <row r="2726" spans="1:6" x14ac:dyDescent="0.3">
      <c r="A2726" t="s">
        <v>57</v>
      </c>
      <c r="B2726" t="s">
        <v>52</v>
      </c>
      <c r="C2726" t="s">
        <v>1264</v>
      </c>
      <c r="D2726" t="s">
        <v>1848</v>
      </c>
      <c r="E2726" s="1">
        <v>0</v>
      </c>
      <c r="F2726" s="1">
        <v>1</v>
      </c>
    </row>
    <row r="2727" spans="1:6" x14ac:dyDescent="0.3">
      <c r="A2727" t="s">
        <v>57</v>
      </c>
      <c r="B2727" t="s">
        <v>52</v>
      </c>
      <c r="C2727" t="s">
        <v>334</v>
      </c>
      <c r="D2727" t="s">
        <v>1848</v>
      </c>
      <c r="E2727" s="1">
        <v>1</v>
      </c>
      <c r="F2727" s="1">
        <v>6</v>
      </c>
    </row>
    <row r="2728" spans="1:6" x14ac:dyDescent="0.3">
      <c r="A2728" t="s">
        <v>57</v>
      </c>
      <c r="B2728" t="s">
        <v>52</v>
      </c>
      <c r="C2728" t="s">
        <v>334</v>
      </c>
      <c r="D2728" t="s">
        <v>1847</v>
      </c>
      <c r="E2728" s="1">
        <v>0</v>
      </c>
      <c r="F2728" s="1">
        <v>2</v>
      </c>
    </row>
    <row r="2729" spans="1:6" x14ac:dyDescent="0.3">
      <c r="A2729" t="s">
        <v>57</v>
      </c>
      <c r="B2729" t="s">
        <v>52</v>
      </c>
      <c r="C2729" t="s">
        <v>1268</v>
      </c>
      <c r="D2729" t="s">
        <v>1848</v>
      </c>
      <c r="E2729" s="1">
        <v>0</v>
      </c>
      <c r="F2729" s="1">
        <v>1</v>
      </c>
    </row>
    <row r="2730" spans="1:6" x14ac:dyDescent="0.3">
      <c r="A2730" t="s">
        <v>57</v>
      </c>
      <c r="B2730" t="s">
        <v>52</v>
      </c>
      <c r="C2730" t="s">
        <v>1269</v>
      </c>
      <c r="D2730" t="s">
        <v>1848</v>
      </c>
      <c r="E2730" s="1">
        <v>0</v>
      </c>
      <c r="F2730" s="1">
        <v>1</v>
      </c>
    </row>
    <row r="2731" spans="1:6" x14ac:dyDescent="0.3">
      <c r="A2731" t="s">
        <v>57</v>
      </c>
      <c r="B2731" t="s">
        <v>52</v>
      </c>
      <c r="C2731" t="s">
        <v>1272</v>
      </c>
      <c r="D2731" t="s">
        <v>1848</v>
      </c>
      <c r="E2731" s="1">
        <v>1</v>
      </c>
      <c r="F2731" s="1">
        <v>1</v>
      </c>
    </row>
    <row r="2732" spans="1:6" x14ac:dyDescent="0.3">
      <c r="A2732" t="s">
        <v>57</v>
      </c>
      <c r="B2732" t="s">
        <v>52</v>
      </c>
      <c r="C2732" t="s">
        <v>1279</v>
      </c>
      <c r="D2732" t="s">
        <v>1848</v>
      </c>
      <c r="E2732" s="1">
        <v>1</v>
      </c>
      <c r="F2732" s="1">
        <v>1</v>
      </c>
    </row>
    <row r="2733" spans="1:6" x14ac:dyDescent="0.3">
      <c r="A2733" t="s">
        <v>57</v>
      </c>
      <c r="B2733" t="s">
        <v>52</v>
      </c>
      <c r="C2733" t="s">
        <v>1283</v>
      </c>
      <c r="D2733" t="s">
        <v>1848</v>
      </c>
      <c r="E2733" s="1">
        <v>2</v>
      </c>
      <c r="F2733" s="1">
        <v>2</v>
      </c>
    </row>
    <row r="2734" spans="1:6" x14ac:dyDescent="0.3">
      <c r="A2734" t="s">
        <v>57</v>
      </c>
      <c r="B2734" t="s">
        <v>52</v>
      </c>
      <c r="C2734" t="s">
        <v>1274</v>
      </c>
      <c r="D2734" t="s">
        <v>1848</v>
      </c>
      <c r="E2734" s="1">
        <v>0</v>
      </c>
      <c r="F2734" s="1">
        <v>3</v>
      </c>
    </row>
    <row r="2735" spans="1:6" x14ac:dyDescent="0.3">
      <c r="A2735" t="s">
        <v>57</v>
      </c>
      <c r="B2735" t="s">
        <v>52</v>
      </c>
      <c r="C2735" t="s">
        <v>1280</v>
      </c>
      <c r="D2735" t="s">
        <v>1848</v>
      </c>
      <c r="E2735" s="1">
        <v>1</v>
      </c>
      <c r="F2735" s="1">
        <v>1</v>
      </c>
    </row>
    <row r="2736" spans="1:6" x14ac:dyDescent="0.3">
      <c r="A2736" t="s">
        <v>57</v>
      </c>
      <c r="B2736" t="s">
        <v>52</v>
      </c>
      <c r="C2736" t="s">
        <v>1282</v>
      </c>
      <c r="D2736" t="s">
        <v>1848</v>
      </c>
      <c r="E2736" s="1">
        <v>0</v>
      </c>
      <c r="F2736" s="1">
        <v>1</v>
      </c>
    </row>
    <row r="2737" spans="1:6" x14ac:dyDescent="0.3">
      <c r="A2737" t="s">
        <v>57</v>
      </c>
      <c r="B2737" t="s">
        <v>52</v>
      </c>
      <c r="C2737" t="s">
        <v>1284</v>
      </c>
      <c r="D2737" t="s">
        <v>1848</v>
      </c>
      <c r="E2737" s="1">
        <v>0</v>
      </c>
      <c r="F2737" s="1">
        <v>1</v>
      </c>
    </row>
    <row r="2738" spans="1:6" x14ac:dyDescent="0.3">
      <c r="A2738" t="s">
        <v>57</v>
      </c>
      <c r="B2738" t="s">
        <v>52</v>
      </c>
      <c r="C2738" t="s">
        <v>103</v>
      </c>
      <c r="D2738" t="s">
        <v>1848</v>
      </c>
      <c r="E2738" s="1">
        <v>0</v>
      </c>
      <c r="F2738" s="1">
        <v>4</v>
      </c>
    </row>
    <row r="2739" spans="1:6" x14ac:dyDescent="0.3">
      <c r="A2739" t="s">
        <v>57</v>
      </c>
      <c r="B2739" t="s">
        <v>52</v>
      </c>
      <c r="C2739" t="s">
        <v>103</v>
      </c>
      <c r="D2739" t="s">
        <v>1847</v>
      </c>
      <c r="E2739" s="1">
        <v>0</v>
      </c>
      <c r="F2739" s="1">
        <v>1</v>
      </c>
    </row>
    <row r="2740" spans="1:6" x14ac:dyDescent="0.3">
      <c r="A2740" t="s">
        <v>57</v>
      </c>
      <c r="B2740" t="s">
        <v>52</v>
      </c>
      <c r="C2740" t="s">
        <v>1285</v>
      </c>
      <c r="D2740" t="s">
        <v>1848</v>
      </c>
      <c r="E2740" s="1">
        <v>1</v>
      </c>
      <c r="F2740" s="1">
        <v>2</v>
      </c>
    </row>
    <row r="2741" spans="1:6" x14ac:dyDescent="0.3">
      <c r="A2741" t="s">
        <v>57</v>
      </c>
      <c r="B2741" t="s">
        <v>52</v>
      </c>
      <c r="C2741" t="s">
        <v>335</v>
      </c>
      <c r="D2741" t="s">
        <v>1847</v>
      </c>
      <c r="E2741" s="1">
        <v>0</v>
      </c>
      <c r="F2741" s="1">
        <v>1</v>
      </c>
    </row>
    <row r="2742" spans="1:6" x14ac:dyDescent="0.3">
      <c r="A2742" t="s">
        <v>57</v>
      </c>
      <c r="B2742" t="s">
        <v>52</v>
      </c>
      <c r="C2742" t="s">
        <v>336</v>
      </c>
      <c r="D2742" t="s">
        <v>1847</v>
      </c>
      <c r="E2742" s="1">
        <v>0</v>
      </c>
      <c r="F2742" s="1">
        <v>1</v>
      </c>
    </row>
    <row r="2743" spans="1:6" x14ac:dyDescent="0.3">
      <c r="A2743" t="s">
        <v>57</v>
      </c>
      <c r="B2743" t="s">
        <v>52</v>
      </c>
      <c r="C2743" t="s">
        <v>1286</v>
      </c>
      <c r="D2743" t="s">
        <v>1848</v>
      </c>
      <c r="E2743" s="1">
        <v>0</v>
      </c>
      <c r="F2743" s="1">
        <v>3</v>
      </c>
    </row>
    <row r="2744" spans="1:6" x14ac:dyDescent="0.3">
      <c r="A2744" t="s">
        <v>57</v>
      </c>
      <c r="B2744" t="s">
        <v>52</v>
      </c>
      <c r="C2744" t="s">
        <v>337</v>
      </c>
      <c r="D2744" t="s">
        <v>1848</v>
      </c>
      <c r="E2744" s="1">
        <v>0</v>
      </c>
      <c r="F2744" s="1">
        <v>1</v>
      </c>
    </row>
    <row r="2745" spans="1:6" x14ac:dyDescent="0.3">
      <c r="A2745" t="s">
        <v>57</v>
      </c>
      <c r="B2745" t="s">
        <v>52</v>
      </c>
      <c r="C2745" t="s">
        <v>337</v>
      </c>
      <c r="D2745" t="s">
        <v>1847</v>
      </c>
      <c r="E2745" s="1">
        <v>0</v>
      </c>
      <c r="F2745" s="1">
        <v>1</v>
      </c>
    </row>
    <row r="2746" spans="1:6" x14ac:dyDescent="0.3">
      <c r="A2746" t="s">
        <v>57</v>
      </c>
      <c r="B2746" t="s">
        <v>52</v>
      </c>
      <c r="C2746" t="s">
        <v>1289</v>
      </c>
      <c r="D2746" t="s">
        <v>1848</v>
      </c>
      <c r="E2746" s="1">
        <v>1</v>
      </c>
      <c r="F2746" s="1">
        <v>1</v>
      </c>
    </row>
    <row r="2747" spans="1:6" x14ac:dyDescent="0.3">
      <c r="A2747" t="s">
        <v>57</v>
      </c>
      <c r="B2747" t="s">
        <v>52</v>
      </c>
      <c r="C2747" t="s">
        <v>1293</v>
      </c>
      <c r="D2747" t="s">
        <v>1848</v>
      </c>
      <c r="E2747" s="1">
        <v>0</v>
      </c>
      <c r="F2747" s="1">
        <v>1</v>
      </c>
    </row>
    <row r="2748" spans="1:6" x14ac:dyDescent="0.3">
      <c r="A2748" t="s">
        <v>57</v>
      </c>
      <c r="B2748" t="s">
        <v>52</v>
      </c>
      <c r="C2748" t="s">
        <v>1294</v>
      </c>
      <c r="D2748" t="s">
        <v>1848</v>
      </c>
      <c r="E2748" s="1">
        <v>1</v>
      </c>
      <c r="F2748" s="1">
        <v>1</v>
      </c>
    </row>
    <row r="2749" spans="1:6" x14ac:dyDescent="0.3">
      <c r="A2749" t="s">
        <v>57</v>
      </c>
      <c r="B2749" t="s">
        <v>52</v>
      </c>
      <c r="C2749" t="s">
        <v>1296</v>
      </c>
      <c r="D2749" t="s">
        <v>1848</v>
      </c>
      <c r="E2749" s="1">
        <v>0</v>
      </c>
      <c r="F2749" s="1">
        <v>1</v>
      </c>
    </row>
    <row r="2750" spans="1:6" x14ac:dyDescent="0.3">
      <c r="A2750" t="s">
        <v>57</v>
      </c>
      <c r="B2750" t="s">
        <v>52</v>
      </c>
      <c r="C2750" t="s">
        <v>1297</v>
      </c>
      <c r="D2750" t="s">
        <v>1848</v>
      </c>
      <c r="E2750" s="1">
        <v>1</v>
      </c>
      <c r="F2750" s="1">
        <v>1</v>
      </c>
    </row>
    <row r="2751" spans="1:6" x14ac:dyDescent="0.3">
      <c r="A2751" t="s">
        <v>57</v>
      </c>
      <c r="B2751" t="s">
        <v>52</v>
      </c>
      <c r="C2751" t="s">
        <v>1298</v>
      </c>
      <c r="D2751" t="s">
        <v>1848</v>
      </c>
      <c r="E2751" s="1">
        <v>1</v>
      </c>
      <c r="F2751" s="1">
        <v>2</v>
      </c>
    </row>
    <row r="2752" spans="1:6" x14ac:dyDescent="0.3">
      <c r="A2752" t="s">
        <v>57</v>
      </c>
      <c r="B2752" t="s">
        <v>52</v>
      </c>
      <c r="C2752" t="s">
        <v>1299</v>
      </c>
      <c r="D2752" t="s">
        <v>1848</v>
      </c>
      <c r="E2752" s="1">
        <v>0</v>
      </c>
      <c r="F2752" s="1">
        <v>1</v>
      </c>
    </row>
    <row r="2753" spans="1:6" x14ac:dyDescent="0.3">
      <c r="A2753" t="s">
        <v>57</v>
      </c>
      <c r="B2753" t="s">
        <v>52</v>
      </c>
      <c r="C2753" t="s">
        <v>1302</v>
      </c>
      <c r="D2753" t="s">
        <v>1848</v>
      </c>
      <c r="E2753" s="1">
        <v>0</v>
      </c>
      <c r="F2753" s="1">
        <v>1</v>
      </c>
    </row>
    <row r="2754" spans="1:6" x14ac:dyDescent="0.3">
      <c r="A2754" t="s">
        <v>57</v>
      </c>
      <c r="B2754" t="s">
        <v>52</v>
      </c>
      <c r="C2754" t="s">
        <v>1303</v>
      </c>
      <c r="D2754" t="s">
        <v>1848</v>
      </c>
      <c r="E2754" s="1">
        <v>1</v>
      </c>
      <c r="F2754" s="1">
        <v>1</v>
      </c>
    </row>
    <row r="2755" spans="1:6" x14ac:dyDescent="0.3">
      <c r="A2755" t="s">
        <v>57</v>
      </c>
      <c r="B2755" t="s">
        <v>52</v>
      </c>
      <c r="C2755" t="s">
        <v>1304</v>
      </c>
      <c r="D2755" t="s">
        <v>1848</v>
      </c>
      <c r="E2755" s="1">
        <v>0</v>
      </c>
      <c r="F2755" s="1">
        <v>4</v>
      </c>
    </row>
    <row r="2756" spans="1:6" x14ac:dyDescent="0.3">
      <c r="A2756" t="s">
        <v>57</v>
      </c>
      <c r="B2756" t="s">
        <v>52</v>
      </c>
      <c r="C2756" t="s">
        <v>338</v>
      </c>
      <c r="D2756" t="s">
        <v>1848</v>
      </c>
      <c r="E2756" s="1">
        <v>2</v>
      </c>
      <c r="F2756" s="1">
        <v>7</v>
      </c>
    </row>
    <row r="2757" spans="1:6" x14ac:dyDescent="0.3">
      <c r="A2757" t="s">
        <v>57</v>
      </c>
      <c r="B2757" t="s">
        <v>52</v>
      </c>
      <c r="C2757" t="s">
        <v>338</v>
      </c>
      <c r="D2757" t="s">
        <v>1847</v>
      </c>
      <c r="E2757" s="1">
        <v>0</v>
      </c>
      <c r="F2757" s="1">
        <v>6</v>
      </c>
    </row>
    <row r="2758" spans="1:6" x14ac:dyDescent="0.3">
      <c r="A2758" t="s">
        <v>57</v>
      </c>
      <c r="B2758" t="s">
        <v>52</v>
      </c>
      <c r="C2758" t="s">
        <v>1308</v>
      </c>
      <c r="D2758" t="s">
        <v>1848</v>
      </c>
      <c r="E2758" s="1">
        <v>0</v>
      </c>
      <c r="F2758" s="1">
        <v>1</v>
      </c>
    </row>
    <row r="2759" spans="1:6" x14ac:dyDescent="0.3">
      <c r="A2759" t="s">
        <v>57</v>
      </c>
      <c r="B2759" t="s">
        <v>52</v>
      </c>
      <c r="C2759" t="s">
        <v>1312</v>
      </c>
      <c r="D2759" t="s">
        <v>1848</v>
      </c>
      <c r="E2759" s="1">
        <v>0</v>
      </c>
      <c r="F2759" s="1">
        <v>1</v>
      </c>
    </row>
    <row r="2760" spans="1:6" x14ac:dyDescent="0.3">
      <c r="A2760" t="s">
        <v>57</v>
      </c>
      <c r="B2760" t="s">
        <v>52</v>
      </c>
      <c r="C2760" t="s">
        <v>1324</v>
      </c>
      <c r="D2760" t="s">
        <v>1848</v>
      </c>
      <c r="E2760" s="1">
        <v>2</v>
      </c>
      <c r="F2760" s="1">
        <v>3</v>
      </c>
    </row>
    <row r="2761" spans="1:6" x14ac:dyDescent="0.3">
      <c r="A2761" t="s">
        <v>57</v>
      </c>
      <c r="B2761" t="s">
        <v>52</v>
      </c>
      <c r="C2761" t="s">
        <v>1325</v>
      </c>
      <c r="D2761" t="s">
        <v>1848</v>
      </c>
      <c r="E2761" s="1">
        <v>0</v>
      </c>
      <c r="F2761" s="1">
        <v>1</v>
      </c>
    </row>
    <row r="2762" spans="1:6" x14ac:dyDescent="0.3">
      <c r="A2762" t="s">
        <v>57</v>
      </c>
      <c r="B2762" t="s">
        <v>52</v>
      </c>
      <c r="C2762" t="s">
        <v>1326</v>
      </c>
      <c r="D2762" t="s">
        <v>1848</v>
      </c>
      <c r="E2762" s="1">
        <v>0</v>
      </c>
      <c r="F2762" s="1">
        <v>2</v>
      </c>
    </row>
    <row r="2763" spans="1:6" x14ac:dyDescent="0.3">
      <c r="A2763" t="s">
        <v>57</v>
      </c>
      <c r="B2763" t="s">
        <v>52</v>
      </c>
      <c r="C2763" t="s">
        <v>1332</v>
      </c>
      <c r="D2763" t="s">
        <v>1848</v>
      </c>
      <c r="E2763" s="1">
        <v>0</v>
      </c>
      <c r="F2763" s="1">
        <v>1</v>
      </c>
    </row>
    <row r="2764" spans="1:6" x14ac:dyDescent="0.3">
      <c r="A2764" t="s">
        <v>57</v>
      </c>
      <c r="B2764" t="s">
        <v>52</v>
      </c>
      <c r="C2764" t="s">
        <v>405</v>
      </c>
      <c r="D2764" t="s">
        <v>1848</v>
      </c>
      <c r="E2764" s="1">
        <v>5</v>
      </c>
      <c r="F2764" s="1">
        <v>9</v>
      </c>
    </row>
    <row r="2765" spans="1:6" x14ac:dyDescent="0.3">
      <c r="A2765" t="s">
        <v>57</v>
      </c>
      <c r="B2765" t="s">
        <v>52</v>
      </c>
      <c r="C2765" t="s">
        <v>339</v>
      </c>
      <c r="D2765" t="s">
        <v>1848</v>
      </c>
      <c r="E2765" s="1">
        <v>1</v>
      </c>
      <c r="F2765" s="1">
        <v>6</v>
      </c>
    </row>
    <row r="2766" spans="1:6" x14ac:dyDescent="0.3">
      <c r="A2766" t="s">
        <v>57</v>
      </c>
      <c r="B2766" t="s">
        <v>52</v>
      </c>
      <c r="C2766" t="s">
        <v>339</v>
      </c>
      <c r="D2766" t="s">
        <v>1847</v>
      </c>
      <c r="E2766" s="1">
        <v>0</v>
      </c>
      <c r="F2766" s="1">
        <v>5</v>
      </c>
    </row>
    <row r="2767" spans="1:6" x14ac:dyDescent="0.3">
      <c r="A2767" t="s">
        <v>57</v>
      </c>
      <c r="B2767" t="s">
        <v>52</v>
      </c>
      <c r="C2767" t="s">
        <v>1333</v>
      </c>
      <c r="D2767" t="s">
        <v>1848</v>
      </c>
      <c r="E2767" s="1">
        <v>1</v>
      </c>
      <c r="F2767" s="1">
        <v>2</v>
      </c>
    </row>
    <row r="2768" spans="1:6" x14ac:dyDescent="0.3">
      <c r="A2768" t="s">
        <v>57</v>
      </c>
      <c r="B2768" t="s">
        <v>52</v>
      </c>
      <c r="C2768" t="s">
        <v>1335</v>
      </c>
      <c r="D2768" t="s">
        <v>1848</v>
      </c>
      <c r="E2768" s="1">
        <v>0</v>
      </c>
      <c r="F2768" s="1">
        <v>1</v>
      </c>
    </row>
    <row r="2769" spans="1:6" x14ac:dyDescent="0.3">
      <c r="A2769" t="s">
        <v>57</v>
      </c>
      <c r="B2769" t="s">
        <v>52</v>
      </c>
      <c r="C2769" t="s">
        <v>1337</v>
      </c>
      <c r="D2769" t="s">
        <v>1848</v>
      </c>
      <c r="E2769" s="1">
        <v>0</v>
      </c>
      <c r="F2769" s="1">
        <v>1</v>
      </c>
    </row>
    <row r="2770" spans="1:6" x14ac:dyDescent="0.3">
      <c r="A2770" t="s">
        <v>57</v>
      </c>
      <c r="B2770" t="s">
        <v>52</v>
      </c>
      <c r="C2770" t="s">
        <v>209</v>
      </c>
      <c r="D2770" t="s">
        <v>1848</v>
      </c>
      <c r="E2770" s="1">
        <v>3</v>
      </c>
      <c r="F2770" s="1">
        <v>7</v>
      </c>
    </row>
    <row r="2771" spans="1:6" x14ac:dyDescent="0.3">
      <c r="A2771" t="s">
        <v>57</v>
      </c>
      <c r="B2771" t="s">
        <v>52</v>
      </c>
      <c r="C2771" t="s">
        <v>209</v>
      </c>
      <c r="D2771" t="s">
        <v>1847</v>
      </c>
      <c r="E2771" s="1">
        <v>0</v>
      </c>
      <c r="F2771" s="1">
        <v>1</v>
      </c>
    </row>
    <row r="2772" spans="1:6" x14ac:dyDescent="0.3">
      <c r="A2772" t="s">
        <v>57</v>
      </c>
      <c r="B2772" t="s">
        <v>52</v>
      </c>
      <c r="C2772" t="s">
        <v>1339</v>
      </c>
      <c r="D2772" t="s">
        <v>1848</v>
      </c>
      <c r="E2772" s="1">
        <v>2</v>
      </c>
      <c r="F2772" s="1">
        <v>4</v>
      </c>
    </row>
    <row r="2773" spans="1:6" x14ac:dyDescent="0.3">
      <c r="A2773" t="s">
        <v>57</v>
      </c>
      <c r="B2773" t="s">
        <v>52</v>
      </c>
      <c r="C2773" t="s">
        <v>104</v>
      </c>
      <c r="D2773" t="s">
        <v>1848</v>
      </c>
      <c r="E2773" s="1">
        <v>1</v>
      </c>
      <c r="F2773" s="1">
        <v>2</v>
      </c>
    </row>
    <row r="2774" spans="1:6" x14ac:dyDescent="0.3">
      <c r="A2774" t="s">
        <v>57</v>
      </c>
      <c r="B2774" t="s">
        <v>52</v>
      </c>
      <c r="C2774" t="s">
        <v>104</v>
      </c>
      <c r="D2774" t="s">
        <v>1847</v>
      </c>
      <c r="E2774" s="1">
        <v>1</v>
      </c>
      <c r="F2774" s="1">
        <v>2</v>
      </c>
    </row>
    <row r="2775" spans="1:6" x14ac:dyDescent="0.3">
      <c r="A2775" t="s">
        <v>57</v>
      </c>
      <c r="B2775" t="s">
        <v>52</v>
      </c>
      <c r="C2775" t="s">
        <v>105</v>
      </c>
      <c r="D2775" t="s">
        <v>1848</v>
      </c>
      <c r="E2775" s="1">
        <v>12</v>
      </c>
      <c r="F2775" s="1">
        <v>47</v>
      </c>
    </row>
    <row r="2776" spans="1:6" x14ac:dyDescent="0.3">
      <c r="A2776" t="s">
        <v>57</v>
      </c>
      <c r="B2776" t="s">
        <v>52</v>
      </c>
      <c r="C2776" t="s">
        <v>105</v>
      </c>
      <c r="D2776" t="s">
        <v>1847</v>
      </c>
      <c r="E2776" s="1">
        <v>11</v>
      </c>
      <c r="F2776" s="1">
        <v>46</v>
      </c>
    </row>
    <row r="2777" spans="1:6" x14ac:dyDescent="0.3">
      <c r="A2777" t="s">
        <v>57</v>
      </c>
      <c r="B2777" t="s">
        <v>52</v>
      </c>
      <c r="C2777" t="s">
        <v>106</v>
      </c>
      <c r="D2777" t="s">
        <v>1848</v>
      </c>
      <c r="E2777" s="1">
        <v>9</v>
      </c>
      <c r="F2777" s="1">
        <v>30</v>
      </c>
    </row>
    <row r="2778" spans="1:6" x14ac:dyDescent="0.3">
      <c r="A2778" t="s">
        <v>57</v>
      </c>
      <c r="B2778" t="s">
        <v>52</v>
      </c>
      <c r="C2778" t="s">
        <v>106</v>
      </c>
      <c r="D2778" t="s">
        <v>1847</v>
      </c>
      <c r="E2778" s="1">
        <v>6</v>
      </c>
      <c r="F2778" s="1">
        <v>24</v>
      </c>
    </row>
    <row r="2779" spans="1:6" x14ac:dyDescent="0.3">
      <c r="A2779" t="s">
        <v>57</v>
      </c>
      <c r="B2779" t="s">
        <v>52</v>
      </c>
      <c r="C2779" t="s">
        <v>1340</v>
      </c>
      <c r="D2779" t="s">
        <v>1848</v>
      </c>
      <c r="E2779" s="1">
        <v>0</v>
      </c>
      <c r="F2779" s="1">
        <v>1</v>
      </c>
    </row>
    <row r="2780" spans="1:6" x14ac:dyDescent="0.3">
      <c r="A2780" t="s">
        <v>57</v>
      </c>
      <c r="B2780" t="s">
        <v>52</v>
      </c>
      <c r="C2780" t="s">
        <v>340</v>
      </c>
      <c r="D2780" t="s">
        <v>1848</v>
      </c>
      <c r="E2780" s="1">
        <v>0</v>
      </c>
      <c r="F2780" s="1">
        <v>1</v>
      </c>
    </row>
    <row r="2781" spans="1:6" x14ac:dyDescent="0.3">
      <c r="A2781" t="s">
        <v>57</v>
      </c>
      <c r="B2781" t="s">
        <v>52</v>
      </c>
      <c r="C2781" t="s">
        <v>340</v>
      </c>
      <c r="D2781" t="s">
        <v>1847</v>
      </c>
      <c r="E2781" s="1">
        <v>0</v>
      </c>
      <c r="F2781" s="1">
        <v>1</v>
      </c>
    </row>
    <row r="2782" spans="1:6" x14ac:dyDescent="0.3">
      <c r="A2782" t="s">
        <v>57</v>
      </c>
      <c r="B2782" t="s">
        <v>52</v>
      </c>
      <c r="C2782" t="s">
        <v>251</v>
      </c>
      <c r="D2782" t="s">
        <v>1848</v>
      </c>
      <c r="E2782" s="1">
        <v>0</v>
      </c>
      <c r="F2782" s="1">
        <v>2</v>
      </c>
    </row>
    <row r="2783" spans="1:6" x14ac:dyDescent="0.3">
      <c r="A2783" t="s">
        <v>57</v>
      </c>
      <c r="B2783" t="s">
        <v>52</v>
      </c>
      <c r="C2783" t="s">
        <v>251</v>
      </c>
      <c r="D2783" t="s">
        <v>1847</v>
      </c>
      <c r="E2783" s="1">
        <v>0</v>
      </c>
      <c r="F2783" s="1">
        <v>1</v>
      </c>
    </row>
    <row r="2784" spans="1:6" x14ac:dyDescent="0.3">
      <c r="A2784" t="s">
        <v>57</v>
      </c>
      <c r="B2784" t="s">
        <v>52</v>
      </c>
      <c r="C2784" t="s">
        <v>1349</v>
      </c>
      <c r="D2784" t="s">
        <v>1848</v>
      </c>
      <c r="E2784" s="1">
        <v>1</v>
      </c>
      <c r="F2784" s="1">
        <v>1</v>
      </c>
    </row>
    <row r="2785" spans="1:6" x14ac:dyDescent="0.3">
      <c r="A2785" t="s">
        <v>57</v>
      </c>
      <c r="B2785" t="s">
        <v>52</v>
      </c>
      <c r="C2785" t="s">
        <v>341</v>
      </c>
      <c r="D2785" t="s">
        <v>1847</v>
      </c>
      <c r="E2785" s="1">
        <v>0</v>
      </c>
      <c r="F2785" s="1">
        <v>1</v>
      </c>
    </row>
    <row r="2786" spans="1:6" x14ac:dyDescent="0.3">
      <c r="A2786" t="s">
        <v>57</v>
      </c>
      <c r="B2786" t="s">
        <v>52</v>
      </c>
      <c r="C2786" t="s">
        <v>342</v>
      </c>
      <c r="D2786" t="s">
        <v>1848</v>
      </c>
      <c r="E2786" s="1">
        <v>0</v>
      </c>
      <c r="F2786" s="1">
        <v>2</v>
      </c>
    </row>
    <row r="2787" spans="1:6" x14ac:dyDescent="0.3">
      <c r="A2787" t="s">
        <v>57</v>
      </c>
      <c r="B2787" t="s">
        <v>52</v>
      </c>
      <c r="C2787" t="s">
        <v>342</v>
      </c>
      <c r="D2787" t="s">
        <v>1847</v>
      </c>
      <c r="E2787" s="1">
        <v>0</v>
      </c>
      <c r="F2787" s="1">
        <v>1</v>
      </c>
    </row>
    <row r="2788" spans="1:6" x14ac:dyDescent="0.3">
      <c r="A2788" t="s">
        <v>57</v>
      </c>
      <c r="B2788" t="s">
        <v>52</v>
      </c>
      <c r="C2788" t="s">
        <v>1342</v>
      </c>
      <c r="D2788" t="s">
        <v>1848</v>
      </c>
      <c r="E2788" s="1">
        <v>0</v>
      </c>
      <c r="F2788" s="1">
        <v>1</v>
      </c>
    </row>
    <row r="2789" spans="1:6" x14ac:dyDescent="0.3">
      <c r="A2789" t="s">
        <v>57</v>
      </c>
      <c r="B2789" t="s">
        <v>52</v>
      </c>
      <c r="C2789" t="s">
        <v>1346</v>
      </c>
      <c r="D2789" t="s">
        <v>1848</v>
      </c>
      <c r="E2789" s="1">
        <v>0</v>
      </c>
      <c r="F2789" s="1">
        <v>1</v>
      </c>
    </row>
    <row r="2790" spans="1:6" x14ac:dyDescent="0.3">
      <c r="A2790" t="s">
        <v>57</v>
      </c>
      <c r="B2790" t="s">
        <v>52</v>
      </c>
      <c r="C2790" t="s">
        <v>1347</v>
      </c>
      <c r="D2790" t="s">
        <v>1848</v>
      </c>
      <c r="E2790" s="1">
        <v>0</v>
      </c>
      <c r="F2790" s="1">
        <v>3</v>
      </c>
    </row>
    <row r="2791" spans="1:6" x14ac:dyDescent="0.3">
      <c r="A2791" t="s">
        <v>57</v>
      </c>
      <c r="B2791" t="s">
        <v>52</v>
      </c>
      <c r="C2791" t="s">
        <v>253</v>
      </c>
      <c r="D2791" t="s">
        <v>1848</v>
      </c>
      <c r="E2791" s="1">
        <v>0</v>
      </c>
      <c r="F2791" s="1">
        <v>2</v>
      </c>
    </row>
    <row r="2792" spans="1:6" x14ac:dyDescent="0.3">
      <c r="A2792" t="s">
        <v>57</v>
      </c>
      <c r="B2792" t="s">
        <v>52</v>
      </c>
      <c r="C2792" t="s">
        <v>343</v>
      </c>
      <c r="D2792" t="s">
        <v>1847</v>
      </c>
      <c r="E2792" s="1">
        <v>0</v>
      </c>
      <c r="F2792" s="1">
        <v>1</v>
      </c>
    </row>
    <row r="2793" spans="1:6" x14ac:dyDescent="0.3">
      <c r="A2793" t="s">
        <v>57</v>
      </c>
      <c r="B2793" t="s">
        <v>52</v>
      </c>
      <c r="C2793" t="s">
        <v>107</v>
      </c>
      <c r="D2793" t="s">
        <v>1848</v>
      </c>
      <c r="E2793" s="1">
        <v>0</v>
      </c>
      <c r="F2793" s="1">
        <v>2</v>
      </c>
    </row>
    <row r="2794" spans="1:6" x14ac:dyDescent="0.3">
      <c r="A2794" t="s">
        <v>57</v>
      </c>
      <c r="B2794" t="s">
        <v>52</v>
      </c>
      <c r="C2794" t="s">
        <v>107</v>
      </c>
      <c r="D2794" t="s">
        <v>1847</v>
      </c>
      <c r="E2794" s="1">
        <v>0</v>
      </c>
      <c r="F2794" s="1">
        <v>2</v>
      </c>
    </row>
    <row r="2795" spans="1:6" x14ac:dyDescent="0.3">
      <c r="A2795" t="s">
        <v>57</v>
      </c>
      <c r="B2795" t="s">
        <v>52</v>
      </c>
      <c r="C2795" t="s">
        <v>210</v>
      </c>
      <c r="D2795" t="s">
        <v>1848</v>
      </c>
      <c r="E2795" s="1">
        <v>0</v>
      </c>
      <c r="F2795" s="1">
        <v>2</v>
      </c>
    </row>
    <row r="2796" spans="1:6" x14ac:dyDescent="0.3">
      <c r="A2796" t="s">
        <v>57</v>
      </c>
      <c r="B2796" t="s">
        <v>52</v>
      </c>
      <c r="C2796" t="s">
        <v>210</v>
      </c>
      <c r="D2796" t="s">
        <v>1847</v>
      </c>
      <c r="E2796" s="1">
        <v>0</v>
      </c>
      <c r="F2796" s="1">
        <v>1</v>
      </c>
    </row>
    <row r="2797" spans="1:6" x14ac:dyDescent="0.3">
      <c r="A2797" t="s">
        <v>57</v>
      </c>
      <c r="B2797" t="s">
        <v>52</v>
      </c>
      <c r="C2797" t="s">
        <v>109</v>
      </c>
      <c r="D2797" t="s">
        <v>1848</v>
      </c>
      <c r="E2797" s="1">
        <v>0</v>
      </c>
      <c r="F2797" s="1">
        <v>1</v>
      </c>
    </row>
    <row r="2798" spans="1:6" x14ac:dyDescent="0.3">
      <c r="A2798" t="s">
        <v>57</v>
      </c>
      <c r="B2798" t="s">
        <v>52</v>
      </c>
      <c r="C2798" t="s">
        <v>254</v>
      </c>
      <c r="D2798" t="s">
        <v>1848</v>
      </c>
      <c r="E2798" s="1">
        <v>2</v>
      </c>
      <c r="F2798" s="1">
        <v>3</v>
      </c>
    </row>
    <row r="2799" spans="1:6" x14ac:dyDescent="0.3">
      <c r="A2799" t="s">
        <v>57</v>
      </c>
      <c r="B2799" t="s">
        <v>52</v>
      </c>
      <c r="C2799" t="s">
        <v>113</v>
      </c>
      <c r="D2799" t="s">
        <v>1847</v>
      </c>
      <c r="E2799" s="1">
        <v>1</v>
      </c>
      <c r="F2799" s="1">
        <v>3</v>
      </c>
    </row>
    <row r="2800" spans="1:6" x14ac:dyDescent="0.3">
      <c r="A2800" t="s">
        <v>57</v>
      </c>
      <c r="B2800" t="s">
        <v>52</v>
      </c>
      <c r="C2800" t="s">
        <v>1357</v>
      </c>
      <c r="D2800" t="s">
        <v>1848</v>
      </c>
      <c r="E2800" s="1">
        <v>1</v>
      </c>
      <c r="F2800" s="1">
        <v>1</v>
      </c>
    </row>
    <row r="2801" spans="1:6" x14ac:dyDescent="0.3">
      <c r="A2801" t="s">
        <v>57</v>
      </c>
      <c r="B2801" t="s">
        <v>52</v>
      </c>
      <c r="C2801" t="s">
        <v>1358</v>
      </c>
      <c r="D2801" t="s">
        <v>1848</v>
      </c>
      <c r="E2801" s="1">
        <v>1</v>
      </c>
      <c r="F2801" s="1">
        <v>2</v>
      </c>
    </row>
    <row r="2802" spans="1:6" x14ac:dyDescent="0.3">
      <c r="A2802" t="s">
        <v>57</v>
      </c>
      <c r="B2802" t="s">
        <v>52</v>
      </c>
      <c r="C2802" t="s">
        <v>1359</v>
      </c>
      <c r="D2802" t="s">
        <v>1848</v>
      </c>
      <c r="E2802" s="1">
        <v>0</v>
      </c>
      <c r="F2802" s="1">
        <v>1</v>
      </c>
    </row>
    <row r="2803" spans="1:6" x14ac:dyDescent="0.3">
      <c r="A2803" t="s">
        <v>57</v>
      </c>
      <c r="B2803" t="s">
        <v>52</v>
      </c>
      <c r="C2803" t="s">
        <v>1364</v>
      </c>
      <c r="D2803" t="s">
        <v>1848</v>
      </c>
      <c r="E2803" s="1">
        <v>1</v>
      </c>
      <c r="F2803" s="1">
        <v>1</v>
      </c>
    </row>
    <row r="2804" spans="1:6" x14ac:dyDescent="0.3">
      <c r="A2804" t="s">
        <v>57</v>
      </c>
      <c r="B2804" t="s">
        <v>52</v>
      </c>
      <c r="C2804" t="s">
        <v>1366</v>
      </c>
      <c r="D2804" t="s">
        <v>1848</v>
      </c>
      <c r="E2804" s="1">
        <v>0</v>
      </c>
      <c r="F2804" s="1">
        <v>1</v>
      </c>
    </row>
    <row r="2805" spans="1:6" x14ac:dyDescent="0.3">
      <c r="A2805" t="s">
        <v>57</v>
      </c>
      <c r="B2805" t="s">
        <v>52</v>
      </c>
      <c r="C2805" t="s">
        <v>344</v>
      </c>
      <c r="D2805" t="s">
        <v>1848</v>
      </c>
      <c r="E2805" s="1">
        <v>0</v>
      </c>
      <c r="F2805" s="1">
        <v>1</v>
      </c>
    </row>
    <row r="2806" spans="1:6" x14ac:dyDescent="0.3">
      <c r="A2806" t="s">
        <v>57</v>
      </c>
      <c r="B2806" t="s">
        <v>52</v>
      </c>
      <c r="C2806" t="s">
        <v>344</v>
      </c>
      <c r="D2806" t="s">
        <v>1847</v>
      </c>
      <c r="E2806" s="1">
        <v>0</v>
      </c>
      <c r="F2806" s="1">
        <v>1</v>
      </c>
    </row>
    <row r="2807" spans="1:6" x14ac:dyDescent="0.3">
      <c r="A2807" t="s">
        <v>57</v>
      </c>
      <c r="B2807" t="s">
        <v>52</v>
      </c>
      <c r="C2807" t="s">
        <v>114</v>
      </c>
      <c r="D2807" t="s">
        <v>1848</v>
      </c>
      <c r="E2807" s="1">
        <v>0</v>
      </c>
      <c r="F2807" s="1">
        <v>1</v>
      </c>
    </row>
    <row r="2808" spans="1:6" x14ac:dyDescent="0.3">
      <c r="A2808" t="s">
        <v>57</v>
      </c>
      <c r="B2808" t="s">
        <v>52</v>
      </c>
      <c r="C2808" t="s">
        <v>212</v>
      </c>
      <c r="D2808" t="s">
        <v>1848</v>
      </c>
      <c r="E2808" s="1">
        <v>0</v>
      </c>
      <c r="F2808" s="1">
        <v>1</v>
      </c>
    </row>
    <row r="2809" spans="1:6" x14ac:dyDescent="0.3">
      <c r="A2809" t="s">
        <v>57</v>
      </c>
      <c r="B2809" t="s">
        <v>52</v>
      </c>
      <c r="C2809" t="s">
        <v>1369</v>
      </c>
      <c r="D2809" t="s">
        <v>1848</v>
      </c>
      <c r="E2809" s="1">
        <v>1</v>
      </c>
      <c r="F2809" s="1">
        <v>1</v>
      </c>
    </row>
    <row r="2810" spans="1:6" x14ac:dyDescent="0.3">
      <c r="A2810" t="s">
        <v>57</v>
      </c>
      <c r="B2810" t="s">
        <v>52</v>
      </c>
      <c r="C2810" t="s">
        <v>1375</v>
      </c>
      <c r="D2810" t="s">
        <v>1848</v>
      </c>
      <c r="E2810" s="1">
        <v>0</v>
      </c>
      <c r="F2810" s="1">
        <v>1</v>
      </c>
    </row>
    <row r="2811" spans="1:6" x14ac:dyDescent="0.3">
      <c r="A2811" t="s">
        <v>57</v>
      </c>
      <c r="B2811" t="s">
        <v>52</v>
      </c>
      <c r="C2811" t="s">
        <v>1377</v>
      </c>
      <c r="D2811" t="s">
        <v>1848</v>
      </c>
      <c r="E2811" s="1">
        <v>1</v>
      </c>
      <c r="F2811" s="1">
        <v>6</v>
      </c>
    </row>
    <row r="2812" spans="1:6" x14ac:dyDescent="0.3">
      <c r="A2812" t="s">
        <v>57</v>
      </c>
      <c r="B2812" t="s">
        <v>52</v>
      </c>
      <c r="C2812" t="s">
        <v>1378</v>
      </c>
      <c r="D2812" t="s">
        <v>1848</v>
      </c>
      <c r="E2812" s="1">
        <v>0</v>
      </c>
      <c r="F2812" s="1">
        <v>1</v>
      </c>
    </row>
    <row r="2813" spans="1:6" x14ac:dyDescent="0.3">
      <c r="A2813" t="s">
        <v>57</v>
      </c>
      <c r="B2813" t="s">
        <v>52</v>
      </c>
      <c r="C2813" t="s">
        <v>1381</v>
      </c>
      <c r="D2813" t="s">
        <v>1848</v>
      </c>
      <c r="E2813" s="1">
        <v>0</v>
      </c>
      <c r="F2813" s="1">
        <v>2</v>
      </c>
    </row>
    <row r="2814" spans="1:6" x14ac:dyDescent="0.3">
      <c r="A2814" t="s">
        <v>57</v>
      </c>
      <c r="B2814" t="s">
        <v>52</v>
      </c>
      <c r="C2814" t="s">
        <v>1383</v>
      </c>
      <c r="D2814" t="s">
        <v>1848</v>
      </c>
      <c r="E2814" s="1">
        <v>0</v>
      </c>
      <c r="F2814" s="1">
        <v>1</v>
      </c>
    </row>
    <row r="2815" spans="1:6" x14ac:dyDescent="0.3">
      <c r="A2815" t="s">
        <v>57</v>
      </c>
      <c r="B2815" t="s">
        <v>52</v>
      </c>
      <c r="C2815" t="s">
        <v>1387</v>
      </c>
      <c r="D2815" t="s">
        <v>1848</v>
      </c>
      <c r="E2815" s="1">
        <v>1</v>
      </c>
      <c r="F2815" s="1">
        <v>1</v>
      </c>
    </row>
    <row r="2816" spans="1:6" x14ac:dyDescent="0.3">
      <c r="A2816" t="s">
        <v>57</v>
      </c>
      <c r="B2816" t="s">
        <v>52</v>
      </c>
      <c r="C2816" t="s">
        <v>214</v>
      </c>
      <c r="D2816" t="s">
        <v>1848</v>
      </c>
      <c r="E2816" s="1">
        <v>0</v>
      </c>
      <c r="F2816" s="1">
        <v>1</v>
      </c>
    </row>
    <row r="2817" spans="1:6" x14ac:dyDescent="0.3">
      <c r="A2817" t="s">
        <v>57</v>
      </c>
      <c r="B2817" t="s">
        <v>52</v>
      </c>
      <c r="C2817" t="s">
        <v>1389</v>
      </c>
      <c r="D2817" t="s">
        <v>1848</v>
      </c>
      <c r="E2817" s="1">
        <v>0</v>
      </c>
      <c r="F2817" s="1">
        <v>3</v>
      </c>
    </row>
    <row r="2818" spans="1:6" x14ac:dyDescent="0.3">
      <c r="A2818" t="s">
        <v>57</v>
      </c>
      <c r="B2818" t="s">
        <v>52</v>
      </c>
      <c r="C2818" t="s">
        <v>1391</v>
      </c>
      <c r="D2818" t="s">
        <v>1848</v>
      </c>
      <c r="E2818" s="1">
        <v>0</v>
      </c>
      <c r="F2818" s="1">
        <v>1</v>
      </c>
    </row>
    <row r="2819" spans="1:6" x14ac:dyDescent="0.3">
      <c r="A2819" t="s">
        <v>57</v>
      </c>
      <c r="B2819" t="s">
        <v>52</v>
      </c>
      <c r="C2819" t="s">
        <v>1392</v>
      </c>
      <c r="D2819" t="s">
        <v>1848</v>
      </c>
      <c r="E2819" s="1">
        <v>1</v>
      </c>
      <c r="F2819" s="1">
        <v>2</v>
      </c>
    </row>
    <row r="2820" spans="1:6" x14ac:dyDescent="0.3">
      <c r="A2820" t="s">
        <v>57</v>
      </c>
      <c r="B2820" t="s">
        <v>52</v>
      </c>
      <c r="C2820" t="s">
        <v>1394</v>
      </c>
      <c r="D2820" t="s">
        <v>1848</v>
      </c>
      <c r="E2820" s="1">
        <v>0</v>
      </c>
      <c r="F2820" s="1">
        <v>1</v>
      </c>
    </row>
    <row r="2821" spans="1:6" x14ac:dyDescent="0.3">
      <c r="A2821" t="s">
        <v>57</v>
      </c>
      <c r="B2821" t="s">
        <v>52</v>
      </c>
      <c r="C2821" t="s">
        <v>1395</v>
      </c>
      <c r="D2821" t="s">
        <v>1848</v>
      </c>
      <c r="E2821" s="1">
        <v>0</v>
      </c>
      <c r="F2821" s="1">
        <v>1</v>
      </c>
    </row>
    <row r="2822" spans="1:6" x14ac:dyDescent="0.3">
      <c r="A2822" t="s">
        <v>57</v>
      </c>
      <c r="B2822" t="s">
        <v>52</v>
      </c>
      <c r="C2822" t="s">
        <v>1396</v>
      </c>
      <c r="D2822" t="s">
        <v>1848</v>
      </c>
      <c r="E2822" s="1">
        <v>1</v>
      </c>
      <c r="F2822" s="1">
        <v>1</v>
      </c>
    </row>
    <row r="2823" spans="1:6" x14ac:dyDescent="0.3">
      <c r="A2823" t="s">
        <v>57</v>
      </c>
      <c r="B2823" t="s">
        <v>52</v>
      </c>
      <c r="C2823" t="s">
        <v>1398</v>
      </c>
      <c r="D2823" t="s">
        <v>1848</v>
      </c>
      <c r="E2823" s="1">
        <v>1</v>
      </c>
      <c r="F2823" s="1">
        <v>1</v>
      </c>
    </row>
    <row r="2824" spans="1:6" x14ac:dyDescent="0.3">
      <c r="A2824" t="s">
        <v>57</v>
      </c>
      <c r="B2824" t="s">
        <v>52</v>
      </c>
      <c r="C2824" t="s">
        <v>1400</v>
      </c>
      <c r="D2824" t="s">
        <v>1848</v>
      </c>
      <c r="E2824" s="1">
        <v>0</v>
      </c>
      <c r="F2824" s="1">
        <v>1</v>
      </c>
    </row>
    <row r="2825" spans="1:6" x14ac:dyDescent="0.3">
      <c r="A2825" t="s">
        <v>57</v>
      </c>
      <c r="B2825" t="s">
        <v>52</v>
      </c>
      <c r="C2825" t="s">
        <v>1401</v>
      </c>
      <c r="D2825" t="s">
        <v>1848</v>
      </c>
      <c r="E2825" s="1">
        <v>1</v>
      </c>
      <c r="F2825" s="1">
        <v>1</v>
      </c>
    </row>
    <row r="2826" spans="1:6" x14ac:dyDescent="0.3">
      <c r="A2826" t="s">
        <v>57</v>
      </c>
      <c r="B2826" t="s">
        <v>52</v>
      </c>
      <c r="C2826" t="s">
        <v>115</v>
      </c>
      <c r="D2826" t="s">
        <v>1848</v>
      </c>
      <c r="E2826" s="1">
        <v>0</v>
      </c>
      <c r="F2826" s="1">
        <v>2</v>
      </c>
    </row>
    <row r="2827" spans="1:6" x14ac:dyDescent="0.3">
      <c r="A2827" t="s">
        <v>57</v>
      </c>
      <c r="B2827" t="s">
        <v>52</v>
      </c>
      <c r="C2827" t="s">
        <v>115</v>
      </c>
      <c r="D2827" t="s">
        <v>1847</v>
      </c>
      <c r="E2827" s="1">
        <v>0</v>
      </c>
      <c r="F2827" s="1">
        <v>1</v>
      </c>
    </row>
    <row r="2828" spans="1:6" x14ac:dyDescent="0.3">
      <c r="A2828" t="s">
        <v>57</v>
      </c>
      <c r="B2828" t="s">
        <v>52</v>
      </c>
      <c r="C2828" t="s">
        <v>1403</v>
      </c>
      <c r="D2828" t="s">
        <v>1848</v>
      </c>
      <c r="E2828" s="1">
        <v>0</v>
      </c>
      <c r="F2828" s="1">
        <v>1</v>
      </c>
    </row>
    <row r="2829" spans="1:6" x14ac:dyDescent="0.3">
      <c r="A2829" t="s">
        <v>57</v>
      </c>
      <c r="B2829" t="s">
        <v>52</v>
      </c>
      <c r="C2829" t="s">
        <v>1405</v>
      </c>
      <c r="D2829" t="s">
        <v>1848</v>
      </c>
      <c r="E2829" s="1">
        <v>0</v>
      </c>
      <c r="F2829" s="1">
        <v>1</v>
      </c>
    </row>
    <row r="2830" spans="1:6" x14ac:dyDescent="0.3">
      <c r="A2830" t="s">
        <v>57</v>
      </c>
      <c r="B2830" t="s">
        <v>52</v>
      </c>
      <c r="C2830" t="s">
        <v>1406</v>
      </c>
      <c r="D2830" t="s">
        <v>1848</v>
      </c>
      <c r="E2830" s="1">
        <v>0</v>
      </c>
      <c r="F2830" s="1">
        <v>1</v>
      </c>
    </row>
    <row r="2831" spans="1:6" x14ac:dyDescent="0.3">
      <c r="A2831" t="s">
        <v>57</v>
      </c>
      <c r="B2831" t="s">
        <v>52</v>
      </c>
      <c r="C2831" t="s">
        <v>1410</v>
      </c>
      <c r="D2831" t="s">
        <v>1848</v>
      </c>
      <c r="E2831" s="1">
        <v>0</v>
      </c>
      <c r="F2831" s="1">
        <v>1</v>
      </c>
    </row>
    <row r="2832" spans="1:6" x14ac:dyDescent="0.3">
      <c r="A2832" t="s">
        <v>57</v>
      </c>
      <c r="B2832" t="s">
        <v>52</v>
      </c>
      <c r="C2832" t="s">
        <v>1411</v>
      </c>
      <c r="D2832" t="s">
        <v>1848</v>
      </c>
      <c r="E2832" s="1">
        <v>1</v>
      </c>
      <c r="F2832" s="1">
        <v>1</v>
      </c>
    </row>
    <row r="2833" spans="1:6" x14ac:dyDescent="0.3">
      <c r="A2833" t="s">
        <v>57</v>
      </c>
      <c r="B2833" t="s">
        <v>52</v>
      </c>
      <c r="C2833" t="s">
        <v>1412</v>
      </c>
      <c r="D2833" t="s">
        <v>1848</v>
      </c>
      <c r="E2833" s="1">
        <v>0</v>
      </c>
      <c r="F2833" s="1">
        <v>1</v>
      </c>
    </row>
    <row r="2834" spans="1:6" x14ac:dyDescent="0.3">
      <c r="A2834" t="s">
        <v>57</v>
      </c>
      <c r="B2834" t="s">
        <v>52</v>
      </c>
      <c r="C2834" t="s">
        <v>1416</v>
      </c>
      <c r="D2834" t="s">
        <v>1848</v>
      </c>
      <c r="E2834" s="1">
        <v>0</v>
      </c>
      <c r="F2834" s="1">
        <v>1</v>
      </c>
    </row>
    <row r="2835" spans="1:6" x14ac:dyDescent="0.3">
      <c r="A2835" t="s">
        <v>57</v>
      </c>
      <c r="B2835" t="s">
        <v>52</v>
      </c>
      <c r="C2835" t="s">
        <v>1418</v>
      </c>
      <c r="D2835" t="s">
        <v>1848</v>
      </c>
      <c r="E2835" s="1">
        <v>0</v>
      </c>
      <c r="F2835" s="1">
        <v>1</v>
      </c>
    </row>
    <row r="2836" spans="1:6" x14ac:dyDescent="0.3">
      <c r="A2836" t="s">
        <v>57</v>
      </c>
      <c r="B2836" t="s">
        <v>52</v>
      </c>
      <c r="C2836" t="s">
        <v>1420</v>
      </c>
      <c r="D2836" t="s">
        <v>1848</v>
      </c>
      <c r="E2836" s="1">
        <v>0</v>
      </c>
      <c r="F2836" s="1">
        <v>1</v>
      </c>
    </row>
    <row r="2837" spans="1:6" x14ac:dyDescent="0.3">
      <c r="A2837" t="s">
        <v>57</v>
      </c>
      <c r="B2837" t="s">
        <v>52</v>
      </c>
      <c r="C2837" t="s">
        <v>345</v>
      </c>
      <c r="D2837" t="s">
        <v>1848</v>
      </c>
      <c r="E2837" s="1">
        <v>1</v>
      </c>
      <c r="F2837" s="1">
        <v>12</v>
      </c>
    </row>
    <row r="2838" spans="1:6" x14ac:dyDescent="0.3">
      <c r="A2838" t="s">
        <v>57</v>
      </c>
      <c r="B2838" t="s">
        <v>52</v>
      </c>
      <c r="C2838" t="s">
        <v>345</v>
      </c>
      <c r="D2838" t="s">
        <v>1847</v>
      </c>
      <c r="E2838" s="1">
        <v>0</v>
      </c>
      <c r="F2838" s="1">
        <v>6</v>
      </c>
    </row>
    <row r="2839" spans="1:6" x14ac:dyDescent="0.3">
      <c r="A2839" t="s">
        <v>57</v>
      </c>
      <c r="B2839" t="s">
        <v>52</v>
      </c>
      <c r="C2839" t="s">
        <v>1426</v>
      </c>
      <c r="D2839" t="s">
        <v>1848</v>
      </c>
      <c r="E2839" s="1">
        <v>0</v>
      </c>
      <c r="F2839" s="1">
        <v>1</v>
      </c>
    </row>
    <row r="2840" spans="1:6" x14ac:dyDescent="0.3">
      <c r="A2840" t="s">
        <v>57</v>
      </c>
      <c r="B2840" t="s">
        <v>52</v>
      </c>
      <c r="C2840" t="s">
        <v>1430</v>
      </c>
      <c r="D2840" t="s">
        <v>1848</v>
      </c>
      <c r="E2840" s="1">
        <v>1</v>
      </c>
      <c r="F2840" s="1">
        <v>2</v>
      </c>
    </row>
    <row r="2841" spans="1:6" x14ac:dyDescent="0.3">
      <c r="A2841" t="s">
        <v>57</v>
      </c>
      <c r="B2841" t="s">
        <v>52</v>
      </c>
      <c r="C2841" t="s">
        <v>1431</v>
      </c>
      <c r="D2841" t="s">
        <v>1848</v>
      </c>
      <c r="E2841" s="1">
        <v>0</v>
      </c>
      <c r="F2841" s="1">
        <v>1</v>
      </c>
    </row>
    <row r="2842" spans="1:6" x14ac:dyDescent="0.3">
      <c r="A2842" t="s">
        <v>57</v>
      </c>
      <c r="B2842" t="s">
        <v>52</v>
      </c>
      <c r="C2842" t="s">
        <v>215</v>
      </c>
      <c r="D2842" t="s">
        <v>1848</v>
      </c>
      <c r="E2842" s="1">
        <v>5</v>
      </c>
      <c r="F2842" s="1">
        <v>9</v>
      </c>
    </row>
    <row r="2843" spans="1:6" x14ac:dyDescent="0.3">
      <c r="A2843" t="s">
        <v>57</v>
      </c>
      <c r="B2843" t="s">
        <v>52</v>
      </c>
      <c r="C2843" t="s">
        <v>215</v>
      </c>
      <c r="D2843" t="s">
        <v>1847</v>
      </c>
      <c r="E2843" s="1">
        <v>6</v>
      </c>
      <c r="F2843" s="1">
        <v>12</v>
      </c>
    </row>
    <row r="2844" spans="1:6" x14ac:dyDescent="0.3">
      <c r="A2844" t="s">
        <v>57</v>
      </c>
      <c r="B2844" t="s">
        <v>52</v>
      </c>
      <c r="C2844" t="s">
        <v>406</v>
      </c>
      <c r="D2844" t="s">
        <v>1848</v>
      </c>
      <c r="E2844" s="1">
        <v>0</v>
      </c>
      <c r="F2844" s="1">
        <v>1</v>
      </c>
    </row>
    <row r="2845" spans="1:6" x14ac:dyDescent="0.3">
      <c r="A2845" t="s">
        <v>57</v>
      </c>
      <c r="B2845" t="s">
        <v>52</v>
      </c>
      <c r="C2845" t="s">
        <v>1436</v>
      </c>
      <c r="D2845" t="s">
        <v>1848</v>
      </c>
      <c r="E2845" s="1">
        <v>1</v>
      </c>
      <c r="F2845" s="1">
        <v>1</v>
      </c>
    </row>
    <row r="2846" spans="1:6" x14ac:dyDescent="0.3">
      <c r="A2846" t="s">
        <v>57</v>
      </c>
      <c r="B2846" t="s">
        <v>52</v>
      </c>
      <c r="C2846" t="s">
        <v>216</v>
      </c>
      <c r="D2846" t="s">
        <v>1848</v>
      </c>
      <c r="E2846" s="1">
        <v>0</v>
      </c>
      <c r="F2846" s="1">
        <v>1</v>
      </c>
    </row>
    <row r="2847" spans="1:6" x14ac:dyDescent="0.3">
      <c r="A2847" t="s">
        <v>57</v>
      </c>
      <c r="B2847" t="s">
        <v>52</v>
      </c>
      <c r="C2847" t="s">
        <v>216</v>
      </c>
      <c r="D2847" t="s">
        <v>1847</v>
      </c>
      <c r="E2847" s="1">
        <v>0</v>
      </c>
      <c r="F2847" s="1">
        <v>1</v>
      </c>
    </row>
    <row r="2848" spans="1:6" x14ac:dyDescent="0.3">
      <c r="A2848" t="s">
        <v>57</v>
      </c>
      <c r="B2848" t="s">
        <v>52</v>
      </c>
      <c r="C2848" t="s">
        <v>256</v>
      </c>
      <c r="D2848" t="s">
        <v>1848</v>
      </c>
      <c r="E2848" s="1">
        <v>4</v>
      </c>
      <c r="F2848" s="1">
        <v>12</v>
      </c>
    </row>
    <row r="2849" spans="1:6" x14ac:dyDescent="0.3">
      <c r="A2849" t="s">
        <v>57</v>
      </c>
      <c r="B2849" t="s">
        <v>52</v>
      </c>
      <c r="C2849" t="s">
        <v>256</v>
      </c>
      <c r="D2849" t="s">
        <v>1847</v>
      </c>
      <c r="E2849" s="1">
        <v>1</v>
      </c>
      <c r="F2849" s="1">
        <v>4</v>
      </c>
    </row>
    <row r="2850" spans="1:6" x14ac:dyDescent="0.3">
      <c r="A2850" t="s">
        <v>57</v>
      </c>
      <c r="B2850" t="s">
        <v>52</v>
      </c>
      <c r="C2850" t="s">
        <v>257</v>
      </c>
      <c r="D2850" t="s">
        <v>1848</v>
      </c>
      <c r="E2850" s="1">
        <v>0</v>
      </c>
      <c r="F2850" s="1">
        <v>1</v>
      </c>
    </row>
    <row r="2851" spans="1:6" x14ac:dyDescent="0.3">
      <c r="A2851" t="s">
        <v>57</v>
      </c>
      <c r="B2851" t="s">
        <v>52</v>
      </c>
      <c r="C2851" t="s">
        <v>1441</v>
      </c>
      <c r="D2851" t="s">
        <v>1848</v>
      </c>
      <c r="E2851" s="1">
        <v>0</v>
      </c>
      <c r="F2851" s="1">
        <v>1</v>
      </c>
    </row>
    <row r="2852" spans="1:6" x14ac:dyDescent="0.3">
      <c r="A2852" t="s">
        <v>57</v>
      </c>
      <c r="B2852" t="s">
        <v>52</v>
      </c>
      <c r="C2852" t="s">
        <v>346</v>
      </c>
      <c r="D2852" t="s">
        <v>1848</v>
      </c>
      <c r="E2852" s="1">
        <v>0</v>
      </c>
      <c r="F2852" s="1">
        <v>2</v>
      </c>
    </row>
    <row r="2853" spans="1:6" x14ac:dyDescent="0.3">
      <c r="A2853" t="s">
        <v>57</v>
      </c>
      <c r="B2853" t="s">
        <v>52</v>
      </c>
      <c r="C2853" t="s">
        <v>346</v>
      </c>
      <c r="D2853" t="s">
        <v>1847</v>
      </c>
      <c r="E2853" s="1">
        <v>0</v>
      </c>
      <c r="F2853" s="1">
        <v>1</v>
      </c>
    </row>
    <row r="2854" spans="1:6" x14ac:dyDescent="0.3">
      <c r="A2854" t="s">
        <v>57</v>
      </c>
      <c r="B2854" t="s">
        <v>52</v>
      </c>
      <c r="C2854" t="s">
        <v>1443</v>
      </c>
      <c r="D2854" t="s">
        <v>1848</v>
      </c>
      <c r="E2854" s="1">
        <v>1</v>
      </c>
      <c r="F2854" s="1">
        <v>3</v>
      </c>
    </row>
    <row r="2855" spans="1:6" x14ac:dyDescent="0.3">
      <c r="A2855" t="s">
        <v>57</v>
      </c>
      <c r="B2855" t="s">
        <v>52</v>
      </c>
      <c r="C2855" t="s">
        <v>347</v>
      </c>
      <c r="D2855" t="s">
        <v>1848</v>
      </c>
      <c r="E2855" s="1">
        <v>1</v>
      </c>
      <c r="F2855" s="1">
        <v>2</v>
      </c>
    </row>
    <row r="2856" spans="1:6" x14ac:dyDescent="0.3">
      <c r="A2856" t="s">
        <v>57</v>
      </c>
      <c r="B2856" t="s">
        <v>52</v>
      </c>
      <c r="C2856" t="s">
        <v>347</v>
      </c>
      <c r="D2856" t="s">
        <v>1847</v>
      </c>
      <c r="E2856" s="1">
        <v>0</v>
      </c>
      <c r="F2856" s="1">
        <v>1</v>
      </c>
    </row>
    <row r="2857" spans="1:6" x14ac:dyDescent="0.3">
      <c r="A2857" t="s">
        <v>57</v>
      </c>
      <c r="B2857" t="s">
        <v>52</v>
      </c>
      <c r="C2857" t="s">
        <v>1444</v>
      </c>
      <c r="D2857" t="s">
        <v>1848</v>
      </c>
      <c r="E2857" s="1">
        <v>0</v>
      </c>
      <c r="F2857" s="1">
        <v>2</v>
      </c>
    </row>
    <row r="2858" spans="1:6" x14ac:dyDescent="0.3">
      <c r="A2858" t="s">
        <v>57</v>
      </c>
      <c r="B2858" t="s">
        <v>52</v>
      </c>
      <c r="C2858" t="s">
        <v>1446</v>
      </c>
      <c r="D2858" t="s">
        <v>1848</v>
      </c>
      <c r="E2858" s="1">
        <v>0</v>
      </c>
      <c r="F2858" s="1">
        <v>1</v>
      </c>
    </row>
    <row r="2859" spans="1:6" x14ac:dyDescent="0.3">
      <c r="A2859" t="s">
        <v>57</v>
      </c>
      <c r="B2859" t="s">
        <v>52</v>
      </c>
      <c r="C2859" t="s">
        <v>1447</v>
      </c>
      <c r="D2859" t="s">
        <v>1848</v>
      </c>
      <c r="E2859" s="1">
        <v>1</v>
      </c>
      <c r="F2859" s="1">
        <v>1</v>
      </c>
    </row>
    <row r="2860" spans="1:6" x14ac:dyDescent="0.3">
      <c r="A2860" t="s">
        <v>57</v>
      </c>
      <c r="B2860" t="s">
        <v>52</v>
      </c>
      <c r="C2860" t="s">
        <v>117</v>
      </c>
      <c r="D2860" t="s">
        <v>1848</v>
      </c>
      <c r="E2860" s="1">
        <v>4</v>
      </c>
      <c r="F2860" s="1">
        <v>10</v>
      </c>
    </row>
    <row r="2861" spans="1:6" x14ac:dyDescent="0.3">
      <c r="A2861" t="s">
        <v>57</v>
      </c>
      <c r="B2861" t="s">
        <v>52</v>
      </c>
      <c r="C2861" t="s">
        <v>117</v>
      </c>
      <c r="D2861" t="s">
        <v>1847</v>
      </c>
      <c r="E2861" s="1">
        <v>3</v>
      </c>
      <c r="F2861" s="1">
        <v>6</v>
      </c>
    </row>
    <row r="2862" spans="1:6" x14ac:dyDescent="0.3">
      <c r="A2862" t="s">
        <v>57</v>
      </c>
      <c r="B2862" t="s">
        <v>52</v>
      </c>
      <c r="C2862" t="s">
        <v>1450</v>
      </c>
      <c r="D2862" t="s">
        <v>1848</v>
      </c>
      <c r="E2862" s="1">
        <v>0</v>
      </c>
      <c r="F2862" s="1">
        <v>1</v>
      </c>
    </row>
    <row r="2863" spans="1:6" x14ac:dyDescent="0.3">
      <c r="A2863" t="s">
        <v>57</v>
      </c>
      <c r="B2863" t="s">
        <v>52</v>
      </c>
      <c r="C2863" t="s">
        <v>1495</v>
      </c>
      <c r="D2863" t="s">
        <v>1848</v>
      </c>
      <c r="E2863" s="1">
        <v>0</v>
      </c>
      <c r="F2863" s="1">
        <v>1</v>
      </c>
    </row>
    <row r="2864" spans="1:6" x14ac:dyDescent="0.3">
      <c r="A2864" t="s">
        <v>57</v>
      </c>
      <c r="B2864" t="s">
        <v>52</v>
      </c>
      <c r="C2864" t="s">
        <v>1503</v>
      </c>
      <c r="D2864" t="s">
        <v>1848</v>
      </c>
      <c r="E2864" s="1">
        <v>1</v>
      </c>
      <c r="F2864" s="1">
        <v>1</v>
      </c>
    </row>
    <row r="2865" spans="1:6" x14ac:dyDescent="0.3">
      <c r="A2865" t="s">
        <v>57</v>
      </c>
      <c r="B2865" t="s">
        <v>52</v>
      </c>
      <c r="C2865" t="s">
        <v>1454</v>
      </c>
      <c r="D2865" t="s">
        <v>1848</v>
      </c>
      <c r="E2865" s="1">
        <v>0</v>
      </c>
      <c r="F2865" s="1">
        <v>1</v>
      </c>
    </row>
    <row r="2866" spans="1:6" x14ac:dyDescent="0.3">
      <c r="A2866" t="s">
        <v>57</v>
      </c>
      <c r="B2866" t="s">
        <v>52</v>
      </c>
      <c r="C2866" t="s">
        <v>1457</v>
      </c>
      <c r="D2866" t="s">
        <v>1848</v>
      </c>
      <c r="E2866" s="1">
        <v>0</v>
      </c>
      <c r="F2866" s="1">
        <v>1</v>
      </c>
    </row>
    <row r="2867" spans="1:6" x14ac:dyDescent="0.3">
      <c r="A2867" t="s">
        <v>57</v>
      </c>
      <c r="B2867" t="s">
        <v>52</v>
      </c>
      <c r="C2867" t="s">
        <v>1458</v>
      </c>
      <c r="D2867" t="s">
        <v>1848</v>
      </c>
      <c r="E2867" s="1">
        <v>0</v>
      </c>
      <c r="F2867" s="1">
        <v>1</v>
      </c>
    </row>
    <row r="2868" spans="1:6" x14ac:dyDescent="0.3">
      <c r="A2868" t="s">
        <v>57</v>
      </c>
      <c r="B2868" t="s">
        <v>52</v>
      </c>
      <c r="C2868" t="s">
        <v>348</v>
      </c>
      <c r="D2868" t="s">
        <v>1847</v>
      </c>
      <c r="E2868" s="1">
        <v>0</v>
      </c>
      <c r="F2868" s="1">
        <v>1</v>
      </c>
    </row>
    <row r="2869" spans="1:6" x14ac:dyDescent="0.3">
      <c r="A2869" t="s">
        <v>57</v>
      </c>
      <c r="B2869" t="s">
        <v>52</v>
      </c>
      <c r="C2869" t="s">
        <v>1459</v>
      </c>
      <c r="D2869" t="s">
        <v>1848</v>
      </c>
      <c r="E2869" s="1">
        <v>0</v>
      </c>
      <c r="F2869" s="1">
        <v>3</v>
      </c>
    </row>
    <row r="2870" spans="1:6" x14ac:dyDescent="0.3">
      <c r="A2870" t="s">
        <v>57</v>
      </c>
      <c r="B2870" t="s">
        <v>52</v>
      </c>
      <c r="C2870" t="s">
        <v>1463</v>
      </c>
      <c r="D2870" t="s">
        <v>1848</v>
      </c>
      <c r="E2870" s="1">
        <v>0</v>
      </c>
      <c r="F2870" s="1">
        <v>1</v>
      </c>
    </row>
    <row r="2871" spans="1:6" x14ac:dyDescent="0.3">
      <c r="A2871" t="s">
        <v>57</v>
      </c>
      <c r="B2871" t="s">
        <v>52</v>
      </c>
      <c r="C2871" t="s">
        <v>119</v>
      </c>
      <c r="D2871" t="s">
        <v>1848</v>
      </c>
      <c r="E2871" s="1">
        <v>0</v>
      </c>
      <c r="F2871" s="1">
        <v>6</v>
      </c>
    </row>
    <row r="2872" spans="1:6" x14ac:dyDescent="0.3">
      <c r="A2872" t="s">
        <v>57</v>
      </c>
      <c r="B2872" t="s">
        <v>52</v>
      </c>
      <c r="C2872" t="s">
        <v>119</v>
      </c>
      <c r="D2872" t="s">
        <v>1847</v>
      </c>
      <c r="E2872" s="1">
        <v>0</v>
      </c>
      <c r="F2872" s="1">
        <v>3</v>
      </c>
    </row>
    <row r="2873" spans="1:6" x14ac:dyDescent="0.3">
      <c r="A2873" t="s">
        <v>57</v>
      </c>
      <c r="B2873" t="s">
        <v>52</v>
      </c>
      <c r="C2873" t="s">
        <v>1471</v>
      </c>
      <c r="D2873" t="s">
        <v>1848</v>
      </c>
      <c r="E2873" s="1">
        <v>0</v>
      </c>
      <c r="F2873" s="1">
        <v>1</v>
      </c>
    </row>
    <row r="2874" spans="1:6" x14ac:dyDescent="0.3">
      <c r="A2874" t="s">
        <v>57</v>
      </c>
      <c r="B2874" t="s">
        <v>52</v>
      </c>
      <c r="C2874" t="s">
        <v>349</v>
      </c>
      <c r="D2874" t="s">
        <v>1848</v>
      </c>
      <c r="E2874" s="1">
        <v>4</v>
      </c>
      <c r="F2874" s="1">
        <v>12</v>
      </c>
    </row>
    <row r="2875" spans="1:6" x14ac:dyDescent="0.3">
      <c r="A2875" t="s">
        <v>57</v>
      </c>
      <c r="B2875" t="s">
        <v>52</v>
      </c>
      <c r="C2875" t="s">
        <v>349</v>
      </c>
      <c r="D2875" t="s">
        <v>1847</v>
      </c>
      <c r="E2875" s="1">
        <v>0</v>
      </c>
      <c r="F2875" s="1">
        <v>6</v>
      </c>
    </row>
    <row r="2876" spans="1:6" x14ac:dyDescent="0.3">
      <c r="A2876" t="s">
        <v>57</v>
      </c>
      <c r="B2876" t="s">
        <v>52</v>
      </c>
      <c r="C2876" t="s">
        <v>217</v>
      </c>
      <c r="D2876" t="s">
        <v>1848</v>
      </c>
      <c r="E2876" s="1">
        <v>2</v>
      </c>
      <c r="F2876" s="1">
        <v>8</v>
      </c>
    </row>
    <row r="2877" spans="1:6" x14ac:dyDescent="0.3">
      <c r="A2877" t="s">
        <v>57</v>
      </c>
      <c r="B2877" t="s">
        <v>52</v>
      </c>
      <c r="C2877" t="s">
        <v>217</v>
      </c>
      <c r="D2877" t="s">
        <v>1847</v>
      </c>
      <c r="E2877" s="1">
        <v>2</v>
      </c>
      <c r="F2877" s="1">
        <v>4</v>
      </c>
    </row>
    <row r="2878" spans="1:6" x14ac:dyDescent="0.3">
      <c r="A2878" t="s">
        <v>57</v>
      </c>
      <c r="B2878" t="s">
        <v>52</v>
      </c>
      <c r="C2878" t="s">
        <v>350</v>
      </c>
      <c r="D2878" t="s">
        <v>1848</v>
      </c>
      <c r="E2878" s="1">
        <v>0</v>
      </c>
      <c r="F2878" s="1">
        <v>1</v>
      </c>
    </row>
    <row r="2879" spans="1:6" x14ac:dyDescent="0.3">
      <c r="A2879" t="s">
        <v>57</v>
      </c>
      <c r="B2879" t="s">
        <v>52</v>
      </c>
      <c r="C2879" t="s">
        <v>350</v>
      </c>
      <c r="D2879" t="s">
        <v>1847</v>
      </c>
      <c r="E2879" s="1">
        <v>0</v>
      </c>
      <c r="F2879" s="1">
        <v>3</v>
      </c>
    </row>
    <row r="2880" spans="1:6" x14ac:dyDescent="0.3">
      <c r="A2880" t="s">
        <v>57</v>
      </c>
      <c r="B2880" t="s">
        <v>52</v>
      </c>
      <c r="C2880" t="s">
        <v>218</v>
      </c>
      <c r="D2880" t="s">
        <v>1848</v>
      </c>
      <c r="E2880" s="1">
        <v>2</v>
      </c>
      <c r="F2880" s="1">
        <v>10</v>
      </c>
    </row>
    <row r="2881" spans="1:6" x14ac:dyDescent="0.3">
      <c r="A2881" t="s">
        <v>57</v>
      </c>
      <c r="B2881" t="s">
        <v>52</v>
      </c>
      <c r="C2881" t="s">
        <v>218</v>
      </c>
      <c r="D2881" t="s">
        <v>1847</v>
      </c>
      <c r="E2881" s="1">
        <v>1</v>
      </c>
      <c r="F2881" s="1">
        <v>6</v>
      </c>
    </row>
    <row r="2882" spans="1:6" x14ac:dyDescent="0.3">
      <c r="A2882" t="s">
        <v>57</v>
      </c>
      <c r="B2882" t="s">
        <v>52</v>
      </c>
      <c r="C2882" t="s">
        <v>120</v>
      </c>
      <c r="D2882" t="s">
        <v>1848</v>
      </c>
      <c r="E2882" s="1">
        <v>0</v>
      </c>
      <c r="F2882" s="1">
        <v>1</v>
      </c>
    </row>
    <row r="2883" spans="1:6" x14ac:dyDescent="0.3">
      <c r="A2883" t="s">
        <v>57</v>
      </c>
      <c r="B2883" t="s">
        <v>52</v>
      </c>
      <c r="C2883" t="s">
        <v>121</v>
      </c>
      <c r="D2883" t="s">
        <v>1848</v>
      </c>
      <c r="E2883" s="1">
        <v>2</v>
      </c>
      <c r="F2883" s="1">
        <v>9</v>
      </c>
    </row>
    <row r="2884" spans="1:6" x14ac:dyDescent="0.3">
      <c r="A2884" t="s">
        <v>57</v>
      </c>
      <c r="B2884" t="s">
        <v>52</v>
      </c>
      <c r="C2884" t="s">
        <v>121</v>
      </c>
      <c r="D2884" t="s">
        <v>1847</v>
      </c>
      <c r="E2884" s="1">
        <v>1</v>
      </c>
      <c r="F2884" s="1">
        <v>4</v>
      </c>
    </row>
    <row r="2885" spans="1:6" x14ac:dyDescent="0.3">
      <c r="A2885" t="s">
        <v>57</v>
      </c>
      <c r="B2885" t="s">
        <v>52</v>
      </c>
      <c r="C2885" t="s">
        <v>1481</v>
      </c>
      <c r="D2885" t="s">
        <v>1848</v>
      </c>
      <c r="E2885" s="1">
        <v>1</v>
      </c>
      <c r="F2885" s="1">
        <v>1</v>
      </c>
    </row>
    <row r="2886" spans="1:6" x14ac:dyDescent="0.3">
      <c r="A2886" t="s">
        <v>57</v>
      </c>
      <c r="B2886" t="s">
        <v>52</v>
      </c>
      <c r="C2886" t="s">
        <v>124</v>
      </c>
      <c r="D2886" t="s">
        <v>1848</v>
      </c>
      <c r="E2886" s="1">
        <v>0</v>
      </c>
      <c r="F2886" s="1">
        <v>5</v>
      </c>
    </row>
    <row r="2887" spans="1:6" x14ac:dyDescent="0.3">
      <c r="A2887" t="s">
        <v>57</v>
      </c>
      <c r="B2887" t="s">
        <v>52</v>
      </c>
      <c r="C2887" t="s">
        <v>124</v>
      </c>
      <c r="D2887" t="s">
        <v>1847</v>
      </c>
      <c r="E2887" s="1">
        <v>0</v>
      </c>
      <c r="F2887" s="1">
        <v>3</v>
      </c>
    </row>
    <row r="2888" spans="1:6" x14ac:dyDescent="0.3">
      <c r="A2888" t="s">
        <v>57</v>
      </c>
      <c r="B2888" t="s">
        <v>52</v>
      </c>
      <c r="C2888" t="s">
        <v>125</v>
      </c>
      <c r="D2888" t="s">
        <v>1847</v>
      </c>
      <c r="E2888" s="1">
        <v>0</v>
      </c>
      <c r="F2888" s="1">
        <v>2</v>
      </c>
    </row>
    <row r="2889" spans="1:6" x14ac:dyDescent="0.3">
      <c r="A2889" t="s">
        <v>57</v>
      </c>
      <c r="B2889" t="s">
        <v>52</v>
      </c>
      <c r="C2889" t="s">
        <v>221</v>
      </c>
      <c r="D2889" t="s">
        <v>1848</v>
      </c>
      <c r="E2889" s="1">
        <v>1</v>
      </c>
      <c r="F2889" s="1">
        <v>2</v>
      </c>
    </row>
    <row r="2890" spans="1:6" x14ac:dyDescent="0.3">
      <c r="A2890" t="s">
        <v>57</v>
      </c>
      <c r="B2890" t="s">
        <v>52</v>
      </c>
      <c r="C2890" t="s">
        <v>221</v>
      </c>
      <c r="D2890" t="s">
        <v>1847</v>
      </c>
      <c r="E2890" s="1">
        <v>1</v>
      </c>
      <c r="F2890" s="1">
        <v>1</v>
      </c>
    </row>
    <row r="2891" spans="1:6" x14ac:dyDescent="0.3">
      <c r="A2891" t="s">
        <v>57</v>
      </c>
      <c r="B2891" t="s">
        <v>52</v>
      </c>
      <c r="C2891" t="s">
        <v>1485</v>
      </c>
      <c r="D2891" t="s">
        <v>1848</v>
      </c>
      <c r="E2891" s="1">
        <v>1</v>
      </c>
      <c r="F2891" s="1">
        <v>1</v>
      </c>
    </row>
    <row r="2892" spans="1:6" x14ac:dyDescent="0.3">
      <c r="A2892" t="s">
        <v>57</v>
      </c>
      <c r="B2892" t="s">
        <v>52</v>
      </c>
      <c r="C2892" t="s">
        <v>222</v>
      </c>
      <c r="D2892" t="s">
        <v>1848</v>
      </c>
      <c r="E2892" s="1">
        <v>0</v>
      </c>
      <c r="F2892" s="1">
        <v>1</v>
      </c>
    </row>
    <row r="2893" spans="1:6" x14ac:dyDescent="0.3">
      <c r="A2893" t="s">
        <v>57</v>
      </c>
      <c r="B2893" t="s">
        <v>52</v>
      </c>
      <c r="C2893" t="s">
        <v>127</v>
      </c>
      <c r="D2893" t="s">
        <v>1848</v>
      </c>
      <c r="E2893" s="1">
        <v>0</v>
      </c>
      <c r="F2893" s="1">
        <v>1</v>
      </c>
    </row>
    <row r="2894" spans="1:6" x14ac:dyDescent="0.3">
      <c r="A2894" t="s">
        <v>57</v>
      </c>
      <c r="B2894" t="s">
        <v>52</v>
      </c>
      <c r="C2894" t="s">
        <v>1486</v>
      </c>
      <c r="D2894" t="s">
        <v>1848</v>
      </c>
      <c r="E2894" s="1">
        <v>1</v>
      </c>
      <c r="F2894" s="1">
        <v>3</v>
      </c>
    </row>
    <row r="2895" spans="1:6" x14ac:dyDescent="0.3">
      <c r="A2895" t="s">
        <v>57</v>
      </c>
      <c r="B2895" t="s">
        <v>52</v>
      </c>
      <c r="C2895" t="s">
        <v>223</v>
      </c>
      <c r="D2895" t="s">
        <v>1848</v>
      </c>
      <c r="E2895" s="1">
        <v>0</v>
      </c>
      <c r="F2895" s="1">
        <v>5</v>
      </c>
    </row>
    <row r="2896" spans="1:6" x14ac:dyDescent="0.3">
      <c r="A2896" t="s">
        <v>57</v>
      </c>
      <c r="B2896" t="s">
        <v>52</v>
      </c>
      <c r="C2896" t="s">
        <v>223</v>
      </c>
      <c r="D2896" t="s">
        <v>1847</v>
      </c>
      <c r="E2896" s="1">
        <v>1</v>
      </c>
      <c r="F2896" s="1">
        <v>2</v>
      </c>
    </row>
    <row r="2897" spans="1:6" x14ac:dyDescent="0.3">
      <c r="A2897" t="s">
        <v>57</v>
      </c>
      <c r="B2897" t="s">
        <v>52</v>
      </c>
      <c r="C2897" t="s">
        <v>1487</v>
      </c>
      <c r="D2897" t="s">
        <v>1848</v>
      </c>
      <c r="E2897" s="1">
        <v>1</v>
      </c>
      <c r="F2897" s="1">
        <v>1</v>
      </c>
    </row>
    <row r="2898" spans="1:6" x14ac:dyDescent="0.3">
      <c r="A2898" t="s">
        <v>57</v>
      </c>
      <c r="B2898" t="s">
        <v>52</v>
      </c>
      <c r="C2898" t="s">
        <v>128</v>
      </c>
      <c r="D2898" t="s">
        <v>1848</v>
      </c>
      <c r="E2898" s="1">
        <v>6</v>
      </c>
      <c r="F2898" s="1">
        <v>23</v>
      </c>
    </row>
    <row r="2899" spans="1:6" x14ac:dyDescent="0.3">
      <c r="A2899" t="s">
        <v>57</v>
      </c>
      <c r="B2899" t="s">
        <v>52</v>
      </c>
      <c r="C2899" t="s">
        <v>128</v>
      </c>
      <c r="D2899" t="s">
        <v>1847</v>
      </c>
      <c r="E2899" s="1">
        <v>3</v>
      </c>
      <c r="F2899" s="1">
        <v>14</v>
      </c>
    </row>
    <row r="2900" spans="1:6" x14ac:dyDescent="0.3">
      <c r="A2900" t="s">
        <v>57</v>
      </c>
      <c r="B2900" t="s">
        <v>52</v>
      </c>
      <c r="C2900" t="s">
        <v>129</v>
      </c>
      <c r="D2900" t="s">
        <v>1848</v>
      </c>
      <c r="E2900" s="1">
        <v>6</v>
      </c>
      <c r="F2900" s="1">
        <v>17</v>
      </c>
    </row>
    <row r="2901" spans="1:6" x14ac:dyDescent="0.3">
      <c r="A2901" t="s">
        <v>57</v>
      </c>
      <c r="B2901" t="s">
        <v>52</v>
      </c>
      <c r="C2901" t="s">
        <v>129</v>
      </c>
      <c r="D2901" t="s">
        <v>1847</v>
      </c>
      <c r="E2901" s="1">
        <v>4</v>
      </c>
      <c r="F2901" s="1">
        <v>11</v>
      </c>
    </row>
    <row r="2902" spans="1:6" x14ac:dyDescent="0.3">
      <c r="A2902" t="s">
        <v>57</v>
      </c>
      <c r="B2902" t="s">
        <v>52</v>
      </c>
      <c r="C2902" t="s">
        <v>130</v>
      </c>
      <c r="D2902" t="s">
        <v>1848</v>
      </c>
      <c r="E2902" s="1">
        <v>16</v>
      </c>
      <c r="F2902" s="1">
        <v>63</v>
      </c>
    </row>
    <row r="2903" spans="1:6" x14ac:dyDescent="0.3">
      <c r="A2903" t="s">
        <v>57</v>
      </c>
      <c r="B2903" t="s">
        <v>52</v>
      </c>
      <c r="C2903" t="s">
        <v>130</v>
      </c>
      <c r="D2903" t="s">
        <v>1847</v>
      </c>
      <c r="E2903" s="1">
        <v>15</v>
      </c>
      <c r="F2903" s="1">
        <v>54</v>
      </c>
    </row>
    <row r="2904" spans="1:6" x14ac:dyDescent="0.3">
      <c r="A2904" t="s">
        <v>57</v>
      </c>
      <c r="B2904" t="s">
        <v>52</v>
      </c>
      <c r="C2904" t="s">
        <v>131</v>
      </c>
      <c r="D2904" t="s">
        <v>1848</v>
      </c>
      <c r="E2904" s="1">
        <v>1</v>
      </c>
      <c r="F2904" s="1">
        <v>6</v>
      </c>
    </row>
    <row r="2905" spans="1:6" x14ac:dyDescent="0.3">
      <c r="A2905" t="s">
        <v>57</v>
      </c>
      <c r="B2905" t="s">
        <v>52</v>
      </c>
      <c r="C2905" t="s">
        <v>131</v>
      </c>
      <c r="D2905" t="s">
        <v>1847</v>
      </c>
      <c r="E2905" s="1">
        <v>1</v>
      </c>
      <c r="F2905" s="1">
        <v>6</v>
      </c>
    </row>
    <row r="2906" spans="1:6" x14ac:dyDescent="0.3">
      <c r="A2906" t="s">
        <v>57</v>
      </c>
      <c r="B2906" t="s">
        <v>52</v>
      </c>
      <c r="C2906" t="s">
        <v>132</v>
      </c>
      <c r="D2906" t="s">
        <v>1848</v>
      </c>
      <c r="E2906" s="1">
        <v>1</v>
      </c>
      <c r="F2906" s="1">
        <v>4</v>
      </c>
    </row>
    <row r="2907" spans="1:6" x14ac:dyDescent="0.3">
      <c r="A2907" t="s">
        <v>57</v>
      </c>
      <c r="B2907" t="s">
        <v>52</v>
      </c>
      <c r="C2907" t="s">
        <v>132</v>
      </c>
      <c r="D2907" t="s">
        <v>1847</v>
      </c>
      <c r="E2907" s="1">
        <v>1</v>
      </c>
      <c r="F2907" s="1">
        <v>4</v>
      </c>
    </row>
    <row r="2908" spans="1:6" x14ac:dyDescent="0.3">
      <c r="A2908" t="s">
        <v>57</v>
      </c>
      <c r="B2908" t="s">
        <v>52</v>
      </c>
      <c r="C2908" t="s">
        <v>133</v>
      </c>
      <c r="D2908" t="s">
        <v>1848</v>
      </c>
      <c r="E2908" s="1">
        <v>26</v>
      </c>
      <c r="F2908" s="1">
        <v>73</v>
      </c>
    </row>
    <row r="2909" spans="1:6" x14ac:dyDescent="0.3">
      <c r="A2909" t="s">
        <v>57</v>
      </c>
      <c r="B2909" t="s">
        <v>52</v>
      </c>
      <c r="C2909" t="s">
        <v>133</v>
      </c>
      <c r="D2909" t="s">
        <v>1847</v>
      </c>
      <c r="E2909" s="1">
        <v>20</v>
      </c>
      <c r="F2909" s="1">
        <v>58</v>
      </c>
    </row>
    <row r="2910" spans="1:6" x14ac:dyDescent="0.3">
      <c r="A2910" t="s">
        <v>57</v>
      </c>
      <c r="B2910" t="s">
        <v>52</v>
      </c>
      <c r="C2910" t="s">
        <v>134</v>
      </c>
      <c r="D2910" t="s">
        <v>1848</v>
      </c>
      <c r="E2910" s="1">
        <v>28</v>
      </c>
      <c r="F2910" s="1">
        <v>80</v>
      </c>
    </row>
    <row r="2911" spans="1:6" x14ac:dyDescent="0.3">
      <c r="A2911" t="s">
        <v>57</v>
      </c>
      <c r="B2911" t="s">
        <v>52</v>
      </c>
      <c r="C2911" t="s">
        <v>134</v>
      </c>
      <c r="D2911" t="s">
        <v>1847</v>
      </c>
      <c r="E2911" s="1">
        <v>22</v>
      </c>
      <c r="F2911" s="1">
        <v>84</v>
      </c>
    </row>
    <row r="2912" spans="1:6" x14ac:dyDescent="0.3">
      <c r="A2912" t="s">
        <v>57</v>
      </c>
      <c r="B2912" t="s">
        <v>52</v>
      </c>
      <c r="C2912" t="s">
        <v>135</v>
      </c>
      <c r="D2912" t="s">
        <v>1848</v>
      </c>
      <c r="E2912" s="1">
        <v>0</v>
      </c>
      <c r="F2912" s="1">
        <v>2</v>
      </c>
    </row>
    <row r="2913" spans="1:6" x14ac:dyDescent="0.3">
      <c r="A2913" t="s">
        <v>57</v>
      </c>
      <c r="B2913" t="s">
        <v>52</v>
      </c>
      <c r="C2913" t="s">
        <v>135</v>
      </c>
      <c r="D2913" t="s">
        <v>1847</v>
      </c>
      <c r="E2913" s="1">
        <v>0</v>
      </c>
      <c r="F2913" s="1">
        <v>2</v>
      </c>
    </row>
    <row r="2914" spans="1:6" x14ac:dyDescent="0.3">
      <c r="A2914" t="s">
        <v>57</v>
      </c>
      <c r="B2914" t="s">
        <v>52</v>
      </c>
      <c r="C2914" t="s">
        <v>136</v>
      </c>
      <c r="D2914" t="s">
        <v>1848</v>
      </c>
      <c r="E2914" s="1">
        <v>7</v>
      </c>
      <c r="F2914" s="1">
        <v>16</v>
      </c>
    </row>
    <row r="2915" spans="1:6" x14ac:dyDescent="0.3">
      <c r="A2915" t="s">
        <v>57</v>
      </c>
      <c r="B2915" t="s">
        <v>52</v>
      </c>
      <c r="C2915" t="s">
        <v>136</v>
      </c>
      <c r="D2915" t="s">
        <v>1847</v>
      </c>
      <c r="E2915" s="1">
        <v>4</v>
      </c>
      <c r="F2915" s="1">
        <v>16</v>
      </c>
    </row>
    <row r="2916" spans="1:6" x14ac:dyDescent="0.3">
      <c r="A2916" t="s">
        <v>57</v>
      </c>
      <c r="B2916" t="s">
        <v>52</v>
      </c>
      <c r="C2916" t="s">
        <v>137</v>
      </c>
      <c r="D2916" t="s">
        <v>1848</v>
      </c>
      <c r="E2916" s="1">
        <v>6</v>
      </c>
      <c r="F2916" s="1">
        <v>19</v>
      </c>
    </row>
    <row r="2917" spans="1:6" x14ac:dyDescent="0.3">
      <c r="A2917" t="s">
        <v>57</v>
      </c>
      <c r="B2917" t="s">
        <v>52</v>
      </c>
      <c r="C2917" t="s">
        <v>137</v>
      </c>
      <c r="D2917" t="s">
        <v>1847</v>
      </c>
      <c r="E2917" s="1">
        <v>2</v>
      </c>
      <c r="F2917" s="1">
        <v>13</v>
      </c>
    </row>
    <row r="2918" spans="1:6" x14ac:dyDescent="0.3">
      <c r="A2918" t="s">
        <v>57</v>
      </c>
      <c r="B2918" t="s">
        <v>52</v>
      </c>
      <c r="C2918" t="s">
        <v>258</v>
      </c>
      <c r="D2918" t="s">
        <v>1848</v>
      </c>
      <c r="E2918" s="1">
        <v>0</v>
      </c>
      <c r="F2918" s="1">
        <v>2</v>
      </c>
    </row>
    <row r="2919" spans="1:6" x14ac:dyDescent="0.3">
      <c r="A2919" t="s">
        <v>57</v>
      </c>
      <c r="B2919" t="s">
        <v>52</v>
      </c>
      <c r="C2919" t="s">
        <v>258</v>
      </c>
      <c r="D2919" t="s">
        <v>1847</v>
      </c>
      <c r="E2919" s="1">
        <v>0</v>
      </c>
      <c r="F2919" s="1">
        <v>1</v>
      </c>
    </row>
    <row r="2920" spans="1:6" x14ac:dyDescent="0.3">
      <c r="A2920" t="s">
        <v>57</v>
      </c>
      <c r="B2920" t="s">
        <v>52</v>
      </c>
      <c r="C2920" t="s">
        <v>138</v>
      </c>
      <c r="D2920" t="s">
        <v>1848</v>
      </c>
      <c r="E2920" s="1">
        <v>25</v>
      </c>
      <c r="F2920" s="1">
        <v>66</v>
      </c>
    </row>
    <row r="2921" spans="1:6" x14ac:dyDescent="0.3">
      <c r="A2921" t="s">
        <v>57</v>
      </c>
      <c r="B2921" t="s">
        <v>52</v>
      </c>
      <c r="C2921" t="s">
        <v>138</v>
      </c>
      <c r="D2921" t="s">
        <v>1847</v>
      </c>
      <c r="E2921" s="1">
        <v>20</v>
      </c>
      <c r="F2921" s="1">
        <v>59</v>
      </c>
    </row>
    <row r="2922" spans="1:6" x14ac:dyDescent="0.3">
      <c r="A2922" t="s">
        <v>57</v>
      </c>
      <c r="B2922" t="s">
        <v>52</v>
      </c>
      <c r="C2922" t="s">
        <v>139</v>
      </c>
      <c r="D2922" t="s">
        <v>1848</v>
      </c>
      <c r="E2922" s="1">
        <v>0</v>
      </c>
      <c r="F2922" s="1">
        <v>4</v>
      </c>
    </row>
    <row r="2923" spans="1:6" x14ac:dyDescent="0.3">
      <c r="A2923" t="s">
        <v>57</v>
      </c>
      <c r="B2923" t="s">
        <v>52</v>
      </c>
      <c r="C2923" t="s">
        <v>139</v>
      </c>
      <c r="D2923" t="s">
        <v>1847</v>
      </c>
      <c r="E2923" s="1">
        <v>1</v>
      </c>
      <c r="F2923" s="1">
        <v>6</v>
      </c>
    </row>
    <row r="2924" spans="1:6" x14ac:dyDescent="0.3">
      <c r="A2924" t="s">
        <v>57</v>
      </c>
      <c r="B2924" t="s">
        <v>52</v>
      </c>
      <c r="C2924" t="s">
        <v>140</v>
      </c>
      <c r="D2924" t="s">
        <v>1848</v>
      </c>
      <c r="E2924" s="1">
        <v>7</v>
      </c>
      <c r="F2924" s="1">
        <v>33</v>
      </c>
    </row>
    <row r="2925" spans="1:6" x14ac:dyDescent="0.3">
      <c r="A2925" t="s">
        <v>57</v>
      </c>
      <c r="B2925" t="s">
        <v>52</v>
      </c>
      <c r="C2925" t="s">
        <v>140</v>
      </c>
      <c r="D2925" t="s">
        <v>1847</v>
      </c>
      <c r="E2925" s="1">
        <v>4</v>
      </c>
      <c r="F2925" s="1">
        <v>17</v>
      </c>
    </row>
    <row r="2926" spans="1:6" x14ac:dyDescent="0.3">
      <c r="A2926" t="s">
        <v>57</v>
      </c>
      <c r="B2926" t="s">
        <v>52</v>
      </c>
      <c r="C2926" t="s">
        <v>141</v>
      </c>
      <c r="D2926" t="s">
        <v>1848</v>
      </c>
      <c r="E2926" s="1">
        <v>15</v>
      </c>
      <c r="F2926" s="1">
        <v>56</v>
      </c>
    </row>
    <row r="2927" spans="1:6" x14ac:dyDescent="0.3">
      <c r="A2927" t="s">
        <v>57</v>
      </c>
      <c r="B2927" t="s">
        <v>52</v>
      </c>
      <c r="C2927" t="s">
        <v>141</v>
      </c>
      <c r="D2927" t="s">
        <v>1847</v>
      </c>
      <c r="E2927" s="1">
        <v>13</v>
      </c>
      <c r="F2927" s="1">
        <v>43</v>
      </c>
    </row>
    <row r="2928" spans="1:6" x14ac:dyDescent="0.3">
      <c r="A2928" t="s">
        <v>57</v>
      </c>
      <c r="B2928" t="s">
        <v>52</v>
      </c>
      <c r="C2928" t="s">
        <v>142</v>
      </c>
      <c r="D2928" t="s">
        <v>1848</v>
      </c>
      <c r="E2928" s="1">
        <v>0</v>
      </c>
      <c r="F2928" s="1">
        <v>5</v>
      </c>
    </row>
    <row r="2929" spans="1:6" x14ac:dyDescent="0.3">
      <c r="A2929" t="s">
        <v>57</v>
      </c>
      <c r="B2929" t="s">
        <v>52</v>
      </c>
      <c r="C2929" t="s">
        <v>142</v>
      </c>
      <c r="D2929" t="s">
        <v>1847</v>
      </c>
      <c r="E2929" s="1">
        <v>0</v>
      </c>
      <c r="F2929" s="1">
        <v>2</v>
      </c>
    </row>
    <row r="2930" spans="1:6" x14ac:dyDescent="0.3">
      <c r="A2930" t="s">
        <v>57</v>
      </c>
      <c r="B2930" t="s">
        <v>52</v>
      </c>
      <c r="C2930" t="s">
        <v>1491</v>
      </c>
      <c r="D2930" t="s">
        <v>1848</v>
      </c>
      <c r="E2930" s="1">
        <v>0</v>
      </c>
      <c r="F2930" s="1">
        <v>1</v>
      </c>
    </row>
    <row r="2931" spans="1:6" x14ac:dyDescent="0.3">
      <c r="A2931" t="s">
        <v>57</v>
      </c>
      <c r="B2931" t="s">
        <v>52</v>
      </c>
      <c r="C2931" t="s">
        <v>143</v>
      </c>
      <c r="D2931" t="s">
        <v>1848</v>
      </c>
      <c r="E2931" s="1">
        <v>0</v>
      </c>
      <c r="F2931" s="1">
        <v>1</v>
      </c>
    </row>
    <row r="2932" spans="1:6" x14ac:dyDescent="0.3">
      <c r="A2932" t="s">
        <v>57</v>
      </c>
      <c r="B2932" t="s">
        <v>52</v>
      </c>
      <c r="C2932" t="s">
        <v>144</v>
      </c>
      <c r="D2932" t="s">
        <v>1848</v>
      </c>
      <c r="E2932" s="1">
        <v>1</v>
      </c>
      <c r="F2932" s="1">
        <v>5</v>
      </c>
    </row>
    <row r="2933" spans="1:6" x14ac:dyDescent="0.3">
      <c r="A2933" t="s">
        <v>57</v>
      </c>
      <c r="B2933" t="s">
        <v>52</v>
      </c>
      <c r="C2933" t="s">
        <v>144</v>
      </c>
      <c r="D2933" t="s">
        <v>1847</v>
      </c>
      <c r="E2933" s="1">
        <v>0</v>
      </c>
      <c r="F2933" s="1">
        <v>4</v>
      </c>
    </row>
    <row r="2934" spans="1:6" x14ac:dyDescent="0.3">
      <c r="A2934" t="s">
        <v>57</v>
      </c>
      <c r="B2934" t="s">
        <v>52</v>
      </c>
      <c r="C2934" t="s">
        <v>1492</v>
      </c>
      <c r="D2934" t="s">
        <v>1848</v>
      </c>
      <c r="E2934" s="1">
        <v>0</v>
      </c>
      <c r="F2934" s="1">
        <v>1</v>
      </c>
    </row>
    <row r="2935" spans="1:6" x14ac:dyDescent="0.3">
      <c r="A2935" t="s">
        <v>57</v>
      </c>
      <c r="B2935" t="s">
        <v>52</v>
      </c>
      <c r="C2935" t="s">
        <v>145</v>
      </c>
      <c r="D2935" t="s">
        <v>1848</v>
      </c>
      <c r="E2935" s="1">
        <v>0</v>
      </c>
      <c r="F2935" s="1">
        <v>5</v>
      </c>
    </row>
    <row r="2936" spans="1:6" x14ac:dyDescent="0.3">
      <c r="A2936" t="s">
        <v>57</v>
      </c>
      <c r="B2936" t="s">
        <v>52</v>
      </c>
      <c r="C2936" t="s">
        <v>145</v>
      </c>
      <c r="D2936" t="s">
        <v>1847</v>
      </c>
      <c r="E2936" s="1">
        <v>0</v>
      </c>
      <c r="F2936" s="1">
        <v>2</v>
      </c>
    </row>
    <row r="2937" spans="1:6" x14ac:dyDescent="0.3">
      <c r="A2937" t="s">
        <v>57</v>
      </c>
      <c r="B2937" t="s">
        <v>52</v>
      </c>
      <c r="C2937" t="s">
        <v>146</v>
      </c>
      <c r="D2937" t="s">
        <v>1848</v>
      </c>
      <c r="E2937" s="1">
        <v>3</v>
      </c>
      <c r="F2937" s="1">
        <v>14</v>
      </c>
    </row>
    <row r="2938" spans="1:6" x14ac:dyDescent="0.3">
      <c r="A2938" t="s">
        <v>57</v>
      </c>
      <c r="B2938" t="s">
        <v>52</v>
      </c>
      <c r="C2938" t="s">
        <v>146</v>
      </c>
      <c r="D2938" t="s">
        <v>1847</v>
      </c>
      <c r="E2938" s="1">
        <v>0</v>
      </c>
      <c r="F2938" s="1">
        <v>10</v>
      </c>
    </row>
    <row r="2939" spans="1:6" x14ac:dyDescent="0.3">
      <c r="A2939" t="s">
        <v>57</v>
      </c>
      <c r="B2939" t="s">
        <v>52</v>
      </c>
      <c r="C2939" t="s">
        <v>147</v>
      </c>
      <c r="D2939" t="s">
        <v>1848</v>
      </c>
      <c r="E2939" s="1">
        <v>19</v>
      </c>
      <c r="F2939" s="1">
        <v>63</v>
      </c>
    </row>
    <row r="2940" spans="1:6" x14ac:dyDescent="0.3">
      <c r="A2940" t="s">
        <v>57</v>
      </c>
      <c r="B2940" t="s">
        <v>52</v>
      </c>
      <c r="C2940" t="s">
        <v>147</v>
      </c>
      <c r="D2940" t="s">
        <v>1847</v>
      </c>
      <c r="E2940" s="1">
        <v>14</v>
      </c>
      <c r="F2940" s="1">
        <v>51</v>
      </c>
    </row>
    <row r="2941" spans="1:6" x14ac:dyDescent="0.3">
      <c r="A2941" t="s">
        <v>57</v>
      </c>
      <c r="B2941" t="s">
        <v>52</v>
      </c>
      <c r="C2941" t="s">
        <v>148</v>
      </c>
      <c r="D2941" t="s">
        <v>1848</v>
      </c>
      <c r="E2941" s="1">
        <v>8</v>
      </c>
      <c r="F2941" s="1">
        <v>31</v>
      </c>
    </row>
    <row r="2942" spans="1:6" x14ac:dyDescent="0.3">
      <c r="A2942" t="s">
        <v>57</v>
      </c>
      <c r="B2942" t="s">
        <v>52</v>
      </c>
      <c r="C2942" t="s">
        <v>148</v>
      </c>
      <c r="D2942" t="s">
        <v>1847</v>
      </c>
      <c r="E2942" s="1">
        <v>6</v>
      </c>
      <c r="F2942" s="1">
        <v>28</v>
      </c>
    </row>
    <row r="2943" spans="1:6" x14ac:dyDescent="0.3">
      <c r="A2943" t="s">
        <v>57</v>
      </c>
      <c r="B2943" t="s">
        <v>52</v>
      </c>
      <c r="C2943" t="s">
        <v>149</v>
      </c>
      <c r="D2943" t="s">
        <v>1848</v>
      </c>
      <c r="E2943" s="1">
        <v>1</v>
      </c>
      <c r="F2943" s="1">
        <v>4</v>
      </c>
    </row>
    <row r="2944" spans="1:6" x14ac:dyDescent="0.3">
      <c r="A2944" t="s">
        <v>57</v>
      </c>
      <c r="B2944" t="s">
        <v>52</v>
      </c>
      <c r="C2944" t="s">
        <v>149</v>
      </c>
      <c r="D2944" t="s">
        <v>1847</v>
      </c>
      <c r="E2944" s="1">
        <v>0</v>
      </c>
      <c r="F2944" s="1">
        <v>2</v>
      </c>
    </row>
    <row r="2945" spans="1:6" x14ac:dyDescent="0.3">
      <c r="A2945" t="s">
        <v>57</v>
      </c>
      <c r="B2945" t="s">
        <v>52</v>
      </c>
      <c r="C2945" t="s">
        <v>150</v>
      </c>
      <c r="D2945" t="s">
        <v>1848</v>
      </c>
      <c r="E2945" s="1">
        <v>15</v>
      </c>
      <c r="F2945" s="1">
        <v>48</v>
      </c>
    </row>
    <row r="2946" spans="1:6" x14ac:dyDescent="0.3">
      <c r="A2946" t="s">
        <v>57</v>
      </c>
      <c r="B2946" t="s">
        <v>52</v>
      </c>
      <c r="C2946" t="s">
        <v>150</v>
      </c>
      <c r="D2946" t="s">
        <v>1847</v>
      </c>
      <c r="E2946" s="1">
        <v>9</v>
      </c>
      <c r="F2946" s="1">
        <v>27</v>
      </c>
    </row>
    <row r="2947" spans="1:6" x14ac:dyDescent="0.3">
      <c r="A2947" t="s">
        <v>57</v>
      </c>
      <c r="B2947" t="s">
        <v>52</v>
      </c>
      <c r="C2947" t="s">
        <v>151</v>
      </c>
      <c r="D2947" t="s">
        <v>1848</v>
      </c>
      <c r="E2947" s="1">
        <v>23</v>
      </c>
      <c r="F2947" s="1">
        <v>101</v>
      </c>
    </row>
    <row r="2948" spans="1:6" x14ac:dyDescent="0.3">
      <c r="A2948" t="s">
        <v>57</v>
      </c>
      <c r="B2948" t="s">
        <v>52</v>
      </c>
      <c r="C2948" t="s">
        <v>151</v>
      </c>
      <c r="D2948" t="s">
        <v>1847</v>
      </c>
      <c r="E2948" s="1">
        <v>16</v>
      </c>
      <c r="F2948" s="1">
        <v>74</v>
      </c>
    </row>
    <row r="2949" spans="1:6" x14ac:dyDescent="0.3">
      <c r="A2949" t="s">
        <v>57</v>
      </c>
      <c r="B2949" t="s">
        <v>52</v>
      </c>
      <c r="C2949" t="s">
        <v>152</v>
      </c>
      <c r="D2949" t="s">
        <v>1848</v>
      </c>
      <c r="E2949" s="1">
        <v>0</v>
      </c>
      <c r="F2949" s="1">
        <v>1</v>
      </c>
    </row>
    <row r="2950" spans="1:6" x14ac:dyDescent="0.3">
      <c r="A2950" t="s">
        <v>57</v>
      </c>
      <c r="B2950" t="s">
        <v>52</v>
      </c>
      <c r="C2950" t="s">
        <v>153</v>
      </c>
      <c r="D2950" t="s">
        <v>1848</v>
      </c>
      <c r="E2950" s="1">
        <v>32</v>
      </c>
      <c r="F2950" s="1">
        <v>129</v>
      </c>
    </row>
    <row r="2951" spans="1:6" x14ac:dyDescent="0.3">
      <c r="A2951" t="s">
        <v>57</v>
      </c>
      <c r="B2951" t="s">
        <v>52</v>
      </c>
      <c r="C2951" t="s">
        <v>153</v>
      </c>
      <c r="D2951" t="s">
        <v>1847</v>
      </c>
      <c r="E2951" s="1">
        <v>33</v>
      </c>
      <c r="F2951" s="1">
        <v>120</v>
      </c>
    </row>
    <row r="2952" spans="1:6" x14ac:dyDescent="0.3">
      <c r="A2952" t="s">
        <v>57</v>
      </c>
      <c r="B2952" t="s">
        <v>52</v>
      </c>
      <c r="C2952" t="s">
        <v>154</v>
      </c>
      <c r="D2952" t="s">
        <v>1848</v>
      </c>
      <c r="E2952" s="1">
        <v>0</v>
      </c>
      <c r="F2952" s="1">
        <v>4</v>
      </c>
    </row>
    <row r="2953" spans="1:6" x14ac:dyDescent="0.3">
      <c r="A2953" t="s">
        <v>57</v>
      </c>
      <c r="B2953" t="s">
        <v>52</v>
      </c>
      <c r="C2953" t="s">
        <v>154</v>
      </c>
      <c r="D2953" t="s">
        <v>1847</v>
      </c>
      <c r="E2953" s="1">
        <v>0</v>
      </c>
      <c r="F2953" s="1">
        <v>2</v>
      </c>
    </row>
    <row r="2954" spans="1:6" x14ac:dyDescent="0.3">
      <c r="A2954" t="s">
        <v>57</v>
      </c>
      <c r="B2954" t="s">
        <v>52</v>
      </c>
      <c r="C2954" t="s">
        <v>155</v>
      </c>
      <c r="D2954" t="s">
        <v>1848</v>
      </c>
      <c r="E2954" s="1">
        <v>3</v>
      </c>
      <c r="F2954" s="1">
        <v>10</v>
      </c>
    </row>
    <row r="2955" spans="1:6" x14ac:dyDescent="0.3">
      <c r="A2955" t="s">
        <v>57</v>
      </c>
      <c r="B2955" t="s">
        <v>52</v>
      </c>
      <c r="C2955" t="s">
        <v>155</v>
      </c>
      <c r="D2955" t="s">
        <v>1847</v>
      </c>
      <c r="E2955" s="1">
        <v>1</v>
      </c>
      <c r="F2955" s="1">
        <v>9</v>
      </c>
    </row>
    <row r="2956" spans="1:6" x14ac:dyDescent="0.3">
      <c r="A2956" t="s">
        <v>57</v>
      </c>
      <c r="B2956" t="s">
        <v>52</v>
      </c>
      <c r="C2956" t="s">
        <v>156</v>
      </c>
      <c r="D2956" t="s">
        <v>1848</v>
      </c>
      <c r="E2956" s="1">
        <v>1</v>
      </c>
      <c r="F2956" s="1">
        <v>3</v>
      </c>
    </row>
    <row r="2957" spans="1:6" x14ac:dyDescent="0.3">
      <c r="A2957" t="s">
        <v>57</v>
      </c>
      <c r="B2957" t="s">
        <v>52</v>
      </c>
      <c r="C2957" t="s">
        <v>156</v>
      </c>
      <c r="D2957" t="s">
        <v>1847</v>
      </c>
      <c r="E2957" s="1">
        <v>1</v>
      </c>
      <c r="F2957" s="1">
        <v>2</v>
      </c>
    </row>
    <row r="2958" spans="1:6" x14ac:dyDescent="0.3">
      <c r="A2958" t="s">
        <v>57</v>
      </c>
      <c r="B2958" t="s">
        <v>52</v>
      </c>
      <c r="C2958" t="s">
        <v>157</v>
      </c>
      <c r="D2958" t="s">
        <v>1848</v>
      </c>
      <c r="E2958" s="1">
        <v>9</v>
      </c>
      <c r="F2958" s="1">
        <v>35</v>
      </c>
    </row>
    <row r="2959" spans="1:6" x14ac:dyDescent="0.3">
      <c r="A2959" t="s">
        <v>57</v>
      </c>
      <c r="B2959" t="s">
        <v>52</v>
      </c>
      <c r="C2959" t="s">
        <v>157</v>
      </c>
      <c r="D2959" t="s">
        <v>1847</v>
      </c>
      <c r="E2959" s="1">
        <v>5</v>
      </c>
      <c r="F2959" s="1">
        <v>22</v>
      </c>
    </row>
    <row r="2960" spans="1:6" x14ac:dyDescent="0.3">
      <c r="A2960" t="s">
        <v>57</v>
      </c>
      <c r="B2960" t="s">
        <v>52</v>
      </c>
      <c r="C2960" t="s">
        <v>158</v>
      </c>
      <c r="D2960" t="s">
        <v>1848</v>
      </c>
      <c r="E2960" s="1">
        <v>6</v>
      </c>
      <c r="F2960" s="1">
        <v>38</v>
      </c>
    </row>
    <row r="2961" spans="1:6" x14ac:dyDescent="0.3">
      <c r="A2961" t="s">
        <v>57</v>
      </c>
      <c r="B2961" t="s">
        <v>52</v>
      </c>
      <c r="C2961" t="s">
        <v>158</v>
      </c>
      <c r="D2961" t="s">
        <v>1847</v>
      </c>
      <c r="E2961" s="1">
        <v>5</v>
      </c>
      <c r="F2961" s="1">
        <v>37</v>
      </c>
    </row>
    <row r="2962" spans="1:6" x14ac:dyDescent="0.3">
      <c r="A2962" t="s">
        <v>57</v>
      </c>
      <c r="B2962" t="s">
        <v>52</v>
      </c>
      <c r="C2962" t="s">
        <v>159</v>
      </c>
      <c r="D2962" t="s">
        <v>1848</v>
      </c>
      <c r="E2962" s="1">
        <v>0</v>
      </c>
      <c r="F2962" s="1">
        <v>5</v>
      </c>
    </row>
    <row r="2963" spans="1:6" x14ac:dyDescent="0.3">
      <c r="A2963" t="s">
        <v>57</v>
      </c>
      <c r="B2963" t="s">
        <v>52</v>
      </c>
      <c r="C2963" t="s">
        <v>159</v>
      </c>
      <c r="D2963" t="s">
        <v>1847</v>
      </c>
      <c r="E2963" s="1">
        <v>0</v>
      </c>
      <c r="F2963" s="1">
        <v>3</v>
      </c>
    </row>
    <row r="2964" spans="1:6" x14ac:dyDescent="0.3">
      <c r="A2964" t="s">
        <v>57</v>
      </c>
      <c r="B2964" t="s">
        <v>52</v>
      </c>
      <c r="C2964" t="s">
        <v>160</v>
      </c>
      <c r="D2964" t="s">
        <v>1848</v>
      </c>
      <c r="E2964" s="1">
        <v>3</v>
      </c>
      <c r="F2964" s="1">
        <v>13</v>
      </c>
    </row>
    <row r="2965" spans="1:6" x14ac:dyDescent="0.3">
      <c r="A2965" t="s">
        <v>57</v>
      </c>
      <c r="B2965" t="s">
        <v>52</v>
      </c>
      <c r="C2965" t="s">
        <v>160</v>
      </c>
      <c r="D2965" t="s">
        <v>1847</v>
      </c>
      <c r="E2965" s="1">
        <v>3</v>
      </c>
      <c r="F2965" s="1">
        <v>12</v>
      </c>
    </row>
    <row r="2966" spans="1:6" x14ac:dyDescent="0.3">
      <c r="A2966" t="s">
        <v>57</v>
      </c>
      <c r="B2966" t="s">
        <v>52</v>
      </c>
      <c r="C2966" t="s">
        <v>161</v>
      </c>
      <c r="D2966" t="s">
        <v>1848</v>
      </c>
      <c r="E2966" s="1">
        <v>2</v>
      </c>
      <c r="F2966" s="1">
        <v>16</v>
      </c>
    </row>
    <row r="2967" spans="1:6" x14ac:dyDescent="0.3">
      <c r="A2967" t="s">
        <v>57</v>
      </c>
      <c r="B2967" t="s">
        <v>52</v>
      </c>
      <c r="C2967" t="s">
        <v>161</v>
      </c>
      <c r="D2967" t="s">
        <v>1847</v>
      </c>
      <c r="E2967" s="1">
        <v>1</v>
      </c>
      <c r="F2967" s="1">
        <v>11</v>
      </c>
    </row>
    <row r="2968" spans="1:6" x14ac:dyDescent="0.3">
      <c r="A2968" t="s">
        <v>57</v>
      </c>
      <c r="B2968" t="s">
        <v>52</v>
      </c>
      <c r="C2968" t="s">
        <v>163</v>
      </c>
      <c r="D2968" t="s">
        <v>1848</v>
      </c>
      <c r="E2968" s="1">
        <v>3</v>
      </c>
      <c r="F2968" s="1">
        <v>9</v>
      </c>
    </row>
    <row r="2969" spans="1:6" x14ac:dyDescent="0.3">
      <c r="A2969" t="s">
        <v>57</v>
      </c>
      <c r="B2969" t="s">
        <v>52</v>
      </c>
      <c r="C2969" t="s">
        <v>163</v>
      </c>
      <c r="D2969" t="s">
        <v>1847</v>
      </c>
      <c r="E2969" s="1">
        <v>4</v>
      </c>
      <c r="F2969" s="1">
        <v>18</v>
      </c>
    </row>
    <row r="2970" spans="1:6" x14ac:dyDescent="0.3">
      <c r="A2970" t="s">
        <v>57</v>
      </c>
      <c r="B2970" t="s">
        <v>52</v>
      </c>
      <c r="C2970" t="s">
        <v>164</v>
      </c>
      <c r="D2970" t="s">
        <v>1848</v>
      </c>
      <c r="E2970" s="1">
        <v>4</v>
      </c>
      <c r="F2970" s="1">
        <v>16</v>
      </c>
    </row>
    <row r="2971" spans="1:6" x14ac:dyDescent="0.3">
      <c r="A2971" t="s">
        <v>57</v>
      </c>
      <c r="B2971" t="s">
        <v>52</v>
      </c>
      <c r="C2971" t="s">
        <v>164</v>
      </c>
      <c r="D2971" t="s">
        <v>1847</v>
      </c>
      <c r="E2971" s="1">
        <v>2</v>
      </c>
      <c r="F2971" s="1">
        <v>14</v>
      </c>
    </row>
    <row r="2972" spans="1:6" x14ac:dyDescent="0.3">
      <c r="A2972" t="s">
        <v>57</v>
      </c>
      <c r="B2972" t="s">
        <v>52</v>
      </c>
      <c r="C2972" t="s">
        <v>165</v>
      </c>
      <c r="D2972" t="s">
        <v>1848</v>
      </c>
      <c r="E2972" s="1">
        <v>6</v>
      </c>
      <c r="F2972" s="1">
        <v>28</v>
      </c>
    </row>
    <row r="2973" spans="1:6" x14ac:dyDescent="0.3">
      <c r="A2973" t="s">
        <v>57</v>
      </c>
      <c r="B2973" t="s">
        <v>52</v>
      </c>
      <c r="C2973" t="s">
        <v>165</v>
      </c>
      <c r="D2973" t="s">
        <v>1847</v>
      </c>
      <c r="E2973" s="1">
        <v>4</v>
      </c>
      <c r="F2973" s="1">
        <v>22</v>
      </c>
    </row>
    <row r="2974" spans="1:6" x14ac:dyDescent="0.3">
      <c r="A2974" t="s">
        <v>57</v>
      </c>
      <c r="B2974" t="s">
        <v>52</v>
      </c>
      <c r="C2974" t="s">
        <v>167</v>
      </c>
      <c r="D2974" t="s">
        <v>1848</v>
      </c>
      <c r="E2974" s="1">
        <v>2</v>
      </c>
      <c r="F2974" s="1">
        <v>6</v>
      </c>
    </row>
    <row r="2975" spans="1:6" x14ac:dyDescent="0.3">
      <c r="A2975" t="s">
        <v>57</v>
      </c>
      <c r="B2975" t="s">
        <v>52</v>
      </c>
      <c r="C2975" t="s">
        <v>167</v>
      </c>
      <c r="D2975" t="s">
        <v>1847</v>
      </c>
      <c r="E2975" s="1">
        <v>0</v>
      </c>
      <c r="F2975" s="1">
        <v>2</v>
      </c>
    </row>
    <row r="2976" spans="1:6" x14ac:dyDescent="0.3">
      <c r="A2976" t="s">
        <v>57</v>
      </c>
      <c r="B2976" t="s">
        <v>52</v>
      </c>
      <c r="C2976" t="s">
        <v>168</v>
      </c>
      <c r="D2976" t="s">
        <v>1848</v>
      </c>
      <c r="E2976" s="1">
        <v>0</v>
      </c>
      <c r="F2976" s="1">
        <v>1</v>
      </c>
    </row>
    <row r="2977" spans="1:6" x14ac:dyDescent="0.3">
      <c r="A2977" t="s">
        <v>57</v>
      </c>
      <c r="B2977" t="s">
        <v>52</v>
      </c>
      <c r="C2977" t="s">
        <v>168</v>
      </c>
      <c r="D2977" t="s">
        <v>1847</v>
      </c>
      <c r="E2977" s="1">
        <v>0</v>
      </c>
      <c r="F2977" s="1">
        <v>1</v>
      </c>
    </row>
    <row r="2978" spans="1:6" x14ac:dyDescent="0.3">
      <c r="A2978" t="s">
        <v>57</v>
      </c>
      <c r="B2978" t="s">
        <v>52</v>
      </c>
      <c r="C2978" t="s">
        <v>169</v>
      </c>
      <c r="D2978" t="s">
        <v>1848</v>
      </c>
      <c r="E2978" s="1">
        <v>0</v>
      </c>
      <c r="F2978" s="1">
        <v>1</v>
      </c>
    </row>
    <row r="2979" spans="1:6" x14ac:dyDescent="0.3">
      <c r="A2979" t="s">
        <v>57</v>
      </c>
      <c r="B2979" t="s">
        <v>52</v>
      </c>
      <c r="C2979" t="s">
        <v>170</v>
      </c>
      <c r="D2979" t="s">
        <v>1848</v>
      </c>
      <c r="E2979" s="1">
        <v>7</v>
      </c>
      <c r="F2979" s="1">
        <v>25</v>
      </c>
    </row>
    <row r="2980" spans="1:6" x14ac:dyDescent="0.3">
      <c r="A2980" t="s">
        <v>57</v>
      </c>
      <c r="B2980" t="s">
        <v>52</v>
      </c>
      <c r="C2980" t="s">
        <v>170</v>
      </c>
      <c r="D2980" t="s">
        <v>1847</v>
      </c>
      <c r="E2980" s="1">
        <v>4</v>
      </c>
      <c r="F2980" s="1">
        <v>13</v>
      </c>
    </row>
    <row r="2981" spans="1:6" x14ac:dyDescent="0.3">
      <c r="A2981" t="s">
        <v>57</v>
      </c>
      <c r="B2981" t="s">
        <v>52</v>
      </c>
      <c r="C2981" t="s">
        <v>1493</v>
      </c>
      <c r="D2981" t="s">
        <v>1848</v>
      </c>
      <c r="E2981" s="1">
        <v>0</v>
      </c>
      <c r="F2981" s="1">
        <v>1</v>
      </c>
    </row>
    <row r="2982" spans="1:6" x14ac:dyDescent="0.3">
      <c r="A2982" t="s">
        <v>57</v>
      </c>
      <c r="B2982" t="s">
        <v>52</v>
      </c>
      <c r="C2982" t="s">
        <v>1499</v>
      </c>
      <c r="D2982" t="s">
        <v>1848</v>
      </c>
      <c r="E2982" s="1">
        <v>0</v>
      </c>
      <c r="F2982" s="1">
        <v>1</v>
      </c>
    </row>
    <row r="2983" spans="1:6" x14ac:dyDescent="0.3">
      <c r="A2983" t="s">
        <v>57</v>
      </c>
      <c r="B2983" t="s">
        <v>52</v>
      </c>
      <c r="C2983" t="s">
        <v>351</v>
      </c>
      <c r="D2983" t="s">
        <v>1847</v>
      </c>
      <c r="E2983" s="1">
        <v>0</v>
      </c>
      <c r="F2983" s="1">
        <v>1</v>
      </c>
    </row>
    <row r="2984" spans="1:6" x14ac:dyDescent="0.3">
      <c r="A2984" t="s">
        <v>57</v>
      </c>
      <c r="B2984" t="s">
        <v>52</v>
      </c>
      <c r="C2984" t="s">
        <v>352</v>
      </c>
      <c r="D2984" t="s">
        <v>1848</v>
      </c>
      <c r="E2984" s="1">
        <v>0</v>
      </c>
      <c r="F2984" s="1">
        <v>1</v>
      </c>
    </row>
    <row r="2985" spans="1:6" x14ac:dyDescent="0.3">
      <c r="A2985" t="s">
        <v>57</v>
      </c>
      <c r="B2985" t="s">
        <v>52</v>
      </c>
      <c r="C2985" t="s">
        <v>352</v>
      </c>
      <c r="D2985" t="s">
        <v>1847</v>
      </c>
      <c r="E2985" s="1">
        <v>0</v>
      </c>
      <c r="F2985" s="1">
        <v>1</v>
      </c>
    </row>
    <row r="2986" spans="1:6" x14ac:dyDescent="0.3">
      <c r="A2986" t="s">
        <v>57</v>
      </c>
      <c r="B2986" t="s">
        <v>52</v>
      </c>
      <c r="C2986" t="s">
        <v>1505</v>
      </c>
      <c r="D2986" t="s">
        <v>1848</v>
      </c>
      <c r="E2986" s="1">
        <v>1</v>
      </c>
      <c r="F2986" s="1">
        <v>1</v>
      </c>
    </row>
    <row r="2987" spans="1:6" x14ac:dyDescent="0.3">
      <c r="A2987" t="s">
        <v>57</v>
      </c>
      <c r="B2987" t="s">
        <v>52</v>
      </c>
      <c r="C2987" t="s">
        <v>1510</v>
      </c>
      <c r="D2987" t="s">
        <v>1848</v>
      </c>
      <c r="E2987" s="1">
        <v>0</v>
      </c>
      <c r="F2987" s="1">
        <v>1</v>
      </c>
    </row>
    <row r="2988" spans="1:6" x14ac:dyDescent="0.3">
      <c r="A2988" t="s">
        <v>57</v>
      </c>
      <c r="B2988" t="s">
        <v>52</v>
      </c>
      <c r="C2988" t="s">
        <v>1511</v>
      </c>
      <c r="D2988" t="s">
        <v>1848</v>
      </c>
      <c r="E2988" s="1">
        <v>0</v>
      </c>
      <c r="F2988" s="1">
        <v>1</v>
      </c>
    </row>
    <row r="2989" spans="1:6" x14ac:dyDescent="0.3">
      <c r="A2989" t="s">
        <v>57</v>
      </c>
      <c r="B2989" t="s">
        <v>52</v>
      </c>
      <c r="C2989" t="s">
        <v>1513</v>
      </c>
      <c r="D2989" t="s">
        <v>1848</v>
      </c>
      <c r="E2989" s="1">
        <v>0</v>
      </c>
      <c r="F2989" s="1">
        <v>1</v>
      </c>
    </row>
    <row r="2990" spans="1:6" x14ac:dyDescent="0.3">
      <c r="A2990" t="s">
        <v>57</v>
      </c>
      <c r="B2990" t="s">
        <v>52</v>
      </c>
      <c r="C2990" t="s">
        <v>1515</v>
      </c>
      <c r="D2990" t="s">
        <v>1848</v>
      </c>
      <c r="E2990" s="1">
        <v>0</v>
      </c>
      <c r="F2990" s="1">
        <v>1</v>
      </c>
    </row>
    <row r="2991" spans="1:6" x14ac:dyDescent="0.3">
      <c r="A2991" t="s">
        <v>57</v>
      </c>
      <c r="B2991" t="s">
        <v>52</v>
      </c>
      <c r="C2991" t="s">
        <v>1518</v>
      </c>
      <c r="D2991" t="s">
        <v>1848</v>
      </c>
      <c r="E2991" s="1">
        <v>1</v>
      </c>
      <c r="F2991" s="1">
        <v>4</v>
      </c>
    </row>
    <row r="2992" spans="1:6" x14ac:dyDescent="0.3">
      <c r="A2992" t="s">
        <v>57</v>
      </c>
      <c r="B2992" t="s">
        <v>52</v>
      </c>
      <c r="C2992" t="s">
        <v>353</v>
      </c>
      <c r="D2992" t="s">
        <v>1847</v>
      </c>
      <c r="E2992" s="1">
        <v>0</v>
      </c>
      <c r="F2992" s="1">
        <v>1</v>
      </c>
    </row>
    <row r="2993" spans="1:6" x14ac:dyDescent="0.3">
      <c r="A2993" t="s">
        <v>57</v>
      </c>
      <c r="B2993" t="s">
        <v>52</v>
      </c>
      <c r="C2993" t="s">
        <v>1783</v>
      </c>
      <c r="D2993" t="s">
        <v>1848</v>
      </c>
      <c r="E2993" s="1">
        <v>0</v>
      </c>
      <c r="F2993" s="1">
        <v>1</v>
      </c>
    </row>
    <row r="2994" spans="1:6" x14ac:dyDescent="0.3">
      <c r="A2994" t="s">
        <v>57</v>
      </c>
      <c r="B2994" t="s">
        <v>52</v>
      </c>
      <c r="C2994" t="s">
        <v>1517</v>
      </c>
      <c r="D2994" t="s">
        <v>1848</v>
      </c>
      <c r="E2994" s="1">
        <v>0</v>
      </c>
      <c r="F2994" s="1">
        <v>1</v>
      </c>
    </row>
    <row r="2995" spans="1:6" x14ac:dyDescent="0.3">
      <c r="A2995" t="s">
        <v>57</v>
      </c>
      <c r="B2995" t="s">
        <v>52</v>
      </c>
      <c r="C2995" t="s">
        <v>1520</v>
      </c>
      <c r="D2995" t="s">
        <v>1848</v>
      </c>
      <c r="E2995" s="1">
        <v>0</v>
      </c>
      <c r="F2995" s="1">
        <v>1</v>
      </c>
    </row>
    <row r="2996" spans="1:6" x14ac:dyDescent="0.3">
      <c r="A2996" t="s">
        <v>57</v>
      </c>
      <c r="B2996" t="s">
        <v>52</v>
      </c>
      <c r="C2996" t="s">
        <v>171</v>
      </c>
      <c r="D2996" t="s">
        <v>1848</v>
      </c>
      <c r="E2996" s="1">
        <v>2</v>
      </c>
      <c r="F2996" s="1">
        <v>9</v>
      </c>
    </row>
    <row r="2997" spans="1:6" x14ac:dyDescent="0.3">
      <c r="A2997" t="s">
        <v>57</v>
      </c>
      <c r="B2997" t="s">
        <v>52</v>
      </c>
      <c r="C2997" t="s">
        <v>171</v>
      </c>
      <c r="D2997" t="s">
        <v>1847</v>
      </c>
      <c r="E2997" s="1">
        <v>1</v>
      </c>
      <c r="F2997" s="1">
        <v>5</v>
      </c>
    </row>
    <row r="2998" spans="1:6" x14ac:dyDescent="0.3">
      <c r="A2998" t="s">
        <v>57</v>
      </c>
      <c r="B2998" t="s">
        <v>52</v>
      </c>
      <c r="C2998" t="s">
        <v>1529</v>
      </c>
      <c r="D2998" t="s">
        <v>1848</v>
      </c>
      <c r="E2998" s="1">
        <v>0</v>
      </c>
      <c r="F2998" s="1">
        <v>1</v>
      </c>
    </row>
    <row r="2999" spans="1:6" x14ac:dyDescent="0.3">
      <c r="A2999" t="s">
        <v>57</v>
      </c>
      <c r="B2999" t="s">
        <v>52</v>
      </c>
      <c r="C2999" t="s">
        <v>1530</v>
      </c>
      <c r="D2999" t="s">
        <v>1848</v>
      </c>
      <c r="E2999" s="1">
        <v>0</v>
      </c>
      <c r="F2999" s="1">
        <v>3</v>
      </c>
    </row>
    <row r="3000" spans="1:6" x14ac:dyDescent="0.3">
      <c r="A3000" t="s">
        <v>57</v>
      </c>
      <c r="B3000" t="s">
        <v>52</v>
      </c>
      <c r="C3000" t="s">
        <v>1534</v>
      </c>
      <c r="D3000" t="s">
        <v>1848</v>
      </c>
      <c r="E3000" s="1">
        <v>0</v>
      </c>
      <c r="F3000" s="1">
        <v>1</v>
      </c>
    </row>
    <row r="3001" spans="1:6" x14ac:dyDescent="0.3">
      <c r="A3001" t="s">
        <v>57</v>
      </c>
      <c r="B3001" t="s">
        <v>52</v>
      </c>
      <c r="C3001" t="s">
        <v>1538</v>
      </c>
      <c r="D3001" t="s">
        <v>1848</v>
      </c>
      <c r="E3001" s="1">
        <v>0</v>
      </c>
      <c r="F3001" s="1">
        <v>1</v>
      </c>
    </row>
    <row r="3002" spans="1:6" x14ac:dyDescent="0.3">
      <c r="A3002" t="s">
        <v>57</v>
      </c>
      <c r="B3002" t="s">
        <v>52</v>
      </c>
      <c r="C3002" t="s">
        <v>1539</v>
      </c>
      <c r="D3002" t="s">
        <v>1848</v>
      </c>
      <c r="E3002" s="1">
        <v>0</v>
      </c>
      <c r="F3002" s="1">
        <v>1</v>
      </c>
    </row>
    <row r="3003" spans="1:6" x14ac:dyDescent="0.3">
      <c r="A3003" t="s">
        <v>57</v>
      </c>
      <c r="B3003" t="s">
        <v>52</v>
      </c>
      <c r="C3003" t="s">
        <v>1541</v>
      </c>
      <c r="D3003" t="s">
        <v>1848</v>
      </c>
      <c r="E3003" s="1">
        <v>1</v>
      </c>
      <c r="F3003" s="1">
        <v>3</v>
      </c>
    </row>
    <row r="3004" spans="1:6" x14ac:dyDescent="0.3">
      <c r="A3004" t="s">
        <v>57</v>
      </c>
      <c r="B3004" t="s">
        <v>52</v>
      </c>
      <c r="C3004" t="s">
        <v>1542</v>
      </c>
      <c r="D3004" t="s">
        <v>1848</v>
      </c>
      <c r="E3004" s="1">
        <v>1</v>
      </c>
      <c r="F3004" s="1">
        <v>3</v>
      </c>
    </row>
    <row r="3005" spans="1:6" x14ac:dyDescent="0.3">
      <c r="A3005" t="s">
        <v>57</v>
      </c>
      <c r="B3005" t="s">
        <v>52</v>
      </c>
      <c r="C3005" t="s">
        <v>1544</v>
      </c>
      <c r="D3005" t="s">
        <v>1848</v>
      </c>
      <c r="E3005" s="1">
        <v>0</v>
      </c>
      <c r="F3005" s="1">
        <v>1</v>
      </c>
    </row>
    <row r="3006" spans="1:6" x14ac:dyDescent="0.3">
      <c r="A3006" t="s">
        <v>57</v>
      </c>
      <c r="B3006" t="s">
        <v>52</v>
      </c>
      <c r="C3006" t="s">
        <v>172</v>
      </c>
      <c r="D3006" t="s">
        <v>1848</v>
      </c>
      <c r="E3006" s="1">
        <v>56</v>
      </c>
      <c r="F3006" s="1">
        <v>158</v>
      </c>
    </row>
    <row r="3007" spans="1:6" x14ac:dyDescent="0.3">
      <c r="A3007" t="s">
        <v>57</v>
      </c>
      <c r="B3007" t="s">
        <v>52</v>
      </c>
      <c r="C3007" t="s">
        <v>172</v>
      </c>
      <c r="D3007" t="s">
        <v>1847</v>
      </c>
      <c r="E3007" s="1">
        <v>48</v>
      </c>
      <c r="F3007" s="1">
        <v>137</v>
      </c>
    </row>
    <row r="3008" spans="1:6" x14ac:dyDescent="0.3">
      <c r="A3008" t="s">
        <v>57</v>
      </c>
      <c r="B3008" t="s">
        <v>52</v>
      </c>
      <c r="C3008" t="s">
        <v>1547</v>
      </c>
      <c r="D3008" t="s">
        <v>1848</v>
      </c>
      <c r="E3008" s="1">
        <v>0</v>
      </c>
      <c r="F3008" s="1">
        <v>3</v>
      </c>
    </row>
    <row r="3009" spans="1:6" x14ac:dyDescent="0.3">
      <c r="A3009" t="s">
        <v>57</v>
      </c>
      <c r="B3009" t="s">
        <v>52</v>
      </c>
      <c r="C3009" t="s">
        <v>354</v>
      </c>
      <c r="D3009" t="s">
        <v>1848</v>
      </c>
      <c r="E3009" s="1">
        <v>0</v>
      </c>
      <c r="F3009" s="1">
        <v>2</v>
      </c>
    </row>
    <row r="3010" spans="1:6" x14ac:dyDescent="0.3">
      <c r="A3010" t="s">
        <v>57</v>
      </c>
      <c r="B3010" t="s">
        <v>52</v>
      </c>
      <c r="C3010" t="s">
        <v>354</v>
      </c>
      <c r="D3010" t="s">
        <v>1847</v>
      </c>
      <c r="E3010" s="1">
        <v>1</v>
      </c>
      <c r="F3010" s="1">
        <v>1</v>
      </c>
    </row>
    <row r="3011" spans="1:6" x14ac:dyDescent="0.3">
      <c r="A3011" t="s">
        <v>57</v>
      </c>
      <c r="B3011" t="s">
        <v>52</v>
      </c>
      <c r="C3011" t="s">
        <v>1545</v>
      </c>
      <c r="D3011" t="s">
        <v>1848</v>
      </c>
      <c r="E3011" s="1">
        <v>1</v>
      </c>
      <c r="F3011" s="1">
        <v>2</v>
      </c>
    </row>
    <row r="3012" spans="1:6" x14ac:dyDescent="0.3">
      <c r="A3012" t="s">
        <v>57</v>
      </c>
      <c r="B3012" t="s">
        <v>52</v>
      </c>
      <c r="C3012" t="s">
        <v>1553</v>
      </c>
      <c r="D3012" t="s">
        <v>1848</v>
      </c>
      <c r="E3012" s="1">
        <v>1</v>
      </c>
      <c r="F3012" s="1">
        <v>6</v>
      </c>
    </row>
    <row r="3013" spans="1:6" x14ac:dyDescent="0.3">
      <c r="A3013" t="s">
        <v>57</v>
      </c>
      <c r="B3013" t="s">
        <v>52</v>
      </c>
      <c r="C3013" t="s">
        <v>1556</v>
      </c>
      <c r="D3013" t="s">
        <v>1848</v>
      </c>
      <c r="E3013" s="1">
        <v>0</v>
      </c>
      <c r="F3013" s="1">
        <v>1</v>
      </c>
    </row>
    <row r="3014" spans="1:6" x14ac:dyDescent="0.3">
      <c r="A3014" t="s">
        <v>57</v>
      </c>
      <c r="B3014" t="s">
        <v>52</v>
      </c>
      <c r="C3014" t="s">
        <v>1559</v>
      </c>
      <c r="D3014" t="s">
        <v>1848</v>
      </c>
      <c r="E3014" s="1">
        <v>1</v>
      </c>
      <c r="F3014" s="1">
        <v>2</v>
      </c>
    </row>
    <row r="3015" spans="1:6" x14ac:dyDescent="0.3">
      <c r="A3015" t="s">
        <v>57</v>
      </c>
      <c r="B3015" t="s">
        <v>52</v>
      </c>
      <c r="C3015" t="s">
        <v>1560</v>
      </c>
      <c r="D3015" t="s">
        <v>1848</v>
      </c>
      <c r="E3015" s="1">
        <v>1</v>
      </c>
      <c r="F3015" s="1">
        <v>1</v>
      </c>
    </row>
    <row r="3016" spans="1:6" x14ac:dyDescent="0.3">
      <c r="A3016" t="s">
        <v>57</v>
      </c>
      <c r="B3016" t="s">
        <v>52</v>
      </c>
      <c r="C3016" t="s">
        <v>174</v>
      </c>
      <c r="D3016" t="s">
        <v>1848</v>
      </c>
      <c r="E3016" s="1">
        <v>0</v>
      </c>
      <c r="F3016" s="1">
        <v>1</v>
      </c>
    </row>
    <row r="3017" spans="1:6" x14ac:dyDescent="0.3">
      <c r="A3017" t="s">
        <v>57</v>
      </c>
      <c r="B3017" t="s">
        <v>52</v>
      </c>
      <c r="C3017" t="s">
        <v>174</v>
      </c>
      <c r="D3017" t="s">
        <v>1847</v>
      </c>
      <c r="E3017" s="1">
        <v>0</v>
      </c>
      <c r="F3017" s="1">
        <v>2</v>
      </c>
    </row>
    <row r="3018" spans="1:6" x14ac:dyDescent="0.3">
      <c r="A3018" t="s">
        <v>57</v>
      </c>
      <c r="B3018" t="s">
        <v>52</v>
      </c>
      <c r="C3018" t="s">
        <v>1565</v>
      </c>
      <c r="D3018" t="s">
        <v>1848</v>
      </c>
      <c r="E3018" s="1">
        <v>0</v>
      </c>
      <c r="F3018" s="1">
        <v>1</v>
      </c>
    </row>
    <row r="3019" spans="1:6" x14ac:dyDescent="0.3">
      <c r="A3019" t="s">
        <v>57</v>
      </c>
      <c r="B3019" t="s">
        <v>52</v>
      </c>
      <c r="C3019" t="s">
        <v>1567</v>
      </c>
      <c r="D3019" t="s">
        <v>1848</v>
      </c>
      <c r="E3019" s="1">
        <v>0</v>
      </c>
      <c r="F3019" s="1">
        <v>1</v>
      </c>
    </row>
    <row r="3020" spans="1:6" x14ac:dyDescent="0.3">
      <c r="A3020" t="s">
        <v>57</v>
      </c>
      <c r="B3020" t="s">
        <v>52</v>
      </c>
      <c r="C3020" t="s">
        <v>1569</v>
      </c>
      <c r="D3020" t="s">
        <v>1848</v>
      </c>
      <c r="E3020" s="1">
        <v>1</v>
      </c>
      <c r="F3020" s="1">
        <v>1</v>
      </c>
    </row>
    <row r="3021" spans="1:6" x14ac:dyDescent="0.3">
      <c r="A3021" t="s">
        <v>57</v>
      </c>
      <c r="B3021" t="s">
        <v>52</v>
      </c>
      <c r="C3021" t="s">
        <v>410</v>
      </c>
      <c r="D3021" t="s">
        <v>1848</v>
      </c>
      <c r="E3021" s="1">
        <v>1</v>
      </c>
      <c r="F3021" s="1">
        <v>2</v>
      </c>
    </row>
    <row r="3022" spans="1:6" x14ac:dyDescent="0.3">
      <c r="A3022" t="s">
        <v>57</v>
      </c>
      <c r="B3022" t="s">
        <v>52</v>
      </c>
      <c r="C3022" t="s">
        <v>1570</v>
      </c>
      <c r="D3022" t="s">
        <v>1848</v>
      </c>
      <c r="E3022" s="1">
        <v>0</v>
      </c>
      <c r="F3022" s="1">
        <v>2</v>
      </c>
    </row>
    <row r="3023" spans="1:6" x14ac:dyDescent="0.3">
      <c r="A3023" t="s">
        <v>57</v>
      </c>
      <c r="B3023" t="s">
        <v>52</v>
      </c>
      <c r="C3023" t="s">
        <v>1571</v>
      </c>
      <c r="D3023" t="s">
        <v>1848</v>
      </c>
      <c r="E3023" s="1">
        <v>1</v>
      </c>
      <c r="F3023" s="1">
        <v>2</v>
      </c>
    </row>
    <row r="3024" spans="1:6" x14ac:dyDescent="0.3">
      <c r="A3024" t="s">
        <v>57</v>
      </c>
      <c r="B3024" t="s">
        <v>52</v>
      </c>
      <c r="C3024" t="s">
        <v>1572</v>
      </c>
      <c r="D3024" t="s">
        <v>1848</v>
      </c>
      <c r="E3024" s="1">
        <v>4</v>
      </c>
      <c r="F3024" s="1">
        <v>9</v>
      </c>
    </row>
    <row r="3025" spans="1:6" x14ac:dyDescent="0.3">
      <c r="A3025" t="s">
        <v>57</v>
      </c>
      <c r="B3025" t="s">
        <v>52</v>
      </c>
      <c r="C3025" t="s">
        <v>1574</v>
      </c>
      <c r="D3025" t="s">
        <v>1848</v>
      </c>
      <c r="E3025" s="1">
        <v>1</v>
      </c>
      <c r="F3025" s="1">
        <v>2</v>
      </c>
    </row>
    <row r="3026" spans="1:6" x14ac:dyDescent="0.3">
      <c r="A3026" t="s">
        <v>57</v>
      </c>
      <c r="B3026" t="s">
        <v>52</v>
      </c>
      <c r="C3026" t="s">
        <v>1580</v>
      </c>
      <c r="D3026" t="s">
        <v>1848</v>
      </c>
      <c r="E3026" s="1">
        <v>0</v>
      </c>
      <c r="F3026" s="1">
        <v>1</v>
      </c>
    </row>
    <row r="3027" spans="1:6" x14ac:dyDescent="0.3">
      <c r="A3027" t="s">
        <v>57</v>
      </c>
      <c r="B3027" t="s">
        <v>52</v>
      </c>
      <c r="C3027" t="s">
        <v>1582</v>
      </c>
      <c r="D3027" t="s">
        <v>1848</v>
      </c>
      <c r="E3027" s="1">
        <v>0</v>
      </c>
      <c r="F3027" s="1">
        <v>1</v>
      </c>
    </row>
    <row r="3028" spans="1:6" x14ac:dyDescent="0.3">
      <c r="A3028" t="s">
        <v>57</v>
      </c>
      <c r="B3028" t="s">
        <v>52</v>
      </c>
      <c r="C3028" t="s">
        <v>1583</v>
      </c>
      <c r="D3028" t="s">
        <v>1848</v>
      </c>
      <c r="E3028" s="1">
        <v>0</v>
      </c>
      <c r="F3028" s="1">
        <v>1</v>
      </c>
    </row>
    <row r="3029" spans="1:6" x14ac:dyDescent="0.3">
      <c r="A3029" t="s">
        <v>57</v>
      </c>
      <c r="B3029" t="s">
        <v>52</v>
      </c>
      <c r="C3029" t="s">
        <v>1584</v>
      </c>
      <c r="D3029" t="s">
        <v>1848</v>
      </c>
      <c r="E3029" s="1">
        <v>1</v>
      </c>
      <c r="F3029" s="1">
        <v>2</v>
      </c>
    </row>
    <row r="3030" spans="1:6" x14ac:dyDescent="0.3">
      <c r="A3030" t="s">
        <v>57</v>
      </c>
      <c r="B3030" t="s">
        <v>52</v>
      </c>
      <c r="C3030" t="s">
        <v>1585</v>
      </c>
      <c r="D3030" t="s">
        <v>1848</v>
      </c>
      <c r="E3030" s="1">
        <v>1</v>
      </c>
      <c r="F3030" s="1">
        <v>1</v>
      </c>
    </row>
    <row r="3031" spans="1:6" x14ac:dyDescent="0.3">
      <c r="A3031" t="s">
        <v>57</v>
      </c>
      <c r="B3031" t="s">
        <v>52</v>
      </c>
      <c r="C3031" t="s">
        <v>260</v>
      </c>
      <c r="D3031" t="s">
        <v>1848</v>
      </c>
      <c r="E3031" s="1">
        <v>3</v>
      </c>
      <c r="F3031" s="1">
        <v>21</v>
      </c>
    </row>
    <row r="3032" spans="1:6" x14ac:dyDescent="0.3">
      <c r="A3032" t="s">
        <v>57</v>
      </c>
      <c r="B3032" t="s">
        <v>52</v>
      </c>
      <c r="C3032" t="s">
        <v>260</v>
      </c>
      <c r="D3032" t="s">
        <v>1847</v>
      </c>
      <c r="E3032" s="1">
        <v>2</v>
      </c>
      <c r="F3032" s="1">
        <v>8</v>
      </c>
    </row>
    <row r="3033" spans="1:6" x14ac:dyDescent="0.3">
      <c r="A3033" t="s">
        <v>57</v>
      </c>
      <c r="B3033" t="s">
        <v>52</v>
      </c>
      <c r="C3033" t="s">
        <v>175</v>
      </c>
      <c r="D3033" t="s">
        <v>1848</v>
      </c>
      <c r="E3033" s="1">
        <v>1</v>
      </c>
      <c r="F3033" s="1">
        <v>2</v>
      </c>
    </row>
    <row r="3034" spans="1:6" x14ac:dyDescent="0.3">
      <c r="A3034" t="s">
        <v>57</v>
      </c>
      <c r="B3034" t="s">
        <v>52</v>
      </c>
      <c r="C3034" t="s">
        <v>175</v>
      </c>
      <c r="D3034" t="s">
        <v>1847</v>
      </c>
      <c r="E3034" s="1">
        <v>1</v>
      </c>
      <c r="F3034" s="1">
        <v>2</v>
      </c>
    </row>
    <row r="3035" spans="1:6" x14ac:dyDescent="0.3">
      <c r="A3035" t="s">
        <v>57</v>
      </c>
      <c r="B3035" t="s">
        <v>52</v>
      </c>
      <c r="C3035" t="s">
        <v>1589</v>
      </c>
      <c r="D3035" t="s">
        <v>1848</v>
      </c>
      <c r="E3035" s="1">
        <v>0</v>
      </c>
      <c r="F3035" s="1">
        <v>1</v>
      </c>
    </row>
    <row r="3036" spans="1:6" x14ac:dyDescent="0.3">
      <c r="A3036" t="s">
        <v>57</v>
      </c>
      <c r="B3036" t="s">
        <v>52</v>
      </c>
      <c r="C3036" t="s">
        <v>355</v>
      </c>
      <c r="D3036" t="s">
        <v>1848</v>
      </c>
      <c r="E3036" s="1">
        <v>0</v>
      </c>
      <c r="F3036" s="1">
        <v>1</v>
      </c>
    </row>
    <row r="3037" spans="1:6" x14ac:dyDescent="0.3">
      <c r="A3037" t="s">
        <v>57</v>
      </c>
      <c r="B3037" t="s">
        <v>52</v>
      </c>
      <c r="C3037" t="s">
        <v>355</v>
      </c>
      <c r="D3037" t="s">
        <v>1847</v>
      </c>
      <c r="E3037" s="1">
        <v>0</v>
      </c>
      <c r="F3037" s="1">
        <v>1</v>
      </c>
    </row>
    <row r="3038" spans="1:6" x14ac:dyDescent="0.3">
      <c r="A3038" t="s">
        <v>57</v>
      </c>
      <c r="B3038" t="s">
        <v>52</v>
      </c>
      <c r="C3038" t="s">
        <v>1596</v>
      </c>
      <c r="D3038" t="s">
        <v>1848</v>
      </c>
      <c r="E3038" s="1">
        <v>0</v>
      </c>
      <c r="F3038" s="1">
        <v>1</v>
      </c>
    </row>
    <row r="3039" spans="1:6" x14ac:dyDescent="0.3">
      <c r="A3039" t="s">
        <v>57</v>
      </c>
      <c r="B3039" t="s">
        <v>52</v>
      </c>
      <c r="C3039" t="s">
        <v>1599</v>
      </c>
      <c r="D3039" t="s">
        <v>1848</v>
      </c>
      <c r="E3039" s="1">
        <v>1</v>
      </c>
      <c r="F3039" s="1">
        <v>1</v>
      </c>
    </row>
    <row r="3040" spans="1:6" x14ac:dyDescent="0.3">
      <c r="A3040" t="s">
        <v>57</v>
      </c>
      <c r="B3040" t="s">
        <v>52</v>
      </c>
      <c r="C3040" t="s">
        <v>177</v>
      </c>
      <c r="D3040" t="s">
        <v>1848</v>
      </c>
      <c r="E3040" s="1">
        <v>1</v>
      </c>
      <c r="F3040" s="1">
        <v>5</v>
      </c>
    </row>
    <row r="3041" spans="1:6" x14ac:dyDescent="0.3">
      <c r="A3041" t="s">
        <v>57</v>
      </c>
      <c r="B3041" t="s">
        <v>52</v>
      </c>
      <c r="C3041" t="s">
        <v>177</v>
      </c>
      <c r="D3041" t="s">
        <v>1847</v>
      </c>
      <c r="E3041" s="1">
        <v>2</v>
      </c>
      <c r="F3041" s="1">
        <v>6</v>
      </c>
    </row>
    <row r="3042" spans="1:6" x14ac:dyDescent="0.3">
      <c r="A3042" t="s">
        <v>57</v>
      </c>
      <c r="B3042" t="s">
        <v>52</v>
      </c>
      <c r="C3042" t="s">
        <v>356</v>
      </c>
      <c r="D3042" t="s">
        <v>1848</v>
      </c>
      <c r="E3042" s="1">
        <v>0</v>
      </c>
      <c r="F3042" s="1">
        <v>1</v>
      </c>
    </row>
    <row r="3043" spans="1:6" x14ac:dyDescent="0.3">
      <c r="A3043" t="s">
        <v>57</v>
      </c>
      <c r="B3043" t="s">
        <v>52</v>
      </c>
      <c r="C3043" t="s">
        <v>356</v>
      </c>
      <c r="D3043" t="s">
        <v>1847</v>
      </c>
      <c r="E3043" s="1">
        <v>0</v>
      </c>
      <c r="F3043" s="1">
        <v>1</v>
      </c>
    </row>
    <row r="3044" spans="1:6" x14ac:dyDescent="0.3">
      <c r="A3044" t="s">
        <v>57</v>
      </c>
      <c r="B3044" t="s">
        <v>52</v>
      </c>
      <c r="C3044" t="s">
        <v>1609</v>
      </c>
      <c r="D3044" t="s">
        <v>1848</v>
      </c>
      <c r="E3044" s="1">
        <v>0</v>
      </c>
      <c r="F3044" s="1">
        <v>2</v>
      </c>
    </row>
    <row r="3045" spans="1:6" x14ac:dyDescent="0.3">
      <c r="A3045" t="s">
        <v>57</v>
      </c>
      <c r="B3045" t="s">
        <v>52</v>
      </c>
      <c r="C3045" t="s">
        <v>1612</v>
      </c>
      <c r="D3045" t="s">
        <v>1848</v>
      </c>
      <c r="E3045" s="1">
        <v>0</v>
      </c>
      <c r="F3045" s="1">
        <v>1</v>
      </c>
    </row>
    <row r="3046" spans="1:6" x14ac:dyDescent="0.3">
      <c r="A3046" t="s">
        <v>57</v>
      </c>
      <c r="B3046" t="s">
        <v>52</v>
      </c>
      <c r="C3046" t="s">
        <v>357</v>
      </c>
      <c r="D3046" t="s">
        <v>1848</v>
      </c>
      <c r="E3046" s="1">
        <v>2</v>
      </c>
      <c r="F3046" s="1">
        <v>13</v>
      </c>
    </row>
    <row r="3047" spans="1:6" x14ac:dyDescent="0.3">
      <c r="A3047" t="s">
        <v>57</v>
      </c>
      <c r="B3047" t="s">
        <v>52</v>
      </c>
      <c r="C3047" t="s">
        <v>357</v>
      </c>
      <c r="D3047" t="s">
        <v>1847</v>
      </c>
      <c r="E3047" s="1">
        <v>0</v>
      </c>
      <c r="F3047" s="1">
        <v>1</v>
      </c>
    </row>
    <row r="3048" spans="1:6" x14ac:dyDescent="0.3">
      <c r="A3048" t="s">
        <v>57</v>
      </c>
      <c r="B3048" t="s">
        <v>52</v>
      </c>
      <c r="C3048" t="s">
        <v>1615</v>
      </c>
      <c r="D3048" t="s">
        <v>1848</v>
      </c>
      <c r="E3048" s="1">
        <v>0</v>
      </c>
      <c r="F3048" s="1">
        <v>1</v>
      </c>
    </row>
    <row r="3049" spans="1:6" x14ac:dyDescent="0.3">
      <c r="A3049" t="s">
        <v>57</v>
      </c>
      <c r="B3049" t="s">
        <v>52</v>
      </c>
      <c r="C3049" t="s">
        <v>1619</v>
      </c>
      <c r="D3049" t="s">
        <v>1848</v>
      </c>
      <c r="E3049" s="1">
        <v>1</v>
      </c>
      <c r="F3049" s="1">
        <v>1</v>
      </c>
    </row>
    <row r="3050" spans="1:6" x14ac:dyDescent="0.3">
      <c r="A3050" t="s">
        <v>57</v>
      </c>
      <c r="B3050" t="s">
        <v>52</v>
      </c>
      <c r="C3050" t="s">
        <v>1620</v>
      </c>
      <c r="D3050" t="s">
        <v>1848</v>
      </c>
      <c r="E3050" s="1">
        <v>0</v>
      </c>
      <c r="F3050" s="1">
        <v>1</v>
      </c>
    </row>
    <row r="3051" spans="1:6" x14ac:dyDescent="0.3">
      <c r="A3051" t="s">
        <v>57</v>
      </c>
      <c r="B3051" t="s">
        <v>52</v>
      </c>
      <c r="C3051" t="s">
        <v>1621</v>
      </c>
      <c r="D3051" t="s">
        <v>1848</v>
      </c>
      <c r="E3051" s="1">
        <v>0</v>
      </c>
      <c r="F3051" s="1">
        <v>2</v>
      </c>
    </row>
    <row r="3052" spans="1:6" x14ac:dyDescent="0.3">
      <c r="A3052" t="s">
        <v>57</v>
      </c>
      <c r="B3052" t="s">
        <v>52</v>
      </c>
      <c r="C3052" t="s">
        <v>1622</v>
      </c>
      <c r="D3052" t="s">
        <v>1848</v>
      </c>
      <c r="E3052" s="1">
        <v>0</v>
      </c>
      <c r="F3052" s="1">
        <v>1</v>
      </c>
    </row>
    <row r="3053" spans="1:6" x14ac:dyDescent="0.3">
      <c r="A3053" t="s">
        <v>57</v>
      </c>
      <c r="B3053" t="s">
        <v>52</v>
      </c>
      <c r="C3053" t="s">
        <v>1624</v>
      </c>
      <c r="D3053" t="s">
        <v>1848</v>
      </c>
      <c r="E3053" s="1">
        <v>0</v>
      </c>
      <c r="F3053" s="1">
        <v>1</v>
      </c>
    </row>
    <row r="3054" spans="1:6" x14ac:dyDescent="0.3">
      <c r="A3054" t="s">
        <v>57</v>
      </c>
      <c r="B3054" t="s">
        <v>52</v>
      </c>
      <c r="C3054" t="s">
        <v>179</v>
      </c>
      <c r="D3054" t="s">
        <v>1848</v>
      </c>
      <c r="E3054" s="1">
        <v>0</v>
      </c>
      <c r="F3054" s="1">
        <v>4</v>
      </c>
    </row>
    <row r="3055" spans="1:6" x14ac:dyDescent="0.3">
      <c r="A3055" t="s">
        <v>57</v>
      </c>
      <c r="B3055" t="s">
        <v>52</v>
      </c>
      <c r="C3055" t="s">
        <v>179</v>
      </c>
      <c r="D3055" t="s">
        <v>1847</v>
      </c>
      <c r="E3055" s="1">
        <v>0</v>
      </c>
      <c r="F3055" s="1">
        <v>3</v>
      </c>
    </row>
    <row r="3056" spans="1:6" x14ac:dyDescent="0.3">
      <c r="A3056" t="s">
        <v>57</v>
      </c>
      <c r="B3056" t="s">
        <v>52</v>
      </c>
      <c r="C3056" t="s">
        <v>1627</v>
      </c>
      <c r="D3056" t="s">
        <v>1848</v>
      </c>
      <c r="E3056" s="1">
        <v>1</v>
      </c>
      <c r="F3056" s="1">
        <v>1</v>
      </c>
    </row>
    <row r="3057" spans="1:6" x14ac:dyDescent="0.3">
      <c r="A3057" t="s">
        <v>57</v>
      </c>
      <c r="B3057" t="s">
        <v>52</v>
      </c>
      <c r="C3057" t="s">
        <v>358</v>
      </c>
      <c r="D3057" t="s">
        <v>1848</v>
      </c>
      <c r="E3057" s="1">
        <v>1</v>
      </c>
      <c r="F3057" s="1">
        <v>9</v>
      </c>
    </row>
    <row r="3058" spans="1:6" x14ac:dyDescent="0.3">
      <c r="A3058" t="s">
        <v>57</v>
      </c>
      <c r="B3058" t="s">
        <v>52</v>
      </c>
      <c r="C3058" t="s">
        <v>358</v>
      </c>
      <c r="D3058" t="s">
        <v>1847</v>
      </c>
      <c r="E3058" s="1">
        <v>1</v>
      </c>
      <c r="F3058" s="1">
        <v>1</v>
      </c>
    </row>
    <row r="3059" spans="1:6" x14ac:dyDescent="0.3">
      <c r="A3059" t="s">
        <v>57</v>
      </c>
      <c r="B3059" t="s">
        <v>52</v>
      </c>
      <c r="C3059" t="s">
        <v>359</v>
      </c>
      <c r="D3059" t="s">
        <v>1848</v>
      </c>
      <c r="E3059" s="1">
        <v>0</v>
      </c>
      <c r="F3059" s="1">
        <v>1</v>
      </c>
    </row>
    <row r="3060" spans="1:6" x14ac:dyDescent="0.3">
      <c r="A3060" t="s">
        <v>57</v>
      </c>
      <c r="B3060" t="s">
        <v>52</v>
      </c>
      <c r="C3060" t="s">
        <v>359</v>
      </c>
      <c r="D3060" t="s">
        <v>1847</v>
      </c>
      <c r="E3060" s="1">
        <v>0</v>
      </c>
      <c r="F3060" s="1">
        <v>1</v>
      </c>
    </row>
    <row r="3061" spans="1:6" x14ac:dyDescent="0.3">
      <c r="A3061" t="s">
        <v>57</v>
      </c>
      <c r="B3061" t="s">
        <v>52</v>
      </c>
      <c r="C3061" t="s">
        <v>1629</v>
      </c>
      <c r="D3061" t="s">
        <v>1848</v>
      </c>
      <c r="E3061" s="1">
        <v>1</v>
      </c>
      <c r="F3061" s="1">
        <v>3</v>
      </c>
    </row>
    <row r="3062" spans="1:6" x14ac:dyDescent="0.3">
      <c r="A3062" t="s">
        <v>57</v>
      </c>
      <c r="B3062" t="s">
        <v>52</v>
      </c>
      <c r="C3062" t="s">
        <v>1632</v>
      </c>
      <c r="D3062" t="s">
        <v>1848</v>
      </c>
      <c r="E3062" s="1">
        <v>0</v>
      </c>
      <c r="F3062" s="1">
        <v>1</v>
      </c>
    </row>
    <row r="3063" spans="1:6" x14ac:dyDescent="0.3">
      <c r="A3063" t="s">
        <v>57</v>
      </c>
      <c r="B3063" t="s">
        <v>52</v>
      </c>
      <c r="C3063" t="s">
        <v>412</v>
      </c>
      <c r="D3063" t="s">
        <v>1848</v>
      </c>
      <c r="E3063" s="1">
        <v>0</v>
      </c>
      <c r="F3063" s="1">
        <v>2</v>
      </c>
    </row>
    <row r="3064" spans="1:6" x14ac:dyDescent="0.3">
      <c r="A3064" t="s">
        <v>57</v>
      </c>
      <c r="B3064" t="s">
        <v>52</v>
      </c>
      <c r="C3064" t="s">
        <v>1633</v>
      </c>
      <c r="D3064" t="s">
        <v>1848</v>
      </c>
      <c r="E3064" s="1">
        <v>1</v>
      </c>
      <c r="F3064" s="1">
        <v>1</v>
      </c>
    </row>
    <row r="3065" spans="1:6" x14ac:dyDescent="0.3">
      <c r="A3065" t="s">
        <v>57</v>
      </c>
      <c r="B3065" t="s">
        <v>52</v>
      </c>
      <c r="C3065" t="s">
        <v>1635</v>
      </c>
      <c r="D3065" t="s">
        <v>1848</v>
      </c>
      <c r="E3065" s="1">
        <v>1</v>
      </c>
      <c r="F3065" s="1">
        <v>2</v>
      </c>
    </row>
    <row r="3066" spans="1:6" x14ac:dyDescent="0.3">
      <c r="A3066" t="s">
        <v>57</v>
      </c>
      <c r="B3066" t="s">
        <v>52</v>
      </c>
      <c r="C3066" t="s">
        <v>360</v>
      </c>
      <c r="D3066" t="s">
        <v>1848</v>
      </c>
      <c r="E3066" s="1">
        <v>0</v>
      </c>
      <c r="F3066" s="1">
        <v>3</v>
      </c>
    </row>
    <row r="3067" spans="1:6" x14ac:dyDescent="0.3">
      <c r="A3067" t="s">
        <v>57</v>
      </c>
      <c r="B3067" t="s">
        <v>52</v>
      </c>
      <c r="C3067" t="s">
        <v>360</v>
      </c>
      <c r="D3067" t="s">
        <v>1847</v>
      </c>
      <c r="E3067" s="1">
        <v>0</v>
      </c>
      <c r="F3067" s="1">
        <v>1</v>
      </c>
    </row>
    <row r="3068" spans="1:6" x14ac:dyDescent="0.3">
      <c r="A3068" t="s">
        <v>57</v>
      </c>
      <c r="B3068" t="s">
        <v>52</v>
      </c>
      <c r="C3068" t="s">
        <v>361</v>
      </c>
      <c r="D3068" t="s">
        <v>1848</v>
      </c>
      <c r="E3068" s="1">
        <v>0</v>
      </c>
      <c r="F3068" s="1">
        <v>3</v>
      </c>
    </row>
    <row r="3069" spans="1:6" x14ac:dyDescent="0.3">
      <c r="A3069" t="s">
        <v>57</v>
      </c>
      <c r="B3069" t="s">
        <v>52</v>
      </c>
      <c r="C3069" t="s">
        <v>361</v>
      </c>
      <c r="D3069" t="s">
        <v>1847</v>
      </c>
      <c r="E3069" s="1">
        <v>0</v>
      </c>
      <c r="F3069" s="1">
        <v>1</v>
      </c>
    </row>
    <row r="3070" spans="1:6" x14ac:dyDescent="0.3">
      <c r="A3070" t="s">
        <v>57</v>
      </c>
      <c r="B3070" t="s">
        <v>52</v>
      </c>
      <c r="C3070" t="s">
        <v>261</v>
      </c>
      <c r="D3070" t="s">
        <v>1848</v>
      </c>
      <c r="E3070" s="1">
        <v>0</v>
      </c>
      <c r="F3070" s="1">
        <v>1</v>
      </c>
    </row>
    <row r="3071" spans="1:6" x14ac:dyDescent="0.3">
      <c r="A3071" t="s">
        <v>57</v>
      </c>
      <c r="B3071" t="s">
        <v>52</v>
      </c>
      <c r="C3071" t="s">
        <v>261</v>
      </c>
      <c r="D3071" t="s">
        <v>1847</v>
      </c>
      <c r="E3071" s="1">
        <v>0</v>
      </c>
      <c r="F3071" s="1">
        <v>1</v>
      </c>
    </row>
    <row r="3072" spans="1:6" x14ac:dyDescent="0.3">
      <c r="A3072" t="s">
        <v>57</v>
      </c>
      <c r="B3072" t="s">
        <v>52</v>
      </c>
      <c r="C3072" t="s">
        <v>1641</v>
      </c>
      <c r="D3072" t="s">
        <v>1848</v>
      </c>
      <c r="E3072" s="1">
        <v>0</v>
      </c>
      <c r="F3072" s="1">
        <v>1</v>
      </c>
    </row>
    <row r="3073" spans="1:6" x14ac:dyDescent="0.3">
      <c r="A3073" t="s">
        <v>57</v>
      </c>
      <c r="B3073" t="s">
        <v>52</v>
      </c>
      <c r="C3073" t="s">
        <v>1645</v>
      </c>
      <c r="D3073" t="s">
        <v>1848</v>
      </c>
      <c r="E3073" s="1">
        <v>0</v>
      </c>
      <c r="F3073" s="1">
        <v>3</v>
      </c>
    </row>
    <row r="3074" spans="1:6" x14ac:dyDescent="0.3">
      <c r="A3074" t="s">
        <v>57</v>
      </c>
      <c r="B3074" t="s">
        <v>52</v>
      </c>
      <c r="C3074" t="s">
        <v>1647</v>
      </c>
      <c r="D3074" t="s">
        <v>1848</v>
      </c>
      <c r="E3074" s="1">
        <v>0</v>
      </c>
      <c r="F3074" s="1">
        <v>1</v>
      </c>
    </row>
    <row r="3075" spans="1:6" x14ac:dyDescent="0.3">
      <c r="A3075" t="s">
        <v>57</v>
      </c>
      <c r="B3075" t="s">
        <v>52</v>
      </c>
      <c r="C3075" t="s">
        <v>362</v>
      </c>
      <c r="D3075" t="s">
        <v>1848</v>
      </c>
      <c r="E3075" s="1">
        <v>4</v>
      </c>
      <c r="F3075" s="1">
        <v>13</v>
      </c>
    </row>
    <row r="3076" spans="1:6" x14ac:dyDescent="0.3">
      <c r="A3076" t="s">
        <v>57</v>
      </c>
      <c r="B3076" t="s">
        <v>52</v>
      </c>
      <c r="C3076" t="s">
        <v>362</v>
      </c>
      <c r="D3076" t="s">
        <v>1847</v>
      </c>
      <c r="E3076" s="1">
        <v>0</v>
      </c>
      <c r="F3076" s="1">
        <v>1</v>
      </c>
    </row>
    <row r="3077" spans="1:6" x14ac:dyDescent="0.3">
      <c r="A3077" t="s">
        <v>57</v>
      </c>
      <c r="B3077" t="s">
        <v>52</v>
      </c>
      <c r="C3077" t="s">
        <v>1650</v>
      </c>
      <c r="D3077" t="s">
        <v>1848</v>
      </c>
      <c r="E3077" s="1">
        <v>0</v>
      </c>
      <c r="F3077" s="1">
        <v>1</v>
      </c>
    </row>
    <row r="3078" spans="1:6" x14ac:dyDescent="0.3">
      <c r="A3078" t="s">
        <v>57</v>
      </c>
      <c r="B3078" t="s">
        <v>52</v>
      </c>
      <c r="C3078" t="s">
        <v>363</v>
      </c>
      <c r="D3078" t="s">
        <v>1848</v>
      </c>
      <c r="E3078" s="1">
        <v>2</v>
      </c>
      <c r="F3078" s="1">
        <v>17</v>
      </c>
    </row>
    <row r="3079" spans="1:6" x14ac:dyDescent="0.3">
      <c r="A3079" t="s">
        <v>57</v>
      </c>
      <c r="B3079" t="s">
        <v>52</v>
      </c>
      <c r="C3079" t="s">
        <v>363</v>
      </c>
      <c r="D3079" t="s">
        <v>1847</v>
      </c>
      <c r="E3079" s="1">
        <v>0</v>
      </c>
      <c r="F3079" s="1">
        <v>2</v>
      </c>
    </row>
    <row r="3080" spans="1:6" x14ac:dyDescent="0.3">
      <c r="A3080" t="s">
        <v>57</v>
      </c>
      <c r="B3080" t="s">
        <v>52</v>
      </c>
      <c r="C3080" t="s">
        <v>1652</v>
      </c>
      <c r="D3080" t="s">
        <v>1848</v>
      </c>
      <c r="E3080" s="1">
        <v>0</v>
      </c>
      <c r="F3080" s="1">
        <v>1</v>
      </c>
    </row>
    <row r="3081" spans="1:6" x14ac:dyDescent="0.3">
      <c r="A3081" t="s">
        <v>57</v>
      </c>
      <c r="B3081" t="s">
        <v>52</v>
      </c>
      <c r="C3081" t="s">
        <v>1654</v>
      </c>
      <c r="D3081" t="s">
        <v>1848</v>
      </c>
      <c r="E3081" s="1">
        <v>1</v>
      </c>
      <c r="F3081" s="1">
        <v>1</v>
      </c>
    </row>
    <row r="3082" spans="1:6" x14ac:dyDescent="0.3">
      <c r="A3082" t="s">
        <v>57</v>
      </c>
      <c r="B3082" t="s">
        <v>52</v>
      </c>
      <c r="C3082" t="s">
        <v>1659</v>
      </c>
      <c r="D3082" t="s">
        <v>1848</v>
      </c>
      <c r="E3082" s="1">
        <v>0</v>
      </c>
      <c r="F3082" s="1">
        <v>1</v>
      </c>
    </row>
    <row r="3083" spans="1:6" x14ac:dyDescent="0.3">
      <c r="A3083" t="s">
        <v>57</v>
      </c>
      <c r="B3083" t="s">
        <v>52</v>
      </c>
      <c r="C3083" t="s">
        <v>1661</v>
      </c>
      <c r="D3083" t="s">
        <v>1848</v>
      </c>
      <c r="E3083" s="1">
        <v>2</v>
      </c>
      <c r="F3083" s="1">
        <v>5</v>
      </c>
    </row>
    <row r="3084" spans="1:6" x14ac:dyDescent="0.3">
      <c r="A3084" t="s">
        <v>57</v>
      </c>
      <c r="B3084" t="s">
        <v>52</v>
      </c>
      <c r="C3084" t="s">
        <v>262</v>
      </c>
      <c r="D3084" t="s">
        <v>1848</v>
      </c>
      <c r="E3084" s="1">
        <v>0</v>
      </c>
      <c r="F3084" s="1">
        <v>1</v>
      </c>
    </row>
    <row r="3085" spans="1:6" x14ac:dyDescent="0.3">
      <c r="A3085" t="s">
        <v>57</v>
      </c>
      <c r="B3085" t="s">
        <v>52</v>
      </c>
      <c r="C3085" t="s">
        <v>1666</v>
      </c>
      <c r="D3085" t="s">
        <v>1848</v>
      </c>
      <c r="E3085" s="1">
        <v>2</v>
      </c>
      <c r="F3085" s="1">
        <v>3</v>
      </c>
    </row>
    <row r="3086" spans="1:6" x14ac:dyDescent="0.3">
      <c r="A3086" t="s">
        <v>57</v>
      </c>
      <c r="B3086" t="s">
        <v>52</v>
      </c>
      <c r="C3086" t="s">
        <v>263</v>
      </c>
      <c r="D3086" t="s">
        <v>1848</v>
      </c>
      <c r="E3086" s="1">
        <v>3</v>
      </c>
      <c r="F3086" s="1">
        <v>9</v>
      </c>
    </row>
    <row r="3087" spans="1:6" x14ac:dyDescent="0.3">
      <c r="A3087" t="s">
        <v>57</v>
      </c>
      <c r="B3087" t="s">
        <v>52</v>
      </c>
      <c r="C3087" t="s">
        <v>263</v>
      </c>
      <c r="D3087" t="s">
        <v>1847</v>
      </c>
      <c r="E3087" s="1">
        <v>0</v>
      </c>
      <c r="F3087" s="1">
        <v>2</v>
      </c>
    </row>
    <row r="3088" spans="1:6" x14ac:dyDescent="0.3">
      <c r="A3088" t="s">
        <v>57</v>
      </c>
      <c r="B3088" t="s">
        <v>52</v>
      </c>
      <c r="C3088" t="s">
        <v>1668</v>
      </c>
      <c r="D3088" t="s">
        <v>1848</v>
      </c>
      <c r="E3088" s="1">
        <v>1</v>
      </c>
      <c r="F3088" s="1">
        <v>2</v>
      </c>
    </row>
    <row r="3089" spans="1:6" x14ac:dyDescent="0.3">
      <c r="A3089" t="s">
        <v>57</v>
      </c>
      <c r="B3089" t="s">
        <v>52</v>
      </c>
      <c r="C3089" t="s">
        <v>1671</v>
      </c>
      <c r="D3089" t="s">
        <v>1848</v>
      </c>
      <c r="E3089" s="1">
        <v>1</v>
      </c>
      <c r="F3089" s="1">
        <v>1</v>
      </c>
    </row>
    <row r="3090" spans="1:6" x14ac:dyDescent="0.3">
      <c r="A3090" t="s">
        <v>57</v>
      </c>
      <c r="B3090" t="s">
        <v>52</v>
      </c>
      <c r="C3090" t="s">
        <v>1672</v>
      </c>
      <c r="D3090" t="s">
        <v>1848</v>
      </c>
      <c r="E3090" s="1">
        <v>1</v>
      </c>
      <c r="F3090" s="1">
        <v>2</v>
      </c>
    </row>
    <row r="3091" spans="1:6" x14ac:dyDescent="0.3">
      <c r="A3091" t="s">
        <v>57</v>
      </c>
      <c r="B3091" t="s">
        <v>52</v>
      </c>
      <c r="C3091" t="s">
        <v>1673</v>
      </c>
      <c r="D3091" t="s">
        <v>1848</v>
      </c>
      <c r="E3091" s="1">
        <v>0</v>
      </c>
      <c r="F3091" s="1">
        <v>2</v>
      </c>
    </row>
    <row r="3092" spans="1:6" x14ac:dyDescent="0.3">
      <c r="A3092" t="s">
        <v>57</v>
      </c>
      <c r="B3092" t="s">
        <v>52</v>
      </c>
      <c r="C3092" t="s">
        <v>1674</v>
      </c>
      <c r="D3092" t="s">
        <v>1848</v>
      </c>
      <c r="E3092" s="1">
        <v>2</v>
      </c>
      <c r="F3092" s="1">
        <v>7</v>
      </c>
    </row>
    <row r="3093" spans="1:6" x14ac:dyDescent="0.3">
      <c r="A3093" t="s">
        <v>57</v>
      </c>
      <c r="B3093" t="s">
        <v>52</v>
      </c>
      <c r="C3093" t="s">
        <v>1675</v>
      </c>
      <c r="D3093" t="s">
        <v>1848</v>
      </c>
      <c r="E3093" s="1">
        <v>0</v>
      </c>
      <c r="F3093" s="1">
        <v>1</v>
      </c>
    </row>
    <row r="3094" spans="1:6" x14ac:dyDescent="0.3">
      <c r="A3094" t="s">
        <v>57</v>
      </c>
      <c r="B3094" t="s">
        <v>52</v>
      </c>
      <c r="C3094" t="s">
        <v>1677</v>
      </c>
      <c r="D3094" t="s">
        <v>1848</v>
      </c>
      <c r="E3094" s="1">
        <v>0</v>
      </c>
      <c r="F3094" s="1">
        <v>1</v>
      </c>
    </row>
    <row r="3095" spans="1:6" x14ac:dyDescent="0.3">
      <c r="A3095" t="s">
        <v>57</v>
      </c>
      <c r="B3095" t="s">
        <v>52</v>
      </c>
      <c r="C3095" t="s">
        <v>181</v>
      </c>
      <c r="D3095" t="s">
        <v>1848</v>
      </c>
      <c r="E3095" s="1">
        <v>0</v>
      </c>
      <c r="F3095" s="1">
        <v>1</v>
      </c>
    </row>
    <row r="3096" spans="1:6" x14ac:dyDescent="0.3">
      <c r="A3096" t="s">
        <v>57</v>
      </c>
      <c r="B3096" t="s">
        <v>52</v>
      </c>
      <c r="C3096" t="s">
        <v>181</v>
      </c>
      <c r="D3096" t="s">
        <v>1847</v>
      </c>
      <c r="E3096" s="1">
        <v>0</v>
      </c>
      <c r="F3096" s="1">
        <v>2</v>
      </c>
    </row>
    <row r="3097" spans="1:6" x14ac:dyDescent="0.3">
      <c r="A3097" t="s">
        <v>57</v>
      </c>
      <c r="B3097" t="s">
        <v>52</v>
      </c>
      <c r="C3097" t="s">
        <v>182</v>
      </c>
      <c r="D3097" t="s">
        <v>1848</v>
      </c>
      <c r="E3097" s="1">
        <v>16</v>
      </c>
      <c r="F3097" s="1">
        <v>69</v>
      </c>
    </row>
    <row r="3098" spans="1:6" x14ac:dyDescent="0.3">
      <c r="A3098" t="s">
        <v>57</v>
      </c>
      <c r="B3098" t="s">
        <v>52</v>
      </c>
      <c r="C3098" t="s">
        <v>182</v>
      </c>
      <c r="D3098" t="s">
        <v>1847</v>
      </c>
      <c r="E3098" s="1">
        <v>14</v>
      </c>
      <c r="F3098" s="1">
        <v>53</v>
      </c>
    </row>
    <row r="3099" spans="1:6" x14ac:dyDescent="0.3">
      <c r="A3099" t="s">
        <v>57</v>
      </c>
      <c r="B3099" t="s">
        <v>52</v>
      </c>
      <c r="C3099" t="s">
        <v>1679</v>
      </c>
      <c r="D3099" t="s">
        <v>1848</v>
      </c>
      <c r="E3099" s="1">
        <v>0</v>
      </c>
      <c r="F3099" s="1">
        <v>2</v>
      </c>
    </row>
    <row r="3100" spans="1:6" x14ac:dyDescent="0.3">
      <c r="A3100" t="s">
        <v>57</v>
      </c>
      <c r="B3100" t="s">
        <v>52</v>
      </c>
      <c r="C3100" t="s">
        <v>1681</v>
      </c>
      <c r="D3100" t="s">
        <v>1848</v>
      </c>
      <c r="E3100" s="1">
        <v>1</v>
      </c>
      <c r="F3100" s="1">
        <v>1</v>
      </c>
    </row>
    <row r="3101" spans="1:6" x14ac:dyDescent="0.3">
      <c r="A3101" t="s">
        <v>57</v>
      </c>
      <c r="B3101" t="s">
        <v>52</v>
      </c>
      <c r="C3101" t="s">
        <v>1682</v>
      </c>
      <c r="D3101" t="s">
        <v>1848</v>
      </c>
      <c r="E3101" s="1">
        <v>1</v>
      </c>
      <c r="F3101" s="1">
        <v>1</v>
      </c>
    </row>
    <row r="3102" spans="1:6" x14ac:dyDescent="0.3">
      <c r="A3102" t="s">
        <v>57</v>
      </c>
      <c r="B3102" t="s">
        <v>52</v>
      </c>
      <c r="C3102" t="s">
        <v>1687</v>
      </c>
      <c r="D3102" t="s">
        <v>1848</v>
      </c>
      <c r="E3102" s="1">
        <v>0</v>
      </c>
      <c r="F3102" s="1">
        <v>1</v>
      </c>
    </row>
    <row r="3103" spans="1:6" x14ac:dyDescent="0.3">
      <c r="A3103" t="s">
        <v>57</v>
      </c>
      <c r="B3103" t="s">
        <v>52</v>
      </c>
      <c r="C3103" t="s">
        <v>1688</v>
      </c>
      <c r="D3103" t="s">
        <v>1848</v>
      </c>
      <c r="E3103" s="1">
        <v>0</v>
      </c>
      <c r="F3103" s="1">
        <v>2</v>
      </c>
    </row>
    <row r="3104" spans="1:6" x14ac:dyDescent="0.3">
      <c r="A3104" t="s">
        <v>57</v>
      </c>
      <c r="B3104" t="s">
        <v>52</v>
      </c>
      <c r="C3104" t="s">
        <v>1689</v>
      </c>
      <c r="D3104" t="s">
        <v>1848</v>
      </c>
      <c r="E3104" s="1">
        <v>0</v>
      </c>
      <c r="F3104" s="1">
        <v>2</v>
      </c>
    </row>
    <row r="3105" spans="1:6" x14ac:dyDescent="0.3">
      <c r="A3105" t="s">
        <v>57</v>
      </c>
      <c r="B3105" t="s">
        <v>52</v>
      </c>
      <c r="C3105" t="s">
        <v>1691</v>
      </c>
      <c r="D3105" t="s">
        <v>1848</v>
      </c>
      <c r="E3105" s="1">
        <v>0</v>
      </c>
      <c r="F3105" s="1">
        <v>1</v>
      </c>
    </row>
    <row r="3106" spans="1:6" x14ac:dyDescent="0.3">
      <c r="A3106" t="s">
        <v>57</v>
      </c>
      <c r="B3106" t="s">
        <v>52</v>
      </c>
      <c r="C3106" t="s">
        <v>1693</v>
      </c>
      <c r="D3106" t="s">
        <v>1848</v>
      </c>
      <c r="E3106" s="1">
        <v>0</v>
      </c>
      <c r="F3106" s="1">
        <v>1</v>
      </c>
    </row>
    <row r="3107" spans="1:6" x14ac:dyDescent="0.3">
      <c r="A3107" t="s">
        <v>57</v>
      </c>
      <c r="B3107" t="s">
        <v>52</v>
      </c>
      <c r="C3107" t="s">
        <v>1699</v>
      </c>
      <c r="D3107" t="s">
        <v>1848</v>
      </c>
      <c r="E3107" s="1">
        <v>1</v>
      </c>
      <c r="F3107" s="1">
        <v>3</v>
      </c>
    </row>
    <row r="3108" spans="1:6" x14ac:dyDescent="0.3">
      <c r="A3108" t="s">
        <v>57</v>
      </c>
      <c r="B3108" t="s">
        <v>52</v>
      </c>
      <c r="C3108" t="s">
        <v>1700</v>
      </c>
      <c r="D3108" t="s">
        <v>1848</v>
      </c>
      <c r="E3108" s="1">
        <v>0</v>
      </c>
      <c r="F3108" s="1">
        <v>2</v>
      </c>
    </row>
    <row r="3109" spans="1:6" x14ac:dyDescent="0.3">
      <c r="A3109" t="s">
        <v>57</v>
      </c>
      <c r="B3109" t="s">
        <v>52</v>
      </c>
      <c r="C3109" t="s">
        <v>1703</v>
      </c>
      <c r="D3109" t="s">
        <v>1848</v>
      </c>
      <c r="E3109" s="1">
        <v>1</v>
      </c>
      <c r="F3109" s="1">
        <v>2</v>
      </c>
    </row>
    <row r="3110" spans="1:6" x14ac:dyDescent="0.3">
      <c r="A3110" t="s">
        <v>57</v>
      </c>
      <c r="B3110" t="s">
        <v>52</v>
      </c>
      <c r="C3110" t="s">
        <v>183</v>
      </c>
      <c r="D3110" t="s">
        <v>1848</v>
      </c>
      <c r="E3110" s="1">
        <v>0</v>
      </c>
      <c r="F3110" s="1">
        <v>3</v>
      </c>
    </row>
    <row r="3111" spans="1:6" x14ac:dyDescent="0.3">
      <c r="A3111" t="s">
        <v>57</v>
      </c>
      <c r="B3111" t="s">
        <v>52</v>
      </c>
      <c r="C3111" t="s">
        <v>183</v>
      </c>
      <c r="D3111" t="s">
        <v>1847</v>
      </c>
      <c r="E3111" s="1">
        <v>0</v>
      </c>
      <c r="F3111" s="1">
        <v>5</v>
      </c>
    </row>
    <row r="3112" spans="1:6" x14ac:dyDescent="0.3">
      <c r="A3112" t="s">
        <v>57</v>
      </c>
      <c r="B3112" t="s">
        <v>52</v>
      </c>
      <c r="C3112" t="s">
        <v>264</v>
      </c>
      <c r="D3112" t="s">
        <v>1848</v>
      </c>
      <c r="E3112" s="1">
        <v>0</v>
      </c>
      <c r="F3112" s="1">
        <v>2</v>
      </c>
    </row>
    <row r="3113" spans="1:6" x14ac:dyDescent="0.3">
      <c r="A3113" t="s">
        <v>57</v>
      </c>
      <c r="B3113" t="s">
        <v>52</v>
      </c>
      <c r="C3113" t="s">
        <v>364</v>
      </c>
      <c r="D3113" t="s">
        <v>1848</v>
      </c>
      <c r="E3113" s="1">
        <v>1</v>
      </c>
      <c r="F3113" s="1">
        <v>3</v>
      </c>
    </row>
    <row r="3114" spans="1:6" x14ac:dyDescent="0.3">
      <c r="A3114" t="s">
        <v>57</v>
      </c>
      <c r="B3114" t="s">
        <v>52</v>
      </c>
      <c r="C3114" t="s">
        <v>364</v>
      </c>
      <c r="D3114" t="s">
        <v>1847</v>
      </c>
      <c r="E3114" s="1">
        <v>0</v>
      </c>
      <c r="F3114" s="1">
        <v>2</v>
      </c>
    </row>
    <row r="3115" spans="1:6" x14ac:dyDescent="0.3">
      <c r="A3115" t="s">
        <v>57</v>
      </c>
      <c r="B3115" t="s">
        <v>52</v>
      </c>
      <c r="C3115" t="s">
        <v>1709</v>
      </c>
      <c r="D3115" t="s">
        <v>1848</v>
      </c>
      <c r="E3115" s="1">
        <v>1</v>
      </c>
      <c r="F3115" s="1">
        <v>2</v>
      </c>
    </row>
    <row r="3116" spans="1:6" x14ac:dyDescent="0.3">
      <c r="A3116" t="s">
        <v>57</v>
      </c>
      <c r="B3116" t="s">
        <v>52</v>
      </c>
      <c r="C3116" t="s">
        <v>1712</v>
      </c>
      <c r="D3116" t="s">
        <v>1848</v>
      </c>
      <c r="E3116" s="1">
        <v>1</v>
      </c>
      <c r="F3116" s="1">
        <v>2</v>
      </c>
    </row>
    <row r="3117" spans="1:6" x14ac:dyDescent="0.3">
      <c r="A3117" t="s">
        <v>57</v>
      </c>
      <c r="B3117" t="s">
        <v>52</v>
      </c>
      <c r="C3117" t="s">
        <v>1713</v>
      </c>
      <c r="D3117" t="s">
        <v>1848</v>
      </c>
      <c r="E3117" s="1">
        <v>0</v>
      </c>
      <c r="F3117" s="1">
        <v>1</v>
      </c>
    </row>
    <row r="3118" spans="1:6" x14ac:dyDescent="0.3">
      <c r="A3118" t="s">
        <v>57</v>
      </c>
      <c r="B3118" t="s">
        <v>52</v>
      </c>
      <c r="C3118" t="s">
        <v>1721</v>
      </c>
      <c r="D3118" t="s">
        <v>1848</v>
      </c>
      <c r="E3118" s="1">
        <v>2</v>
      </c>
      <c r="F3118" s="1">
        <v>7</v>
      </c>
    </row>
    <row r="3119" spans="1:6" x14ac:dyDescent="0.3">
      <c r="A3119" t="s">
        <v>57</v>
      </c>
      <c r="B3119" t="s">
        <v>52</v>
      </c>
      <c r="C3119" t="s">
        <v>1722</v>
      </c>
      <c r="D3119" t="s">
        <v>1848</v>
      </c>
      <c r="E3119" s="1">
        <v>1</v>
      </c>
      <c r="F3119" s="1">
        <v>2</v>
      </c>
    </row>
    <row r="3120" spans="1:6" x14ac:dyDescent="0.3">
      <c r="A3120" t="s">
        <v>57</v>
      </c>
      <c r="B3120" t="s">
        <v>52</v>
      </c>
      <c r="C3120" t="s">
        <v>1724</v>
      </c>
      <c r="D3120" t="s">
        <v>1848</v>
      </c>
      <c r="E3120" s="1">
        <v>0</v>
      </c>
      <c r="F3120" s="1">
        <v>2</v>
      </c>
    </row>
    <row r="3121" spans="1:6" x14ac:dyDescent="0.3">
      <c r="A3121" t="s">
        <v>57</v>
      </c>
      <c r="B3121" t="s">
        <v>52</v>
      </c>
      <c r="C3121" t="s">
        <v>417</v>
      </c>
      <c r="D3121" t="s">
        <v>1848</v>
      </c>
      <c r="E3121" s="1">
        <v>0</v>
      </c>
      <c r="F3121" s="1">
        <v>1</v>
      </c>
    </row>
    <row r="3122" spans="1:6" x14ac:dyDescent="0.3">
      <c r="A3122" t="s">
        <v>57</v>
      </c>
      <c r="B3122" t="s">
        <v>52</v>
      </c>
      <c r="C3122" t="s">
        <v>184</v>
      </c>
      <c r="D3122" t="s">
        <v>1848</v>
      </c>
      <c r="E3122" s="1">
        <v>0</v>
      </c>
      <c r="F3122" s="1">
        <v>1</v>
      </c>
    </row>
    <row r="3123" spans="1:6" x14ac:dyDescent="0.3">
      <c r="A3123" t="s">
        <v>57</v>
      </c>
      <c r="B3123" t="s">
        <v>52</v>
      </c>
      <c r="C3123" t="s">
        <v>184</v>
      </c>
      <c r="D3123" t="s">
        <v>1847</v>
      </c>
      <c r="E3123" s="1">
        <v>0</v>
      </c>
      <c r="F3123" s="1">
        <v>1</v>
      </c>
    </row>
    <row r="3124" spans="1:6" x14ac:dyDescent="0.3">
      <c r="A3124" t="s">
        <v>57</v>
      </c>
      <c r="B3124" t="s">
        <v>52</v>
      </c>
      <c r="C3124" t="s">
        <v>1728</v>
      </c>
      <c r="D3124" t="s">
        <v>1848</v>
      </c>
      <c r="E3124" s="1">
        <v>0</v>
      </c>
      <c r="F3124" s="1">
        <v>1</v>
      </c>
    </row>
    <row r="3125" spans="1:6" x14ac:dyDescent="0.3">
      <c r="A3125" t="s">
        <v>57</v>
      </c>
      <c r="B3125" t="s">
        <v>52</v>
      </c>
      <c r="C3125" t="s">
        <v>1729</v>
      </c>
      <c r="D3125" t="s">
        <v>1848</v>
      </c>
      <c r="E3125" s="1">
        <v>0</v>
      </c>
      <c r="F3125" s="1">
        <v>1</v>
      </c>
    </row>
    <row r="3126" spans="1:6" x14ac:dyDescent="0.3">
      <c r="A3126" t="s">
        <v>57</v>
      </c>
      <c r="B3126" t="s">
        <v>52</v>
      </c>
      <c r="C3126" t="s">
        <v>1730</v>
      </c>
      <c r="D3126" t="s">
        <v>1848</v>
      </c>
      <c r="E3126" s="1">
        <v>0</v>
      </c>
      <c r="F3126" s="1">
        <v>1</v>
      </c>
    </row>
    <row r="3127" spans="1:6" x14ac:dyDescent="0.3">
      <c r="A3127" t="s">
        <v>57</v>
      </c>
      <c r="B3127" t="s">
        <v>52</v>
      </c>
      <c r="C3127" t="s">
        <v>1732</v>
      </c>
      <c r="D3127" t="s">
        <v>1848</v>
      </c>
      <c r="E3127" s="1">
        <v>3</v>
      </c>
      <c r="F3127" s="1">
        <v>7</v>
      </c>
    </row>
    <row r="3128" spans="1:6" x14ac:dyDescent="0.3">
      <c r="A3128" t="s">
        <v>57</v>
      </c>
      <c r="B3128" t="s">
        <v>52</v>
      </c>
      <c r="C3128" t="s">
        <v>1735</v>
      </c>
      <c r="D3128" t="s">
        <v>1848</v>
      </c>
      <c r="E3128" s="1">
        <v>0</v>
      </c>
      <c r="F3128" s="1">
        <v>2</v>
      </c>
    </row>
    <row r="3129" spans="1:6" x14ac:dyDescent="0.3">
      <c r="A3129" t="s">
        <v>57</v>
      </c>
      <c r="B3129" t="s">
        <v>52</v>
      </c>
      <c r="C3129" t="s">
        <v>1739</v>
      </c>
      <c r="D3129" t="s">
        <v>1848</v>
      </c>
      <c r="E3129" s="1">
        <v>1</v>
      </c>
      <c r="F3129" s="1">
        <v>1</v>
      </c>
    </row>
    <row r="3130" spans="1:6" x14ac:dyDescent="0.3">
      <c r="A3130" t="s">
        <v>57</v>
      </c>
      <c r="B3130" t="s">
        <v>52</v>
      </c>
      <c r="C3130" t="s">
        <v>1745</v>
      </c>
      <c r="D3130" t="s">
        <v>1848</v>
      </c>
      <c r="E3130" s="1">
        <v>0</v>
      </c>
      <c r="F3130" s="1">
        <v>1</v>
      </c>
    </row>
    <row r="3131" spans="1:6" x14ac:dyDescent="0.3">
      <c r="A3131" t="s">
        <v>57</v>
      </c>
      <c r="B3131" t="s">
        <v>52</v>
      </c>
      <c r="C3131" t="s">
        <v>1750</v>
      </c>
      <c r="D3131" t="s">
        <v>1848</v>
      </c>
      <c r="E3131" s="1">
        <v>0</v>
      </c>
      <c r="F3131" s="1">
        <v>1</v>
      </c>
    </row>
    <row r="3132" spans="1:6" x14ac:dyDescent="0.3">
      <c r="A3132" t="s">
        <v>57</v>
      </c>
      <c r="B3132" t="s">
        <v>52</v>
      </c>
      <c r="C3132" t="s">
        <v>1751</v>
      </c>
      <c r="D3132" t="s">
        <v>1848</v>
      </c>
      <c r="E3132" s="1">
        <v>1</v>
      </c>
      <c r="F3132" s="1">
        <v>3</v>
      </c>
    </row>
    <row r="3133" spans="1:6" x14ac:dyDescent="0.3">
      <c r="A3133" t="s">
        <v>57</v>
      </c>
      <c r="B3133" t="s">
        <v>52</v>
      </c>
      <c r="C3133" t="s">
        <v>1756</v>
      </c>
      <c r="D3133" t="s">
        <v>1848</v>
      </c>
      <c r="E3133" s="1">
        <v>1</v>
      </c>
      <c r="F3133" s="1">
        <v>1</v>
      </c>
    </row>
    <row r="3134" spans="1:6" x14ac:dyDescent="0.3">
      <c r="A3134" t="s">
        <v>57</v>
      </c>
      <c r="B3134" t="s">
        <v>52</v>
      </c>
      <c r="C3134" t="s">
        <v>1757</v>
      </c>
      <c r="D3134" t="s">
        <v>1848</v>
      </c>
      <c r="E3134" s="1">
        <v>0</v>
      </c>
      <c r="F3134" s="1">
        <v>1</v>
      </c>
    </row>
    <row r="3135" spans="1:6" x14ac:dyDescent="0.3">
      <c r="A3135" t="s">
        <v>57</v>
      </c>
      <c r="B3135" t="s">
        <v>52</v>
      </c>
      <c r="C3135" t="s">
        <v>1758</v>
      </c>
      <c r="D3135" t="s">
        <v>1848</v>
      </c>
      <c r="E3135" s="1">
        <v>0</v>
      </c>
      <c r="F3135" s="1">
        <v>1</v>
      </c>
    </row>
    <row r="3136" spans="1:6" x14ac:dyDescent="0.3">
      <c r="A3136" t="s">
        <v>57</v>
      </c>
      <c r="B3136" t="s">
        <v>52</v>
      </c>
      <c r="C3136" t="s">
        <v>1760</v>
      </c>
      <c r="D3136" t="s">
        <v>1848</v>
      </c>
      <c r="E3136" s="1">
        <v>0</v>
      </c>
      <c r="F3136" s="1">
        <v>1</v>
      </c>
    </row>
    <row r="3137" spans="1:6" x14ac:dyDescent="0.3">
      <c r="A3137" t="s">
        <v>57</v>
      </c>
      <c r="B3137" t="s">
        <v>52</v>
      </c>
      <c r="C3137" t="s">
        <v>1767</v>
      </c>
      <c r="D3137" t="s">
        <v>1848</v>
      </c>
      <c r="E3137" s="1">
        <v>1</v>
      </c>
      <c r="F3137" s="1">
        <v>1</v>
      </c>
    </row>
    <row r="3138" spans="1:6" x14ac:dyDescent="0.3">
      <c r="A3138" t="s">
        <v>57</v>
      </c>
      <c r="B3138" t="s">
        <v>52</v>
      </c>
      <c r="C3138" t="s">
        <v>1773</v>
      </c>
      <c r="D3138" t="s">
        <v>1848</v>
      </c>
      <c r="E3138" s="1">
        <v>0</v>
      </c>
      <c r="F3138" s="1">
        <v>1</v>
      </c>
    </row>
    <row r="3139" spans="1:6" x14ac:dyDescent="0.3">
      <c r="A3139" t="s">
        <v>57</v>
      </c>
      <c r="B3139" t="s">
        <v>52</v>
      </c>
      <c r="C3139" t="s">
        <v>418</v>
      </c>
      <c r="D3139" t="s">
        <v>1848</v>
      </c>
      <c r="E3139" s="1">
        <v>0</v>
      </c>
      <c r="F3139" s="1">
        <v>3</v>
      </c>
    </row>
    <row r="3140" spans="1:6" x14ac:dyDescent="0.3">
      <c r="A3140" t="s">
        <v>57</v>
      </c>
      <c r="B3140" t="s">
        <v>52</v>
      </c>
      <c r="C3140" t="s">
        <v>1777</v>
      </c>
      <c r="D3140" t="s">
        <v>1848</v>
      </c>
      <c r="E3140" s="1">
        <v>3</v>
      </c>
      <c r="F3140" s="1">
        <v>10</v>
      </c>
    </row>
    <row r="3141" spans="1:6" x14ac:dyDescent="0.3">
      <c r="A3141" t="s">
        <v>57</v>
      </c>
      <c r="B3141" t="s">
        <v>52</v>
      </c>
      <c r="C3141" t="s">
        <v>365</v>
      </c>
      <c r="D3141" t="s">
        <v>1848</v>
      </c>
      <c r="E3141" s="1">
        <v>0</v>
      </c>
      <c r="F3141" s="1">
        <v>2</v>
      </c>
    </row>
    <row r="3142" spans="1:6" x14ac:dyDescent="0.3">
      <c r="A3142" t="s">
        <v>57</v>
      </c>
      <c r="B3142" t="s">
        <v>52</v>
      </c>
      <c r="C3142" t="s">
        <v>365</v>
      </c>
      <c r="D3142" t="s">
        <v>1847</v>
      </c>
      <c r="E3142" s="1">
        <v>0</v>
      </c>
      <c r="F3142" s="1">
        <v>1</v>
      </c>
    </row>
    <row r="3143" spans="1:6" x14ac:dyDescent="0.3">
      <c r="A3143" t="s">
        <v>57</v>
      </c>
      <c r="B3143" t="s">
        <v>52</v>
      </c>
      <c r="C3143" t="s">
        <v>185</v>
      </c>
      <c r="D3143" t="s">
        <v>1848</v>
      </c>
      <c r="E3143" s="1">
        <v>0</v>
      </c>
      <c r="F3143" s="1">
        <v>1</v>
      </c>
    </row>
    <row r="3144" spans="1:6" x14ac:dyDescent="0.3">
      <c r="A3144" t="s">
        <v>57</v>
      </c>
      <c r="B3144" t="s">
        <v>52</v>
      </c>
      <c r="C3144" t="s">
        <v>366</v>
      </c>
      <c r="D3144" t="s">
        <v>1848</v>
      </c>
      <c r="E3144" s="1">
        <v>0</v>
      </c>
      <c r="F3144" s="1">
        <v>2</v>
      </c>
    </row>
    <row r="3145" spans="1:6" x14ac:dyDescent="0.3">
      <c r="A3145" t="s">
        <v>57</v>
      </c>
      <c r="B3145" t="s">
        <v>52</v>
      </c>
      <c r="C3145" t="s">
        <v>366</v>
      </c>
      <c r="D3145" t="s">
        <v>1847</v>
      </c>
      <c r="E3145" s="1">
        <v>0</v>
      </c>
      <c r="F3145" s="1">
        <v>1</v>
      </c>
    </row>
    <row r="3146" spans="1:6" x14ac:dyDescent="0.3">
      <c r="A3146" t="s">
        <v>57</v>
      </c>
      <c r="B3146" t="s">
        <v>52</v>
      </c>
      <c r="C3146" t="s">
        <v>186</v>
      </c>
      <c r="D3146" t="s">
        <v>1848</v>
      </c>
      <c r="E3146" s="1">
        <v>0</v>
      </c>
      <c r="F3146" s="1">
        <v>1</v>
      </c>
    </row>
    <row r="3147" spans="1:6" x14ac:dyDescent="0.3">
      <c r="A3147" t="s">
        <v>57</v>
      </c>
      <c r="B3147" t="s">
        <v>52</v>
      </c>
      <c r="C3147" t="s">
        <v>1741</v>
      </c>
      <c r="D3147" t="s">
        <v>1848</v>
      </c>
      <c r="E3147" s="1">
        <v>1</v>
      </c>
      <c r="F3147" s="1">
        <v>1</v>
      </c>
    </row>
    <row r="3148" spans="1:6" x14ac:dyDescent="0.3">
      <c r="A3148" t="s">
        <v>57</v>
      </c>
      <c r="B3148" t="s">
        <v>52</v>
      </c>
      <c r="C3148" t="s">
        <v>419</v>
      </c>
      <c r="D3148" t="s">
        <v>1848</v>
      </c>
      <c r="E3148" s="1">
        <v>0</v>
      </c>
      <c r="F3148" s="1">
        <v>2</v>
      </c>
    </row>
    <row r="3149" spans="1:6" x14ac:dyDescent="0.3">
      <c r="A3149" t="s">
        <v>57</v>
      </c>
      <c r="B3149" t="s">
        <v>52</v>
      </c>
      <c r="C3149" t="s">
        <v>187</v>
      </c>
      <c r="D3149" t="s">
        <v>1848</v>
      </c>
      <c r="E3149" s="1">
        <v>1</v>
      </c>
      <c r="F3149" s="1">
        <v>10</v>
      </c>
    </row>
    <row r="3150" spans="1:6" x14ac:dyDescent="0.3">
      <c r="A3150" t="s">
        <v>57</v>
      </c>
      <c r="B3150" t="s">
        <v>52</v>
      </c>
      <c r="C3150" t="s">
        <v>187</v>
      </c>
      <c r="D3150" t="s">
        <v>1847</v>
      </c>
      <c r="E3150" s="1">
        <v>0</v>
      </c>
      <c r="F3150" s="1">
        <v>3</v>
      </c>
    </row>
    <row r="3151" spans="1:6" x14ac:dyDescent="0.3">
      <c r="A3151" t="s">
        <v>57</v>
      </c>
      <c r="B3151" t="s">
        <v>52</v>
      </c>
      <c r="C3151" t="s">
        <v>265</v>
      </c>
      <c r="D3151" t="s">
        <v>1848</v>
      </c>
      <c r="E3151" s="1">
        <v>2</v>
      </c>
      <c r="F3151" s="1">
        <v>16</v>
      </c>
    </row>
    <row r="3152" spans="1:6" x14ac:dyDescent="0.3">
      <c r="A3152" t="s">
        <v>57</v>
      </c>
      <c r="B3152" t="s">
        <v>52</v>
      </c>
      <c r="C3152" t="s">
        <v>265</v>
      </c>
      <c r="D3152" t="s">
        <v>1847</v>
      </c>
      <c r="E3152" s="1">
        <v>2</v>
      </c>
      <c r="F3152" s="1">
        <v>5</v>
      </c>
    </row>
    <row r="3153" spans="1:6" x14ac:dyDescent="0.3">
      <c r="A3153" t="s">
        <v>57</v>
      </c>
      <c r="B3153" t="s">
        <v>52</v>
      </c>
      <c r="C3153" t="s">
        <v>1782</v>
      </c>
      <c r="D3153" t="s">
        <v>1848</v>
      </c>
      <c r="E3153" s="1">
        <v>0</v>
      </c>
      <c r="F3153" s="1">
        <v>1</v>
      </c>
    </row>
    <row r="3154" spans="1:6" x14ac:dyDescent="0.3">
      <c r="A3154" t="s">
        <v>57</v>
      </c>
      <c r="B3154" t="s">
        <v>52</v>
      </c>
      <c r="C3154" t="s">
        <v>1785</v>
      </c>
      <c r="D3154" t="s">
        <v>1848</v>
      </c>
      <c r="E3154" s="1">
        <v>0</v>
      </c>
      <c r="F3154" s="1">
        <v>1</v>
      </c>
    </row>
    <row r="3155" spans="1:6" x14ac:dyDescent="0.3">
      <c r="A3155" t="s">
        <v>57</v>
      </c>
      <c r="B3155" t="s">
        <v>52</v>
      </c>
      <c r="C3155" t="s">
        <v>1790</v>
      </c>
      <c r="D3155" t="s">
        <v>1848</v>
      </c>
      <c r="E3155" s="1">
        <v>1</v>
      </c>
      <c r="F3155" s="1">
        <v>1</v>
      </c>
    </row>
    <row r="3156" spans="1:6" x14ac:dyDescent="0.3">
      <c r="A3156" t="s">
        <v>57</v>
      </c>
      <c r="B3156" t="s">
        <v>52</v>
      </c>
      <c r="C3156" t="s">
        <v>1791</v>
      </c>
      <c r="D3156" t="s">
        <v>1848</v>
      </c>
      <c r="E3156" s="1">
        <v>1</v>
      </c>
      <c r="F3156" s="1">
        <v>1</v>
      </c>
    </row>
    <row r="3157" spans="1:6" x14ac:dyDescent="0.3">
      <c r="A3157" t="s">
        <v>57</v>
      </c>
      <c r="B3157" t="s">
        <v>52</v>
      </c>
      <c r="C3157" t="s">
        <v>1794</v>
      </c>
      <c r="D3157" t="s">
        <v>1848</v>
      </c>
      <c r="E3157" s="1">
        <v>1</v>
      </c>
      <c r="F3157" s="1">
        <v>3</v>
      </c>
    </row>
    <row r="3158" spans="1:6" x14ac:dyDescent="0.3">
      <c r="A3158" t="s">
        <v>57</v>
      </c>
      <c r="B3158" t="s">
        <v>52</v>
      </c>
      <c r="C3158" t="s">
        <v>1797</v>
      </c>
      <c r="D3158" t="s">
        <v>1848</v>
      </c>
      <c r="E3158" s="1">
        <v>1</v>
      </c>
      <c r="F3158" s="1">
        <v>1</v>
      </c>
    </row>
    <row r="3159" spans="1:6" x14ac:dyDescent="0.3">
      <c r="A3159" t="s">
        <v>57</v>
      </c>
      <c r="B3159" t="s">
        <v>52</v>
      </c>
      <c r="C3159" t="s">
        <v>1800</v>
      </c>
      <c r="D3159" t="s">
        <v>1848</v>
      </c>
      <c r="E3159" s="1">
        <v>0</v>
      </c>
      <c r="F3159" s="1">
        <v>1</v>
      </c>
    </row>
    <row r="3160" spans="1:6" x14ac:dyDescent="0.3">
      <c r="A3160" t="s">
        <v>57</v>
      </c>
      <c r="B3160" t="s">
        <v>52</v>
      </c>
      <c r="C3160" t="s">
        <v>1801</v>
      </c>
      <c r="D3160" t="s">
        <v>1848</v>
      </c>
      <c r="E3160" s="1">
        <v>0</v>
      </c>
      <c r="F3160" s="1">
        <v>1</v>
      </c>
    </row>
    <row r="3161" spans="1:6" x14ac:dyDescent="0.3">
      <c r="A3161" t="s">
        <v>57</v>
      </c>
      <c r="B3161" t="s">
        <v>52</v>
      </c>
      <c r="C3161" t="s">
        <v>1804</v>
      </c>
      <c r="D3161" t="s">
        <v>1848</v>
      </c>
      <c r="E3161" s="1">
        <v>0</v>
      </c>
      <c r="F3161" s="1">
        <v>1</v>
      </c>
    </row>
    <row r="3162" spans="1:6" x14ac:dyDescent="0.3">
      <c r="A3162" t="s">
        <v>57</v>
      </c>
      <c r="B3162" t="s">
        <v>52</v>
      </c>
      <c r="C3162" t="s">
        <v>1807</v>
      </c>
      <c r="D3162" t="s">
        <v>1848</v>
      </c>
      <c r="E3162" s="1">
        <v>0</v>
      </c>
      <c r="F3162" s="1">
        <v>1</v>
      </c>
    </row>
    <row r="3163" spans="1:6" x14ac:dyDescent="0.3">
      <c r="A3163" t="s">
        <v>57</v>
      </c>
      <c r="B3163" t="s">
        <v>52</v>
      </c>
      <c r="C3163" t="s">
        <v>1808</v>
      </c>
      <c r="D3163" t="s">
        <v>1848</v>
      </c>
      <c r="E3163" s="1">
        <v>0</v>
      </c>
      <c r="F3163" s="1">
        <v>2</v>
      </c>
    </row>
    <row r="3164" spans="1:6" x14ac:dyDescent="0.3">
      <c r="A3164" t="s">
        <v>57</v>
      </c>
      <c r="B3164" t="s">
        <v>52</v>
      </c>
      <c r="C3164" t="s">
        <v>1809</v>
      </c>
      <c r="D3164" t="s">
        <v>1848</v>
      </c>
      <c r="E3164" s="1">
        <v>0</v>
      </c>
      <c r="F3164" s="1">
        <v>1</v>
      </c>
    </row>
    <row r="3165" spans="1:6" x14ac:dyDescent="0.3">
      <c r="A3165" t="s">
        <v>57</v>
      </c>
      <c r="B3165" t="s">
        <v>52</v>
      </c>
      <c r="C3165" t="s">
        <v>227</v>
      </c>
      <c r="D3165" t="s">
        <v>1848</v>
      </c>
      <c r="E3165" s="1">
        <v>2</v>
      </c>
      <c r="F3165" s="1">
        <v>5</v>
      </c>
    </row>
    <row r="3166" spans="1:6" x14ac:dyDescent="0.3">
      <c r="A3166" t="s">
        <v>57</v>
      </c>
      <c r="B3166" t="s">
        <v>52</v>
      </c>
      <c r="C3166" t="s">
        <v>227</v>
      </c>
      <c r="D3166" t="s">
        <v>1847</v>
      </c>
      <c r="E3166" s="1">
        <v>1</v>
      </c>
      <c r="F3166" s="1">
        <v>3</v>
      </c>
    </row>
    <row r="3167" spans="1:6" x14ac:dyDescent="0.3">
      <c r="A3167" t="s">
        <v>57</v>
      </c>
      <c r="B3167" t="s">
        <v>52</v>
      </c>
      <c r="C3167" t="s">
        <v>367</v>
      </c>
      <c r="D3167" t="s">
        <v>1847</v>
      </c>
      <c r="E3167" s="1">
        <v>0</v>
      </c>
      <c r="F3167" s="1">
        <v>1</v>
      </c>
    </row>
    <row r="3168" spans="1:6" x14ac:dyDescent="0.3">
      <c r="A3168" t="s">
        <v>57</v>
      </c>
      <c r="B3168" t="s">
        <v>52</v>
      </c>
      <c r="C3168" t="s">
        <v>1816</v>
      </c>
      <c r="D3168" t="s">
        <v>1848</v>
      </c>
      <c r="E3168" s="1">
        <v>0</v>
      </c>
      <c r="F3168" s="1">
        <v>1</v>
      </c>
    </row>
    <row r="3169" spans="1:6" x14ac:dyDescent="0.3">
      <c r="A3169" t="s">
        <v>57</v>
      </c>
      <c r="B3169" t="s">
        <v>52</v>
      </c>
      <c r="C3169" t="s">
        <v>1820</v>
      </c>
      <c r="D3169" t="s">
        <v>1848</v>
      </c>
      <c r="E3169" s="1">
        <v>1</v>
      </c>
      <c r="F3169" s="1">
        <v>1</v>
      </c>
    </row>
    <row r="3170" spans="1:6" x14ac:dyDescent="0.3">
      <c r="A3170" t="s">
        <v>57</v>
      </c>
      <c r="B3170" t="s">
        <v>52</v>
      </c>
      <c r="C3170" t="s">
        <v>1823</v>
      </c>
      <c r="D3170" t="s">
        <v>1848</v>
      </c>
      <c r="E3170" s="1">
        <v>1</v>
      </c>
      <c r="F3170" s="1">
        <v>1</v>
      </c>
    </row>
    <row r="3171" spans="1:6" x14ac:dyDescent="0.3">
      <c r="A3171" t="s">
        <v>57</v>
      </c>
      <c r="B3171" t="s">
        <v>52</v>
      </c>
      <c r="C3171" t="s">
        <v>368</v>
      </c>
      <c r="D3171" t="s">
        <v>1848</v>
      </c>
      <c r="E3171" s="1">
        <v>1</v>
      </c>
      <c r="F3171" s="1">
        <v>6</v>
      </c>
    </row>
    <row r="3172" spans="1:6" x14ac:dyDescent="0.3">
      <c r="A3172" t="s">
        <v>57</v>
      </c>
      <c r="B3172" t="s">
        <v>52</v>
      </c>
      <c r="C3172" t="s">
        <v>368</v>
      </c>
      <c r="D3172" t="s">
        <v>1847</v>
      </c>
      <c r="E3172" s="1">
        <v>1</v>
      </c>
      <c r="F3172" s="1">
        <v>7</v>
      </c>
    </row>
    <row r="3173" spans="1:6" x14ac:dyDescent="0.3">
      <c r="A3173" t="s">
        <v>57</v>
      </c>
      <c r="B3173" t="s">
        <v>52</v>
      </c>
      <c r="C3173" t="s">
        <v>1825</v>
      </c>
      <c r="D3173" t="s">
        <v>1848</v>
      </c>
      <c r="E3173" s="1">
        <v>4</v>
      </c>
      <c r="F3173" s="1">
        <v>6</v>
      </c>
    </row>
    <row r="3174" spans="1:6" x14ac:dyDescent="0.3">
      <c r="A3174" t="s">
        <v>57</v>
      </c>
      <c r="B3174" t="s">
        <v>52</v>
      </c>
      <c r="C3174" t="s">
        <v>1831</v>
      </c>
      <c r="D3174" t="s">
        <v>1848</v>
      </c>
      <c r="E3174" s="1">
        <v>0</v>
      </c>
      <c r="F3174" s="1">
        <v>1</v>
      </c>
    </row>
    <row r="3175" spans="1:6" x14ac:dyDescent="0.3">
      <c r="A3175" t="s">
        <v>57</v>
      </c>
      <c r="B3175" t="s">
        <v>52</v>
      </c>
      <c r="C3175" t="s">
        <v>1834</v>
      </c>
      <c r="D3175" t="s">
        <v>1848</v>
      </c>
      <c r="E3175" s="1">
        <v>1</v>
      </c>
      <c r="F3175" s="1">
        <v>1</v>
      </c>
    </row>
    <row r="3176" spans="1:6" x14ac:dyDescent="0.3">
      <c r="A3176" t="s">
        <v>57</v>
      </c>
      <c r="B3176" t="s">
        <v>52</v>
      </c>
      <c r="C3176" t="s">
        <v>1835</v>
      </c>
      <c r="D3176" t="s">
        <v>1848</v>
      </c>
      <c r="E3176" s="1">
        <v>0</v>
      </c>
      <c r="F3176" s="1">
        <v>1</v>
      </c>
    </row>
    <row r="3177" spans="1:6" x14ac:dyDescent="0.3">
      <c r="A3177" t="s">
        <v>57</v>
      </c>
      <c r="B3177" t="s">
        <v>52</v>
      </c>
      <c r="C3177" t="s">
        <v>1837</v>
      </c>
      <c r="D3177" t="s">
        <v>1848</v>
      </c>
      <c r="E3177" s="1">
        <v>0</v>
      </c>
      <c r="F3177" s="1">
        <v>1</v>
      </c>
    </row>
    <row r="3178" spans="1:6" x14ac:dyDescent="0.3">
      <c r="A3178" t="s">
        <v>57</v>
      </c>
      <c r="B3178" t="s">
        <v>52</v>
      </c>
      <c r="C3178" t="s">
        <v>1838</v>
      </c>
      <c r="D3178" t="s">
        <v>1848</v>
      </c>
      <c r="E3178" s="1">
        <v>0</v>
      </c>
      <c r="F3178" s="1">
        <v>1</v>
      </c>
    </row>
    <row r="3179" spans="1:6" x14ac:dyDescent="0.3">
      <c r="A3179" t="s">
        <v>57</v>
      </c>
      <c r="B3179" t="s">
        <v>52</v>
      </c>
      <c r="C3179" t="s">
        <v>369</v>
      </c>
      <c r="D3179" t="s">
        <v>1848</v>
      </c>
      <c r="E3179" s="1">
        <v>0</v>
      </c>
      <c r="F3179" s="1">
        <v>1</v>
      </c>
    </row>
    <row r="3180" spans="1:6" x14ac:dyDescent="0.3">
      <c r="A3180" t="s">
        <v>57</v>
      </c>
      <c r="B3180" t="s">
        <v>52</v>
      </c>
      <c r="C3180" t="s">
        <v>369</v>
      </c>
      <c r="D3180" t="s">
        <v>1847</v>
      </c>
      <c r="E3180" s="1">
        <v>0</v>
      </c>
      <c r="F3180" s="1">
        <v>1</v>
      </c>
    </row>
    <row r="3181" spans="1:6" x14ac:dyDescent="0.3">
      <c r="A3181" t="s">
        <v>57</v>
      </c>
      <c r="B3181" t="s">
        <v>52</v>
      </c>
      <c r="C3181" t="s">
        <v>1843</v>
      </c>
      <c r="D3181" t="s">
        <v>1848</v>
      </c>
      <c r="E3181" s="1">
        <v>1</v>
      </c>
      <c r="F3181" s="1">
        <v>2</v>
      </c>
    </row>
    <row r="3182" spans="1:6" x14ac:dyDescent="0.3">
      <c r="A3182" t="s">
        <v>58</v>
      </c>
      <c r="B3182" t="s">
        <v>51</v>
      </c>
      <c r="C3182" t="s">
        <v>67</v>
      </c>
      <c r="D3182" t="s">
        <v>1847</v>
      </c>
      <c r="E3182" s="1">
        <v>1</v>
      </c>
      <c r="F3182" s="1">
        <v>1</v>
      </c>
    </row>
    <row r="3183" spans="1:6" x14ac:dyDescent="0.3">
      <c r="A3183" t="s">
        <v>58</v>
      </c>
      <c r="B3183" t="s">
        <v>51</v>
      </c>
      <c r="C3183" t="s">
        <v>192</v>
      </c>
      <c r="D3183" t="s">
        <v>1847</v>
      </c>
      <c r="E3183" s="1">
        <v>0</v>
      </c>
      <c r="F3183" s="1">
        <v>1</v>
      </c>
    </row>
    <row r="3184" spans="1:6" x14ac:dyDescent="0.3">
      <c r="A3184" t="s">
        <v>58</v>
      </c>
      <c r="B3184" t="s">
        <v>51</v>
      </c>
      <c r="C3184" t="s">
        <v>198</v>
      </c>
      <c r="D3184" t="s">
        <v>1847</v>
      </c>
      <c r="E3184" s="1">
        <v>0</v>
      </c>
      <c r="F3184" s="1">
        <v>3</v>
      </c>
    </row>
    <row r="3185" spans="1:6" x14ac:dyDescent="0.3">
      <c r="A3185" t="s">
        <v>58</v>
      </c>
      <c r="B3185" t="s">
        <v>51</v>
      </c>
      <c r="C3185" t="s">
        <v>98</v>
      </c>
      <c r="D3185" t="s">
        <v>1847</v>
      </c>
      <c r="E3185" s="1">
        <v>0</v>
      </c>
      <c r="F3185" s="1">
        <v>1</v>
      </c>
    </row>
    <row r="3186" spans="1:6" x14ac:dyDescent="0.3">
      <c r="A3186" t="s">
        <v>58</v>
      </c>
      <c r="B3186" t="s">
        <v>51</v>
      </c>
      <c r="C3186" t="s">
        <v>371</v>
      </c>
      <c r="D3186" t="s">
        <v>1847</v>
      </c>
      <c r="E3186" s="1">
        <v>0</v>
      </c>
      <c r="F3186" s="1">
        <v>3</v>
      </c>
    </row>
    <row r="3187" spans="1:6" x14ac:dyDescent="0.3">
      <c r="A3187" t="s">
        <v>58</v>
      </c>
      <c r="B3187" t="s">
        <v>51</v>
      </c>
      <c r="C3187" t="s">
        <v>102</v>
      </c>
      <c r="D3187" t="s">
        <v>1847</v>
      </c>
      <c r="E3187" s="1">
        <v>0</v>
      </c>
      <c r="F3187" s="1">
        <v>3</v>
      </c>
    </row>
    <row r="3188" spans="1:6" x14ac:dyDescent="0.3">
      <c r="A3188" t="s">
        <v>58</v>
      </c>
      <c r="B3188" t="s">
        <v>51</v>
      </c>
      <c r="C3188" t="s">
        <v>373</v>
      </c>
      <c r="D3188" t="s">
        <v>1847</v>
      </c>
      <c r="E3188" s="1">
        <v>0</v>
      </c>
      <c r="F3188" s="1">
        <v>1</v>
      </c>
    </row>
    <row r="3189" spans="1:6" x14ac:dyDescent="0.3">
      <c r="A3189" t="s">
        <v>58</v>
      </c>
      <c r="B3189" t="s">
        <v>51</v>
      </c>
      <c r="C3189" t="s">
        <v>105</v>
      </c>
      <c r="D3189" t="s">
        <v>1847</v>
      </c>
      <c r="E3189" s="1">
        <v>0</v>
      </c>
      <c r="F3189" s="1">
        <v>2</v>
      </c>
    </row>
    <row r="3190" spans="1:6" x14ac:dyDescent="0.3">
      <c r="A3190" t="s">
        <v>58</v>
      </c>
      <c r="B3190" t="s">
        <v>51</v>
      </c>
      <c r="C3190" t="s">
        <v>113</v>
      </c>
      <c r="D3190" t="s">
        <v>1847</v>
      </c>
      <c r="E3190" s="1">
        <v>0</v>
      </c>
      <c r="F3190" s="1">
        <v>1</v>
      </c>
    </row>
    <row r="3191" spans="1:6" x14ac:dyDescent="0.3">
      <c r="A3191" t="s">
        <v>58</v>
      </c>
      <c r="B3191" t="s">
        <v>51</v>
      </c>
      <c r="C3191" t="s">
        <v>220</v>
      </c>
      <c r="D3191" t="s">
        <v>1847</v>
      </c>
      <c r="E3191" s="1">
        <v>0</v>
      </c>
      <c r="F3191" s="1">
        <v>3</v>
      </c>
    </row>
    <row r="3192" spans="1:6" x14ac:dyDescent="0.3">
      <c r="A3192" t="s">
        <v>58</v>
      </c>
      <c r="B3192" t="s">
        <v>51</v>
      </c>
      <c r="C3192" t="s">
        <v>128</v>
      </c>
      <c r="D3192" t="s">
        <v>1847</v>
      </c>
      <c r="E3192" s="1">
        <v>0</v>
      </c>
      <c r="F3192" s="1">
        <v>1</v>
      </c>
    </row>
    <row r="3193" spans="1:6" x14ac:dyDescent="0.3">
      <c r="A3193" t="s">
        <v>58</v>
      </c>
      <c r="B3193" t="s">
        <v>51</v>
      </c>
      <c r="C3193" t="s">
        <v>129</v>
      </c>
      <c r="D3193" t="s">
        <v>1847</v>
      </c>
      <c r="E3193" s="1">
        <v>0</v>
      </c>
      <c r="F3193" s="1">
        <v>1</v>
      </c>
    </row>
    <row r="3194" spans="1:6" x14ac:dyDescent="0.3">
      <c r="A3194" t="s">
        <v>58</v>
      </c>
      <c r="B3194" t="s">
        <v>51</v>
      </c>
      <c r="C3194" t="s">
        <v>130</v>
      </c>
      <c r="D3194" t="s">
        <v>1847</v>
      </c>
      <c r="E3194" s="1">
        <v>1</v>
      </c>
      <c r="F3194" s="1">
        <v>3</v>
      </c>
    </row>
    <row r="3195" spans="1:6" x14ac:dyDescent="0.3">
      <c r="A3195" t="s">
        <v>58</v>
      </c>
      <c r="B3195" t="s">
        <v>51</v>
      </c>
      <c r="C3195" t="s">
        <v>133</v>
      </c>
      <c r="D3195" t="s">
        <v>1847</v>
      </c>
      <c r="E3195" s="1">
        <v>3</v>
      </c>
      <c r="F3195" s="1">
        <v>9</v>
      </c>
    </row>
    <row r="3196" spans="1:6" x14ac:dyDescent="0.3">
      <c r="A3196" t="s">
        <v>58</v>
      </c>
      <c r="B3196" t="s">
        <v>51</v>
      </c>
      <c r="C3196" t="s">
        <v>134</v>
      </c>
      <c r="D3196" t="s">
        <v>1847</v>
      </c>
      <c r="E3196" s="1">
        <v>1</v>
      </c>
      <c r="F3196" s="1">
        <v>12</v>
      </c>
    </row>
    <row r="3197" spans="1:6" x14ac:dyDescent="0.3">
      <c r="A3197" t="s">
        <v>58</v>
      </c>
      <c r="B3197" t="s">
        <v>51</v>
      </c>
      <c r="C3197" t="s">
        <v>137</v>
      </c>
      <c r="D3197" t="s">
        <v>1847</v>
      </c>
      <c r="E3197" s="1">
        <v>0</v>
      </c>
      <c r="F3197" s="1">
        <v>2</v>
      </c>
    </row>
    <row r="3198" spans="1:6" x14ac:dyDescent="0.3">
      <c r="A3198" t="s">
        <v>58</v>
      </c>
      <c r="B3198" t="s">
        <v>51</v>
      </c>
      <c r="C3198" t="s">
        <v>138</v>
      </c>
      <c r="D3198" t="s">
        <v>1847</v>
      </c>
      <c r="E3198" s="1">
        <v>1</v>
      </c>
      <c r="F3198" s="1">
        <v>5</v>
      </c>
    </row>
    <row r="3199" spans="1:6" x14ac:dyDescent="0.3">
      <c r="A3199" t="s">
        <v>58</v>
      </c>
      <c r="B3199" t="s">
        <v>51</v>
      </c>
      <c r="C3199" t="s">
        <v>139</v>
      </c>
      <c r="D3199" t="s">
        <v>1847</v>
      </c>
      <c r="E3199" s="1">
        <v>0</v>
      </c>
      <c r="F3199" s="1">
        <v>1</v>
      </c>
    </row>
    <row r="3200" spans="1:6" x14ac:dyDescent="0.3">
      <c r="A3200" t="s">
        <v>58</v>
      </c>
      <c r="B3200" t="s">
        <v>51</v>
      </c>
      <c r="C3200" t="s">
        <v>140</v>
      </c>
      <c r="D3200" t="s">
        <v>1847</v>
      </c>
      <c r="E3200" s="1">
        <v>1</v>
      </c>
      <c r="F3200" s="1">
        <v>10</v>
      </c>
    </row>
    <row r="3201" spans="1:6" x14ac:dyDescent="0.3">
      <c r="A3201" t="s">
        <v>58</v>
      </c>
      <c r="B3201" t="s">
        <v>51</v>
      </c>
      <c r="C3201" t="s">
        <v>141</v>
      </c>
      <c r="D3201" t="s">
        <v>1847</v>
      </c>
      <c r="E3201" s="1">
        <v>0</v>
      </c>
      <c r="F3201" s="1">
        <v>5</v>
      </c>
    </row>
    <row r="3202" spans="1:6" x14ac:dyDescent="0.3">
      <c r="A3202" t="s">
        <v>58</v>
      </c>
      <c r="B3202" t="s">
        <v>51</v>
      </c>
      <c r="C3202" t="s">
        <v>144</v>
      </c>
      <c r="D3202" t="s">
        <v>1847</v>
      </c>
      <c r="E3202" s="1">
        <v>1</v>
      </c>
      <c r="F3202" s="1">
        <v>2</v>
      </c>
    </row>
    <row r="3203" spans="1:6" x14ac:dyDescent="0.3">
      <c r="A3203" t="s">
        <v>58</v>
      </c>
      <c r="B3203" t="s">
        <v>51</v>
      </c>
      <c r="C3203" t="s">
        <v>146</v>
      </c>
      <c r="D3203" t="s">
        <v>1847</v>
      </c>
      <c r="E3203" s="1">
        <v>0</v>
      </c>
      <c r="F3203" s="1">
        <v>1</v>
      </c>
    </row>
    <row r="3204" spans="1:6" x14ac:dyDescent="0.3">
      <c r="A3204" t="s">
        <v>58</v>
      </c>
      <c r="B3204" t="s">
        <v>51</v>
      </c>
      <c r="C3204" t="s">
        <v>147</v>
      </c>
      <c r="D3204" t="s">
        <v>1847</v>
      </c>
      <c r="E3204" s="1">
        <v>2</v>
      </c>
      <c r="F3204" s="1">
        <v>7</v>
      </c>
    </row>
    <row r="3205" spans="1:6" x14ac:dyDescent="0.3">
      <c r="A3205" t="s">
        <v>58</v>
      </c>
      <c r="B3205" t="s">
        <v>51</v>
      </c>
      <c r="C3205" t="s">
        <v>150</v>
      </c>
      <c r="D3205" t="s">
        <v>1847</v>
      </c>
      <c r="E3205" s="1">
        <v>0</v>
      </c>
      <c r="F3205" s="1">
        <v>5</v>
      </c>
    </row>
    <row r="3206" spans="1:6" x14ac:dyDescent="0.3">
      <c r="A3206" t="s">
        <v>58</v>
      </c>
      <c r="B3206" t="s">
        <v>51</v>
      </c>
      <c r="C3206" t="s">
        <v>151</v>
      </c>
      <c r="D3206" t="s">
        <v>1847</v>
      </c>
      <c r="E3206" s="1">
        <v>1</v>
      </c>
      <c r="F3206" s="1">
        <v>5</v>
      </c>
    </row>
    <row r="3207" spans="1:6" x14ac:dyDescent="0.3">
      <c r="A3207" t="s">
        <v>58</v>
      </c>
      <c r="B3207" t="s">
        <v>51</v>
      </c>
      <c r="C3207" t="s">
        <v>153</v>
      </c>
      <c r="D3207" t="s">
        <v>1847</v>
      </c>
      <c r="E3207" s="1">
        <v>0</v>
      </c>
      <c r="F3207" s="1">
        <v>15</v>
      </c>
    </row>
    <row r="3208" spans="1:6" x14ac:dyDescent="0.3">
      <c r="A3208" t="s">
        <v>58</v>
      </c>
      <c r="B3208" t="s">
        <v>51</v>
      </c>
      <c r="C3208" t="s">
        <v>155</v>
      </c>
      <c r="D3208" t="s">
        <v>1847</v>
      </c>
      <c r="E3208" s="1">
        <v>0</v>
      </c>
      <c r="F3208" s="1">
        <v>3</v>
      </c>
    </row>
    <row r="3209" spans="1:6" x14ac:dyDescent="0.3">
      <c r="A3209" t="s">
        <v>58</v>
      </c>
      <c r="B3209" t="s">
        <v>51</v>
      </c>
      <c r="C3209" t="s">
        <v>157</v>
      </c>
      <c r="D3209" t="s">
        <v>1847</v>
      </c>
      <c r="E3209" s="1">
        <v>0</v>
      </c>
      <c r="F3209" s="1">
        <v>3</v>
      </c>
    </row>
    <row r="3210" spans="1:6" x14ac:dyDescent="0.3">
      <c r="A3210" t="s">
        <v>58</v>
      </c>
      <c r="B3210" t="s">
        <v>51</v>
      </c>
      <c r="C3210" t="s">
        <v>158</v>
      </c>
      <c r="D3210" t="s">
        <v>1847</v>
      </c>
      <c r="E3210" s="1">
        <v>1</v>
      </c>
      <c r="F3210" s="1">
        <v>7</v>
      </c>
    </row>
    <row r="3211" spans="1:6" x14ac:dyDescent="0.3">
      <c r="A3211" t="s">
        <v>58</v>
      </c>
      <c r="B3211" t="s">
        <v>51</v>
      </c>
      <c r="C3211" t="s">
        <v>159</v>
      </c>
      <c r="D3211" t="s">
        <v>1847</v>
      </c>
      <c r="E3211" s="1">
        <v>1</v>
      </c>
      <c r="F3211" s="1">
        <v>7</v>
      </c>
    </row>
    <row r="3212" spans="1:6" x14ac:dyDescent="0.3">
      <c r="A3212" t="s">
        <v>58</v>
      </c>
      <c r="B3212" t="s">
        <v>51</v>
      </c>
      <c r="C3212" t="s">
        <v>160</v>
      </c>
      <c r="D3212" t="s">
        <v>1847</v>
      </c>
      <c r="E3212" s="1">
        <v>0</v>
      </c>
      <c r="F3212" s="1">
        <v>1</v>
      </c>
    </row>
    <row r="3213" spans="1:6" x14ac:dyDescent="0.3">
      <c r="A3213" t="s">
        <v>58</v>
      </c>
      <c r="B3213" t="s">
        <v>51</v>
      </c>
      <c r="C3213" t="s">
        <v>161</v>
      </c>
      <c r="D3213" t="s">
        <v>1847</v>
      </c>
      <c r="E3213" s="1">
        <v>0</v>
      </c>
      <c r="F3213" s="1">
        <v>1</v>
      </c>
    </row>
    <row r="3214" spans="1:6" x14ac:dyDescent="0.3">
      <c r="A3214" t="s">
        <v>58</v>
      </c>
      <c r="B3214" t="s">
        <v>51</v>
      </c>
      <c r="C3214" t="s">
        <v>163</v>
      </c>
      <c r="D3214" t="s">
        <v>1847</v>
      </c>
      <c r="E3214" s="1">
        <v>0</v>
      </c>
      <c r="F3214" s="1">
        <v>1</v>
      </c>
    </row>
    <row r="3215" spans="1:6" x14ac:dyDescent="0.3">
      <c r="A3215" t="s">
        <v>58</v>
      </c>
      <c r="B3215" t="s">
        <v>51</v>
      </c>
      <c r="C3215" t="s">
        <v>165</v>
      </c>
      <c r="D3215" t="s">
        <v>1847</v>
      </c>
      <c r="E3215" s="1">
        <v>0</v>
      </c>
      <c r="F3215" s="1">
        <v>1</v>
      </c>
    </row>
    <row r="3216" spans="1:6" x14ac:dyDescent="0.3">
      <c r="A3216" t="s">
        <v>58</v>
      </c>
      <c r="B3216" t="s">
        <v>51</v>
      </c>
      <c r="C3216" t="s">
        <v>224</v>
      </c>
      <c r="D3216" t="s">
        <v>1847</v>
      </c>
      <c r="E3216" s="1">
        <v>0</v>
      </c>
      <c r="F3216" s="1">
        <v>1</v>
      </c>
    </row>
    <row r="3217" spans="1:6" x14ac:dyDescent="0.3">
      <c r="A3217" t="s">
        <v>58</v>
      </c>
      <c r="B3217" t="s">
        <v>51</v>
      </c>
      <c r="C3217" t="s">
        <v>172</v>
      </c>
      <c r="D3217" t="s">
        <v>1847</v>
      </c>
      <c r="E3217" s="1">
        <v>0</v>
      </c>
      <c r="F3217" s="1">
        <v>6</v>
      </c>
    </row>
    <row r="3218" spans="1:6" x14ac:dyDescent="0.3">
      <c r="A3218" t="s">
        <v>58</v>
      </c>
      <c r="B3218" t="s">
        <v>51</v>
      </c>
      <c r="C3218" t="s">
        <v>177</v>
      </c>
      <c r="D3218" t="s">
        <v>1847</v>
      </c>
      <c r="E3218" s="1">
        <v>1</v>
      </c>
      <c r="F3218" s="1">
        <v>2</v>
      </c>
    </row>
    <row r="3219" spans="1:6" x14ac:dyDescent="0.3">
      <c r="A3219" t="s">
        <v>58</v>
      </c>
      <c r="B3219" t="s">
        <v>52</v>
      </c>
      <c r="C3219" t="s">
        <v>426</v>
      </c>
      <c r="D3219" t="s">
        <v>1848</v>
      </c>
      <c r="E3219" s="1">
        <v>0</v>
      </c>
      <c r="F3219" s="1">
        <v>1</v>
      </c>
    </row>
    <row r="3220" spans="1:6" x14ac:dyDescent="0.3">
      <c r="A3220" t="s">
        <v>58</v>
      </c>
      <c r="B3220" t="s">
        <v>52</v>
      </c>
      <c r="C3220" t="s">
        <v>63</v>
      </c>
      <c r="D3220" t="s">
        <v>1847</v>
      </c>
      <c r="E3220" s="1">
        <v>0</v>
      </c>
      <c r="F3220" s="1">
        <v>1</v>
      </c>
    </row>
    <row r="3221" spans="1:6" x14ac:dyDescent="0.3">
      <c r="A3221" t="s">
        <v>58</v>
      </c>
      <c r="B3221" t="s">
        <v>52</v>
      </c>
      <c r="C3221" t="s">
        <v>64</v>
      </c>
      <c r="D3221" t="s">
        <v>1848</v>
      </c>
      <c r="E3221" s="1">
        <v>0</v>
      </c>
      <c r="F3221" s="1">
        <v>4</v>
      </c>
    </row>
    <row r="3222" spans="1:6" x14ac:dyDescent="0.3">
      <c r="A3222" t="s">
        <v>58</v>
      </c>
      <c r="B3222" t="s">
        <v>52</v>
      </c>
      <c r="C3222" t="s">
        <v>64</v>
      </c>
      <c r="D3222" t="s">
        <v>1847</v>
      </c>
      <c r="E3222" s="1">
        <v>0</v>
      </c>
      <c r="F3222" s="1">
        <v>1</v>
      </c>
    </row>
    <row r="3223" spans="1:6" x14ac:dyDescent="0.3">
      <c r="A3223" t="s">
        <v>58</v>
      </c>
      <c r="B3223" t="s">
        <v>52</v>
      </c>
      <c r="C3223" t="s">
        <v>65</v>
      </c>
      <c r="D3223" t="s">
        <v>1847</v>
      </c>
      <c r="E3223" s="1">
        <v>0</v>
      </c>
      <c r="F3223" s="1">
        <v>1</v>
      </c>
    </row>
    <row r="3224" spans="1:6" x14ac:dyDescent="0.3">
      <c r="A3224" t="s">
        <v>58</v>
      </c>
      <c r="B3224" t="s">
        <v>52</v>
      </c>
      <c r="C3224" t="s">
        <v>67</v>
      </c>
      <c r="D3224" t="s">
        <v>1848</v>
      </c>
      <c r="E3224" s="1">
        <v>2</v>
      </c>
      <c r="F3224" s="1">
        <v>9</v>
      </c>
    </row>
    <row r="3225" spans="1:6" x14ac:dyDescent="0.3">
      <c r="A3225" t="s">
        <v>58</v>
      </c>
      <c r="B3225" t="s">
        <v>52</v>
      </c>
      <c r="C3225" t="s">
        <v>67</v>
      </c>
      <c r="D3225" t="s">
        <v>1847</v>
      </c>
      <c r="E3225" s="1">
        <v>2</v>
      </c>
      <c r="F3225" s="1">
        <v>11</v>
      </c>
    </row>
    <row r="3226" spans="1:6" x14ac:dyDescent="0.3">
      <c r="A3226" t="s">
        <v>58</v>
      </c>
      <c r="B3226" t="s">
        <v>52</v>
      </c>
      <c r="C3226" t="s">
        <v>68</v>
      </c>
      <c r="D3226" t="s">
        <v>1847</v>
      </c>
      <c r="E3226" s="1">
        <v>0</v>
      </c>
      <c r="F3226" s="1">
        <v>2</v>
      </c>
    </row>
    <row r="3227" spans="1:6" x14ac:dyDescent="0.3">
      <c r="A3227" t="s">
        <v>58</v>
      </c>
      <c r="B3227" t="s">
        <v>52</v>
      </c>
      <c r="C3227" t="s">
        <v>69</v>
      </c>
      <c r="D3227" t="s">
        <v>1848</v>
      </c>
      <c r="E3227" s="1">
        <v>0</v>
      </c>
      <c r="F3227" s="1">
        <v>3</v>
      </c>
    </row>
    <row r="3228" spans="1:6" x14ac:dyDescent="0.3">
      <c r="A3228" t="s">
        <v>58</v>
      </c>
      <c r="B3228" t="s">
        <v>52</v>
      </c>
      <c r="C3228" t="s">
        <v>69</v>
      </c>
      <c r="D3228" t="s">
        <v>1847</v>
      </c>
      <c r="E3228" s="1">
        <v>1</v>
      </c>
      <c r="F3228" s="1">
        <v>3</v>
      </c>
    </row>
    <row r="3229" spans="1:6" x14ac:dyDescent="0.3">
      <c r="A3229" t="s">
        <v>58</v>
      </c>
      <c r="B3229" t="s">
        <v>52</v>
      </c>
      <c r="C3229" t="s">
        <v>70</v>
      </c>
      <c r="D3229" t="s">
        <v>1848</v>
      </c>
      <c r="E3229" s="1">
        <v>0</v>
      </c>
      <c r="F3229" s="1">
        <v>1</v>
      </c>
    </row>
    <row r="3230" spans="1:6" x14ac:dyDescent="0.3">
      <c r="A3230" t="s">
        <v>58</v>
      </c>
      <c r="B3230" t="s">
        <v>52</v>
      </c>
      <c r="C3230" t="s">
        <v>70</v>
      </c>
      <c r="D3230" t="s">
        <v>1847</v>
      </c>
      <c r="E3230" s="1">
        <v>0</v>
      </c>
      <c r="F3230" s="1">
        <v>1</v>
      </c>
    </row>
    <row r="3231" spans="1:6" x14ac:dyDescent="0.3">
      <c r="A3231" t="s">
        <v>58</v>
      </c>
      <c r="B3231" t="s">
        <v>52</v>
      </c>
      <c r="C3231" t="s">
        <v>71</v>
      </c>
      <c r="D3231" t="s">
        <v>1848</v>
      </c>
      <c r="E3231" s="1">
        <v>0</v>
      </c>
      <c r="F3231" s="1">
        <v>2</v>
      </c>
    </row>
    <row r="3232" spans="1:6" x14ac:dyDescent="0.3">
      <c r="A3232" t="s">
        <v>58</v>
      </c>
      <c r="B3232" t="s">
        <v>52</v>
      </c>
      <c r="C3232" t="s">
        <v>71</v>
      </c>
      <c r="D3232" t="s">
        <v>1847</v>
      </c>
      <c r="E3232" s="1">
        <v>0</v>
      </c>
      <c r="F3232" s="1">
        <v>1</v>
      </c>
    </row>
    <row r="3233" spans="1:6" x14ac:dyDescent="0.3">
      <c r="A3233" t="s">
        <v>58</v>
      </c>
      <c r="B3233" t="s">
        <v>52</v>
      </c>
      <c r="C3233" t="s">
        <v>551</v>
      </c>
      <c r="D3233" t="s">
        <v>1848</v>
      </c>
      <c r="E3233" s="1">
        <v>0</v>
      </c>
      <c r="F3233" s="1">
        <v>1</v>
      </c>
    </row>
    <row r="3234" spans="1:6" x14ac:dyDescent="0.3">
      <c r="A3234" t="s">
        <v>58</v>
      </c>
      <c r="B3234" t="s">
        <v>52</v>
      </c>
      <c r="C3234" t="s">
        <v>370</v>
      </c>
      <c r="D3234" t="s">
        <v>1848</v>
      </c>
      <c r="E3234" s="1">
        <v>2</v>
      </c>
      <c r="F3234" s="1">
        <v>6</v>
      </c>
    </row>
    <row r="3235" spans="1:6" x14ac:dyDescent="0.3">
      <c r="A3235" t="s">
        <v>58</v>
      </c>
      <c r="B3235" t="s">
        <v>52</v>
      </c>
      <c r="C3235" t="s">
        <v>370</v>
      </c>
      <c r="D3235" t="s">
        <v>1847</v>
      </c>
      <c r="E3235" s="1">
        <v>1</v>
      </c>
      <c r="F3235" s="1">
        <v>4</v>
      </c>
    </row>
    <row r="3236" spans="1:6" x14ac:dyDescent="0.3">
      <c r="A3236" t="s">
        <v>58</v>
      </c>
      <c r="B3236" t="s">
        <v>52</v>
      </c>
      <c r="C3236" t="s">
        <v>74</v>
      </c>
      <c r="D3236" t="s">
        <v>1848</v>
      </c>
      <c r="E3236" s="1">
        <v>0</v>
      </c>
      <c r="F3236" s="1">
        <v>3</v>
      </c>
    </row>
    <row r="3237" spans="1:6" x14ac:dyDescent="0.3">
      <c r="A3237" t="s">
        <v>58</v>
      </c>
      <c r="B3237" t="s">
        <v>52</v>
      </c>
      <c r="C3237" t="s">
        <v>74</v>
      </c>
      <c r="D3237" t="s">
        <v>1847</v>
      </c>
      <c r="E3237" s="1">
        <v>0</v>
      </c>
      <c r="F3237" s="1">
        <v>4</v>
      </c>
    </row>
    <row r="3238" spans="1:6" x14ac:dyDescent="0.3">
      <c r="A3238" t="s">
        <v>58</v>
      </c>
      <c r="B3238" t="s">
        <v>52</v>
      </c>
      <c r="C3238" t="s">
        <v>190</v>
      </c>
      <c r="D3238" t="s">
        <v>1848</v>
      </c>
      <c r="E3238" s="1">
        <v>0</v>
      </c>
      <c r="F3238" s="1">
        <v>1</v>
      </c>
    </row>
    <row r="3239" spans="1:6" x14ac:dyDescent="0.3">
      <c r="A3239" t="s">
        <v>58</v>
      </c>
      <c r="B3239" t="s">
        <v>52</v>
      </c>
      <c r="C3239" t="s">
        <v>190</v>
      </c>
      <c r="D3239" t="s">
        <v>1847</v>
      </c>
      <c r="E3239" s="1">
        <v>0</v>
      </c>
      <c r="F3239" s="1">
        <v>1</v>
      </c>
    </row>
    <row r="3240" spans="1:6" x14ac:dyDescent="0.3">
      <c r="A3240" t="s">
        <v>58</v>
      </c>
      <c r="B3240" t="s">
        <v>52</v>
      </c>
      <c r="C3240" t="s">
        <v>76</v>
      </c>
      <c r="D3240" t="s">
        <v>1848</v>
      </c>
      <c r="E3240" s="1">
        <v>4</v>
      </c>
      <c r="F3240" s="1">
        <v>17</v>
      </c>
    </row>
    <row r="3241" spans="1:6" x14ac:dyDescent="0.3">
      <c r="A3241" t="s">
        <v>58</v>
      </c>
      <c r="B3241" t="s">
        <v>52</v>
      </c>
      <c r="C3241" t="s">
        <v>76</v>
      </c>
      <c r="D3241" t="s">
        <v>1847</v>
      </c>
      <c r="E3241" s="1">
        <v>3</v>
      </c>
      <c r="F3241" s="1">
        <v>12</v>
      </c>
    </row>
    <row r="3242" spans="1:6" x14ac:dyDescent="0.3">
      <c r="A3242" t="s">
        <v>58</v>
      </c>
      <c r="B3242" t="s">
        <v>52</v>
      </c>
      <c r="C3242" t="s">
        <v>596</v>
      </c>
      <c r="D3242" t="s">
        <v>1848</v>
      </c>
      <c r="E3242" s="1">
        <v>0</v>
      </c>
      <c r="F3242" s="1">
        <v>1</v>
      </c>
    </row>
    <row r="3243" spans="1:6" x14ac:dyDescent="0.3">
      <c r="A3243" t="s">
        <v>58</v>
      </c>
      <c r="B3243" t="s">
        <v>52</v>
      </c>
      <c r="C3243" t="s">
        <v>638</v>
      </c>
      <c r="D3243" t="s">
        <v>1848</v>
      </c>
      <c r="E3243" s="1">
        <v>0</v>
      </c>
      <c r="F3243" s="1">
        <v>1</v>
      </c>
    </row>
    <row r="3244" spans="1:6" x14ac:dyDescent="0.3">
      <c r="A3244" t="s">
        <v>58</v>
      </c>
      <c r="B3244" t="s">
        <v>52</v>
      </c>
      <c r="C3244" t="s">
        <v>649</v>
      </c>
      <c r="D3244" t="s">
        <v>1848</v>
      </c>
      <c r="E3244" s="1">
        <v>0</v>
      </c>
      <c r="F3244" s="1">
        <v>1</v>
      </c>
    </row>
    <row r="3245" spans="1:6" x14ac:dyDescent="0.3">
      <c r="A3245" t="s">
        <v>58</v>
      </c>
      <c r="B3245" t="s">
        <v>52</v>
      </c>
      <c r="C3245" t="s">
        <v>191</v>
      </c>
      <c r="D3245" t="s">
        <v>1848</v>
      </c>
      <c r="E3245" s="1">
        <v>1</v>
      </c>
      <c r="F3245" s="1">
        <v>1</v>
      </c>
    </row>
    <row r="3246" spans="1:6" x14ac:dyDescent="0.3">
      <c r="A3246" t="s">
        <v>58</v>
      </c>
      <c r="B3246" t="s">
        <v>52</v>
      </c>
      <c r="C3246" t="s">
        <v>79</v>
      </c>
      <c r="D3246" t="s">
        <v>1848</v>
      </c>
      <c r="E3246" s="1">
        <v>0</v>
      </c>
      <c r="F3246" s="1">
        <v>6</v>
      </c>
    </row>
    <row r="3247" spans="1:6" x14ac:dyDescent="0.3">
      <c r="A3247" t="s">
        <v>58</v>
      </c>
      <c r="B3247" t="s">
        <v>52</v>
      </c>
      <c r="C3247" t="s">
        <v>79</v>
      </c>
      <c r="D3247" t="s">
        <v>1847</v>
      </c>
      <c r="E3247" s="1">
        <v>0</v>
      </c>
      <c r="F3247" s="1">
        <v>3</v>
      </c>
    </row>
    <row r="3248" spans="1:6" x14ac:dyDescent="0.3">
      <c r="A3248" t="s">
        <v>58</v>
      </c>
      <c r="B3248" t="s">
        <v>52</v>
      </c>
      <c r="C3248" t="s">
        <v>192</v>
      </c>
      <c r="D3248" t="s">
        <v>1848</v>
      </c>
      <c r="E3248" s="1">
        <v>0</v>
      </c>
      <c r="F3248" s="1">
        <v>6</v>
      </c>
    </row>
    <row r="3249" spans="1:6" x14ac:dyDescent="0.3">
      <c r="A3249" t="s">
        <v>58</v>
      </c>
      <c r="B3249" t="s">
        <v>52</v>
      </c>
      <c r="C3249" t="s">
        <v>192</v>
      </c>
      <c r="D3249" t="s">
        <v>1847</v>
      </c>
      <c r="E3249" s="1">
        <v>1</v>
      </c>
      <c r="F3249" s="1">
        <v>8</v>
      </c>
    </row>
    <row r="3250" spans="1:6" x14ac:dyDescent="0.3">
      <c r="A3250" t="s">
        <v>58</v>
      </c>
      <c r="B3250" t="s">
        <v>52</v>
      </c>
      <c r="C3250" t="s">
        <v>193</v>
      </c>
      <c r="D3250" t="s">
        <v>1848</v>
      </c>
      <c r="E3250" s="1">
        <v>1</v>
      </c>
      <c r="F3250" s="1">
        <v>1</v>
      </c>
    </row>
    <row r="3251" spans="1:6" x14ac:dyDescent="0.3">
      <c r="A3251" t="s">
        <v>58</v>
      </c>
      <c r="B3251" t="s">
        <v>52</v>
      </c>
      <c r="C3251" t="s">
        <v>195</v>
      </c>
      <c r="D3251" t="s">
        <v>1847</v>
      </c>
      <c r="E3251" s="1">
        <v>0</v>
      </c>
      <c r="F3251" s="1">
        <v>1</v>
      </c>
    </row>
    <row r="3252" spans="1:6" x14ac:dyDescent="0.3">
      <c r="A3252" t="s">
        <v>58</v>
      </c>
      <c r="B3252" t="s">
        <v>52</v>
      </c>
      <c r="C3252" t="s">
        <v>81</v>
      </c>
      <c r="D3252" t="s">
        <v>1847</v>
      </c>
      <c r="E3252" s="1">
        <v>0</v>
      </c>
      <c r="F3252" s="1">
        <v>1</v>
      </c>
    </row>
    <row r="3253" spans="1:6" x14ac:dyDescent="0.3">
      <c r="A3253" t="s">
        <v>58</v>
      </c>
      <c r="B3253" t="s">
        <v>52</v>
      </c>
      <c r="C3253" t="s">
        <v>82</v>
      </c>
      <c r="D3253" t="s">
        <v>1847</v>
      </c>
      <c r="E3253" s="1">
        <v>1</v>
      </c>
      <c r="F3253" s="1">
        <v>1</v>
      </c>
    </row>
    <row r="3254" spans="1:6" x14ac:dyDescent="0.3">
      <c r="A3254" t="s">
        <v>58</v>
      </c>
      <c r="B3254" t="s">
        <v>52</v>
      </c>
      <c r="C3254" t="s">
        <v>750</v>
      </c>
      <c r="D3254" t="s">
        <v>1848</v>
      </c>
      <c r="E3254" s="1">
        <v>0</v>
      </c>
      <c r="F3254" s="1">
        <v>1</v>
      </c>
    </row>
    <row r="3255" spans="1:6" x14ac:dyDescent="0.3">
      <c r="A3255" t="s">
        <v>58</v>
      </c>
      <c r="B3255" t="s">
        <v>52</v>
      </c>
      <c r="C3255" t="s">
        <v>196</v>
      </c>
      <c r="D3255" t="s">
        <v>1847</v>
      </c>
      <c r="E3255" s="1">
        <v>0</v>
      </c>
      <c r="F3255" s="1">
        <v>1</v>
      </c>
    </row>
    <row r="3256" spans="1:6" x14ac:dyDescent="0.3">
      <c r="A3256" t="s">
        <v>58</v>
      </c>
      <c r="B3256" t="s">
        <v>52</v>
      </c>
      <c r="C3256" t="s">
        <v>197</v>
      </c>
      <c r="D3256" t="s">
        <v>1848</v>
      </c>
      <c r="E3256" s="1">
        <v>1</v>
      </c>
      <c r="F3256" s="1">
        <v>10</v>
      </c>
    </row>
    <row r="3257" spans="1:6" x14ac:dyDescent="0.3">
      <c r="A3257" t="s">
        <v>58</v>
      </c>
      <c r="B3257" t="s">
        <v>52</v>
      </c>
      <c r="C3257" t="s">
        <v>197</v>
      </c>
      <c r="D3257" t="s">
        <v>1847</v>
      </c>
      <c r="E3257" s="1">
        <v>1</v>
      </c>
      <c r="F3257" s="1">
        <v>9</v>
      </c>
    </row>
    <row r="3258" spans="1:6" x14ac:dyDescent="0.3">
      <c r="A3258" t="s">
        <v>58</v>
      </c>
      <c r="B3258" t="s">
        <v>52</v>
      </c>
      <c r="C3258" t="s">
        <v>198</v>
      </c>
      <c r="D3258" t="s">
        <v>1848</v>
      </c>
      <c r="E3258" s="1">
        <v>4</v>
      </c>
      <c r="F3258" s="1">
        <v>20</v>
      </c>
    </row>
    <row r="3259" spans="1:6" x14ac:dyDescent="0.3">
      <c r="A3259" t="s">
        <v>58</v>
      </c>
      <c r="B3259" t="s">
        <v>52</v>
      </c>
      <c r="C3259" t="s">
        <v>198</v>
      </c>
      <c r="D3259" t="s">
        <v>1847</v>
      </c>
      <c r="E3259" s="1">
        <v>6</v>
      </c>
      <c r="F3259" s="1">
        <v>25</v>
      </c>
    </row>
    <row r="3260" spans="1:6" x14ac:dyDescent="0.3">
      <c r="A3260" t="s">
        <v>58</v>
      </c>
      <c r="B3260" t="s">
        <v>52</v>
      </c>
      <c r="C3260" t="s">
        <v>91</v>
      </c>
      <c r="D3260" t="s">
        <v>1848</v>
      </c>
      <c r="E3260" s="1">
        <v>1</v>
      </c>
      <c r="F3260" s="1">
        <v>3</v>
      </c>
    </row>
    <row r="3261" spans="1:6" x14ac:dyDescent="0.3">
      <c r="A3261" t="s">
        <v>58</v>
      </c>
      <c r="B3261" t="s">
        <v>52</v>
      </c>
      <c r="C3261" t="s">
        <v>91</v>
      </c>
      <c r="D3261" t="s">
        <v>1847</v>
      </c>
      <c r="E3261" s="1">
        <v>1</v>
      </c>
      <c r="F3261" s="1">
        <v>3</v>
      </c>
    </row>
    <row r="3262" spans="1:6" x14ac:dyDescent="0.3">
      <c r="A3262" t="s">
        <v>58</v>
      </c>
      <c r="B3262" t="s">
        <v>52</v>
      </c>
      <c r="C3262" t="s">
        <v>92</v>
      </c>
      <c r="D3262" t="s">
        <v>1848</v>
      </c>
      <c r="E3262" s="1">
        <v>3</v>
      </c>
      <c r="F3262" s="1">
        <v>7</v>
      </c>
    </row>
    <row r="3263" spans="1:6" x14ac:dyDescent="0.3">
      <c r="A3263" t="s">
        <v>58</v>
      </c>
      <c r="B3263" t="s">
        <v>52</v>
      </c>
      <c r="C3263" t="s">
        <v>92</v>
      </c>
      <c r="D3263" t="s">
        <v>1847</v>
      </c>
      <c r="E3263" s="1">
        <v>2</v>
      </c>
      <c r="F3263" s="1">
        <v>8</v>
      </c>
    </row>
    <row r="3264" spans="1:6" x14ac:dyDescent="0.3">
      <c r="A3264" t="s">
        <v>58</v>
      </c>
      <c r="B3264" t="s">
        <v>52</v>
      </c>
      <c r="C3264" t="s">
        <v>93</v>
      </c>
      <c r="D3264" t="s">
        <v>1848</v>
      </c>
      <c r="E3264" s="1">
        <v>0</v>
      </c>
      <c r="F3264" s="1">
        <v>1</v>
      </c>
    </row>
    <row r="3265" spans="1:6" x14ac:dyDescent="0.3">
      <c r="A3265" t="s">
        <v>58</v>
      </c>
      <c r="B3265" t="s">
        <v>52</v>
      </c>
      <c r="C3265" t="s">
        <v>93</v>
      </c>
      <c r="D3265" t="s">
        <v>1847</v>
      </c>
      <c r="E3265" s="1">
        <v>0</v>
      </c>
      <c r="F3265" s="1">
        <v>2</v>
      </c>
    </row>
    <row r="3266" spans="1:6" x14ac:dyDescent="0.3">
      <c r="A3266" t="s">
        <v>58</v>
      </c>
      <c r="B3266" t="s">
        <v>52</v>
      </c>
      <c r="C3266" t="s">
        <v>399</v>
      </c>
      <c r="D3266" t="s">
        <v>1848</v>
      </c>
      <c r="E3266" s="1">
        <v>1</v>
      </c>
      <c r="F3266" s="1">
        <v>1</v>
      </c>
    </row>
    <row r="3267" spans="1:6" x14ac:dyDescent="0.3">
      <c r="A3267" t="s">
        <v>58</v>
      </c>
      <c r="B3267" t="s">
        <v>52</v>
      </c>
      <c r="C3267" t="s">
        <v>95</v>
      </c>
      <c r="D3267" t="s">
        <v>1848</v>
      </c>
      <c r="E3267" s="1">
        <v>1</v>
      </c>
      <c r="F3267" s="1">
        <v>5</v>
      </c>
    </row>
    <row r="3268" spans="1:6" x14ac:dyDescent="0.3">
      <c r="A3268" t="s">
        <v>58</v>
      </c>
      <c r="B3268" t="s">
        <v>52</v>
      </c>
      <c r="C3268" t="s">
        <v>95</v>
      </c>
      <c r="D3268" t="s">
        <v>1847</v>
      </c>
      <c r="E3268" s="1">
        <v>1</v>
      </c>
      <c r="F3268" s="1">
        <v>2</v>
      </c>
    </row>
    <row r="3269" spans="1:6" x14ac:dyDescent="0.3">
      <c r="A3269" t="s">
        <v>58</v>
      </c>
      <c r="B3269" t="s">
        <v>52</v>
      </c>
      <c r="C3269" t="s">
        <v>96</v>
      </c>
      <c r="D3269" t="s">
        <v>1848</v>
      </c>
      <c r="E3269" s="1">
        <v>1</v>
      </c>
      <c r="F3269" s="1">
        <v>3</v>
      </c>
    </row>
    <row r="3270" spans="1:6" x14ac:dyDescent="0.3">
      <c r="A3270" t="s">
        <v>58</v>
      </c>
      <c r="B3270" t="s">
        <v>52</v>
      </c>
      <c r="C3270" t="s">
        <v>96</v>
      </c>
      <c r="D3270" t="s">
        <v>1847</v>
      </c>
      <c r="E3270" s="1">
        <v>0</v>
      </c>
      <c r="F3270" s="1">
        <v>1</v>
      </c>
    </row>
    <row r="3271" spans="1:6" x14ac:dyDescent="0.3">
      <c r="A3271" t="s">
        <v>58</v>
      </c>
      <c r="B3271" t="s">
        <v>52</v>
      </c>
      <c r="C3271" t="s">
        <v>202</v>
      </c>
      <c r="D3271" t="s">
        <v>1848</v>
      </c>
      <c r="E3271" s="1">
        <v>2</v>
      </c>
      <c r="F3271" s="1">
        <v>3</v>
      </c>
    </row>
    <row r="3272" spans="1:6" x14ac:dyDescent="0.3">
      <c r="A3272" t="s">
        <v>58</v>
      </c>
      <c r="B3272" t="s">
        <v>52</v>
      </c>
      <c r="C3272" t="s">
        <v>202</v>
      </c>
      <c r="D3272" t="s">
        <v>1847</v>
      </c>
      <c r="E3272" s="1">
        <v>1</v>
      </c>
      <c r="F3272" s="1">
        <v>2</v>
      </c>
    </row>
    <row r="3273" spans="1:6" x14ac:dyDescent="0.3">
      <c r="A3273" t="s">
        <v>58</v>
      </c>
      <c r="B3273" t="s">
        <v>52</v>
      </c>
      <c r="C3273" t="s">
        <v>98</v>
      </c>
      <c r="D3273" t="s">
        <v>1848</v>
      </c>
      <c r="E3273" s="1">
        <v>0</v>
      </c>
      <c r="F3273" s="1">
        <v>4</v>
      </c>
    </row>
    <row r="3274" spans="1:6" x14ac:dyDescent="0.3">
      <c r="A3274" t="s">
        <v>58</v>
      </c>
      <c r="B3274" t="s">
        <v>52</v>
      </c>
      <c r="C3274" t="s">
        <v>98</v>
      </c>
      <c r="D3274" t="s">
        <v>1847</v>
      </c>
      <c r="E3274" s="1">
        <v>0</v>
      </c>
      <c r="F3274" s="1">
        <v>6</v>
      </c>
    </row>
    <row r="3275" spans="1:6" x14ac:dyDescent="0.3">
      <c r="A3275" t="s">
        <v>58</v>
      </c>
      <c r="B3275" t="s">
        <v>52</v>
      </c>
      <c r="C3275" t="s">
        <v>204</v>
      </c>
      <c r="D3275" t="s">
        <v>1848</v>
      </c>
      <c r="E3275" s="1">
        <v>2</v>
      </c>
      <c r="F3275" s="1">
        <v>5</v>
      </c>
    </row>
    <row r="3276" spans="1:6" x14ac:dyDescent="0.3">
      <c r="A3276" t="s">
        <v>58</v>
      </c>
      <c r="B3276" t="s">
        <v>52</v>
      </c>
      <c r="C3276" t="s">
        <v>204</v>
      </c>
      <c r="D3276" t="s">
        <v>1847</v>
      </c>
      <c r="E3276" s="1">
        <v>2</v>
      </c>
      <c r="F3276" s="1">
        <v>6</v>
      </c>
    </row>
    <row r="3277" spans="1:6" x14ac:dyDescent="0.3">
      <c r="A3277" t="s">
        <v>58</v>
      </c>
      <c r="B3277" t="s">
        <v>52</v>
      </c>
      <c r="C3277" t="s">
        <v>1109</v>
      </c>
      <c r="D3277" t="s">
        <v>1848</v>
      </c>
      <c r="E3277" s="1">
        <v>0</v>
      </c>
      <c r="F3277" s="1">
        <v>1</v>
      </c>
    </row>
    <row r="3278" spans="1:6" x14ac:dyDescent="0.3">
      <c r="A3278" t="s">
        <v>58</v>
      </c>
      <c r="B3278" t="s">
        <v>52</v>
      </c>
      <c r="C3278" t="s">
        <v>99</v>
      </c>
      <c r="D3278" t="s">
        <v>1847</v>
      </c>
      <c r="E3278" s="1">
        <v>0</v>
      </c>
      <c r="F3278" s="1">
        <v>1</v>
      </c>
    </row>
    <row r="3279" spans="1:6" x14ac:dyDescent="0.3">
      <c r="A3279" t="s">
        <v>58</v>
      </c>
      <c r="B3279" t="s">
        <v>52</v>
      </c>
      <c r="C3279" t="s">
        <v>371</v>
      </c>
      <c r="D3279" t="s">
        <v>1848</v>
      </c>
      <c r="E3279" s="1">
        <v>3</v>
      </c>
      <c r="F3279" s="1">
        <v>10</v>
      </c>
    </row>
    <row r="3280" spans="1:6" x14ac:dyDescent="0.3">
      <c r="A3280" t="s">
        <v>58</v>
      </c>
      <c r="B3280" t="s">
        <v>52</v>
      </c>
      <c r="C3280" t="s">
        <v>371</v>
      </c>
      <c r="D3280" t="s">
        <v>1847</v>
      </c>
      <c r="E3280" s="1">
        <v>7</v>
      </c>
      <c r="F3280" s="1">
        <v>23</v>
      </c>
    </row>
    <row r="3281" spans="1:6" x14ac:dyDescent="0.3">
      <c r="A3281" t="s">
        <v>58</v>
      </c>
      <c r="B3281" t="s">
        <v>52</v>
      </c>
      <c r="C3281" t="s">
        <v>100</v>
      </c>
      <c r="D3281" t="s">
        <v>1848</v>
      </c>
      <c r="E3281" s="1">
        <v>4</v>
      </c>
      <c r="F3281" s="1">
        <v>15</v>
      </c>
    </row>
    <row r="3282" spans="1:6" x14ac:dyDescent="0.3">
      <c r="A3282" t="s">
        <v>58</v>
      </c>
      <c r="B3282" t="s">
        <v>52</v>
      </c>
      <c r="C3282" t="s">
        <v>100</v>
      </c>
      <c r="D3282" t="s">
        <v>1847</v>
      </c>
      <c r="E3282" s="1">
        <v>7</v>
      </c>
      <c r="F3282" s="1">
        <v>25</v>
      </c>
    </row>
    <row r="3283" spans="1:6" x14ac:dyDescent="0.3">
      <c r="A3283" t="s">
        <v>58</v>
      </c>
      <c r="B3283" t="s">
        <v>52</v>
      </c>
      <c r="C3283" t="s">
        <v>206</v>
      </c>
      <c r="D3283" t="s">
        <v>1847</v>
      </c>
      <c r="E3283" s="1">
        <v>7</v>
      </c>
      <c r="F3283" s="1">
        <v>16</v>
      </c>
    </row>
    <row r="3284" spans="1:6" x14ac:dyDescent="0.3">
      <c r="A3284" t="s">
        <v>58</v>
      </c>
      <c r="B3284" t="s">
        <v>52</v>
      </c>
      <c r="C3284" t="s">
        <v>372</v>
      </c>
      <c r="D3284" t="s">
        <v>1847</v>
      </c>
      <c r="E3284" s="1">
        <v>2</v>
      </c>
      <c r="F3284" s="1">
        <v>22</v>
      </c>
    </row>
    <row r="3285" spans="1:6" x14ac:dyDescent="0.3">
      <c r="A3285" t="s">
        <v>58</v>
      </c>
      <c r="B3285" t="s">
        <v>52</v>
      </c>
      <c r="C3285" t="s">
        <v>1177</v>
      </c>
      <c r="D3285" t="s">
        <v>1848</v>
      </c>
      <c r="E3285" s="1">
        <v>1</v>
      </c>
      <c r="F3285" s="1">
        <v>1</v>
      </c>
    </row>
    <row r="3286" spans="1:6" x14ac:dyDescent="0.3">
      <c r="A3286" t="s">
        <v>58</v>
      </c>
      <c r="B3286" t="s">
        <v>52</v>
      </c>
      <c r="C3286" t="s">
        <v>1189</v>
      </c>
      <c r="D3286" t="s">
        <v>1848</v>
      </c>
      <c r="E3286" s="1">
        <v>0</v>
      </c>
      <c r="F3286" s="1">
        <v>1</v>
      </c>
    </row>
    <row r="3287" spans="1:6" x14ac:dyDescent="0.3">
      <c r="A3287" t="s">
        <v>58</v>
      </c>
      <c r="B3287" t="s">
        <v>52</v>
      </c>
      <c r="C3287" t="s">
        <v>208</v>
      </c>
      <c r="D3287" t="s">
        <v>1848</v>
      </c>
      <c r="E3287" s="1">
        <v>8</v>
      </c>
      <c r="F3287" s="1">
        <v>21</v>
      </c>
    </row>
    <row r="3288" spans="1:6" x14ac:dyDescent="0.3">
      <c r="A3288" t="s">
        <v>58</v>
      </c>
      <c r="B3288" t="s">
        <v>52</v>
      </c>
      <c r="C3288" t="s">
        <v>208</v>
      </c>
      <c r="D3288" t="s">
        <v>1847</v>
      </c>
      <c r="E3288" s="1">
        <v>8</v>
      </c>
      <c r="F3288" s="1">
        <v>15</v>
      </c>
    </row>
    <row r="3289" spans="1:6" x14ac:dyDescent="0.3">
      <c r="A3289" t="s">
        <v>58</v>
      </c>
      <c r="B3289" t="s">
        <v>52</v>
      </c>
      <c r="C3289" t="s">
        <v>102</v>
      </c>
      <c r="D3289" t="s">
        <v>1848</v>
      </c>
      <c r="E3289" s="1">
        <v>3</v>
      </c>
      <c r="F3289" s="1">
        <v>19</v>
      </c>
    </row>
    <row r="3290" spans="1:6" x14ac:dyDescent="0.3">
      <c r="A3290" t="s">
        <v>58</v>
      </c>
      <c r="B3290" t="s">
        <v>52</v>
      </c>
      <c r="C3290" t="s">
        <v>102</v>
      </c>
      <c r="D3290" t="s">
        <v>1847</v>
      </c>
      <c r="E3290" s="1">
        <v>3</v>
      </c>
      <c r="F3290" s="1">
        <v>16</v>
      </c>
    </row>
    <row r="3291" spans="1:6" x14ac:dyDescent="0.3">
      <c r="A3291" t="s">
        <v>58</v>
      </c>
      <c r="B3291" t="s">
        <v>52</v>
      </c>
      <c r="C3291" t="s">
        <v>103</v>
      </c>
      <c r="D3291" t="s">
        <v>1848</v>
      </c>
      <c r="E3291" s="1">
        <v>1</v>
      </c>
      <c r="F3291" s="1">
        <v>3</v>
      </c>
    </row>
    <row r="3292" spans="1:6" x14ac:dyDescent="0.3">
      <c r="A3292" t="s">
        <v>58</v>
      </c>
      <c r="B3292" t="s">
        <v>52</v>
      </c>
      <c r="C3292" t="s">
        <v>103</v>
      </c>
      <c r="D3292" t="s">
        <v>1847</v>
      </c>
      <c r="E3292" s="1">
        <v>1</v>
      </c>
      <c r="F3292" s="1">
        <v>2</v>
      </c>
    </row>
    <row r="3293" spans="1:6" x14ac:dyDescent="0.3">
      <c r="A3293" t="s">
        <v>58</v>
      </c>
      <c r="B3293" t="s">
        <v>52</v>
      </c>
      <c r="C3293" t="s">
        <v>373</v>
      </c>
      <c r="D3293" t="s">
        <v>1848</v>
      </c>
      <c r="E3293" s="1">
        <v>1</v>
      </c>
      <c r="F3293" s="1">
        <v>15</v>
      </c>
    </row>
    <row r="3294" spans="1:6" x14ac:dyDescent="0.3">
      <c r="A3294" t="s">
        <v>58</v>
      </c>
      <c r="B3294" t="s">
        <v>52</v>
      </c>
      <c r="C3294" t="s">
        <v>373</v>
      </c>
      <c r="D3294" t="s">
        <v>1847</v>
      </c>
      <c r="E3294" s="1">
        <v>0</v>
      </c>
      <c r="F3294" s="1">
        <v>20</v>
      </c>
    </row>
    <row r="3295" spans="1:6" x14ac:dyDescent="0.3">
      <c r="A3295" t="s">
        <v>58</v>
      </c>
      <c r="B3295" t="s">
        <v>52</v>
      </c>
      <c r="C3295" t="s">
        <v>105</v>
      </c>
      <c r="D3295" t="s">
        <v>1848</v>
      </c>
      <c r="E3295" s="1">
        <v>2</v>
      </c>
      <c r="F3295" s="1">
        <v>6</v>
      </c>
    </row>
    <row r="3296" spans="1:6" x14ac:dyDescent="0.3">
      <c r="A3296" t="s">
        <v>58</v>
      </c>
      <c r="B3296" t="s">
        <v>52</v>
      </c>
      <c r="C3296" t="s">
        <v>105</v>
      </c>
      <c r="D3296" t="s">
        <v>1847</v>
      </c>
      <c r="E3296" s="1">
        <v>3</v>
      </c>
      <c r="F3296" s="1">
        <v>10</v>
      </c>
    </row>
    <row r="3297" spans="1:6" x14ac:dyDescent="0.3">
      <c r="A3297" t="s">
        <v>58</v>
      </c>
      <c r="B3297" t="s">
        <v>52</v>
      </c>
      <c r="C3297" t="s">
        <v>106</v>
      </c>
      <c r="D3297" t="s">
        <v>1848</v>
      </c>
      <c r="E3297" s="1">
        <v>0</v>
      </c>
      <c r="F3297" s="1">
        <v>10</v>
      </c>
    </row>
    <row r="3298" spans="1:6" x14ac:dyDescent="0.3">
      <c r="A3298" t="s">
        <v>58</v>
      </c>
      <c r="B3298" t="s">
        <v>52</v>
      </c>
      <c r="C3298" t="s">
        <v>106</v>
      </c>
      <c r="D3298" t="s">
        <v>1847</v>
      </c>
      <c r="E3298" s="1">
        <v>0</v>
      </c>
      <c r="F3298" s="1">
        <v>10</v>
      </c>
    </row>
    <row r="3299" spans="1:6" x14ac:dyDescent="0.3">
      <c r="A3299" t="s">
        <v>58</v>
      </c>
      <c r="B3299" t="s">
        <v>52</v>
      </c>
      <c r="C3299" t="s">
        <v>374</v>
      </c>
      <c r="D3299" t="s">
        <v>1848</v>
      </c>
      <c r="E3299" s="1">
        <v>2</v>
      </c>
      <c r="F3299" s="1">
        <v>3</v>
      </c>
    </row>
    <row r="3300" spans="1:6" x14ac:dyDescent="0.3">
      <c r="A3300" t="s">
        <v>58</v>
      </c>
      <c r="B3300" t="s">
        <v>52</v>
      </c>
      <c r="C3300" t="s">
        <v>374</v>
      </c>
      <c r="D3300" t="s">
        <v>1847</v>
      </c>
      <c r="E3300" s="1">
        <v>1</v>
      </c>
      <c r="F3300" s="1">
        <v>1</v>
      </c>
    </row>
    <row r="3301" spans="1:6" x14ac:dyDescent="0.3">
      <c r="A3301" t="s">
        <v>58</v>
      </c>
      <c r="B3301" t="s">
        <v>52</v>
      </c>
      <c r="C3301" t="s">
        <v>210</v>
      </c>
      <c r="D3301" t="s">
        <v>1848</v>
      </c>
      <c r="E3301" s="1">
        <v>1</v>
      </c>
      <c r="F3301" s="1">
        <v>9</v>
      </c>
    </row>
    <row r="3302" spans="1:6" x14ac:dyDescent="0.3">
      <c r="A3302" t="s">
        <v>58</v>
      </c>
      <c r="B3302" t="s">
        <v>52</v>
      </c>
      <c r="C3302" t="s">
        <v>210</v>
      </c>
      <c r="D3302" t="s">
        <v>1847</v>
      </c>
      <c r="E3302" s="1">
        <v>2</v>
      </c>
      <c r="F3302" s="1">
        <v>6</v>
      </c>
    </row>
    <row r="3303" spans="1:6" x14ac:dyDescent="0.3">
      <c r="A3303" t="s">
        <v>58</v>
      </c>
      <c r="B3303" t="s">
        <v>52</v>
      </c>
      <c r="C3303" t="s">
        <v>375</v>
      </c>
      <c r="D3303" t="s">
        <v>1848</v>
      </c>
      <c r="E3303" s="1">
        <v>0</v>
      </c>
      <c r="F3303" s="1">
        <v>2</v>
      </c>
    </row>
    <row r="3304" spans="1:6" x14ac:dyDescent="0.3">
      <c r="A3304" t="s">
        <v>58</v>
      </c>
      <c r="B3304" t="s">
        <v>52</v>
      </c>
      <c r="C3304" t="s">
        <v>375</v>
      </c>
      <c r="D3304" t="s">
        <v>1847</v>
      </c>
      <c r="E3304" s="1">
        <v>0</v>
      </c>
      <c r="F3304" s="1">
        <v>1</v>
      </c>
    </row>
    <row r="3305" spans="1:6" x14ac:dyDescent="0.3">
      <c r="A3305" t="s">
        <v>58</v>
      </c>
      <c r="B3305" t="s">
        <v>52</v>
      </c>
      <c r="C3305" t="s">
        <v>109</v>
      </c>
      <c r="D3305" t="s">
        <v>1848</v>
      </c>
      <c r="E3305" s="1">
        <v>0</v>
      </c>
      <c r="F3305" s="1">
        <v>3</v>
      </c>
    </row>
    <row r="3306" spans="1:6" x14ac:dyDescent="0.3">
      <c r="A3306" t="s">
        <v>58</v>
      </c>
      <c r="B3306" t="s">
        <v>52</v>
      </c>
      <c r="C3306" t="s">
        <v>109</v>
      </c>
      <c r="D3306" t="s">
        <v>1847</v>
      </c>
      <c r="E3306" s="1">
        <v>0</v>
      </c>
      <c r="F3306" s="1">
        <v>3</v>
      </c>
    </row>
    <row r="3307" spans="1:6" x14ac:dyDescent="0.3">
      <c r="A3307" t="s">
        <v>58</v>
      </c>
      <c r="B3307" t="s">
        <v>52</v>
      </c>
      <c r="C3307" t="s">
        <v>113</v>
      </c>
      <c r="D3307" t="s">
        <v>1848</v>
      </c>
      <c r="E3307" s="1">
        <v>2</v>
      </c>
      <c r="F3307" s="1">
        <v>7</v>
      </c>
    </row>
    <row r="3308" spans="1:6" x14ac:dyDescent="0.3">
      <c r="A3308" t="s">
        <v>58</v>
      </c>
      <c r="B3308" t="s">
        <v>52</v>
      </c>
      <c r="C3308" t="s">
        <v>113</v>
      </c>
      <c r="D3308" t="s">
        <v>1847</v>
      </c>
      <c r="E3308" s="1">
        <v>4</v>
      </c>
      <c r="F3308" s="1">
        <v>7</v>
      </c>
    </row>
    <row r="3309" spans="1:6" x14ac:dyDescent="0.3">
      <c r="A3309" t="s">
        <v>58</v>
      </c>
      <c r="B3309" t="s">
        <v>52</v>
      </c>
      <c r="C3309" t="s">
        <v>211</v>
      </c>
      <c r="D3309" t="s">
        <v>1848</v>
      </c>
      <c r="E3309" s="1">
        <v>1</v>
      </c>
      <c r="F3309" s="1">
        <v>2</v>
      </c>
    </row>
    <row r="3310" spans="1:6" x14ac:dyDescent="0.3">
      <c r="A3310" t="s">
        <v>58</v>
      </c>
      <c r="B3310" t="s">
        <v>52</v>
      </c>
      <c r="C3310" t="s">
        <v>211</v>
      </c>
      <c r="D3310" t="s">
        <v>1847</v>
      </c>
      <c r="E3310" s="1">
        <v>0</v>
      </c>
      <c r="F3310" s="1">
        <v>2</v>
      </c>
    </row>
    <row r="3311" spans="1:6" x14ac:dyDescent="0.3">
      <c r="A3311" t="s">
        <v>58</v>
      </c>
      <c r="B3311" t="s">
        <v>52</v>
      </c>
      <c r="C3311" t="s">
        <v>212</v>
      </c>
      <c r="D3311" t="s">
        <v>1848</v>
      </c>
      <c r="E3311" s="1">
        <v>1</v>
      </c>
      <c r="F3311" s="1">
        <v>3</v>
      </c>
    </row>
    <row r="3312" spans="1:6" x14ac:dyDescent="0.3">
      <c r="A3312" t="s">
        <v>58</v>
      </c>
      <c r="B3312" t="s">
        <v>52</v>
      </c>
      <c r="C3312" t="s">
        <v>212</v>
      </c>
      <c r="D3312" t="s">
        <v>1847</v>
      </c>
      <c r="E3312" s="1">
        <v>1</v>
      </c>
      <c r="F3312" s="1">
        <v>3</v>
      </c>
    </row>
    <row r="3313" spans="1:6" x14ac:dyDescent="0.3">
      <c r="A3313" t="s">
        <v>58</v>
      </c>
      <c r="B3313" t="s">
        <v>52</v>
      </c>
      <c r="C3313" t="s">
        <v>213</v>
      </c>
      <c r="D3313" t="s">
        <v>1848</v>
      </c>
      <c r="E3313" s="1">
        <v>1</v>
      </c>
      <c r="F3313" s="1">
        <v>7</v>
      </c>
    </row>
    <row r="3314" spans="1:6" x14ac:dyDescent="0.3">
      <c r="A3314" t="s">
        <v>58</v>
      </c>
      <c r="B3314" t="s">
        <v>52</v>
      </c>
      <c r="C3314" t="s">
        <v>213</v>
      </c>
      <c r="D3314" t="s">
        <v>1847</v>
      </c>
      <c r="E3314" s="1">
        <v>3</v>
      </c>
      <c r="F3314" s="1">
        <v>7</v>
      </c>
    </row>
    <row r="3315" spans="1:6" x14ac:dyDescent="0.3">
      <c r="A3315" t="s">
        <v>58</v>
      </c>
      <c r="B3315" t="s">
        <v>52</v>
      </c>
      <c r="C3315" t="s">
        <v>214</v>
      </c>
      <c r="D3315" t="s">
        <v>1848</v>
      </c>
      <c r="E3315" s="1">
        <v>1</v>
      </c>
      <c r="F3315" s="1">
        <v>8</v>
      </c>
    </row>
    <row r="3316" spans="1:6" x14ac:dyDescent="0.3">
      <c r="A3316" t="s">
        <v>58</v>
      </c>
      <c r="B3316" t="s">
        <v>52</v>
      </c>
      <c r="C3316" t="s">
        <v>214</v>
      </c>
      <c r="D3316" t="s">
        <v>1847</v>
      </c>
      <c r="E3316" s="1">
        <v>1</v>
      </c>
      <c r="F3316" s="1">
        <v>3</v>
      </c>
    </row>
    <row r="3317" spans="1:6" x14ac:dyDescent="0.3">
      <c r="A3317" t="s">
        <v>58</v>
      </c>
      <c r="B3317" t="s">
        <v>52</v>
      </c>
      <c r="C3317" t="s">
        <v>117</v>
      </c>
      <c r="D3317" t="s">
        <v>1848</v>
      </c>
      <c r="E3317" s="1">
        <v>3</v>
      </c>
      <c r="F3317" s="1">
        <v>8</v>
      </c>
    </row>
    <row r="3318" spans="1:6" x14ac:dyDescent="0.3">
      <c r="A3318" t="s">
        <v>58</v>
      </c>
      <c r="B3318" t="s">
        <v>52</v>
      </c>
      <c r="C3318" t="s">
        <v>117</v>
      </c>
      <c r="D3318" t="s">
        <v>1847</v>
      </c>
      <c r="E3318" s="1">
        <v>1</v>
      </c>
      <c r="F3318" s="1">
        <v>5</v>
      </c>
    </row>
    <row r="3319" spans="1:6" x14ac:dyDescent="0.3">
      <c r="A3319" t="s">
        <v>58</v>
      </c>
      <c r="B3319" t="s">
        <v>52</v>
      </c>
      <c r="C3319" t="s">
        <v>120</v>
      </c>
      <c r="D3319" t="s">
        <v>1848</v>
      </c>
      <c r="E3319" s="1">
        <v>3</v>
      </c>
      <c r="F3319" s="1">
        <v>8</v>
      </c>
    </row>
    <row r="3320" spans="1:6" x14ac:dyDescent="0.3">
      <c r="A3320" t="s">
        <v>58</v>
      </c>
      <c r="B3320" t="s">
        <v>52</v>
      </c>
      <c r="C3320" t="s">
        <v>120</v>
      </c>
      <c r="D3320" t="s">
        <v>1847</v>
      </c>
      <c r="E3320" s="1">
        <v>2</v>
      </c>
      <c r="F3320" s="1">
        <v>3</v>
      </c>
    </row>
    <row r="3321" spans="1:6" x14ac:dyDescent="0.3">
      <c r="A3321" t="s">
        <v>58</v>
      </c>
      <c r="B3321" t="s">
        <v>52</v>
      </c>
      <c r="C3321" t="s">
        <v>121</v>
      </c>
      <c r="D3321" t="s">
        <v>1848</v>
      </c>
      <c r="E3321" s="1">
        <v>1</v>
      </c>
      <c r="F3321" s="1">
        <v>5</v>
      </c>
    </row>
    <row r="3322" spans="1:6" x14ac:dyDescent="0.3">
      <c r="A3322" t="s">
        <v>58</v>
      </c>
      <c r="B3322" t="s">
        <v>52</v>
      </c>
      <c r="C3322" t="s">
        <v>121</v>
      </c>
      <c r="D3322" t="s">
        <v>1847</v>
      </c>
      <c r="E3322" s="1">
        <v>1</v>
      </c>
      <c r="F3322" s="1">
        <v>6</v>
      </c>
    </row>
    <row r="3323" spans="1:6" x14ac:dyDescent="0.3">
      <c r="A3323" t="s">
        <v>58</v>
      </c>
      <c r="B3323" t="s">
        <v>52</v>
      </c>
      <c r="C3323" t="s">
        <v>220</v>
      </c>
      <c r="D3323" t="s">
        <v>1848</v>
      </c>
      <c r="E3323" s="1">
        <v>6</v>
      </c>
      <c r="F3323" s="1">
        <v>13</v>
      </c>
    </row>
    <row r="3324" spans="1:6" x14ac:dyDescent="0.3">
      <c r="A3324" t="s">
        <v>58</v>
      </c>
      <c r="B3324" t="s">
        <v>52</v>
      </c>
      <c r="C3324" t="s">
        <v>220</v>
      </c>
      <c r="D3324" t="s">
        <v>1847</v>
      </c>
      <c r="E3324" s="1">
        <v>4</v>
      </c>
      <c r="F3324" s="1">
        <v>8</v>
      </c>
    </row>
    <row r="3325" spans="1:6" x14ac:dyDescent="0.3">
      <c r="A3325" t="s">
        <v>58</v>
      </c>
      <c r="B3325" t="s">
        <v>52</v>
      </c>
      <c r="C3325" t="s">
        <v>124</v>
      </c>
      <c r="D3325" t="s">
        <v>1848</v>
      </c>
      <c r="E3325" s="1">
        <v>0</v>
      </c>
      <c r="F3325" s="1">
        <v>2</v>
      </c>
    </row>
    <row r="3326" spans="1:6" x14ac:dyDescent="0.3">
      <c r="A3326" t="s">
        <v>58</v>
      </c>
      <c r="B3326" t="s">
        <v>52</v>
      </c>
      <c r="C3326" t="s">
        <v>124</v>
      </c>
      <c r="D3326" t="s">
        <v>1847</v>
      </c>
      <c r="E3326" s="1">
        <v>0</v>
      </c>
      <c r="F3326" s="1">
        <v>2</v>
      </c>
    </row>
    <row r="3327" spans="1:6" x14ac:dyDescent="0.3">
      <c r="A3327" t="s">
        <v>58</v>
      </c>
      <c r="B3327" t="s">
        <v>52</v>
      </c>
      <c r="C3327" t="s">
        <v>125</v>
      </c>
      <c r="D3327" t="s">
        <v>1848</v>
      </c>
      <c r="E3327" s="1">
        <v>1</v>
      </c>
      <c r="F3327" s="1">
        <v>10</v>
      </c>
    </row>
    <row r="3328" spans="1:6" x14ac:dyDescent="0.3">
      <c r="A3328" t="s">
        <v>58</v>
      </c>
      <c r="B3328" t="s">
        <v>52</v>
      </c>
      <c r="C3328" t="s">
        <v>125</v>
      </c>
      <c r="D3328" t="s">
        <v>1847</v>
      </c>
      <c r="E3328" s="1">
        <v>0</v>
      </c>
      <c r="F3328" s="1">
        <v>7</v>
      </c>
    </row>
    <row r="3329" spans="1:6" x14ac:dyDescent="0.3">
      <c r="A3329" t="s">
        <v>58</v>
      </c>
      <c r="B3329" t="s">
        <v>52</v>
      </c>
      <c r="C3329" t="s">
        <v>126</v>
      </c>
      <c r="D3329" t="s">
        <v>1848</v>
      </c>
      <c r="E3329" s="1">
        <v>0</v>
      </c>
      <c r="F3329" s="1">
        <v>1</v>
      </c>
    </row>
    <row r="3330" spans="1:6" x14ac:dyDescent="0.3">
      <c r="A3330" t="s">
        <v>58</v>
      </c>
      <c r="B3330" t="s">
        <v>52</v>
      </c>
      <c r="C3330" t="s">
        <v>126</v>
      </c>
      <c r="D3330" t="s">
        <v>1847</v>
      </c>
      <c r="E3330" s="1">
        <v>0</v>
      </c>
      <c r="F3330" s="1">
        <v>1</v>
      </c>
    </row>
    <row r="3331" spans="1:6" x14ac:dyDescent="0.3">
      <c r="A3331" t="s">
        <v>58</v>
      </c>
      <c r="B3331" t="s">
        <v>52</v>
      </c>
      <c r="C3331" t="s">
        <v>223</v>
      </c>
      <c r="D3331" t="s">
        <v>1848</v>
      </c>
      <c r="E3331" s="1">
        <v>0</v>
      </c>
      <c r="F3331" s="1">
        <v>2</v>
      </c>
    </row>
    <row r="3332" spans="1:6" x14ac:dyDescent="0.3">
      <c r="A3332" t="s">
        <v>58</v>
      </c>
      <c r="B3332" t="s">
        <v>52</v>
      </c>
      <c r="C3332" t="s">
        <v>223</v>
      </c>
      <c r="D3332" t="s">
        <v>1847</v>
      </c>
      <c r="E3332" s="1">
        <v>0</v>
      </c>
      <c r="F3332" s="1">
        <v>1</v>
      </c>
    </row>
    <row r="3333" spans="1:6" x14ac:dyDescent="0.3">
      <c r="A3333" t="s">
        <v>58</v>
      </c>
      <c r="B3333" t="s">
        <v>52</v>
      </c>
      <c r="C3333" t="s">
        <v>128</v>
      </c>
      <c r="D3333" t="s">
        <v>1848</v>
      </c>
      <c r="E3333" s="1">
        <v>7</v>
      </c>
      <c r="F3333" s="1">
        <v>11</v>
      </c>
    </row>
    <row r="3334" spans="1:6" x14ac:dyDescent="0.3">
      <c r="A3334" t="s">
        <v>58</v>
      </c>
      <c r="B3334" t="s">
        <v>52</v>
      </c>
      <c r="C3334" t="s">
        <v>128</v>
      </c>
      <c r="D3334" t="s">
        <v>1847</v>
      </c>
      <c r="E3334" s="1">
        <v>4</v>
      </c>
      <c r="F3334" s="1">
        <v>9</v>
      </c>
    </row>
    <row r="3335" spans="1:6" x14ac:dyDescent="0.3">
      <c r="A3335" t="s">
        <v>58</v>
      </c>
      <c r="B3335" t="s">
        <v>52</v>
      </c>
      <c r="C3335" t="s">
        <v>129</v>
      </c>
      <c r="D3335" t="s">
        <v>1848</v>
      </c>
      <c r="E3335" s="1">
        <v>0</v>
      </c>
      <c r="F3335" s="1">
        <v>4</v>
      </c>
    </row>
    <row r="3336" spans="1:6" x14ac:dyDescent="0.3">
      <c r="A3336" t="s">
        <v>58</v>
      </c>
      <c r="B3336" t="s">
        <v>52</v>
      </c>
      <c r="C3336" t="s">
        <v>129</v>
      </c>
      <c r="D3336" t="s">
        <v>1847</v>
      </c>
      <c r="E3336" s="1">
        <v>0</v>
      </c>
      <c r="F3336" s="1">
        <v>5</v>
      </c>
    </row>
    <row r="3337" spans="1:6" x14ac:dyDescent="0.3">
      <c r="A3337" t="s">
        <v>58</v>
      </c>
      <c r="B3337" t="s">
        <v>52</v>
      </c>
      <c r="C3337" t="s">
        <v>130</v>
      </c>
      <c r="D3337" t="s">
        <v>1848</v>
      </c>
      <c r="E3337" s="1">
        <v>5</v>
      </c>
      <c r="F3337" s="1">
        <v>18</v>
      </c>
    </row>
    <row r="3338" spans="1:6" x14ac:dyDescent="0.3">
      <c r="A3338" t="s">
        <v>58</v>
      </c>
      <c r="B3338" t="s">
        <v>52</v>
      </c>
      <c r="C3338" t="s">
        <v>130</v>
      </c>
      <c r="D3338" t="s">
        <v>1847</v>
      </c>
      <c r="E3338" s="1">
        <v>7</v>
      </c>
      <c r="F3338" s="1">
        <v>14</v>
      </c>
    </row>
    <row r="3339" spans="1:6" x14ac:dyDescent="0.3">
      <c r="A3339" t="s">
        <v>58</v>
      </c>
      <c r="B3339" t="s">
        <v>52</v>
      </c>
      <c r="C3339" t="s">
        <v>131</v>
      </c>
      <c r="D3339" t="s">
        <v>1848</v>
      </c>
      <c r="E3339" s="1">
        <v>0</v>
      </c>
      <c r="F3339" s="1">
        <v>2</v>
      </c>
    </row>
    <row r="3340" spans="1:6" x14ac:dyDescent="0.3">
      <c r="A3340" t="s">
        <v>58</v>
      </c>
      <c r="B3340" t="s">
        <v>52</v>
      </c>
      <c r="C3340" t="s">
        <v>131</v>
      </c>
      <c r="D3340" t="s">
        <v>1847</v>
      </c>
      <c r="E3340" s="1">
        <v>0</v>
      </c>
      <c r="F3340" s="1">
        <v>2</v>
      </c>
    </row>
    <row r="3341" spans="1:6" x14ac:dyDescent="0.3">
      <c r="A3341" t="s">
        <v>58</v>
      </c>
      <c r="B3341" t="s">
        <v>52</v>
      </c>
      <c r="C3341" t="s">
        <v>132</v>
      </c>
      <c r="D3341" t="s">
        <v>1848</v>
      </c>
      <c r="E3341" s="1">
        <v>1</v>
      </c>
      <c r="F3341" s="1">
        <v>3</v>
      </c>
    </row>
    <row r="3342" spans="1:6" x14ac:dyDescent="0.3">
      <c r="A3342" t="s">
        <v>58</v>
      </c>
      <c r="B3342" t="s">
        <v>52</v>
      </c>
      <c r="C3342" t="s">
        <v>132</v>
      </c>
      <c r="D3342" t="s">
        <v>1847</v>
      </c>
      <c r="E3342" s="1">
        <v>0</v>
      </c>
      <c r="F3342" s="1">
        <v>3</v>
      </c>
    </row>
    <row r="3343" spans="1:6" x14ac:dyDescent="0.3">
      <c r="A3343" t="s">
        <v>58</v>
      </c>
      <c r="B3343" t="s">
        <v>52</v>
      </c>
      <c r="C3343" t="s">
        <v>133</v>
      </c>
      <c r="D3343" t="s">
        <v>1848</v>
      </c>
      <c r="E3343" s="1">
        <v>6</v>
      </c>
      <c r="F3343" s="1">
        <v>29</v>
      </c>
    </row>
    <row r="3344" spans="1:6" x14ac:dyDescent="0.3">
      <c r="A3344" t="s">
        <v>58</v>
      </c>
      <c r="B3344" t="s">
        <v>52</v>
      </c>
      <c r="C3344" t="s">
        <v>133</v>
      </c>
      <c r="D3344" t="s">
        <v>1847</v>
      </c>
      <c r="E3344" s="1">
        <v>8</v>
      </c>
      <c r="F3344" s="1">
        <v>24</v>
      </c>
    </row>
    <row r="3345" spans="1:6" x14ac:dyDescent="0.3">
      <c r="A3345" t="s">
        <v>58</v>
      </c>
      <c r="B3345" t="s">
        <v>52</v>
      </c>
      <c r="C3345" t="s">
        <v>134</v>
      </c>
      <c r="D3345" t="s">
        <v>1848</v>
      </c>
      <c r="E3345" s="1">
        <v>4</v>
      </c>
      <c r="F3345" s="1">
        <v>20</v>
      </c>
    </row>
    <row r="3346" spans="1:6" x14ac:dyDescent="0.3">
      <c r="A3346" t="s">
        <v>58</v>
      </c>
      <c r="B3346" t="s">
        <v>52</v>
      </c>
      <c r="C3346" t="s">
        <v>134</v>
      </c>
      <c r="D3346" t="s">
        <v>1847</v>
      </c>
      <c r="E3346" s="1">
        <v>8</v>
      </c>
      <c r="F3346" s="1">
        <v>19</v>
      </c>
    </row>
    <row r="3347" spans="1:6" x14ac:dyDescent="0.3">
      <c r="A3347" t="s">
        <v>58</v>
      </c>
      <c r="B3347" t="s">
        <v>52</v>
      </c>
      <c r="C3347" t="s">
        <v>135</v>
      </c>
      <c r="D3347" t="s">
        <v>1848</v>
      </c>
      <c r="E3347" s="1">
        <v>0</v>
      </c>
      <c r="F3347" s="1">
        <v>1</v>
      </c>
    </row>
    <row r="3348" spans="1:6" x14ac:dyDescent="0.3">
      <c r="A3348" t="s">
        <v>58</v>
      </c>
      <c r="B3348" t="s">
        <v>52</v>
      </c>
      <c r="C3348" t="s">
        <v>135</v>
      </c>
      <c r="D3348" t="s">
        <v>1847</v>
      </c>
      <c r="E3348" s="1">
        <v>0</v>
      </c>
      <c r="F3348" s="1">
        <v>1</v>
      </c>
    </row>
    <row r="3349" spans="1:6" x14ac:dyDescent="0.3">
      <c r="A3349" t="s">
        <v>58</v>
      </c>
      <c r="B3349" t="s">
        <v>52</v>
      </c>
      <c r="C3349" t="s">
        <v>136</v>
      </c>
      <c r="D3349" t="s">
        <v>1848</v>
      </c>
      <c r="E3349" s="1">
        <v>1</v>
      </c>
      <c r="F3349" s="1">
        <v>1</v>
      </c>
    </row>
    <row r="3350" spans="1:6" x14ac:dyDescent="0.3">
      <c r="A3350" t="s">
        <v>58</v>
      </c>
      <c r="B3350" t="s">
        <v>52</v>
      </c>
      <c r="C3350" t="s">
        <v>136</v>
      </c>
      <c r="D3350" t="s">
        <v>1847</v>
      </c>
      <c r="E3350" s="1">
        <v>0</v>
      </c>
      <c r="F3350" s="1">
        <v>1</v>
      </c>
    </row>
    <row r="3351" spans="1:6" x14ac:dyDescent="0.3">
      <c r="A3351" t="s">
        <v>58</v>
      </c>
      <c r="B3351" t="s">
        <v>52</v>
      </c>
      <c r="C3351" t="s">
        <v>137</v>
      </c>
      <c r="D3351" t="s">
        <v>1848</v>
      </c>
      <c r="E3351" s="1">
        <v>8</v>
      </c>
      <c r="F3351" s="1">
        <v>17</v>
      </c>
    </row>
    <row r="3352" spans="1:6" x14ac:dyDescent="0.3">
      <c r="A3352" t="s">
        <v>58</v>
      </c>
      <c r="B3352" t="s">
        <v>52</v>
      </c>
      <c r="C3352" t="s">
        <v>137</v>
      </c>
      <c r="D3352" t="s">
        <v>1847</v>
      </c>
      <c r="E3352" s="1">
        <v>10</v>
      </c>
      <c r="F3352" s="1">
        <v>19</v>
      </c>
    </row>
    <row r="3353" spans="1:6" x14ac:dyDescent="0.3">
      <c r="A3353" t="s">
        <v>58</v>
      </c>
      <c r="B3353" t="s">
        <v>52</v>
      </c>
      <c r="C3353" t="s">
        <v>138</v>
      </c>
      <c r="D3353" t="s">
        <v>1848</v>
      </c>
      <c r="E3353" s="1">
        <v>6</v>
      </c>
      <c r="F3353" s="1">
        <v>27</v>
      </c>
    </row>
    <row r="3354" spans="1:6" x14ac:dyDescent="0.3">
      <c r="A3354" t="s">
        <v>58</v>
      </c>
      <c r="B3354" t="s">
        <v>52</v>
      </c>
      <c r="C3354" t="s">
        <v>138</v>
      </c>
      <c r="D3354" t="s">
        <v>1847</v>
      </c>
      <c r="E3354" s="1">
        <v>9</v>
      </c>
      <c r="F3354" s="1">
        <v>27</v>
      </c>
    </row>
    <row r="3355" spans="1:6" x14ac:dyDescent="0.3">
      <c r="A3355" t="s">
        <v>58</v>
      </c>
      <c r="B3355" t="s">
        <v>52</v>
      </c>
      <c r="C3355" t="s">
        <v>139</v>
      </c>
      <c r="D3355" t="s">
        <v>1848</v>
      </c>
      <c r="E3355" s="1">
        <v>0</v>
      </c>
      <c r="F3355" s="1">
        <v>6</v>
      </c>
    </row>
    <row r="3356" spans="1:6" x14ac:dyDescent="0.3">
      <c r="A3356" t="s">
        <v>58</v>
      </c>
      <c r="B3356" t="s">
        <v>52</v>
      </c>
      <c r="C3356" t="s">
        <v>139</v>
      </c>
      <c r="D3356" t="s">
        <v>1847</v>
      </c>
      <c r="E3356" s="1">
        <v>0</v>
      </c>
      <c r="F3356" s="1">
        <v>5</v>
      </c>
    </row>
    <row r="3357" spans="1:6" x14ac:dyDescent="0.3">
      <c r="A3357" t="s">
        <v>58</v>
      </c>
      <c r="B3357" t="s">
        <v>52</v>
      </c>
      <c r="C3357" t="s">
        <v>140</v>
      </c>
      <c r="D3357" t="s">
        <v>1848</v>
      </c>
      <c r="E3357" s="1">
        <v>13</v>
      </c>
      <c r="F3357" s="1">
        <v>54</v>
      </c>
    </row>
    <row r="3358" spans="1:6" x14ac:dyDescent="0.3">
      <c r="A3358" t="s">
        <v>58</v>
      </c>
      <c r="B3358" t="s">
        <v>52</v>
      </c>
      <c r="C3358" t="s">
        <v>140</v>
      </c>
      <c r="D3358" t="s">
        <v>1847</v>
      </c>
      <c r="E3358" s="1">
        <v>9</v>
      </c>
      <c r="F3358" s="1">
        <v>44</v>
      </c>
    </row>
    <row r="3359" spans="1:6" x14ac:dyDescent="0.3">
      <c r="A3359" t="s">
        <v>58</v>
      </c>
      <c r="B3359" t="s">
        <v>52</v>
      </c>
      <c r="C3359" t="s">
        <v>141</v>
      </c>
      <c r="D3359" t="s">
        <v>1848</v>
      </c>
      <c r="E3359" s="1">
        <v>7</v>
      </c>
      <c r="F3359" s="1">
        <v>18</v>
      </c>
    </row>
    <row r="3360" spans="1:6" x14ac:dyDescent="0.3">
      <c r="A3360" t="s">
        <v>58</v>
      </c>
      <c r="B3360" t="s">
        <v>52</v>
      </c>
      <c r="C3360" t="s">
        <v>141</v>
      </c>
      <c r="D3360" t="s">
        <v>1847</v>
      </c>
      <c r="E3360" s="1">
        <v>4</v>
      </c>
      <c r="F3360" s="1">
        <v>12</v>
      </c>
    </row>
    <row r="3361" spans="1:6" x14ac:dyDescent="0.3">
      <c r="A3361" t="s">
        <v>58</v>
      </c>
      <c r="B3361" t="s">
        <v>52</v>
      </c>
      <c r="C3361" t="s">
        <v>142</v>
      </c>
      <c r="D3361" t="s">
        <v>1848</v>
      </c>
      <c r="E3361" s="1">
        <v>0</v>
      </c>
      <c r="F3361" s="1">
        <v>1</v>
      </c>
    </row>
    <row r="3362" spans="1:6" x14ac:dyDescent="0.3">
      <c r="A3362" t="s">
        <v>58</v>
      </c>
      <c r="B3362" t="s">
        <v>52</v>
      </c>
      <c r="C3362" t="s">
        <v>142</v>
      </c>
      <c r="D3362" t="s">
        <v>1847</v>
      </c>
      <c r="E3362" s="1">
        <v>0</v>
      </c>
      <c r="F3362" s="1">
        <v>1</v>
      </c>
    </row>
    <row r="3363" spans="1:6" x14ac:dyDescent="0.3">
      <c r="A3363" t="s">
        <v>58</v>
      </c>
      <c r="B3363" t="s">
        <v>52</v>
      </c>
      <c r="C3363" t="s">
        <v>143</v>
      </c>
      <c r="D3363" t="s">
        <v>1848</v>
      </c>
      <c r="E3363" s="1">
        <v>1</v>
      </c>
      <c r="F3363" s="1">
        <v>3</v>
      </c>
    </row>
    <row r="3364" spans="1:6" x14ac:dyDescent="0.3">
      <c r="A3364" t="s">
        <v>58</v>
      </c>
      <c r="B3364" t="s">
        <v>52</v>
      </c>
      <c r="C3364" t="s">
        <v>143</v>
      </c>
      <c r="D3364" t="s">
        <v>1847</v>
      </c>
      <c r="E3364" s="1">
        <v>1</v>
      </c>
      <c r="F3364" s="1">
        <v>2</v>
      </c>
    </row>
    <row r="3365" spans="1:6" x14ac:dyDescent="0.3">
      <c r="A3365" t="s">
        <v>58</v>
      </c>
      <c r="B3365" t="s">
        <v>52</v>
      </c>
      <c r="C3365" t="s">
        <v>144</v>
      </c>
      <c r="D3365" t="s">
        <v>1848</v>
      </c>
      <c r="E3365" s="1">
        <v>2</v>
      </c>
      <c r="F3365" s="1">
        <v>10</v>
      </c>
    </row>
    <row r="3366" spans="1:6" x14ac:dyDescent="0.3">
      <c r="A3366" t="s">
        <v>58</v>
      </c>
      <c r="B3366" t="s">
        <v>52</v>
      </c>
      <c r="C3366" t="s">
        <v>144</v>
      </c>
      <c r="D3366" t="s">
        <v>1847</v>
      </c>
      <c r="E3366" s="1">
        <v>1</v>
      </c>
      <c r="F3366" s="1">
        <v>6</v>
      </c>
    </row>
    <row r="3367" spans="1:6" x14ac:dyDescent="0.3">
      <c r="A3367" t="s">
        <v>58</v>
      </c>
      <c r="B3367" t="s">
        <v>52</v>
      </c>
      <c r="C3367" t="s">
        <v>145</v>
      </c>
      <c r="D3367" t="s">
        <v>1848</v>
      </c>
      <c r="E3367" s="1">
        <v>1</v>
      </c>
      <c r="F3367" s="1">
        <v>1</v>
      </c>
    </row>
    <row r="3368" spans="1:6" x14ac:dyDescent="0.3">
      <c r="A3368" t="s">
        <v>58</v>
      </c>
      <c r="B3368" t="s">
        <v>52</v>
      </c>
      <c r="C3368" t="s">
        <v>145</v>
      </c>
      <c r="D3368" t="s">
        <v>1847</v>
      </c>
      <c r="E3368" s="1">
        <v>1</v>
      </c>
      <c r="F3368" s="1">
        <v>2</v>
      </c>
    </row>
    <row r="3369" spans="1:6" x14ac:dyDescent="0.3">
      <c r="A3369" t="s">
        <v>58</v>
      </c>
      <c r="B3369" t="s">
        <v>52</v>
      </c>
      <c r="C3369" t="s">
        <v>146</v>
      </c>
      <c r="D3369" t="s">
        <v>1848</v>
      </c>
      <c r="E3369" s="1">
        <v>6</v>
      </c>
      <c r="F3369" s="1">
        <v>16</v>
      </c>
    </row>
    <row r="3370" spans="1:6" x14ac:dyDescent="0.3">
      <c r="A3370" t="s">
        <v>58</v>
      </c>
      <c r="B3370" t="s">
        <v>52</v>
      </c>
      <c r="C3370" t="s">
        <v>146</v>
      </c>
      <c r="D3370" t="s">
        <v>1847</v>
      </c>
      <c r="E3370" s="1">
        <v>5</v>
      </c>
      <c r="F3370" s="1">
        <v>12</v>
      </c>
    </row>
    <row r="3371" spans="1:6" x14ac:dyDescent="0.3">
      <c r="A3371" t="s">
        <v>58</v>
      </c>
      <c r="B3371" t="s">
        <v>52</v>
      </c>
      <c r="C3371" t="s">
        <v>147</v>
      </c>
      <c r="D3371" t="s">
        <v>1848</v>
      </c>
      <c r="E3371" s="1">
        <v>18</v>
      </c>
      <c r="F3371" s="1">
        <v>54</v>
      </c>
    </row>
    <row r="3372" spans="1:6" x14ac:dyDescent="0.3">
      <c r="A3372" t="s">
        <v>58</v>
      </c>
      <c r="B3372" t="s">
        <v>52</v>
      </c>
      <c r="C3372" t="s">
        <v>147</v>
      </c>
      <c r="D3372" t="s">
        <v>1847</v>
      </c>
      <c r="E3372" s="1">
        <v>11</v>
      </c>
      <c r="F3372" s="1">
        <v>33</v>
      </c>
    </row>
    <row r="3373" spans="1:6" x14ac:dyDescent="0.3">
      <c r="A3373" t="s">
        <v>58</v>
      </c>
      <c r="B3373" t="s">
        <v>52</v>
      </c>
      <c r="C3373" t="s">
        <v>148</v>
      </c>
      <c r="D3373" t="s">
        <v>1848</v>
      </c>
      <c r="E3373" s="1">
        <v>2</v>
      </c>
      <c r="F3373" s="1">
        <v>18</v>
      </c>
    </row>
    <row r="3374" spans="1:6" x14ac:dyDescent="0.3">
      <c r="A3374" t="s">
        <v>58</v>
      </c>
      <c r="B3374" t="s">
        <v>52</v>
      </c>
      <c r="C3374" t="s">
        <v>148</v>
      </c>
      <c r="D3374" t="s">
        <v>1847</v>
      </c>
      <c r="E3374" s="1">
        <v>2</v>
      </c>
      <c r="F3374" s="1">
        <v>15</v>
      </c>
    </row>
    <row r="3375" spans="1:6" x14ac:dyDescent="0.3">
      <c r="A3375" t="s">
        <v>58</v>
      </c>
      <c r="B3375" t="s">
        <v>52</v>
      </c>
      <c r="C3375" t="s">
        <v>149</v>
      </c>
      <c r="D3375" t="s">
        <v>1848</v>
      </c>
      <c r="E3375" s="1">
        <v>0</v>
      </c>
      <c r="F3375" s="1">
        <v>2</v>
      </c>
    </row>
    <row r="3376" spans="1:6" x14ac:dyDescent="0.3">
      <c r="A3376" t="s">
        <v>58</v>
      </c>
      <c r="B3376" t="s">
        <v>52</v>
      </c>
      <c r="C3376" t="s">
        <v>149</v>
      </c>
      <c r="D3376" t="s">
        <v>1847</v>
      </c>
      <c r="E3376" s="1">
        <v>1</v>
      </c>
      <c r="F3376" s="1">
        <v>7</v>
      </c>
    </row>
    <row r="3377" spans="1:6" x14ac:dyDescent="0.3">
      <c r="A3377" t="s">
        <v>58</v>
      </c>
      <c r="B3377" t="s">
        <v>52</v>
      </c>
      <c r="C3377" t="s">
        <v>150</v>
      </c>
      <c r="D3377" t="s">
        <v>1848</v>
      </c>
      <c r="E3377" s="1">
        <v>7</v>
      </c>
      <c r="F3377" s="1">
        <v>23</v>
      </c>
    </row>
    <row r="3378" spans="1:6" x14ac:dyDescent="0.3">
      <c r="A3378" t="s">
        <v>58</v>
      </c>
      <c r="B3378" t="s">
        <v>52</v>
      </c>
      <c r="C3378" t="s">
        <v>150</v>
      </c>
      <c r="D3378" t="s">
        <v>1847</v>
      </c>
      <c r="E3378" s="1">
        <v>6</v>
      </c>
      <c r="F3378" s="1">
        <v>25</v>
      </c>
    </row>
    <row r="3379" spans="1:6" x14ac:dyDescent="0.3">
      <c r="A3379" t="s">
        <v>58</v>
      </c>
      <c r="B3379" t="s">
        <v>52</v>
      </c>
      <c r="C3379" t="s">
        <v>151</v>
      </c>
      <c r="D3379" t="s">
        <v>1848</v>
      </c>
      <c r="E3379" s="1">
        <v>12</v>
      </c>
      <c r="F3379" s="1">
        <v>26</v>
      </c>
    </row>
    <row r="3380" spans="1:6" x14ac:dyDescent="0.3">
      <c r="A3380" t="s">
        <v>58</v>
      </c>
      <c r="B3380" t="s">
        <v>52</v>
      </c>
      <c r="C3380" t="s">
        <v>151</v>
      </c>
      <c r="D3380" t="s">
        <v>1847</v>
      </c>
      <c r="E3380" s="1">
        <v>13</v>
      </c>
      <c r="F3380" s="1">
        <v>28</v>
      </c>
    </row>
    <row r="3381" spans="1:6" x14ac:dyDescent="0.3">
      <c r="A3381" t="s">
        <v>58</v>
      </c>
      <c r="B3381" t="s">
        <v>52</v>
      </c>
      <c r="C3381" t="s">
        <v>153</v>
      </c>
      <c r="D3381" t="s">
        <v>1848</v>
      </c>
      <c r="E3381" s="1">
        <v>8</v>
      </c>
      <c r="F3381" s="1">
        <v>37</v>
      </c>
    </row>
    <row r="3382" spans="1:6" x14ac:dyDescent="0.3">
      <c r="A3382" t="s">
        <v>58</v>
      </c>
      <c r="B3382" t="s">
        <v>52</v>
      </c>
      <c r="C3382" t="s">
        <v>153</v>
      </c>
      <c r="D3382" t="s">
        <v>1847</v>
      </c>
      <c r="E3382" s="1">
        <v>8</v>
      </c>
      <c r="F3382" s="1">
        <v>32</v>
      </c>
    </row>
    <row r="3383" spans="1:6" x14ac:dyDescent="0.3">
      <c r="A3383" t="s">
        <v>58</v>
      </c>
      <c r="B3383" t="s">
        <v>52</v>
      </c>
      <c r="C3383" t="s">
        <v>154</v>
      </c>
      <c r="D3383" t="s">
        <v>1848</v>
      </c>
      <c r="E3383" s="1">
        <v>1</v>
      </c>
      <c r="F3383" s="1">
        <v>6</v>
      </c>
    </row>
    <row r="3384" spans="1:6" x14ac:dyDescent="0.3">
      <c r="A3384" t="s">
        <v>58</v>
      </c>
      <c r="B3384" t="s">
        <v>52</v>
      </c>
      <c r="C3384" t="s">
        <v>154</v>
      </c>
      <c r="D3384" t="s">
        <v>1847</v>
      </c>
      <c r="E3384" s="1">
        <v>0</v>
      </c>
      <c r="F3384" s="1">
        <v>5</v>
      </c>
    </row>
    <row r="3385" spans="1:6" x14ac:dyDescent="0.3">
      <c r="A3385" t="s">
        <v>58</v>
      </c>
      <c r="B3385" t="s">
        <v>52</v>
      </c>
      <c r="C3385" t="s">
        <v>155</v>
      </c>
      <c r="D3385" t="s">
        <v>1848</v>
      </c>
      <c r="E3385" s="1">
        <v>7</v>
      </c>
      <c r="F3385" s="1">
        <v>30</v>
      </c>
    </row>
    <row r="3386" spans="1:6" x14ac:dyDescent="0.3">
      <c r="A3386" t="s">
        <v>58</v>
      </c>
      <c r="B3386" t="s">
        <v>52</v>
      </c>
      <c r="C3386" t="s">
        <v>155</v>
      </c>
      <c r="D3386" t="s">
        <v>1847</v>
      </c>
      <c r="E3386" s="1">
        <v>11</v>
      </c>
      <c r="F3386" s="1">
        <v>37</v>
      </c>
    </row>
    <row r="3387" spans="1:6" x14ac:dyDescent="0.3">
      <c r="A3387" t="s">
        <v>58</v>
      </c>
      <c r="B3387" t="s">
        <v>52</v>
      </c>
      <c r="C3387" t="s">
        <v>156</v>
      </c>
      <c r="D3387" t="s">
        <v>1848</v>
      </c>
      <c r="E3387" s="1">
        <v>3</v>
      </c>
      <c r="F3387" s="1">
        <v>5</v>
      </c>
    </row>
    <row r="3388" spans="1:6" x14ac:dyDescent="0.3">
      <c r="A3388" t="s">
        <v>58</v>
      </c>
      <c r="B3388" t="s">
        <v>52</v>
      </c>
      <c r="C3388" t="s">
        <v>156</v>
      </c>
      <c r="D3388" t="s">
        <v>1847</v>
      </c>
      <c r="E3388" s="1">
        <v>1</v>
      </c>
      <c r="F3388" s="1">
        <v>4</v>
      </c>
    </row>
    <row r="3389" spans="1:6" x14ac:dyDescent="0.3">
      <c r="A3389" t="s">
        <v>58</v>
      </c>
      <c r="B3389" t="s">
        <v>52</v>
      </c>
      <c r="C3389" t="s">
        <v>157</v>
      </c>
      <c r="D3389" t="s">
        <v>1848</v>
      </c>
      <c r="E3389" s="1">
        <v>6</v>
      </c>
      <c r="F3389" s="1">
        <v>15</v>
      </c>
    </row>
    <row r="3390" spans="1:6" x14ac:dyDescent="0.3">
      <c r="A3390" t="s">
        <v>58</v>
      </c>
      <c r="B3390" t="s">
        <v>52</v>
      </c>
      <c r="C3390" t="s">
        <v>157</v>
      </c>
      <c r="D3390" t="s">
        <v>1847</v>
      </c>
      <c r="E3390" s="1">
        <v>5</v>
      </c>
      <c r="F3390" s="1">
        <v>13</v>
      </c>
    </row>
    <row r="3391" spans="1:6" x14ac:dyDescent="0.3">
      <c r="A3391" t="s">
        <v>58</v>
      </c>
      <c r="B3391" t="s">
        <v>52</v>
      </c>
      <c r="C3391" t="s">
        <v>158</v>
      </c>
      <c r="D3391" t="s">
        <v>1848</v>
      </c>
      <c r="E3391" s="1">
        <v>10</v>
      </c>
      <c r="F3391" s="1">
        <v>32</v>
      </c>
    </row>
    <row r="3392" spans="1:6" x14ac:dyDescent="0.3">
      <c r="A3392" t="s">
        <v>58</v>
      </c>
      <c r="B3392" t="s">
        <v>52</v>
      </c>
      <c r="C3392" t="s">
        <v>158</v>
      </c>
      <c r="D3392" t="s">
        <v>1847</v>
      </c>
      <c r="E3392" s="1">
        <v>10</v>
      </c>
      <c r="F3392" s="1">
        <v>26</v>
      </c>
    </row>
    <row r="3393" spans="1:6" x14ac:dyDescent="0.3">
      <c r="A3393" t="s">
        <v>58</v>
      </c>
      <c r="B3393" t="s">
        <v>52</v>
      </c>
      <c r="C3393" t="s">
        <v>159</v>
      </c>
      <c r="D3393" t="s">
        <v>1848</v>
      </c>
      <c r="E3393" s="1">
        <v>6</v>
      </c>
      <c r="F3393" s="1">
        <v>19</v>
      </c>
    </row>
    <row r="3394" spans="1:6" x14ac:dyDescent="0.3">
      <c r="A3394" t="s">
        <v>58</v>
      </c>
      <c r="B3394" t="s">
        <v>52</v>
      </c>
      <c r="C3394" t="s">
        <v>159</v>
      </c>
      <c r="D3394" t="s">
        <v>1847</v>
      </c>
      <c r="E3394" s="1">
        <v>6</v>
      </c>
      <c r="F3394" s="1">
        <v>15</v>
      </c>
    </row>
    <row r="3395" spans="1:6" x14ac:dyDescent="0.3">
      <c r="A3395" t="s">
        <v>58</v>
      </c>
      <c r="B3395" t="s">
        <v>52</v>
      </c>
      <c r="C3395" t="s">
        <v>160</v>
      </c>
      <c r="D3395" t="s">
        <v>1848</v>
      </c>
      <c r="E3395" s="1">
        <v>3</v>
      </c>
      <c r="F3395" s="1">
        <v>12</v>
      </c>
    </row>
    <row r="3396" spans="1:6" x14ac:dyDescent="0.3">
      <c r="A3396" t="s">
        <v>58</v>
      </c>
      <c r="B3396" t="s">
        <v>52</v>
      </c>
      <c r="C3396" t="s">
        <v>160</v>
      </c>
      <c r="D3396" t="s">
        <v>1847</v>
      </c>
      <c r="E3396" s="1">
        <v>2</v>
      </c>
      <c r="F3396" s="1">
        <v>10</v>
      </c>
    </row>
    <row r="3397" spans="1:6" x14ac:dyDescent="0.3">
      <c r="A3397" t="s">
        <v>58</v>
      </c>
      <c r="B3397" t="s">
        <v>52</v>
      </c>
      <c r="C3397" t="s">
        <v>161</v>
      </c>
      <c r="D3397" t="s">
        <v>1848</v>
      </c>
      <c r="E3397" s="1">
        <v>0</v>
      </c>
      <c r="F3397" s="1">
        <v>3</v>
      </c>
    </row>
    <row r="3398" spans="1:6" x14ac:dyDescent="0.3">
      <c r="A3398" t="s">
        <v>58</v>
      </c>
      <c r="B3398" t="s">
        <v>52</v>
      </c>
      <c r="C3398" t="s">
        <v>161</v>
      </c>
      <c r="D3398" t="s">
        <v>1847</v>
      </c>
      <c r="E3398" s="1">
        <v>1</v>
      </c>
      <c r="F3398" s="1">
        <v>4</v>
      </c>
    </row>
    <row r="3399" spans="1:6" x14ac:dyDescent="0.3">
      <c r="A3399" t="s">
        <v>58</v>
      </c>
      <c r="B3399" t="s">
        <v>52</v>
      </c>
      <c r="C3399" t="s">
        <v>163</v>
      </c>
      <c r="D3399" t="s">
        <v>1848</v>
      </c>
      <c r="E3399" s="1">
        <v>4</v>
      </c>
      <c r="F3399" s="1">
        <v>6</v>
      </c>
    </row>
    <row r="3400" spans="1:6" x14ac:dyDescent="0.3">
      <c r="A3400" t="s">
        <v>58</v>
      </c>
      <c r="B3400" t="s">
        <v>52</v>
      </c>
      <c r="C3400" t="s">
        <v>163</v>
      </c>
      <c r="D3400" t="s">
        <v>1847</v>
      </c>
      <c r="E3400" s="1">
        <v>4</v>
      </c>
      <c r="F3400" s="1">
        <v>6</v>
      </c>
    </row>
    <row r="3401" spans="1:6" x14ac:dyDescent="0.3">
      <c r="A3401" t="s">
        <v>58</v>
      </c>
      <c r="B3401" t="s">
        <v>52</v>
      </c>
      <c r="C3401" t="s">
        <v>164</v>
      </c>
      <c r="D3401" t="s">
        <v>1848</v>
      </c>
      <c r="E3401" s="1">
        <v>0</v>
      </c>
      <c r="F3401" s="1">
        <v>3</v>
      </c>
    </row>
    <row r="3402" spans="1:6" x14ac:dyDescent="0.3">
      <c r="A3402" t="s">
        <v>58</v>
      </c>
      <c r="B3402" t="s">
        <v>52</v>
      </c>
      <c r="C3402" t="s">
        <v>164</v>
      </c>
      <c r="D3402" t="s">
        <v>1847</v>
      </c>
      <c r="E3402" s="1">
        <v>0</v>
      </c>
      <c r="F3402" s="1">
        <v>3</v>
      </c>
    </row>
    <row r="3403" spans="1:6" x14ac:dyDescent="0.3">
      <c r="A3403" t="s">
        <v>58</v>
      </c>
      <c r="B3403" t="s">
        <v>52</v>
      </c>
      <c r="C3403" t="s">
        <v>165</v>
      </c>
      <c r="D3403" t="s">
        <v>1848</v>
      </c>
      <c r="E3403" s="1">
        <v>4</v>
      </c>
      <c r="F3403" s="1">
        <v>14</v>
      </c>
    </row>
    <row r="3404" spans="1:6" x14ac:dyDescent="0.3">
      <c r="A3404" t="s">
        <v>58</v>
      </c>
      <c r="B3404" t="s">
        <v>52</v>
      </c>
      <c r="C3404" t="s">
        <v>165</v>
      </c>
      <c r="D3404" t="s">
        <v>1847</v>
      </c>
      <c r="E3404" s="1">
        <v>3</v>
      </c>
      <c r="F3404" s="1">
        <v>6</v>
      </c>
    </row>
    <row r="3405" spans="1:6" x14ac:dyDescent="0.3">
      <c r="A3405" t="s">
        <v>58</v>
      </c>
      <c r="B3405" t="s">
        <v>52</v>
      </c>
      <c r="C3405" t="s">
        <v>169</v>
      </c>
      <c r="D3405" t="s">
        <v>1848</v>
      </c>
      <c r="E3405" s="1">
        <v>0</v>
      </c>
      <c r="F3405" s="1">
        <v>1</v>
      </c>
    </row>
    <row r="3406" spans="1:6" x14ac:dyDescent="0.3">
      <c r="A3406" t="s">
        <v>58</v>
      </c>
      <c r="B3406" t="s">
        <v>52</v>
      </c>
      <c r="C3406" t="s">
        <v>169</v>
      </c>
      <c r="D3406" t="s">
        <v>1847</v>
      </c>
      <c r="E3406" s="1">
        <v>0</v>
      </c>
      <c r="F3406" s="1">
        <v>1</v>
      </c>
    </row>
    <row r="3407" spans="1:6" x14ac:dyDescent="0.3">
      <c r="A3407" t="s">
        <v>58</v>
      </c>
      <c r="B3407" t="s">
        <v>52</v>
      </c>
      <c r="C3407" t="s">
        <v>170</v>
      </c>
      <c r="D3407" t="s">
        <v>1848</v>
      </c>
      <c r="E3407" s="1">
        <v>4</v>
      </c>
      <c r="F3407" s="1">
        <v>9</v>
      </c>
    </row>
    <row r="3408" spans="1:6" x14ac:dyDescent="0.3">
      <c r="A3408" t="s">
        <v>58</v>
      </c>
      <c r="B3408" t="s">
        <v>52</v>
      </c>
      <c r="C3408" t="s">
        <v>170</v>
      </c>
      <c r="D3408" t="s">
        <v>1847</v>
      </c>
      <c r="E3408" s="1">
        <v>5</v>
      </c>
      <c r="F3408" s="1">
        <v>8</v>
      </c>
    </row>
    <row r="3409" spans="1:6" x14ac:dyDescent="0.3">
      <c r="A3409" t="s">
        <v>58</v>
      </c>
      <c r="B3409" t="s">
        <v>52</v>
      </c>
      <c r="C3409" t="s">
        <v>224</v>
      </c>
      <c r="D3409" t="s">
        <v>1848</v>
      </c>
      <c r="E3409" s="1">
        <v>12</v>
      </c>
      <c r="F3409" s="1">
        <v>26</v>
      </c>
    </row>
    <row r="3410" spans="1:6" x14ac:dyDescent="0.3">
      <c r="A3410" t="s">
        <v>58</v>
      </c>
      <c r="B3410" t="s">
        <v>52</v>
      </c>
      <c r="C3410" t="s">
        <v>224</v>
      </c>
      <c r="D3410" t="s">
        <v>1847</v>
      </c>
      <c r="E3410" s="1">
        <v>11</v>
      </c>
      <c r="F3410" s="1">
        <v>22</v>
      </c>
    </row>
    <row r="3411" spans="1:6" x14ac:dyDescent="0.3">
      <c r="A3411" t="s">
        <v>58</v>
      </c>
      <c r="B3411" t="s">
        <v>52</v>
      </c>
      <c r="C3411" t="s">
        <v>172</v>
      </c>
      <c r="D3411" t="s">
        <v>1848</v>
      </c>
      <c r="E3411" s="1">
        <v>10</v>
      </c>
      <c r="F3411" s="1">
        <v>27</v>
      </c>
    </row>
    <row r="3412" spans="1:6" x14ac:dyDescent="0.3">
      <c r="A3412" t="s">
        <v>58</v>
      </c>
      <c r="B3412" t="s">
        <v>52</v>
      </c>
      <c r="C3412" t="s">
        <v>172</v>
      </c>
      <c r="D3412" t="s">
        <v>1847</v>
      </c>
      <c r="E3412" s="1">
        <v>7</v>
      </c>
      <c r="F3412" s="1">
        <v>21</v>
      </c>
    </row>
    <row r="3413" spans="1:6" x14ac:dyDescent="0.3">
      <c r="A3413" t="s">
        <v>58</v>
      </c>
      <c r="B3413" t="s">
        <v>52</v>
      </c>
      <c r="C3413" t="s">
        <v>174</v>
      </c>
      <c r="D3413" t="s">
        <v>1848</v>
      </c>
      <c r="E3413" s="1">
        <v>0</v>
      </c>
      <c r="F3413" s="1">
        <v>1</v>
      </c>
    </row>
    <row r="3414" spans="1:6" x14ac:dyDescent="0.3">
      <c r="A3414" t="s">
        <v>58</v>
      </c>
      <c r="B3414" t="s">
        <v>52</v>
      </c>
      <c r="C3414" t="s">
        <v>174</v>
      </c>
      <c r="D3414" t="s">
        <v>1847</v>
      </c>
      <c r="E3414" s="1">
        <v>0</v>
      </c>
      <c r="F3414" s="1">
        <v>1</v>
      </c>
    </row>
    <row r="3415" spans="1:6" x14ac:dyDescent="0.3">
      <c r="A3415" t="s">
        <v>58</v>
      </c>
      <c r="B3415" t="s">
        <v>52</v>
      </c>
      <c r="C3415" t="s">
        <v>1566</v>
      </c>
      <c r="D3415" t="s">
        <v>1848</v>
      </c>
      <c r="E3415" s="1">
        <v>1</v>
      </c>
      <c r="F3415" s="1">
        <v>1</v>
      </c>
    </row>
    <row r="3416" spans="1:6" x14ac:dyDescent="0.3">
      <c r="A3416" t="s">
        <v>58</v>
      </c>
      <c r="B3416" t="s">
        <v>52</v>
      </c>
      <c r="C3416" t="s">
        <v>176</v>
      </c>
      <c r="D3416" t="s">
        <v>1848</v>
      </c>
      <c r="E3416" s="1">
        <v>0</v>
      </c>
      <c r="F3416" s="1">
        <v>1</v>
      </c>
    </row>
    <row r="3417" spans="1:6" x14ac:dyDescent="0.3">
      <c r="A3417" t="s">
        <v>58</v>
      </c>
      <c r="B3417" t="s">
        <v>52</v>
      </c>
      <c r="C3417" t="s">
        <v>176</v>
      </c>
      <c r="D3417" t="s">
        <v>1847</v>
      </c>
      <c r="E3417" s="1">
        <v>0</v>
      </c>
      <c r="F3417" s="1">
        <v>2</v>
      </c>
    </row>
    <row r="3418" spans="1:6" x14ac:dyDescent="0.3">
      <c r="A3418" t="s">
        <v>58</v>
      </c>
      <c r="B3418" t="s">
        <v>52</v>
      </c>
      <c r="C3418" t="s">
        <v>177</v>
      </c>
      <c r="D3418" t="s">
        <v>1848</v>
      </c>
      <c r="E3418" s="1">
        <v>5</v>
      </c>
      <c r="F3418" s="1">
        <v>21</v>
      </c>
    </row>
    <row r="3419" spans="1:6" x14ac:dyDescent="0.3">
      <c r="A3419" t="s">
        <v>58</v>
      </c>
      <c r="B3419" t="s">
        <v>52</v>
      </c>
      <c r="C3419" t="s">
        <v>177</v>
      </c>
      <c r="D3419" t="s">
        <v>1847</v>
      </c>
      <c r="E3419" s="1">
        <v>7</v>
      </c>
      <c r="F3419" s="1">
        <v>18</v>
      </c>
    </row>
    <row r="3420" spans="1:6" x14ac:dyDescent="0.3">
      <c r="A3420" t="s">
        <v>58</v>
      </c>
      <c r="B3420" t="s">
        <v>52</v>
      </c>
      <c r="C3420" t="s">
        <v>178</v>
      </c>
      <c r="D3420" t="s">
        <v>1848</v>
      </c>
      <c r="E3420" s="1">
        <v>2</v>
      </c>
      <c r="F3420" s="1">
        <v>2</v>
      </c>
    </row>
    <row r="3421" spans="1:6" x14ac:dyDescent="0.3">
      <c r="A3421" t="s">
        <v>58</v>
      </c>
      <c r="B3421" t="s">
        <v>52</v>
      </c>
      <c r="C3421" t="s">
        <v>179</v>
      </c>
      <c r="D3421" t="s">
        <v>1848</v>
      </c>
      <c r="E3421" s="1">
        <v>1</v>
      </c>
      <c r="F3421" s="1">
        <v>2</v>
      </c>
    </row>
    <row r="3422" spans="1:6" x14ac:dyDescent="0.3">
      <c r="A3422" t="s">
        <v>58</v>
      </c>
      <c r="B3422" t="s">
        <v>52</v>
      </c>
      <c r="C3422" t="s">
        <v>179</v>
      </c>
      <c r="D3422" t="s">
        <v>1847</v>
      </c>
      <c r="E3422" s="1">
        <v>0</v>
      </c>
      <c r="F3422" s="1">
        <v>1</v>
      </c>
    </row>
    <row r="3423" spans="1:6" x14ac:dyDescent="0.3">
      <c r="A3423" t="s">
        <v>58</v>
      </c>
      <c r="B3423" t="s">
        <v>52</v>
      </c>
      <c r="C3423" t="s">
        <v>181</v>
      </c>
      <c r="D3423" t="s">
        <v>1848</v>
      </c>
      <c r="E3423" s="1">
        <v>4</v>
      </c>
      <c r="F3423" s="1">
        <v>11</v>
      </c>
    </row>
    <row r="3424" spans="1:6" x14ac:dyDescent="0.3">
      <c r="A3424" t="s">
        <v>58</v>
      </c>
      <c r="B3424" t="s">
        <v>52</v>
      </c>
      <c r="C3424" t="s">
        <v>181</v>
      </c>
      <c r="D3424" t="s">
        <v>1847</v>
      </c>
      <c r="E3424" s="1">
        <v>3</v>
      </c>
      <c r="F3424" s="1">
        <v>8</v>
      </c>
    </row>
    <row r="3425" spans="1:6" x14ac:dyDescent="0.3">
      <c r="A3425" t="s">
        <v>58</v>
      </c>
      <c r="B3425" t="s">
        <v>52</v>
      </c>
      <c r="C3425" t="s">
        <v>182</v>
      </c>
      <c r="D3425" t="s">
        <v>1848</v>
      </c>
      <c r="E3425" s="1">
        <v>3</v>
      </c>
      <c r="F3425" s="1">
        <v>16</v>
      </c>
    </row>
    <row r="3426" spans="1:6" x14ac:dyDescent="0.3">
      <c r="A3426" t="s">
        <v>58</v>
      </c>
      <c r="B3426" t="s">
        <v>52</v>
      </c>
      <c r="C3426" t="s">
        <v>182</v>
      </c>
      <c r="D3426" t="s">
        <v>1847</v>
      </c>
      <c r="E3426" s="1">
        <v>2</v>
      </c>
      <c r="F3426" s="1">
        <v>10</v>
      </c>
    </row>
    <row r="3427" spans="1:6" x14ac:dyDescent="0.3">
      <c r="A3427" t="s">
        <v>58</v>
      </c>
      <c r="B3427" t="s">
        <v>52</v>
      </c>
      <c r="C3427" t="s">
        <v>183</v>
      </c>
      <c r="D3427" t="s">
        <v>1848</v>
      </c>
      <c r="E3427" s="1">
        <v>3</v>
      </c>
      <c r="F3427" s="1">
        <v>16</v>
      </c>
    </row>
    <row r="3428" spans="1:6" x14ac:dyDescent="0.3">
      <c r="A3428" t="s">
        <v>58</v>
      </c>
      <c r="B3428" t="s">
        <v>52</v>
      </c>
      <c r="C3428" t="s">
        <v>183</v>
      </c>
      <c r="D3428" t="s">
        <v>1847</v>
      </c>
      <c r="E3428" s="1">
        <v>2</v>
      </c>
      <c r="F3428" s="1">
        <v>14</v>
      </c>
    </row>
    <row r="3429" spans="1:6" x14ac:dyDescent="0.3">
      <c r="A3429" t="s">
        <v>58</v>
      </c>
      <c r="B3429" t="s">
        <v>52</v>
      </c>
      <c r="C3429" t="s">
        <v>184</v>
      </c>
      <c r="D3429" t="s">
        <v>1847</v>
      </c>
      <c r="E3429" s="1">
        <v>0</v>
      </c>
      <c r="F3429" s="1">
        <v>1</v>
      </c>
    </row>
    <row r="3430" spans="1:6" x14ac:dyDescent="0.3">
      <c r="A3430" t="s">
        <v>58</v>
      </c>
      <c r="B3430" t="s">
        <v>52</v>
      </c>
      <c r="C3430" t="s">
        <v>226</v>
      </c>
      <c r="D3430" t="s">
        <v>1847</v>
      </c>
      <c r="E3430" s="1">
        <v>0</v>
      </c>
      <c r="F3430" s="1">
        <v>1</v>
      </c>
    </row>
    <row r="3431" spans="1:6" x14ac:dyDescent="0.3">
      <c r="A3431" t="s">
        <v>58</v>
      </c>
      <c r="B3431" t="s">
        <v>52</v>
      </c>
      <c r="C3431" t="s">
        <v>186</v>
      </c>
      <c r="D3431" t="s">
        <v>1848</v>
      </c>
      <c r="E3431" s="1">
        <v>2</v>
      </c>
      <c r="F3431" s="1">
        <v>2</v>
      </c>
    </row>
    <row r="3432" spans="1:6" x14ac:dyDescent="0.3">
      <c r="A3432" t="s">
        <v>58</v>
      </c>
      <c r="B3432" t="s">
        <v>52</v>
      </c>
      <c r="C3432" t="s">
        <v>186</v>
      </c>
      <c r="D3432" t="s">
        <v>1847</v>
      </c>
      <c r="E3432" s="1">
        <v>1</v>
      </c>
      <c r="F3432" s="1">
        <v>1</v>
      </c>
    </row>
    <row r="3433" spans="1:6" x14ac:dyDescent="0.3">
      <c r="A3433" t="s">
        <v>58</v>
      </c>
      <c r="B3433" t="s">
        <v>52</v>
      </c>
      <c r="C3433" t="s">
        <v>187</v>
      </c>
      <c r="D3433" t="s">
        <v>1848</v>
      </c>
      <c r="E3433" s="1">
        <v>0</v>
      </c>
      <c r="F3433" s="1">
        <v>3</v>
      </c>
    </row>
    <row r="3434" spans="1:6" x14ac:dyDescent="0.3">
      <c r="A3434" t="s">
        <v>58</v>
      </c>
      <c r="B3434" t="s">
        <v>52</v>
      </c>
      <c r="C3434" t="s">
        <v>187</v>
      </c>
      <c r="D3434" t="s">
        <v>1847</v>
      </c>
      <c r="E3434" s="1">
        <v>0</v>
      </c>
      <c r="F3434" s="1">
        <v>3</v>
      </c>
    </row>
    <row r="3435" spans="1:6" x14ac:dyDescent="0.3">
      <c r="A3435" t="s">
        <v>58</v>
      </c>
      <c r="B3435" t="s">
        <v>52</v>
      </c>
      <c r="C3435" t="s">
        <v>188</v>
      </c>
      <c r="D3435" t="s">
        <v>1848</v>
      </c>
      <c r="E3435" s="1">
        <v>0</v>
      </c>
      <c r="F3435" s="1">
        <v>1</v>
      </c>
    </row>
    <row r="3436" spans="1:6" x14ac:dyDescent="0.3">
      <c r="A3436" t="s">
        <v>58</v>
      </c>
      <c r="B3436" t="s">
        <v>52</v>
      </c>
      <c r="C3436" t="s">
        <v>376</v>
      </c>
      <c r="D3436" t="s">
        <v>1848</v>
      </c>
      <c r="E3436" s="1">
        <v>0</v>
      </c>
      <c r="F3436" s="1">
        <v>1</v>
      </c>
    </row>
    <row r="3437" spans="1:6" x14ac:dyDescent="0.3">
      <c r="A3437" t="s">
        <v>58</v>
      </c>
      <c r="B3437" t="s">
        <v>52</v>
      </c>
      <c r="C3437" t="s">
        <v>376</v>
      </c>
      <c r="D3437" t="s">
        <v>1847</v>
      </c>
      <c r="E3437" s="1">
        <v>1</v>
      </c>
      <c r="F3437" s="1">
        <v>3</v>
      </c>
    </row>
    <row r="3438" spans="1:6" x14ac:dyDescent="0.3">
      <c r="A3438" t="s">
        <v>60</v>
      </c>
      <c r="B3438" t="s">
        <v>51</v>
      </c>
      <c r="C3438" t="s">
        <v>64</v>
      </c>
      <c r="D3438" t="s">
        <v>1847</v>
      </c>
      <c r="E3438" s="1">
        <v>0</v>
      </c>
      <c r="F3438" s="1">
        <v>1</v>
      </c>
    </row>
    <row r="3439" spans="1:6" x14ac:dyDescent="0.3">
      <c r="A3439" t="s">
        <v>60</v>
      </c>
      <c r="B3439" t="s">
        <v>51</v>
      </c>
      <c r="C3439" t="s">
        <v>76</v>
      </c>
      <c r="D3439" t="s">
        <v>1847</v>
      </c>
      <c r="E3439" s="1">
        <v>1</v>
      </c>
      <c r="F3439" s="1">
        <v>4</v>
      </c>
    </row>
    <row r="3440" spans="1:6" x14ac:dyDescent="0.3">
      <c r="A3440" t="s">
        <v>60</v>
      </c>
      <c r="B3440" t="s">
        <v>51</v>
      </c>
      <c r="C3440" t="s">
        <v>197</v>
      </c>
      <c r="D3440" t="s">
        <v>1847</v>
      </c>
      <c r="E3440" s="1">
        <v>0</v>
      </c>
      <c r="F3440" s="1">
        <v>1</v>
      </c>
    </row>
    <row r="3441" spans="1:6" x14ac:dyDescent="0.3">
      <c r="A3441" t="s">
        <v>60</v>
      </c>
      <c r="B3441" t="s">
        <v>51</v>
      </c>
      <c r="C3441" t="s">
        <v>198</v>
      </c>
      <c r="D3441" t="s">
        <v>1847</v>
      </c>
      <c r="E3441" s="1">
        <v>0</v>
      </c>
      <c r="F3441" s="1">
        <v>10</v>
      </c>
    </row>
    <row r="3442" spans="1:6" x14ac:dyDescent="0.3">
      <c r="A3442" t="s">
        <v>60</v>
      </c>
      <c r="B3442" t="s">
        <v>51</v>
      </c>
      <c r="C3442" t="s">
        <v>91</v>
      </c>
      <c r="D3442" t="s">
        <v>1847</v>
      </c>
      <c r="E3442" s="1">
        <v>0</v>
      </c>
      <c r="F3442" s="1">
        <v>3</v>
      </c>
    </row>
    <row r="3443" spans="1:6" x14ac:dyDescent="0.3">
      <c r="A3443" t="s">
        <v>60</v>
      </c>
      <c r="B3443" t="s">
        <v>51</v>
      </c>
      <c r="C3443" t="s">
        <v>92</v>
      </c>
      <c r="D3443" t="s">
        <v>1847</v>
      </c>
      <c r="E3443" s="1">
        <v>0</v>
      </c>
      <c r="F3443" s="1">
        <v>3</v>
      </c>
    </row>
    <row r="3444" spans="1:6" x14ac:dyDescent="0.3">
      <c r="A3444" t="s">
        <v>60</v>
      </c>
      <c r="B3444" t="s">
        <v>51</v>
      </c>
      <c r="C3444" t="s">
        <v>95</v>
      </c>
      <c r="D3444" t="s">
        <v>1847</v>
      </c>
      <c r="E3444" s="1">
        <v>2</v>
      </c>
      <c r="F3444" s="1">
        <v>4</v>
      </c>
    </row>
    <row r="3445" spans="1:6" x14ac:dyDescent="0.3">
      <c r="A3445" t="s">
        <v>60</v>
      </c>
      <c r="B3445" t="s">
        <v>51</v>
      </c>
      <c r="C3445" t="s">
        <v>102</v>
      </c>
      <c r="D3445" t="s">
        <v>1847</v>
      </c>
      <c r="E3445" s="1">
        <v>0</v>
      </c>
      <c r="F3445" s="1">
        <v>1</v>
      </c>
    </row>
    <row r="3446" spans="1:6" x14ac:dyDescent="0.3">
      <c r="A3446" t="s">
        <v>60</v>
      </c>
      <c r="B3446" t="s">
        <v>51</v>
      </c>
      <c r="C3446" t="s">
        <v>105</v>
      </c>
      <c r="D3446" t="s">
        <v>1847</v>
      </c>
      <c r="E3446" s="1">
        <v>0</v>
      </c>
      <c r="F3446" s="1">
        <v>7</v>
      </c>
    </row>
    <row r="3447" spans="1:6" x14ac:dyDescent="0.3">
      <c r="A3447" t="s">
        <v>60</v>
      </c>
      <c r="B3447" t="s">
        <v>51</v>
      </c>
      <c r="C3447" t="s">
        <v>106</v>
      </c>
      <c r="D3447" t="s">
        <v>1847</v>
      </c>
      <c r="E3447" s="1">
        <v>0</v>
      </c>
      <c r="F3447" s="1">
        <v>3</v>
      </c>
    </row>
    <row r="3448" spans="1:6" x14ac:dyDescent="0.3">
      <c r="A3448" t="s">
        <v>60</v>
      </c>
      <c r="B3448" t="s">
        <v>51</v>
      </c>
      <c r="C3448" t="s">
        <v>113</v>
      </c>
      <c r="D3448" t="s">
        <v>1847</v>
      </c>
      <c r="E3448" s="1">
        <v>0</v>
      </c>
      <c r="F3448" s="1">
        <v>3</v>
      </c>
    </row>
    <row r="3449" spans="1:6" x14ac:dyDescent="0.3">
      <c r="A3449" t="s">
        <v>60</v>
      </c>
      <c r="B3449" t="s">
        <v>51</v>
      </c>
      <c r="C3449" t="s">
        <v>212</v>
      </c>
      <c r="D3449" t="s">
        <v>1847</v>
      </c>
      <c r="E3449" s="1">
        <v>0</v>
      </c>
      <c r="F3449" s="1">
        <v>3</v>
      </c>
    </row>
    <row r="3450" spans="1:6" x14ac:dyDescent="0.3">
      <c r="A3450" t="s">
        <v>60</v>
      </c>
      <c r="B3450" t="s">
        <v>51</v>
      </c>
      <c r="C3450" t="s">
        <v>117</v>
      </c>
      <c r="D3450" t="s">
        <v>1847</v>
      </c>
      <c r="E3450" s="1">
        <v>0</v>
      </c>
      <c r="F3450" s="1">
        <v>2</v>
      </c>
    </row>
    <row r="3451" spans="1:6" x14ac:dyDescent="0.3">
      <c r="A3451" t="s">
        <v>60</v>
      </c>
      <c r="B3451" t="s">
        <v>51</v>
      </c>
      <c r="C3451" t="s">
        <v>220</v>
      </c>
      <c r="D3451" t="s">
        <v>1847</v>
      </c>
      <c r="E3451" s="1">
        <v>0</v>
      </c>
      <c r="F3451" s="1">
        <v>1</v>
      </c>
    </row>
    <row r="3452" spans="1:6" x14ac:dyDescent="0.3">
      <c r="A3452" t="s">
        <v>60</v>
      </c>
      <c r="B3452" t="s">
        <v>51</v>
      </c>
      <c r="C3452" t="s">
        <v>125</v>
      </c>
      <c r="D3452" t="s">
        <v>1847</v>
      </c>
      <c r="E3452" s="1">
        <v>0</v>
      </c>
      <c r="F3452" s="1">
        <v>5</v>
      </c>
    </row>
    <row r="3453" spans="1:6" x14ac:dyDescent="0.3">
      <c r="A3453" t="s">
        <v>60</v>
      </c>
      <c r="B3453" t="s">
        <v>51</v>
      </c>
      <c r="C3453" t="s">
        <v>129</v>
      </c>
      <c r="D3453" t="s">
        <v>1847</v>
      </c>
      <c r="E3453" s="1">
        <v>0</v>
      </c>
      <c r="F3453" s="1">
        <v>1</v>
      </c>
    </row>
    <row r="3454" spans="1:6" x14ac:dyDescent="0.3">
      <c r="A3454" t="s">
        <v>60</v>
      </c>
      <c r="B3454" t="s">
        <v>51</v>
      </c>
      <c r="C3454" t="s">
        <v>130</v>
      </c>
      <c r="D3454" t="s">
        <v>1847</v>
      </c>
      <c r="E3454" s="1">
        <v>0</v>
      </c>
      <c r="F3454" s="1">
        <v>5</v>
      </c>
    </row>
    <row r="3455" spans="1:6" x14ac:dyDescent="0.3">
      <c r="A3455" t="s">
        <v>60</v>
      </c>
      <c r="B3455" t="s">
        <v>51</v>
      </c>
      <c r="C3455" t="s">
        <v>133</v>
      </c>
      <c r="D3455" t="s">
        <v>1847</v>
      </c>
      <c r="E3455" s="1">
        <v>1</v>
      </c>
      <c r="F3455" s="1">
        <v>3</v>
      </c>
    </row>
    <row r="3456" spans="1:6" x14ac:dyDescent="0.3">
      <c r="A3456" t="s">
        <v>60</v>
      </c>
      <c r="B3456" t="s">
        <v>51</v>
      </c>
      <c r="C3456" t="s">
        <v>134</v>
      </c>
      <c r="D3456" t="s">
        <v>1847</v>
      </c>
      <c r="E3456" s="1">
        <v>1</v>
      </c>
      <c r="F3456" s="1">
        <v>10</v>
      </c>
    </row>
    <row r="3457" spans="1:6" x14ac:dyDescent="0.3">
      <c r="A3457" t="s">
        <v>60</v>
      </c>
      <c r="B3457" t="s">
        <v>51</v>
      </c>
      <c r="C3457" t="s">
        <v>138</v>
      </c>
      <c r="D3457" t="s">
        <v>1848</v>
      </c>
      <c r="E3457" s="1">
        <v>0</v>
      </c>
      <c r="F3457" s="1">
        <v>1</v>
      </c>
    </row>
    <row r="3458" spans="1:6" x14ac:dyDescent="0.3">
      <c r="A3458" t="s">
        <v>60</v>
      </c>
      <c r="B3458" t="s">
        <v>51</v>
      </c>
      <c r="C3458" t="s">
        <v>138</v>
      </c>
      <c r="D3458" t="s">
        <v>1847</v>
      </c>
      <c r="E3458" s="1">
        <v>0</v>
      </c>
      <c r="F3458" s="1">
        <v>7</v>
      </c>
    </row>
    <row r="3459" spans="1:6" x14ac:dyDescent="0.3">
      <c r="A3459" t="s">
        <v>60</v>
      </c>
      <c r="B3459" t="s">
        <v>51</v>
      </c>
      <c r="C3459" t="s">
        <v>140</v>
      </c>
      <c r="D3459" t="s">
        <v>1847</v>
      </c>
      <c r="E3459" s="1">
        <v>0</v>
      </c>
      <c r="F3459" s="1">
        <v>2</v>
      </c>
    </row>
    <row r="3460" spans="1:6" x14ac:dyDescent="0.3">
      <c r="A3460" t="s">
        <v>60</v>
      </c>
      <c r="B3460" t="s">
        <v>51</v>
      </c>
      <c r="C3460" t="s">
        <v>141</v>
      </c>
      <c r="D3460" t="s">
        <v>1847</v>
      </c>
      <c r="E3460" s="1">
        <v>1</v>
      </c>
      <c r="F3460" s="1">
        <v>7</v>
      </c>
    </row>
    <row r="3461" spans="1:6" x14ac:dyDescent="0.3">
      <c r="A3461" t="s">
        <v>60</v>
      </c>
      <c r="B3461" t="s">
        <v>51</v>
      </c>
      <c r="C3461" t="s">
        <v>144</v>
      </c>
      <c r="D3461" t="s">
        <v>1847</v>
      </c>
      <c r="E3461" s="1">
        <v>0</v>
      </c>
      <c r="F3461" s="1">
        <v>1</v>
      </c>
    </row>
    <row r="3462" spans="1:6" x14ac:dyDescent="0.3">
      <c r="A3462" t="s">
        <v>60</v>
      </c>
      <c r="B3462" t="s">
        <v>51</v>
      </c>
      <c r="C3462" t="s">
        <v>145</v>
      </c>
      <c r="D3462" t="s">
        <v>1847</v>
      </c>
      <c r="E3462" s="1">
        <v>0</v>
      </c>
      <c r="F3462" s="1">
        <v>2</v>
      </c>
    </row>
    <row r="3463" spans="1:6" x14ac:dyDescent="0.3">
      <c r="A3463" t="s">
        <v>60</v>
      </c>
      <c r="B3463" t="s">
        <v>51</v>
      </c>
      <c r="C3463" t="s">
        <v>146</v>
      </c>
      <c r="D3463" t="s">
        <v>1848</v>
      </c>
      <c r="E3463" s="1">
        <v>0</v>
      </c>
      <c r="F3463" s="1">
        <v>1</v>
      </c>
    </row>
    <row r="3464" spans="1:6" x14ac:dyDescent="0.3">
      <c r="A3464" t="s">
        <v>60</v>
      </c>
      <c r="B3464" t="s">
        <v>51</v>
      </c>
      <c r="C3464" t="s">
        <v>146</v>
      </c>
      <c r="D3464" t="s">
        <v>1847</v>
      </c>
      <c r="E3464" s="1">
        <v>0</v>
      </c>
      <c r="F3464" s="1">
        <v>6</v>
      </c>
    </row>
    <row r="3465" spans="1:6" x14ac:dyDescent="0.3">
      <c r="A3465" t="s">
        <v>60</v>
      </c>
      <c r="B3465" t="s">
        <v>51</v>
      </c>
      <c r="C3465" t="s">
        <v>147</v>
      </c>
      <c r="D3465" t="s">
        <v>1847</v>
      </c>
      <c r="E3465" s="1">
        <v>0</v>
      </c>
      <c r="F3465" s="1">
        <v>2</v>
      </c>
    </row>
    <row r="3466" spans="1:6" x14ac:dyDescent="0.3">
      <c r="A3466" t="s">
        <v>60</v>
      </c>
      <c r="B3466" t="s">
        <v>51</v>
      </c>
      <c r="C3466" t="s">
        <v>148</v>
      </c>
      <c r="D3466" t="s">
        <v>1847</v>
      </c>
      <c r="E3466" s="1">
        <v>0</v>
      </c>
      <c r="F3466" s="1">
        <v>4</v>
      </c>
    </row>
    <row r="3467" spans="1:6" x14ac:dyDescent="0.3">
      <c r="A3467" t="s">
        <v>60</v>
      </c>
      <c r="B3467" t="s">
        <v>51</v>
      </c>
      <c r="C3467" t="s">
        <v>150</v>
      </c>
      <c r="D3467" t="s">
        <v>1847</v>
      </c>
      <c r="E3467" s="1">
        <v>0</v>
      </c>
      <c r="F3467" s="1">
        <v>5</v>
      </c>
    </row>
    <row r="3468" spans="1:6" x14ac:dyDescent="0.3">
      <c r="A3468" t="s">
        <v>60</v>
      </c>
      <c r="B3468" t="s">
        <v>51</v>
      </c>
      <c r="C3468" t="s">
        <v>151</v>
      </c>
      <c r="D3468" t="s">
        <v>1848</v>
      </c>
      <c r="E3468" s="1">
        <v>1</v>
      </c>
      <c r="F3468" s="1">
        <v>1</v>
      </c>
    </row>
    <row r="3469" spans="1:6" x14ac:dyDescent="0.3">
      <c r="A3469" t="s">
        <v>60</v>
      </c>
      <c r="B3469" t="s">
        <v>51</v>
      </c>
      <c r="C3469" t="s">
        <v>151</v>
      </c>
      <c r="D3469" t="s">
        <v>1847</v>
      </c>
      <c r="E3469" s="1">
        <v>0</v>
      </c>
      <c r="F3469" s="1">
        <v>7</v>
      </c>
    </row>
    <row r="3470" spans="1:6" x14ac:dyDescent="0.3">
      <c r="A3470" t="s">
        <v>60</v>
      </c>
      <c r="B3470" t="s">
        <v>51</v>
      </c>
      <c r="C3470" t="s">
        <v>153</v>
      </c>
      <c r="D3470" t="s">
        <v>1847</v>
      </c>
      <c r="E3470" s="1">
        <v>1</v>
      </c>
      <c r="F3470" s="1">
        <v>13</v>
      </c>
    </row>
    <row r="3471" spans="1:6" x14ac:dyDescent="0.3">
      <c r="A3471" t="s">
        <v>60</v>
      </c>
      <c r="B3471" t="s">
        <v>51</v>
      </c>
      <c r="C3471" t="s">
        <v>154</v>
      </c>
      <c r="D3471" t="s">
        <v>1847</v>
      </c>
      <c r="E3471" s="1">
        <v>0</v>
      </c>
      <c r="F3471" s="1">
        <v>3</v>
      </c>
    </row>
    <row r="3472" spans="1:6" x14ac:dyDescent="0.3">
      <c r="A3472" t="s">
        <v>60</v>
      </c>
      <c r="B3472" t="s">
        <v>51</v>
      </c>
      <c r="C3472" t="s">
        <v>155</v>
      </c>
      <c r="D3472" t="s">
        <v>1847</v>
      </c>
      <c r="E3472" s="1">
        <v>0</v>
      </c>
      <c r="F3472" s="1">
        <v>1</v>
      </c>
    </row>
    <row r="3473" spans="1:6" x14ac:dyDescent="0.3">
      <c r="A3473" t="s">
        <v>60</v>
      </c>
      <c r="B3473" t="s">
        <v>51</v>
      </c>
      <c r="C3473" t="s">
        <v>157</v>
      </c>
      <c r="D3473" t="s">
        <v>1848</v>
      </c>
      <c r="E3473" s="1">
        <v>0</v>
      </c>
      <c r="F3473" s="1">
        <v>1</v>
      </c>
    </row>
    <row r="3474" spans="1:6" x14ac:dyDescent="0.3">
      <c r="A3474" t="s">
        <v>60</v>
      </c>
      <c r="B3474" t="s">
        <v>51</v>
      </c>
      <c r="C3474" t="s">
        <v>157</v>
      </c>
      <c r="D3474" t="s">
        <v>1847</v>
      </c>
      <c r="E3474" s="1">
        <v>0</v>
      </c>
      <c r="F3474" s="1">
        <v>5</v>
      </c>
    </row>
    <row r="3475" spans="1:6" x14ac:dyDescent="0.3">
      <c r="A3475" t="s">
        <v>60</v>
      </c>
      <c r="B3475" t="s">
        <v>51</v>
      </c>
      <c r="C3475" t="s">
        <v>158</v>
      </c>
      <c r="D3475" t="s">
        <v>1847</v>
      </c>
      <c r="E3475" s="1">
        <v>0</v>
      </c>
      <c r="F3475" s="1">
        <v>3</v>
      </c>
    </row>
    <row r="3476" spans="1:6" x14ac:dyDescent="0.3">
      <c r="A3476" t="s">
        <v>60</v>
      </c>
      <c r="B3476" t="s">
        <v>51</v>
      </c>
      <c r="C3476" t="s">
        <v>159</v>
      </c>
      <c r="D3476" t="s">
        <v>1847</v>
      </c>
      <c r="E3476" s="1">
        <v>0</v>
      </c>
      <c r="F3476" s="1">
        <v>4</v>
      </c>
    </row>
    <row r="3477" spans="1:6" x14ac:dyDescent="0.3">
      <c r="A3477" t="s">
        <v>60</v>
      </c>
      <c r="B3477" t="s">
        <v>51</v>
      </c>
      <c r="C3477" t="s">
        <v>161</v>
      </c>
      <c r="D3477" t="s">
        <v>1847</v>
      </c>
      <c r="E3477" s="1">
        <v>0</v>
      </c>
      <c r="F3477" s="1">
        <v>2</v>
      </c>
    </row>
    <row r="3478" spans="1:6" x14ac:dyDescent="0.3">
      <c r="A3478" t="s">
        <v>60</v>
      </c>
      <c r="B3478" t="s">
        <v>51</v>
      </c>
      <c r="C3478" t="s">
        <v>163</v>
      </c>
      <c r="D3478" t="s">
        <v>1847</v>
      </c>
      <c r="E3478" s="1">
        <v>0</v>
      </c>
      <c r="F3478" s="1">
        <v>4</v>
      </c>
    </row>
    <row r="3479" spans="1:6" x14ac:dyDescent="0.3">
      <c r="A3479" t="s">
        <v>60</v>
      </c>
      <c r="B3479" t="s">
        <v>51</v>
      </c>
      <c r="C3479" t="s">
        <v>164</v>
      </c>
      <c r="D3479" t="s">
        <v>1847</v>
      </c>
      <c r="E3479" s="1">
        <v>1</v>
      </c>
      <c r="F3479" s="1">
        <v>5</v>
      </c>
    </row>
    <row r="3480" spans="1:6" x14ac:dyDescent="0.3">
      <c r="A3480" t="s">
        <v>60</v>
      </c>
      <c r="B3480" t="s">
        <v>51</v>
      </c>
      <c r="C3480" t="s">
        <v>165</v>
      </c>
      <c r="D3480" t="s">
        <v>1847</v>
      </c>
      <c r="E3480" s="1">
        <v>0</v>
      </c>
      <c r="F3480" s="1">
        <v>4</v>
      </c>
    </row>
    <row r="3481" spans="1:6" x14ac:dyDescent="0.3">
      <c r="A3481" t="s">
        <v>60</v>
      </c>
      <c r="B3481" t="s">
        <v>51</v>
      </c>
      <c r="C3481" t="s">
        <v>170</v>
      </c>
      <c r="D3481" t="s">
        <v>1847</v>
      </c>
      <c r="E3481" s="1">
        <v>0</v>
      </c>
      <c r="F3481" s="1">
        <v>1</v>
      </c>
    </row>
    <row r="3482" spans="1:6" x14ac:dyDescent="0.3">
      <c r="A3482" t="s">
        <v>60</v>
      </c>
      <c r="B3482" t="s">
        <v>51</v>
      </c>
      <c r="C3482" t="s">
        <v>234</v>
      </c>
      <c r="D3482" t="s">
        <v>1847</v>
      </c>
      <c r="E3482" s="1">
        <v>0</v>
      </c>
      <c r="F3482" s="1">
        <v>2</v>
      </c>
    </row>
    <row r="3483" spans="1:6" x14ac:dyDescent="0.3">
      <c r="A3483" t="s">
        <v>60</v>
      </c>
      <c r="B3483" t="s">
        <v>51</v>
      </c>
      <c r="C3483" t="s">
        <v>172</v>
      </c>
      <c r="D3483" t="s">
        <v>1847</v>
      </c>
      <c r="E3483" s="1">
        <v>0</v>
      </c>
      <c r="F3483" s="1">
        <v>5</v>
      </c>
    </row>
    <row r="3484" spans="1:6" x14ac:dyDescent="0.3">
      <c r="A3484" t="s">
        <v>60</v>
      </c>
      <c r="B3484" t="s">
        <v>51</v>
      </c>
      <c r="C3484" t="s">
        <v>177</v>
      </c>
      <c r="D3484" t="s">
        <v>1847</v>
      </c>
      <c r="E3484" s="1">
        <v>1</v>
      </c>
      <c r="F3484" s="1">
        <v>9</v>
      </c>
    </row>
    <row r="3485" spans="1:6" x14ac:dyDescent="0.3">
      <c r="A3485" t="s">
        <v>60</v>
      </c>
      <c r="B3485" t="s">
        <v>51</v>
      </c>
      <c r="C3485" t="s">
        <v>179</v>
      </c>
      <c r="D3485" t="s">
        <v>1847</v>
      </c>
      <c r="E3485" s="1">
        <v>0</v>
      </c>
      <c r="F3485" s="1">
        <v>2</v>
      </c>
    </row>
    <row r="3486" spans="1:6" x14ac:dyDescent="0.3">
      <c r="A3486" t="s">
        <v>60</v>
      </c>
      <c r="B3486" t="s">
        <v>51</v>
      </c>
      <c r="C3486" t="s">
        <v>181</v>
      </c>
      <c r="D3486" t="s">
        <v>1847</v>
      </c>
      <c r="E3486" s="1">
        <v>0</v>
      </c>
      <c r="F3486" s="1">
        <v>1</v>
      </c>
    </row>
    <row r="3487" spans="1:6" x14ac:dyDescent="0.3">
      <c r="A3487" t="s">
        <v>60</v>
      </c>
      <c r="B3487" t="s">
        <v>51</v>
      </c>
      <c r="C3487" t="s">
        <v>182</v>
      </c>
      <c r="D3487" t="s">
        <v>1847</v>
      </c>
      <c r="E3487" s="1">
        <v>0</v>
      </c>
      <c r="F3487" s="1">
        <v>3</v>
      </c>
    </row>
    <row r="3488" spans="1:6" x14ac:dyDescent="0.3">
      <c r="A3488" t="s">
        <v>60</v>
      </c>
      <c r="B3488" t="s">
        <v>52</v>
      </c>
      <c r="C3488" t="s">
        <v>63</v>
      </c>
      <c r="D3488" t="s">
        <v>1847</v>
      </c>
      <c r="E3488" s="1">
        <v>0</v>
      </c>
      <c r="F3488" s="1">
        <v>1</v>
      </c>
    </row>
    <row r="3489" spans="1:6" x14ac:dyDescent="0.3">
      <c r="A3489" t="s">
        <v>60</v>
      </c>
      <c r="B3489" t="s">
        <v>52</v>
      </c>
      <c r="C3489" t="s">
        <v>64</v>
      </c>
      <c r="D3489" t="s">
        <v>1847</v>
      </c>
      <c r="E3489" s="1">
        <v>0</v>
      </c>
      <c r="F3489" s="1">
        <v>1</v>
      </c>
    </row>
    <row r="3490" spans="1:6" x14ac:dyDescent="0.3">
      <c r="A3490" t="s">
        <v>60</v>
      </c>
      <c r="B3490" t="s">
        <v>52</v>
      </c>
      <c r="C3490" t="s">
        <v>443</v>
      </c>
      <c r="D3490" t="s">
        <v>1848</v>
      </c>
      <c r="E3490" s="1">
        <v>0</v>
      </c>
      <c r="F3490" s="1">
        <v>1</v>
      </c>
    </row>
    <row r="3491" spans="1:6" x14ac:dyDescent="0.3">
      <c r="A3491" t="s">
        <v>60</v>
      </c>
      <c r="B3491" t="s">
        <v>52</v>
      </c>
      <c r="C3491" t="s">
        <v>69</v>
      </c>
      <c r="D3491" t="s">
        <v>1848</v>
      </c>
      <c r="E3491" s="1">
        <v>1</v>
      </c>
      <c r="F3491" s="1">
        <v>2</v>
      </c>
    </row>
    <row r="3492" spans="1:6" x14ac:dyDescent="0.3">
      <c r="A3492" t="s">
        <v>60</v>
      </c>
      <c r="B3492" t="s">
        <v>52</v>
      </c>
      <c r="C3492" t="s">
        <v>69</v>
      </c>
      <c r="D3492" t="s">
        <v>1847</v>
      </c>
      <c r="E3492" s="1">
        <v>1</v>
      </c>
      <c r="F3492" s="1">
        <v>2</v>
      </c>
    </row>
    <row r="3493" spans="1:6" x14ac:dyDescent="0.3">
      <c r="A3493" t="s">
        <v>60</v>
      </c>
      <c r="B3493" t="s">
        <v>52</v>
      </c>
      <c r="C3493" t="s">
        <v>74</v>
      </c>
      <c r="D3493" t="s">
        <v>1848</v>
      </c>
      <c r="E3493" s="1">
        <v>2</v>
      </c>
      <c r="F3493" s="1">
        <v>4</v>
      </c>
    </row>
    <row r="3494" spans="1:6" x14ac:dyDescent="0.3">
      <c r="A3494" t="s">
        <v>60</v>
      </c>
      <c r="B3494" t="s">
        <v>52</v>
      </c>
      <c r="C3494" t="s">
        <v>74</v>
      </c>
      <c r="D3494" t="s">
        <v>1847</v>
      </c>
      <c r="E3494" s="1">
        <v>2</v>
      </c>
      <c r="F3494" s="1">
        <v>3</v>
      </c>
    </row>
    <row r="3495" spans="1:6" x14ac:dyDescent="0.3">
      <c r="A3495" t="s">
        <v>60</v>
      </c>
      <c r="B3495" t="s">
        <v>52</v>
      </c>
      <c r="C3495" t="s">
        <v>190</v>
      </c>
      <c r="D3495" t="s">
        <v>1848</v>
      </c>
      <c r="E3495" s="1">
        <v>1</v>
      </c>
      <c r="F3495" s="1">
        <v>1</v>
      </c>
    </row>
    <row r="3496" spans="1:6" x14ac:dyDescent="0.3">
      <c r="A3496" t="s">
        <v>60</v>
      </c>
      <c r="B3496" t="s">
        <v>52</v>
      </c>
      <c r="C3496" t="s">
        <v>190</v>
      </c>
      <c r="D3496" t="s">
        <v>1847</v>
      </c>
      <c r="E3496" s="1">
        <v>1</v>
      </c>
      <c r="F3496" s="1">
        <v>1</v>
      </c>
    </row>
    <row r="3497" spans="1:6" x14ac:dyDescent="0.3">
      <c r="A3497" t="s">
        <v>60</v>
      </c>
      <c r="B3497" t="s">
        <v>52</v>
      </c>
      <c r="C3497" t="s">
        <v>604</v>
      </c>
      <c r="D3497" t="s">
        <v>1848</v>
      </c>
      <c r="E3497" s="1">
        <v>0</v>
      </c>
      <c r="F3497" s="1">
        <v>1</v>
      </c>
    </row>
    <row r="3498" spans="1:6" x14ac:dyDescent="0.3">
      <c r="A3498" t="s">
        <v>60</v>
      </c>
      <c r="B3498" t="s">
        <v>52</v>
      </c>
      <c r="C3498" t="s">
        <v>75</v>
      </c>
      <c r="D3498" t="s">
        <v>1847</v>
      </c>
      <c r="E3498" s="1">
        <v>1</v>
      </c>
      <c r="F3498" s="1">
        <v>1</v>
      </c>
    </row>
    <row r="3499" spans="1:6" x14ac:dyDescent="0.3">
      <c r="A3499" t="s">
        <v>60</v>
      </c>
      <c r="B3499" t="s">
        <v>52</v>
      </c>
      <c r="C3499" t="s">
        <v>76</v>
      </c>
      <c r="D3499" t="s">
        <v>1848</v>
      </c>
      <c r="E3499" s="1">
        <v>2</v>
      </c>
      <c r="F3499" s="1">
        <v>4</v>
      </c>
    </row>
    <row r="3500" spans="1:6" x14ac:dyDescent="0.3">
      <c r="A3500" t="s">
        <v>60</v>
      </c>
      <c r="B3500" t="s">
        <v>52</v>
      </c>
      <c r="C3500" t="s">
        <v>76</v>
      </c>
      <c r="D3500" t="s">
        <v>1847</v>
      </c>
      <c r="E3500" s="1">
        <v>3</v>
      </c>
      <c r="F3500" s="1">
        <v>7</v>
      </c>
    </row>
    <row r="3501" spans="1:6" x14ac:dyDescent="0.3">
      <c r="A3501" t="s">
        <v>60</v>
      </c>
      <c r="B3501" t="s">
        <v>52</v>
      </c>
      <c r="C3501" t="s">
        <v>77</v>
      </c>
      <c r="D3501" t="s">
        <v>1847</v>
      </c>
      <c r="E3501" s="1">
        <v>1</v>
      </c>
      <c r="F3501" s="1">
        <v>1</v>
      </c>
    </row>
    <row r="3502" spans="1:6" x14ac:dyDescent="0.3">
      <c r="A3502" t="s">
        <v>60</v>
      </c>
      <c r="B3502" t="s">
        <v>52</v>
      </c>
      <c r="C3502" t="s">
        <v>377</v>
      </c>
      <c r="D3502" t="s">
        <v>1847</v>
      </c>
      <c r="E3502" s="1">
        <v>1</v>
      </c>
      <c r="F3502" s="1">
        <v>1</v>
      </c>
    </row>
    <row r="3503" spans="1:6" x14ac:dyDescent="0.3">
      <c r="A3503" t="s">
        <v>60</v>
      </c>
      <c r="B3503" t="s">
        <v>52</v>
      </c>
      <c r="C3503" t="s">
        <v>193</v>
      </c>
      <c r="D3503" t="s">
        <v>1848</v>
      </c>
      <c r="E3503" s="1">
        <v>1</v>
      </c>
      <c r="F3503" s="1">
        <v>1</v>
      </c>
    </row>
    <row r="3504" spans="1:6" x14ac:dyDescent="0.3">
      <c r="A3504" t="s">
        <v>60</v>
      </c>
      <c r="B3504" t="s">
        <v>52</v>
      </c>
      <c r="C3504" t="s">
        <v>193</v>
      </c>
      <c r="D3504" t="s">
        <v>1847</v>
      </c>
      <c r="E3504" s="1">
        <v>1</v>
      </c>
      <c r="F3504" s="1">
        <v>1</v>
      </c>
    </row>
    <row r="3505" spans="1:6" x14ac:dyDescent="0.3">
      <c r="A3505" t="s">
        <v>60</v>
      </c>
      <c r="B3505" t="s">
        <v>52</v>
      </c>
      <c r="C3505" t="s">
        <v>834</v>
      </c>
      <c r="D3505" t="s">
        <v>1848</v>
      </c>
      <c r="E3505" s="1">
        <v>0</v>
      </c>
      <c r="F3505" s="1">
        <v>1</v>
      </c>
    </row>
    <row r="3506" spans="1:6" x14ac:dyDescent="0.3">
      <c r="A3506" t="s">
        <v>60</v>
      </c>
      <c r="B3506" t="s">
        <v>52</v>
      </c>
      <c r="C3506" t="s">
        <v>835</v>
      </c>
      <c r="D3506" t="s">
        <v>1848</v>
      </c>
      <c r="E3506" s="1">
        <v>0</v>
      </c>
      <c r="F3506" s="1">
        <v>1</v>
      </c>
    </row>
    <row r="3507" spans="1:6" x14ac:dyDescent="0.3">
      <c r="A3507" t="s">
        <v>60</v>
      </c>
      <c r="B3507" t="s">
        <v>52</v>
      </c>
      <c r="C3507" t="s">
        <v>197</v>
      </c>
      <c r="D3507" t="s">
        <v>1848</v>
      </c>
      <c r="E3507" s="1">
        <v>0</v>
      </c>
      <c r="F3507" s="1">
        <v>4</v>
      </c>
    </row>
    <row r="3508" spans="1:6" x14ac:dyDescent="0.3">
      <c r="A3508" t="s">
        <v>60</v>
      </c>
      <c r="B3508" t="s">
        <v>52</v>
      </c>
      <c r="C3508" t="s">
        <v>197</v>
      </c>
      <c r="D3508" t="s">
        <v>1847</v>
      </c>
      <c r="E3508" s="1">
        <v>5</v>
      </c>
      <c r="F3508" s="1">
        <v>8</v>
      </c>
    </row>
    <row r="3509" spans="1:6" x14ac:dyDescent="0.3">
      <c r="A3509" t="s">
        <v>60</v>
      </c>
      <c r="B3509" t="s">
        <v>52</v>
      </c>
      <c r="C3509" t="s">
        <v>960</v>
      </c>
      <c r="D3509" t="s">
        <v>1848</v>
      </c>
      <c r="E3509" s="1">
        <v>1</v>
      </c>
      <c r="F3509" s="1">
        <v>1</v>
      </c>
    </row>
    <row r="3510" spans="1:6" x14ac:dyDescent="0.3">
      <c r="A3510" t="s">
        <v>60</v>
      </c>
      <c r="B3510" t="s">
        <v>52</v>
      </c>
      <c r="C3510" t="s">
        <v>198</v>
      </c>
      <c r="D3510" t="s">
        <v>1848</v>
      </c>
      <c r="E3510" s="1">
        <v>6</v>
      </c>
      <c r="F3510" s="1">
        <v>11</v>
      </c>
    </row>
    <row r="3511" spans="1:6" x14ac:dyDescent="0.3">
      <c r="A3511" t="s">
        <v>60</v>
      </c>
      <c r="B3511" t="s">
        <v>52</v>
      </c>
      <c r="C3511" t="s">
        <v>198</v>
      </c>
      <c r="D3511" t="s">
        <v>1847</v>
      </c>
      <c r="E3511" s="1">
        <v>7</v>
      </c>
      <c r="F3511" s="1">
        <v>12</v>
      </c>
    </row>
    <row r="3512" spans="1:6" x14ac:dyDescent="0.3">
      <c r="A3512" t="s">
        <v>60</v>
      </c>
      <c r="B3512" t="s">
        <v>52</v>
      </c>
      <c r="C3512" t="s">
        <v>871</v>
      </c>
      <c r="D3512" t="s">
        <v>1848</v>
      </c>
      <c r="E3512" s="1">
        <v>1</v>
      </c>
      <c r="F3512" s="1">
        <v>1</v>
      </c>
    </row>
    <row r="3513" spans="1:6" x14ac:dyDescent="0.3">
      <c r="A3513" t="s">
        <v>60</v>
      </c>
      <c r="B3513" t="s">
        <v>52</v>
      </c>
      <c r="C3513" t="s">
        <v>872</v>
      </c>
      <c r="D3513" t="s">
        <v>1848</v>
      </c>
      <c r="E3513" s="1">
        <v>1</v>
      </c>
      <c r="F3513" s="1">
        <v>1</v>
      </c>
    </row>
    <row r="3514" spans="1:6" x14ac:dyDescent="0.3">
      <c r="A3514" t="s">
        <v>60</v>
      </c>
      <c r="B3514" t="s">
        <v>52</v>
      </c>
      <c r="C3514" t="s">
        <v>883</v>
      </c>
      <c r="D3514" t="s">
        <v>1848</v>
      </c>
      <c r="E3514" s="1">
        <v>1</v>
      </c>
      <c r="F3514" s="1">
        <v>1</v>
      </c>
    </row>
    <row r="3515" spans="1:6" x14ac:dyDescent="0.3">
      <c r="A3515" t="s">
        <v>60</v>
      </c>
      <c r="B3515" t="s">
        <v>52</v>
      </c>
      <c r="C3515" t="s">
        <v>393</v>
      </c>
      <c r="D3515" t="s">
        <v>1848</v>
      </c>
      <c r="E3515" s="1">
        <v>1</v>
      </c>
      <c r="F3515" s="1">
        <v>1</v>
      </c>
    </row>
    <row r="3516" spans="1:6" x14ac:dyDescent="0.3">
      <c r="A3516" t="s">
        <v>60</v>
      </c>
      <c r="B3516" t="s">
        <v>52</v>
      </c>
      <c r="C3516" t="s">
        <v>915</v>
      </c>
      <c r="D3516" t="s">
        <v>1848</v>
      </c>
      <c r="E3516" s="1">
        <v>0</v>
      </c>
      <c r="F3516" s="1">
        <v>1</v>
      </c>
    </row>
    <row r="3517" spans="1:6" x14ac:dyDescent="0.3">
      <c r="A3517" t="s">
        <v>60</v>
      </c>
      <c r="B3517" t="s">
        <v>52</v>
      </c>
      <c r="C3517" t="s">
        <v>928</v>
      </c>
      <c r="D3517" t="s">
        <v>1848</v>
      </c>
      <c r="E3517" s="1">
        <v>1</v>
      </c>
      <c r="F3517" s="1">
        <v>1</v>
      </c>
    </row>
    <row r="3518" spans="1:6" x14ac:dyDescent="0.3">
      <c r="A3518" t="s">
        <v>60</v>
      </c>
      <c r="B3518" t="s">
        <v>52</v>
      </c>
      <c r="C3518" t="s">
        <v>92</v>
      </c>
      <c r="D3518" t="s">
        <v>1848</v>
      </c>
      <c r="E3518" s="1">
        <v>3</v>
      </c>
      <c r="F3518" s="1">
        <v>4</v>
      </c>
    </row>
    <row r="3519" spans="1:6" x14ac:dyDescent="0.3">
      <c r="A3519" t="s">
        <v>60</v>
      </c>
      <c r="B3519" t="s">
        <v>52</v>
      </c>
      <c r="C3519" t="s">
        <v>92</v>
      </c>
      <c r="D3519" t="s">
        <v>1847</v>
      </c>
      <c r="E3519" s="1">
        <v>2</v>
      </c>
      <c r="F3519" s="1">
        <v>4</v>
      </c>
    </row>
    <row r="3520" spans="1:6" x14ac:dyDescent="0.3">
      <c r="A3520" t="s">
        <v>60</v>
      </c>
      <c r="B3520" t="s">
        <v>52</v>
      </c>
      <c r="C3520" t="s">
        <v>95</v>
      </c>
      <c r="D3520" t="s">
        <v>1848</v>
      </c>
      <c r="E3520" s="1">
        <v>0</v>
      </c>
      <c r="F3520" s="1">
        <v>3</v>
      </c>
    </row>
    <row r="3521" spans="1:6" x14ac:dyDescent="0.3">
      <c r="A3521" t="s">
        <v>60</v>
      </c>
      <c r="B3521" t="s">
        <v>52</v>
      </c>
      <c r="C3521" t="s">
        <v>95</v>
      </c>
      <c r="D3521" t="s">
        <v>1847</v>
      </c>
      <c r="E3521" s="1">
        <v>3</v>
      </c>
      <c r="F3521" s="1">
        <v>8</v>
      </c>
    </row>
    <row r="3522" spans="1:6" x14ac:dyDescent="0.3">
      <c r="A3522" t="s">
        <v>60</v>
      </c>
      <c r="B3522" t="s">
        <v>52</v>
      </c>
      <c r="C3522" t="s">
        <v>98</v>
      </c>
      <c r="D3522" t="s">
        <v>1848</v>
      </c>
      <c r="E3522" s="1">
        <v>1</v>
      </c>
      <c r="F3522" s="1">
        <v>1</v>
      </c>
    </row>
    <row r="3523" spans="1:6" x14ac:dyDescent="0.3">
      <c r="A3523" t="s">
        <v>60</v>
      </c>
      <c r="B3523" t="s">
        <v>52</v>
      </c>
      <c r="C3523" t="s">
        <v>98</v>
      </c>
      <c r="D3523" t="s">
        <v>1847</v>
      </c>
      <c r="E3523" s="1">
        <v>1</v>
      </c>
      <c r="F3523" s="1">
        <v>1</v>
      </c>
    </row>
    <row r="3524" spans="1:6" x14ac:dyDescent="0.3">
      <c r="A3524" t="s">
        <v>60</v>
      </c>
      <c r="B3524" t="s">
        <v>52</v>
      </c>
      <c r="C3524" t="s">
        <v>99</v>
      </c>
      <c r="D3524" t="s">
        <v>1847</v>
      </c>
      <c r="E3524" s="1">
        <v>1</v>
      </c>
      <c r="F3524" s="1">
        <v>1</v>
      </c>
    </row>
    <row r="3525" spans="1:6" x14ac:dyDescent="0.3">
      <c r="A3525" t="s">
        <v>60</v>
      </c>
      <c r="B3525" t="s">
        <v>52</v>
      </c>
      <c r="C3525" t="s">
        <v>378</v>
      </c>
      <c r="D3525" t="s">
        <v>1847</v>
      </c>
      <c r="E3525" s="1">
        <v>0</v>
      </c>
      <c r="F3525" s="1">
        <v>1</v>
      </c>
    </row>
    <row r="3526" spans="1:6" x14ac:dyDescent="0.3">
      <c r="A3526" t="s">
        <v>60</v>
      </c>
      <c r="B3526" t="s">
        <v>52</v>
      </c>
      <c r="C3526" t="s">
        <v>379</v>
      </c>
      <c r="D3526" t="s">
        <v>1848</v>
      </c>
      <c r="E3526" s="1">
        <v>1</v>
      </c>
      <c r="F3526" s="1">
        <v>1</v>
      </c>
    </row>
    <row r="3527" spans="1:6" x14ac:dyDescent="0.3">
      <c r="A3527" t="s">
        <v>60</v>
      </c>
      <c r="B3527" t="s">
        <v>52</v>
      </c>
      <c r="C3527" t="s">
        <v>379</v>
      </c>
      <c r="D3527" t="s">
        <v>1847</v>
      </c>
      <c r="E3527" s="1">
        <v>0</v>
      </c>
      <c r="F3527" s="1">
        <v>1</v>
      </c>
    </row>
    <row r="3528" spans="1:6" x14ac:dyDescent="0.3">
      <c r="A3528" t="s">
        <v>60</v>
      </c>
      <c r="B3528" t="s">
        <v>52</v>
      </c>
      <c r="C3528" t="s">
        <v>1199</v>
      </c>
      <c r="D3528" t="s">
        <v>1848</v>
      </c>
      <c r="E3528" s="1">
        <v>1</v>
      </c>
      <c r="F3528" s="1">
        <v>2</v>
      </c>
    </row>
    <row r="3529" spans="1:6" x14ac:dyDescent="0.3">
      <c r="A3529" t="s">
        <v>60</v>
      </c>
      <c r="B3529" t="s">
        <v>52</v>
      </c>
      <c r="C3529" t="s">
        <v>102</v>
      </c>
      <c r="D3529" t="s">
        <v>1848</v>
      </c>
      <c r="E3529" s="1">
        <v>2</v>
      </c>
      <c r="F3529" s="1">
        <v>3</v>
      </c>
    </row>
    <row r="3530" spans="1:6" x14ac:dyDescent="0.3">
      <c r="A3530" t="s">
        <v>60</v>
      </c>
      <c r="B3530" t="s">
        <v>52</v>
      </c>
      <c r="C3530" t="s">
        <v>105</v>
      </c>
      <c r="D3530" t="s">
        <v>1848</v>
      </c>
      <c r="E3530" s="1">
        <v>7</v>
      </c>
      <c r="F3530" s="1">
        <v>10</v>
      </c>
    </row>
    <row r="3531" spans="1:6" x14ac:dyDescent="0.3">
      <c r="A3531" t="s">
        <v>60</v>
      </c>
      <c r="B3531" t="s">
        <v>52</v>
      </c>
      <c r="C3531" t="s">
        <v>105</v>
      </c>
      <c r="D3531" t="s">
        <v>1847</v>
      </c>
      <c r="E3531" s="1">
        <v>11</v>
      </c>
      <c r="F3531" s="1">
        <v>14</v>
      </c>
    </row>
    <row r="3532" spans="1:6" x14ac:dyDescent="0.3">
      <c r="A3532" t="s">
        <v>60</v>
      </c>
      <c r="B3532" t="s">
        <v>52</v>
      </c>
      <c r="C3532" t="s">
        <v>106</v>
      </c>
      <c r="D3532" t="s">
        <v>1848</v>
      </c>
      <c r="E3532" s="1">
        <v>3</v>
      </c>
      <c r="F3532" s="1">
        <v>5</v>
      </c>
    </row>
    <row r="3533" spans="1:6" x14ac:dyDescent="0.3">
      <c r="A3533" t="s">
        <v>60</v>
      </c>
      <c r="B3533" t="s">
        <v>52</v>
      </c>
      <c r="C3533" t="s">
        <v>106</v>
      </c>
      <c r="D3533" t="s">
        <v>1847</v>
      </c>
      <c r="E3533" s="1">
        <v>4</v>
      </c>
      <c r="F3533" s="1">
        <v>5</v>
      </c>
    </row>
    <row r="3534" spans="1:6" x14ac:dyDescent="0.3">
      <c r="A3534" t="s">
        <v>60</v>
      </c>
      <c r="B3534" t="s">
        <v>52</v>
      </c>
      <c r="C3534" t="s">
        <v>107</v>
      </c>
      <c r="D3534" t="s">
        <v>1847</v>
      </c>
      <c r="E3534" s="1">
        <v>0</v>
      </c>
      <c r="F3534" s="1">
        <v>1</v>
      </c>
    </row>
    <row r="3535" spans="1:6" x14ac:dyDescent="0.3">
      <c r="A3535" t="s">
        <v>60</v>
      </c>
      <c r="B3535" t="s">
        <v>52</v>
      </c>
      <c r="C3535" t="s">
        <v>380</v>
      </c>
      <c r="D3535" t="s">
        <v>1847</v>
      </c>
      <c r="E3535" s="1">
        <v>0</v>
      </c>
      <c r="F3535" s="1">
        <v>1</v>
      </c>
    </row>
    <row r="3536" spans="1:6" x14ac:dyDescent="0.3">
      <c r="A3536" t="s">
        <v>60</v>
      </c>
      <c r="B3536" t="s">
        <v>52</v>
      </c>
      <c r="C3536" t="s">
        <v>113</v>
      </c>
      <c r="D3536" t="s">
        <v>1848</v>
      </c>
      <c r="E3536" s="1">
        <v>3</v>
      </c>
      <c r="F3536" s="1">
        <v>8</v>
      </c>
    </row>
    <row r="3537" spans="1:6" x14ac:dyDescent="0.3">
      <c r="A3537" t="s">
        <v>60</v>
      </c>
      <c r="B3537" t="s">
        <v>52</v>
      </c>
      <c r="C3537" t="s">
        <v>113</v>
      </c>
      <c r="D3537" t="s">
        <v>1847</v>
      </c>
      <c r="E3537" s="1">
        <v>4</v>
      </c>
      <c r="F3537" s="1">
        <v>7</v>
      </c>
    </row>
    <row r="3538" spans="1:6" x14ac:dyDescent="0.3">
      <c r="A3538" t="s">
        <v>60</v>
      </c>
      <c r="B3538" t="s">
        <v>52</v>
      </c>
      <c r="C3538" t="s">
        <v>212</v>
      </c>
      <c r="D3538" t="s">
        <v>1848</v>
      </c>
      <c r="E3538" s="1">
        <v>4</v>
      </c>
      <c r="F3538" s="1">
        <v>8</v>
      </c>
    </row>
    <row r="3539" spans="1:6" x14ac:dyDescent="0.3">
      <c r="A3539" t="s">
        <v>60</v>
      </c>
      <c r="B3539" t="s">
        <v>52</v>
      </c>
      <c r="C3539" t="s">
        <v>212</v>
      </c>
      <c r="D3539" t="s">
        <v>1847</v>
      </c>
      <c r="E3539" s="1">
        <v>0</v>
      </c>
      <c r="F3539" s="1">
        <v>8</v>
      </c>
    </row>
    <row r="3540" spans="1:6" x14ac:dyDescent="0.3">
      <c r="A3540" t="s">
        <v>60</v>
      </c>
      <c r="B3540" t="s">
        <v>52</v>
      </c>
      <c r="C3540" t="s">
        <v>214</v>
      </c>
      <c r="D3540" t="s">
        <v>1847</v>
      </c>
      <c r="E3540" s="1">
        <v>0</v>
      </c>
      <c r="F3540" s="1">
        <v>1</v>
      </c>
    </row>
    <row r="3541" spans="1:6" x14ac:dyDescent="0.3">
      <c r="A3541" t="s">
        <v>60</v>
      </c>
      <c r="B3541" t="s">
        <v>52</v>
      </c>
      <c r="C3541" t="s">
        <v>117</v>
      </c>
      <c r="D3541" t="s">
        <v>1848</v>
      </c>
      <c r="E3541" s="1">
        <v>2</v>
      </c>
      <c r="F3541" s="1">
        <v>2</v>
      </c>
    </row>
    <row r="3542" spans="1:6" x14ac:dyDescent="0.3">
      <c r="A3542" t="s">
        <v>60</v>
      </c>
      <c r="B3542" t="s">
        <v>52</v>
      </c>
      <c r="C3542" t="s">
        <v>117</v>
      </c>
      <c r="D3542" t="s">
        <v>1847</v>
      </c>
      <c r="E3542" s="1">
        <v>2</v>
      </c>
      <c r="F3542" s="1">
        <v>2</v>
      </c>
    </row>
    <row r="3543" spans="1:6" x14ac:dyDescent="0.3">
      <c r="A3543" t="s">
        <v>60</v>
      </c>
      <c r="B3543" t="s">
        <v>52</v>
      </c>
      <c r="C3543" t="s">
        <v>1456</v>
      </c>
      <c r="D3543" t="s">
        <v>1848</v>
      </c>
      <c r="E3543" s="1">
        <v>1</v>
      </c>
      <c r="F3543" s="1">
        <v>1</v>
      </c>
    </row>
    <row r="3544" spans="1:6" x14ac:dyDescent="0.3">
      <c r="A3544" t="s">
        <v>60</v>
      </c>
      <c r="B3544" t="s">
        <v>52</v>
      </c>
      <c r="C3544" t="s">
        <v>381</v>
      </c>
      <c r="D3544" t="s">
        <v>1847</v>
      </c>
      <c r="E3544" s="1">
        <v>1</v>
      </c>
      <c r="F3544" s="1">
        <v>1</v>
      </c>
    </row>
    <row r="3545" spans="1:6" x14ac:dyDescent="0.3">
      <c r="A3545" t="s">
        <v>60</v>
      </c>
      <c r="B3545" t="s">
        <v>52</v>
      </c>
      <c r="C3545" t="s">
        <v>382</v>
      </c>
      <c r="D3545" t="s">
        <v>1847</v>
      </c>
      <c r="E3545" s="1">
        <v>1</v>
      </c>
      <c r="F3545" s="1">
        <v>1</v>
      </c>
    </row>
    <row r="3546" spans="1:6" x14ac:dyDescent="0.3">
      <c r="A3546" t="s">
        <v>60</v>
      </c>
      <c r="B3546" t="s">
        <v>52</v>
      </c>
      <c r="C3546" t="s">
        <v>121</v>
      </c>
      <c r="D3546" t="s">
        <v>1848</v>
      </c>
      <c r="E3546" s="1">
        <v>0</v>
      </c>
      <c r="F3546" s="1">
        <v>2</v>
      </c>
    </row>
    <row r="3547" spans="1:6" x14ac:dyDescent="0.3">
      <c r="A3547" t="s">
        <v>60</v>
      </c>
      <c r="B3547" t="s">
        <v>52</v>
      </c>
      <c r="C3547" t="s">
        <v>121</v>
      </c>
      <c r="D3547" t="s">
        <v>1847</v>
      </c>
      <c r="E3547" s="1">
        <v>0</v>
      </c>
      <c r="F3547" s="1">
        <v>1</v>
      </c>
    </row>
    <row r="3548" spans="1:6" x14ac:dyDescent="0.3">
      <c r="A3548" t="s">
        <v>60</v>
      </c>
      <c r="B3548" t="s">
        <v>52</v>
      </c>
      <c r="C3548" t="s">
        <v>124</v>
      </c>
      <c r="D3548" t="s">
        <v>1848</v>
      </c>
      <c r="E3548" s="1">
        <v>1</v>
      </c>
      <c r="F3548" s="1">
        <v>2</v>
      </c>
    </row>
    <row r="3549" spans="1:6" x14ac:dyDescent="0.3">
      <c r="A3549" t="s">
        <v>60</v>
      </c>
      <c r="B3549" t="s">
        <v>52</v>
      </c>
      <c r="C3549" t="s">
        <v>124</v>
      </c>
      <c r="D3549" t="s">
        <v>1847</v>
      </c>
      <c r="E3549" s="1">
        <v>0</v>
      </c>
      <c r="F3549" s="1">
        <v>1</v>
      </c>
    </row>
    <row r="3550" spans="1:6" x14ac:dyDescent="0.3">
      <c r="A3550" t="s">
        <v>60</v>
      </c>
      <c r="B3550" t="s">
        <v>52</v>
      </c>
      <c r="C3550" t="s">
        <v>125</v>
      </c>
      <c r="D3550" t="s">
        <v>1848</v>
      </c>
      <c r="E3550" s="1">
        <v>5</v>
      </c>
      <c r="F3550" s="1">
        <v>6</v>
      </c>
    </row>
    <row r="3551" spans="1:6" x14ac:dyDescent="0.3">
      <c r="A3551" t="s">
        <v>60</v>
      </c>
      <c r="B3551" t="s">
        <v>52</v>
      </c>
      <c r="C3551" t="s">
        <v>125</v>
      </c>
      <c r="D3551" t="s">
        <v>1847</v>
      </c>
      <c r="E3551" s="1">
        <v>4</v>
      </c>
      <c r="F3551" s="1">
        <v>5</v>
      </c>
    </row>
    <row r="3552" spans="1:6" x14ac:dyDescent="0.3">
      <c r="A3552" t="s">
        <v>60</v>
      </c>
      <c r="B3552" t="s">
        <v>52</v>
      </c>
      <c r="C3552" t="s">
        <v>129</v>
      </c>
      <c r="D3552" t="s">
        <v>1847</v>
      </c>
      <c r="E3552" s="1">
        <v>1</v>
      </c>
      <c r="F3552" s="1">
        <v>1</v>
      </c>
    </row>
    <row r="3553" spans="1:6" x14ac:dyDescent="0.3">
      <c r="A3553" t="s">
        <v>60</v>
      </c>
      <c r="B3553" t="s">
        <v>52</v>
      </c>
      <c r="C3553" t="s">
        <v>130</v>
      </c>
      <c r="D3553" t="s">
        <v>1848</v>
      </c>
      <c r="E3553" s="1">
        <v>5</v>
      </c>
      <c r="F3553" s="1">
        <v>8</v>
      </c>
    </row>
    <row r="3554" spans="1:6" x14ac:dyDescent="0.3">
      <c r="A3554" t="s">
        <v>60</v>
      </c>
      <c r="B3554" t="s">
        <v>52</v>
      </c>
      <c r="C3554" t="s">
        <v>130</v>
      </c>
      <c r="D3554" t="s">
        <v>1847</v>
      </c>
      <c r="E3554" s="1">
        <v>5</v>
      </c>
      <c r="F3554" s="1">
        <v>8</v>
      </c>
    </row>
    <row r="3555" spans="1:6" x14ac:dyDescent="0.3">
      <c r="A3555" t="s">
        <v>60</v>
      </c>
      <c r="B3555" t="s">
        <v>52</v>
      </c>
      <c r="C3555" t="s">
        <v>133</v>
      </c>
      <c r="D3555" t="s">
        <v>1848</v>
      </c>
      <c r="E3555" s="1">
        <v>6</v>
      </c>
      <c r="F3555" s="1">
        <v>8</v>
      </c>
    </row>
    <row r="3556" spans="1:6" x14ac:dyDescent="0.3">
      <c r="A3556" t="s">
        <v>60</v>
      </c>
      <c r="B3556" t="s">
        <v>52</v>
      </c>
      <c r="C3556" t="s">
        <v>133</v>
      </c>
      <c r="D3556" t="s">
        <v>1847</v>
      </c>
      <c r="E3556" s="1">
        <v>7</v>
      </c>
      <c r="F3556" s="1">
        <v>10</v>
      </c>
    </row>
    <row r="3557" spans="1:6" x14ac:dyDescent="0.3">
      <c r="A3557" t="s">
        <v>60</v>
      </c>
      <c r="B3557" t="s">
        <v>52</v>
      </c>
      <c r="C3557" t="s">
        <v>134</v>
      </c>
      <c r="D3557" t="s">
        <v>1848</v>
      </c>
      <c r="E3557" s="1">
        <v>19</v>
      </c>
      <c r="F3557" s="1">
        <v>21</v>
      </c>
    </row>
    <row r="3558" spans="1:6" x14ac:dyDescent="0.3">
      <c r="A3558" t="s">
        <v>60</v>
      </c>
      <c r="B3558" t="s">
        <v>52</v>
      </c>
      <c r="C3558" t="s">
        <v>134</v>
      </c>
      <c r="D3558" t="s">
        <v>1847</v>
      </c>
      <c r="E3558" s="1">
        <v>16</v>
      </c>
      <c r="F3558" s="1">
        <v>18</v>
      </c>
    </row>
    <row r="3559" spans="1:6" x14ac:dyDescent="0.3">
      <c r="A3559" t="s">
        <v>60</v>
      </c>
      <c r="B3559" t="s">
        <v>52</v>
      </c>
      <c r="C3559" t="s">
        <v>138</v>
      </c>
      <c r="D3559" t="s">
        <v>1848</v>
      </c>
      <c r="E3559" s="1">
        <v>12</v>
      </c>
      <c r="F3559" s="1">
        <v>15</v>
      </c>
    </row>
    <row r="3560" spans="1:6" x14ac:dyDescent="0.3">
      <c r="A3560" t="s">
        <v>60</v>
      </c>
      <c r="B3560" t="s">
        <v>52</v>
      </c>
      <c r="C3560" t="s">
        <v>138</v>
      </c>
      <c r="D3560" t="s">
        <v>1847</v>
      </c>
      <c r="E3560" s="1">
        <v>15</v>
      </c>
      <c r="F3560" s="1">
        <v>21</v>
      </c>
    </row>
    <row r="3561" spans="1:6" x14ac:dyDescent="0.3">
      <c r="A3561" t="s">
        <v>60</v>
      </c>
      <c r="B3561" t="s">
        <v>52</v>
      </c>
      <c r="C3561" t="s">
        <v>139</v>
      </c>
      <c r="D3561" t="s">
        <v>1848</v>
      </c>
      <c r="E3561" s="1">
        <v>1</v>
      </c>
      <c r="F3561" s="1">
        <v>2</v>
      </c>
    </row>
    <row r="3562" spans="1:6" x14ac:dyDescent="0.3">
      <c r="A3562" t="s">
        <v>60</v>
      </c>
      <c r="B3562" t="s">
        <v>52</v>
      </c>
      <c r="C3562" t="s">
        <v>140</v>
      </c>
      <c r="D3562" t="s">
        <v>1848</v>
      </c>
      <c r="E3562" s="1">
        <v>1</v>
      </c>
      <c r="F3562" s="1">
        <v>1</v>
      </c>
    </row>
    <row r="3563" spans="1:6" x14ac:dyDescent="0.3">
      <c r="A3563" t="s">
        <v>60</v>
      </c>
      <c r="B3563" t="s">
        <v>52</v>
      </c>
      <c r="C3563" t="s">
        <v>140</v>
      </c>
      <c r="D3563" t="s">
        <v>1847</v>
      </c>
      <c r="E3563" s="1">
        <v>2</v>
      </c>
      <c r="F3563" s="1">
        <v>3</v>
      </c>
    </row>
    <row r="3564" spans="1:6" x14ac:dyDescent="0.3">
      <c r="A3564" t="s">
        <v>60</v>
      </c>
      <c r="B3564" t="s">
        <v>52</v>
      </c>
      <c r="C3564" t="s">
        <v>141</v>
      </c>
      <c r="D3564" t="s">
        <v>1848</v>
      </c>
      <c r="E3564" s="1">
        <v>6</v>
      </c>
      <c r="F3564" s="1">
        <v>10</v>
      </c>
    </row>
    <row r="3565" spans="1:6" x14ac:dyDescent="0.3">
      <c r="A3565" t="s">
        <v>60</v>
      </c>
      <c r="B3565" t="s">
        <v>52</v>
      </c>
      <c r="C3565" t="s">
        <v>141</v>
      </c>
      <c r="D3565" t="s">
        <v>1847</v>
      </c>
      <c r="E3565" s="1">
        <v>8</v>
      </c>
      <c r="F3565" s="1">
        <v>15</v>
      </c>
    </row>
    <row r="3566" spans="1:6" x14ac:dyDescent="0.3">
      <c r="A3566" t="s">
        <v>60</v>
      </c>
      <c r="B3566" t="s">
        <v>52</v>
      </c>
      <c r="C3566" t="s">
        <v>142</v>
      </c>
      <c r="D3566" t="s">
        <v>1848</v>
      </c>
      <c r="E3566" s="1">
        <v>1</v>
      </c>
      <c r="F3566" s="1">
        <v>1</v>
      </c>
    </row>
    <row r="3567" spans="1:6" x14ac:dyDescent="0.3">
      <c r="A3567" t="s">
        <v>60</v>
      </c>
      <c r="B3567" t="s">
        <v>52</v>
      </c>
      <c r="C3567" t="s">
        <v>143</v>
      </c>
      <c r="D3567" t="s">
        <v>1848</v>
      </c>
      <c r="E3567" s="1">
        <v>0</v>
      </c>
      <c r="F3567" s="1">
        <v>2</v>
      </c>
    </row>
    <row r="3568" spans="1:6" x14ac:dyDescent="0.3">
      <c r="A3568" t="s">
        <v>60</v>
      </c>
      <c r="B3568" t="s">
        <v>52</v>
      </c>
      <c r="C3568" t="s">
        <v>143</v>
      </c>
      <c r="D3568" t="s">
        <v>1847</v>
      </c>
      <c r="E3568" s="1">
        <v>0</v>
      </c>
      <c r="F3568" s="1">
        <v>1</v>
      </c>
    </row>
    <row r="3569" spans="1:6" x14ac:dyDescent="0.3">
      <c r="A3569" t="s">
        <v>60</v>
      </c>
      <c r="B3569" t="s">
        <v>52</v>
      </c>
      <c r="C3569" t="s">
        <v>144</v>
      </c>
      <c r="D3569" t="s">
        <v>1848</v>
      </c>
      <c r="E3569" s="1">
        <v>2</v>
      </c>
      <c r="F3569" s="1">
        <v>3</v>
      </c>
    </row>
    <row r="3570" spans="1:6" x14ac:dyDescent="0.3">
      <c r="A3570" t="s">
        <v>60</v>
      </c>
      <c r="B3570" t="s">
        <v>52</v>
      </c>
      <c r="C3570" t="s">
        <v>144</v>
      </c>
      <c r="D3570" t="s">
        <v>1847</v>
      </c>
      <c r="E3570" s="1">
        <v>0</v>
      </c>
      <c r="F3570" s="1">
        <v>1</v>
      </c>
    </row>
    <row r="3571" spans="1:6" x14ac:dyDescent="0.3">
      <c r="A3571" t="s">
        <v>60</v>
      </c>
      <c r="B3571" t="s">
        <v>52</v>
      </c>
      <c r="C3571" t="s">
        <v>1492</v>
      </c>
      <c r="D3571" t="s">
        <v>1848</v>
      </c>
      <c r="E3571" s="1">
        <v>1</v>
      </c>
      <c r="F3571" s="1">
        <v>1</v>
      </c>
    </row>
    <row r="3572" spans="1:6" x14ac:dyDescent="0.3">
      <c r="A3572" t="s">
        <v>60</v>
      </c>
      <c r="B3572" t="s">
        <v>52</v>
      </c>
      <c r="C3572" t="s">
        <v>146</v>
      </c>
      <c r="D3572" t="s">
        <v>1848</v>
      </c>
      <c r="E3572" s="1">
        <v>5</v>
      </c>
      <c r="F3572" s="1">
        <v>8</v>
      </c>
    </row>
    <row r="3573" spans="1:6" x14ac:dyDescent="0.3">
      <c r="A3573" t="s">
        <v>60</v>
      </c>
      <c r="B3573" t="s">
        <v>52</v>
      </c>
      <c r="C3573" t="s">
        <v>146</v>
      </c>
      <c r="D3573" t="s">
        <v>1847</v>
      </c>
      <c r="E3573" s="1">
        <v>8</v>
      </c>
      <c r="F3573" s="1">
        <v>16</v>
      </c>
    </row>
    <row r="3574" spans="1:6" x14ac:dyDescent="0.3">
      <c r="A3574" t="s">
        <v>60</v>
      </c>
      <c r="B3574" t="s">
        <v>52</v>
      </c>
      <c r="C3574" t="s">
        <v>147</v>
      </c>
      <c r="D3574" t="s">
        <v>1848</v>
      </c>
      <c r="E3574" s="1">
        <v>3</v>
      </c>
      <c r="F3574" s="1">
        <v>3</v>
      </c>
    </row>
    <row r="3575" spans="1:6" x14ac:dyDescent="0.3">
      <c r="A3575" t="s">
        <v>60</v>
      </c>
      <c r="B3575" t="s">
        <v>52</v>
      </c>
      <c r="C3575" t="s">
        <v>147</v>
      </c>
      <c r="D3575" t="s">
        <v>1847</v>
      </c>
      <c r="E3575" s="1">
        <v>3</v>
      </c>
      <c r="F3575" s="1">
        <v>3</v>
      </c>
    </row>
    <row r="3576" spans="1:6" x14ac:dyDescent="0.3">
      <c r="A3576" t="s">
        <v>60</v>
      </c>
      <c r="B3576" t="s">
        <v>52</v>
      </c>
      <c r="C3576" t="s">
        <v>148</v>
      </c>
      <c r="D3576" t="s">
        <v>1848</v>
      </c>
      <c r="E3576" s="1">
        <v>6</v>
      </c>
      <c r="F3576" s="1">
        <v>9</v>
      </c>
    </row>
    <row r="3577" spans="1:6" x14ac:dyDescent="0.3">
      <c r="A3577" t="s">
        <v>60</v>
      </c>
      <c r="B3577" t="s">
        <v>52</v>
      </c>
      <c r="C3577" t="s">
        <v>148</v>
      </c>
      <c r="D3577" t="s">
        <v>1847</v>
      </c>
      <c r="E3577" s="1">
        <v>5</v>
      </c>
      <c r="F3577" s="1">
        <v>7</v>
      </c>
    </row>
    <row r="3578" spans="1:6" x14ac:dyDescent="0.3">
      <c r="A3578" t="s">
        <v>60</v>
      </c>
      <c r="B3578" t="s">
        <v>52</v>
      </c>
      <c r="C3578" t="s">
        <v>150</v>
      </c>
      <c r="D3578" t="s">
        <v>1848</v>
      </c>
      <c r="E3578" s="1">
        <v>7</v>
      </c>
      <c r="F3578" s="1">
        <v>11</v>
      </c>
    </row>
    <row r="3579" spans="1:6" x14ac:dyDescent="0.3">
      <c r="A3579" t="s">
        <v>60</v>
      </c>
      <c r="B3579" t="s">
        <v>52</v>
      </c>
      <c r="C3579" t="s">
        <v>150</v>
      </c>
      <c r="D3579" t="s">
        <v>1847</v>
      </c>
      <c r="E3579" s="1">
        <v>11</v>
      </c>
      <c r="F3579" s="1">
        <v>19</v>
      </c>
    </row>
    <row r="3580" spans="1:6" x14ac:dyDescent="0.3">
      <c r="A3580" t="s">
        <v>60</v>
      </c>
      <c r="B3580" t="s">
        <v>52</v>
      </c>
      <c r="C3580" t="s">
        <v>151</v>
      </c>
      <c r="D3580" t="s">
        <v>1848</v>
      </c>
      <c r="E3580" s="1">
        <v>13</v>
      </c>
      <c r="F3580" s="1">
        <v>16</v>
      </c>
    </row>
    <row r="3581" spans="1:6" x14ac:dyDescent="0.3">
      <c r="A3581" t="s">
        <v>60</v>
      </c>
      <c r="B3581" t="s">
        <v>52</v>
      </c>
      <c r="C3581" t="s">
        <v>151</v>
      </c>
      <c r="D3581" t="s">
        <v>1847</v>
      </c>
      <c r="E3581" s="1">
        <v>16</v>
      </c>
      <c r="F3581" s="1">
        <v>23</v>
      </c>
    </row>
    <row r="3582" spans="1:6" x14ac:dyDescent="0.3">
      <c r="A3582" t="s">
        <v>60</v>
      </c>
      <c r="B3582" t="s">
        <v>52</v>
      </c>
      <c r="C3582" t="s">
        <v>152</v>
      </c>
      <c r="D3582" t="s">
        <v>1848</v>
      </c>
      <c r="E3582" s="1">
        <v>0</v>
      </c>
      <c r="F3582" s="1">
        <v>1</v>
      </c>
    </row>
    <row r="3583" spans="1:6" x14ac:dyDescent="0.3">
      <c r="A3583" t="s">
        <v>60</v>
      </c>
      <c r="B3583" t="s">
        <v>52</v>
      </c>
      <c r="C3583" t="s">
        <v>153</v>
      </c>
      <c r="D3583" t="s">
        <v>1848</v>
      </c>
      <c r="E3583" s="1">
        <v>6</v>
      </c>
      <c r="F3583" s="1">
        <v>8</v>
      </c>
    </row>
    <row r="3584" spans="1:6" x14ac:dyDescent="0.3">
      <c r="A3584" t="s">
        <v>60</v>
      </c>
      <c r="B3584" t="s">
        <v>52</v>
      </c>
      <c r="C3584" t="s">
        <v>153</v>
      </c>
      <c r="D3584" t="s">
        <v>1847</v>
      </c>
      <c r="E3584" s="1">
        <v>10</v>
      </c>
      <c r="F3584" s="1">
        <v>14</v>
      </c>
    </row>
    <row r="3585" spans="1:6" x14ac:dyDescent="0.3">
      <c r="A3585" t="s">
        <v>60</v>
      </c>
      <c r="B3585" t="s">
        <v>52</v>
      </c>
      <c r="C3585" t="s">
        <v>154</v>
      </c>
      <c r="D3585" t="s">
        <v>1848</v>
      </c>
      <c r="E3585" s="1">
        <v>2</v>
      </c>
      <c r="F3585" s="1">
        <v>3</v>
      </c>
    </row>
    <row r="3586" spans="1:6" x14ac:dyDescent="0.3">
      <c r="A3586" t="s">
        <v>60</v>
      </c>
      <c r="B3586" t="s">
        <v>52</v>
      </c>
      <c r="C3586" t="s">
        <v>154</v>
      </c>
      <c r="D3586" t="s">
        <v>1847</v>
      </c>
      <c r="E3586" s="1">
        <v>2</v>
      </c>
      <c r="F3586" s="1">
        <v>3</v>
      </c>
    </row>
    <row r="3587" spans="1:6" x14ac:dyDescent="0.3">
      <c r="A3587" t="s">
        <v>60</v>
      </c>
      <c r="B3587" t="s">
        <v>52</v>
      </c>
      <c r="C3587" t="s">
        <v>155</v>
      </c>
      <c r="D3587" t="s">
        <v>1847</v>
      </c>
      <c r="E3587" s="1">
        <v>1</v>
      </c>
      <c r="F3587" s="1">
        <v>1</v>
      </c>
    </row>
    <row r="3588" spans="1:6" x14ac:dyDescent="0.3">
      <c r="A3588" t="s">
        <v>60</v>
      </c>
      <c r="B3588" t="s">
        <v>52</v>
      </c>
      <c r="C3588" t="s">
        <v>157</v>
      </c>
      <c r="D3588" t="s">
        <v>1848</v>
      </c>
      <c r="E3588" s="1">
        <v>8</v>
      </c>
      <c r="F3588" s="1">
        <v>9</v>
      </c>
    </row>
    <row r="3589" spans="1:6" x14ac:dyDescent="0.3">
      <c r="A3589" t="s">
        <v>60</v>
      </c>
      <c r="B3589" t="s">
        <v>52</v>
      </c>
      <c r="C3589" t="s">
        <v>157</v>
      </c>
      <c r="D3589" t="s">
        <v>1847</v>
      </c>
      <c r="E3589" s="1">
        <v>8</v>
      </c>
      <c r="F3589" s="1">
        <v>10</v>
      </c>
    </row>
    <row r="3590" spans="1:6" x14ac:dyDescent="0.3">
      <c r="A3590" t="s">
        <v>60</v>
      </c>
      <c r="B3590" t="s">
        <v>52</v>
      </c>
      <c r="C3590" t="s">
        <v>158</v>
      </c>
      <c r="D3590" t="s">
        <v>1848</v>
      </c>
      <c r="E3590" s="1">
        <v>4</v>
      </c>
      <c r="F3590" s="1">
        <v>7</v>
      </c>
    </row>
    <row r="3591" spans="1:6" x14ac:dyDescent="0.3">
      <c r="A3591" t="s">
        <v>60</v>
      </c>
      <c r="B3591" t="s">
        <v>52</v>
      </c>
      <c r="C3591" t="s">
        <v>158</v>
      </c>
      <c r="D3591" t="s">
        <v>1847</v>
      </c>
      <c r="E3591" s="1">
        <v>3</v>
      </c>
      <c r="F3591" s="1">
        <v>7</v>
      </c>
    </row>
    <row r="3592" spans="1:6" x14ac:dyDescent="0.3">
      <c r="A3592" t="s">
        <v>60</v>
      </c>
      <c r="B3592" t="s">
        <v>52</v>
      </c>
      <c r="C3592" t="s">
        <v>159</v>
      </c>
      <c r="D3592" t="s">
        <v>1848</v>
      </c>
      <c r="E3592" s="1">
        <v>2</v>
      </c>
      <c r="F3592" s="1">
        <v>3</v>
      </c>
    </row>
    <row r="3593" spans="1:6" x14ac:dyDescent="0.3">
      <c r="A3593" t="s">
        <v>60</v>
      </c>
      <c r="B3593" t="s">
        <v>52</v>
      </c>
      <c r="C3593" t="s">
        <v>159</v>
      </c>
      <c r="D3593" t="s">
        <v>1847</v>
      </c>
      <c r="E3593" s="1">
        <v>0</v>
      </c>
      <c r="F3593" s="1">
        <v>2</v>
      </c>
    </row>
    <row r="3594" spans="1:6" x14ac:dyDescent="0.3">
      <c r="A3594" t="s">
        <v>60</v>
      </c>
      <c r="B3594" t="s">
        <v>52</v>
      </c>
      <c r="C3594" t="s">
        <v>160</v>
      </c>
      <c r="D3594" t="s">
        <v>1848</v>
      </c>
      <c r="E3594" s="1">
        <v>0</v>
      </c>
      <c r="F3594" s="1">
        <v>1</v>
      </c>
    </row>
    <row r="3595" spans="1:6" x14ac:dyDescent="0.3">
      <c r="A3595" t="s">
        <v>60</v>
      </c>
      <c r="B3595" t="s">
        <v>52</v>
      </c>
      <c r="C3595" t="s">
        <v>160</v>
      </c>
      <c r="D3595" t="s">
        <v>1847</v>
      </c>
      <c r="E3595" s="1">
        <v>0</v>
      </c>
      <c r="F3595" s="1">
        <v>1</v>
      </c>
    </row>
    <row r="3596" spans="1:6" x14ac:dyDescent="0.3">
      <c r="A3596" t="s">
        <v>60</v>
      </c>
      <c r="B3596" t="s">
        <v>52</v>
      </c>
      <c r="C3596" t="s">
        <v>161</v>
      </c>
      <c r="D3596" t="s">
        <v>1848</v>
      </c>
      <c r="E3596" s="1">
        <v>4</v>
      </c>
      <c r="F3596" s="1">
        <v>6</v>
      </c>
    </row>
    <row r="3597" spans="1:6" x14ac:dyDescent="0.3">
      <c r="A3597" t="s">
        <v>60</v>
      </c>
      <c r="B3597" t="s">
        <v>52</v>
      </c>
      <c r="C3597" t="s">
        <v>161</v>
      </c>
      <c r="D3597" t="s">
        <v>1847</v>
      </c>
      <c r="E3597" s="1">
        <v>3</v>
      </c>
      <c r="F3597" s="1">
        <v>3</v>
      </c>
    </row>
    <row r="3598" spans="1:6" x14ac:dyDescent="0.3">
      <c r="A3598" t="s">
        <v>60</v>
      </c>
      <c r="B3598" t="s">
        <v>52</v>
      </c>
      <c r="C3598" t="s">
        <v>163</v>
      </c>
      <c r="D3598" t="s">
        <v>1848</v>
      </c>
      <c r="E3598" s="1">
        <v>0</v>
      </c>
      <c r="F3598" s="1">
        <v>1</v>
      </c>
    </row>
    <row r="3599" spans="1:6" x14ac:dyDescent="0.3">
      <c r="A3599" t="s">
        <v>60</v>
      </c>
      <c r="B3599" t="s">
        <v>52</v>
      </c>
      <c r="C3599" t="s">
        <v>163</v>
      </c>
      <c r="D3599" t="s">
        <v>1847</v>
      </c>
      <c r="E3599" s="1">
        <v>1</v>
      </c>
      <c r="F3599" s="1">
        <v>2</v>
      </c>
    </row>
    <row r="3600" spans="1:6" x14ac:dyDescent="0.3">
      <c r="A3600" t="s">
        <v>60</v>
      </c>
      <c r="B3600" t="s">
        <v>52</v>
      </c>
      <c r="C3600" t="s">
        <v>164</v>
      </c>
      <c r="D3600" t="s">
        <v>1848</v>
      </c>
      <c r="E3600" s="1">
        <v>4</v>
      </c>
      <c r="F3600" s="1">
        <v>6</v>
      </c>
    </row>
    <row r="3601" spans="1:6" x14ac:dyDescent="0.3">
      <c r="A3601" t="s">
        <v>60</v>
      </c>
      <c r="B3601" t="s">
        <v>52</v>
      </c>
      <c r="C3601" t="s">
        <v>164</v>
      </c>
      <c r="D3601" t="s">
        <v>1847</v>
      </c>
      <c r="E3601" s="1">
        <v>7</v>
      </c>
      <c r="F3601" s="1">
        <v>11</v>
      </c>
    </row>
    <row r="3602" spans="1:6" x14ac:dyDescent="0.3">
      <c r="A3602" t="s">
        <v>60</v>
      </c>
      <c r="B3602" t="s">
        <v>52</v>
      </c>
      <c r="C3602" t="s">
        <v>165</v>
      </c>
      <c r="D3602" t="s">
        <v>1848</v>
      </c>
      <c r="E3602" s="1">
        <v>10</v>
      </c>
      <c r="F3602" s="1">
        <v>17</v>
      </c>
    </row>
    <row r="3603" spans="1:6" x14ac:dyDescent="0.3">
      <c r="A3603" t="s">
        <v>60</v>
      </c>
      <c r="B3603" t="s">
        <v>52</v>
      </c>
      <c r="C3603" t="s">
        <v>165</v>
      </c>
      <c r="D3603" t="s">
        <v>1847</v>
      </c>
      <c r="E3603" s="1">
        <v>10</v>
      </c>
      <c r="F3603" s="1">
        <v>16</v>
      </c>
    </row>
    <row r="3604" spans="1:6" x14ac:dyDescent="0.3">
      <c r="A3604" t="s">
        <v>60</v>
      </c>
      <c r="B3604" t="s">
        <v>52</v>
      </c>
      <c r="C3604" t="s">
        <v>170</v>
      </c>
      <c r="D3604" t="s">
        <v>1848</v>
      </c>
      <c r="E3604" s="1">
        <v>3</v>
      </c>
      <c r="F3604" s="1">
        <v>4</v>
      </c>
    </row>
    <row r="3605" spans="1:6" x14ac:dyDescent="0.3">
      <c r="A3605" t="s">
        <v>60</v>
      </c>
      <c r="B3605" t="s">
        <v>52</v>
      </c>
      <c r="C3605" t="s">
        <v>170</v>
      </c>
      <c r="D3605" t="s">
        <v>1847</v>
      </c>
      <c r="E3605" s="1">
        <v>6</v>
      </c>
      <c r="F3605" s="1">
        <v>7</v>
      </c>
    </row>
    <row r="3606" spans="1:6" x14ac:dyDescent="0.3">
      <c r="A3606" t="s">
        <v>60</v>
      </c>
      <c r="B3606" t="s">
        <v>52</v>
      </c>
      <c r="C3606" t="s">
        <v>234</v>
      </c>
      <c r="D3606" t="s">
        <v>1848</v>
      </c>
      <c r="E3606" s="1">
        <v>1</v>
      </c>
      <c r="F3606" s="1">
        <v>1</v>
      </c>
    </row>
    <row r="3607" spans="1:6" x14ac:dyDescent="0.3">
      <c r="A3607" t="s">
        <v>60</v>
      </c>
      <c r="B3607" t="s">
        <v>52</v>
      </c>
      <c r="C3607" t="s">
        <v>234</v>
      </c>
      <c r="D3607" t="s">
        <v>1847</v>
      </c>
      <c r="E3607" s="1">
        <v>1</v>
      </c>
      <c r="F3607" s="1">
        <v>1</v>
      </c>
    </row>
    <row r="3608" spans="1:6" x14ac:dyDescent="0.3">
      <c r="A3608" t="s">
        <v>60</v>
      </c>
      <c r="B3608" t="s">
        <v>52</v>
      </c>
      <c r="C3608" t="s">
        <v>172</v>
      </c>
      <c r="D3608" t="s">
        <v>1848</v>
      </c>
      <c r="E3608" s="1">
        <v>13</v>
      </c>
      <c r="F3608" s="1">
        <v>18</v>
      </c>
    </row>
    <row r="3609" spans="1:6" x14ac:dyDescent="0.3">
      <c r="A3609" t="s">
        <v>60</v>
      </c>
      <c r="B3609" t="s">
        <v>52</v>
      </c>
      <c r="C3609" t="s">
        <v>172</v>
      </c>
      <c r="D3609" t="s">
        <v>1847</v>
      </c>
      <c r="E3609" s="1">
        <v>14</v>
      </c>
      <c r="F3609" s="1">
        <v>17</v>
      </c>
    </row>
    <row r="3610" spans="1:6" x14ac:dyDescent="0.3">
      <c r="A3610" t="s">
        <v>60</v>
      </c>
      <c r="B3610" t="s">
        <v>52</v>
      </c>
      <c r="C3610" t="s">
        <v>174</v>
      </c>
      <c r="D3610" t="s">
        <v>1848</v>
      </c>
      <c r="E3610" s="1">
        <v>0</v>
      </c>
      <c r="F3610" s="1">
        <v>1</v>
      </c>
    </row>
    <row r="3611" spans="1:6" x14ac:dyDescent="0.3">
      <c r="A3611" t="s">
        <v>60</v>
      </c>
      <c r="B3611" t="s">
        <v>52</v>
      </c>
      <c r="C3611" t="s">
        <v>177</v>
      </c>
      <c r="D3611" t="s">
        <v>1848</v>
      </c>
      <c r="E3611" s="1">
        <v>11</v>
      </c>
      <c r="F3611" s="1">
        <v>15</v>
      </c>
    </row>
    <row r="3612" spans="1:6" x14ac:dyDescent="0.3">
      <c r="A3612" t="s">
        <v>60</v>
      </c>
      <c r="B3612" t="s">
        <v>52</v>
      </c>
      <c r="C3612" t="s">
        <v>177</v>
      </c>
      <c r="D3612" t="s">
        <v>1847</v>
      </c>
      <c r="E3612" s="1">
        <v>11</v>
      </c>
      <c r="F3612" s="1">
        <v>17</v>
      </c>
    </row>
    <row r="3613" spans="1:6" x14ac:dyDescent="0.3">
      <c r="A3613" t="s">
        <v>60</v>
      </c>
      <c r="B3613" t="s">
        <v>52</v>
      </c>
      <c r="C3613" t="s">
        <v>179</v>
      </c>
      <c r="D3613" t="s">
        <v>1848</v>
      </c>
      <c r="E3613" s="1">
        <v>1</v>
      </c>
      <c r="F3613" s="1">
        <v>1</v>
      </c>
    </row>
    <row r="3614" spans="1:6" x14ac:dyDescent="0.3">
      <c r="A3614" t="s">
        <v>60</v>
      </c>
      <c r="B3614" t="s">
        <v>52</v>
      </c>
      <c r="C3614" t="s">
        <v>179</v>
      </c>
      <c r="D3614" t="s">
        <v>1847</v>
      </c>
      <c r="E3614" s="1">
        <v>1</v>
      </c>
      <c r="F3614" s="1">
        <v>2</v>
      </c>
    </row>
    <row r="3615" spans="1:6" x14ac:dyDescent="0.3">
      <c r="A3615" t="s">
        <v>60</v>
      </c>
      <c r="B3615" t="s">
        <v>52</v>
      </c>
      <c r="C3615" t="s">
        <v>361</v>
      </c>
      <c r="D3615" t="s">
        <v>1848</v>
      </c>
      <c r="E3615" s="1">
        <v>0</v>
      </c>
      <c r="F3615" s="1">
        <v>1</v>
      </c>
    </row>
    <row r="3616" spans="1:6" x14ac:dyDescent="0.3">
      <c r="A3616" t="s">
        <v>60</v>
      </c>
      <c r="B3616" t="s">
        <v>52</v>
      </c>
      <c r="C3616" t="s">
        <v>181</v>
      </c>
      <c r="D3616" t="s">
        <v>1848</v>
      </c>
      <c r="E3616" s="1">
        <v>1</v>
      </c>
      <c r="F3616" s="1">
        <v>2</v>
      </c>
    </row>
    <row r="3617" spans="1:6" x14ac:dyDescent="0.3">
      <c r="A3617" t="s">
        <v>60</v>
      </c>
      <c r="B3617" t="s">
        <v>52</v>
      </c>
      <c r="C3617" t="s">
        <v>181</v>
      </c>
      <c r="D3617" t="s">
        <v>1847</v>
      </c>
      <c r="E3617" s="1">
        <v>1</v>
      </c>
      <c r="F3617" s="1">
        <v>1</v>
      </c>
    </row>
    <row r="3618" spans="1:6" x14ac:dyDescent="0.3">
      <c r="A3618" t="s">
        <v>60</v>
      </c>
      <c r="B3618" t="s">
        <v>52</v>
      </c>
      <c r="C3618" t="s">
        <v>182</v>
      </c>
      <c r="D3618" t="s">
        <v>1848</v>
      </c>
      <c r="E3618" s="1">
        <v>3</v>
      </c>
      <c r="F3618" s="1">
        <v>4</v>
      </c>
    </row>
    <row r="3619" spans="1:6" x14ac:dyDescent="0.3">
      <c r="A3619" t="s">
        <v>60</v>
      </c>
      <c r="B3619" t="s">
        <v>52</v>
      </c>
      <c r="C3619" t="s">
        <v>182</v>
      </c>
      <c r="D3619" t="s">
        <v>1847</v>
      </c>
      <c r="E3619" s="1">
        <v>3</v>
      </c>
      <c r="F3619" s="1">
        <v>4</v>
      </c>
    </row>
    <row r="3620" spans="1:6" x14ac:dyDescent="0.3">
      <c r="A3620" t="s">
        <v>60</v>
      </c>
      <c r="B3620" t="s">
        <v>52</v>
      </c>
      <c r="C3620" t="s">
        <v>183</v>
      </c>
      <c r="D3620" t="s">
        <v>1848</v>
      </c>
      <c r="E3620" s="1">
        <v>1</v>
      </c>
      <c r="F3620" s="1">
        <v>1</v>
      </c>
    </row>
    <row r="3621" spans="1:6" x14ac:dyDescent="0.3">
      <c r="A3621" t="s">
        <v>60</v>
      </c>
      <c r="B3621" t="s">
        <v>52</v>
      </c>
      <c r="C3621" t="s">
        <v>183</v>
      </c>
      <c r="D3621" t="s">
        <v>1847</v>
      </c>
      <c r="E3621" s="1">
        <v>1</v>
      </c>
      <c r="F3621" s="1">
        <v>1</v>
      </c>
    </row>
    <row r="3622" spans="1:6" x14ac:dyDescent="0.3">
      <c r="A3622" t="s">
        <v>61</v>
      </c>
      <c r="B3622" t="s">
        <v>51</v>
      </c>
      <c r="C3622" t="s">
        <v>63</v>
      </c>
      <c r="D3622" t="s">
        <v>1848</v>
      </c>
      <c r="E3622" s="1">
        <v>0</v>
      </c>
      <c r="F3622" s="1">
        <v>1</v>
      </c>
    </row>
    <row r="3623" spans="1:6" x14ac:dyDescent="0.3">
      <c r="A3623" t="s">
        <v>61</v>
      </c>
      <c r="B3623" t="s">
        <v>51</v>
      </c>
      <c r="C3623" t="s">
        <v>64</v>
      </c>
      <c r="D3623" t="s">
        <v>1848</v>
      </c>
      <c r="E3623" s="1">
        <v>0</v>
      </c>
      <c r="F3623" s="1">
        <v>1</v>
      </c>
    </row>
    <row r="3624" spans="1:6" x14ac:dyDescent="0.3">
      <c r="A3624" t="s">
        <v>61</v>
      </c>
      <c r="B3624" t="s">
        <v>51</v>
      </c>
      <c r="C3624" t="s">
        <v>64</v>
      </c>
      <c r="D3624" t="s">
        <v>1847</v>
      </c>
      <c r="E3624" s="1">
        <v>0</v>
      </c>
      <c r="F3624" s="1">
        <v>1</v>
      </c>
    </row>
    <row r="3625" spans="1:6" x14ac:dyDescent="0.3">
      <c r="A3625" t="s">
        <v>61</v>
      </c>
      <c r="B3625" t="s">
        <v>51</v>
      </c>
      <c r="C3625" t="s">
        <v>66</v>
      </c>
      <c r="D3625" t="s">
        <v>1848</v>
      </c>
      <c r="E3625" s="1">
        <v>0</v>
      </c>
      <c r="F3625" s="1">
        <v>1</v>
      </c>
    </row>
    <row r="3626" spans="1:6" x14ac:dyDescent="0.3">
      <c r="A3626" t="s">
        <v>61</v>
      </c>
      <c r="B3626" t="s">
        <v>51</v>
      </c>
      <c r="C3626" t="s">
        <v>66</v>
      </c>
      <c r="D3626" t="s">
        <v>1847</v>
      </c>
      <c r="E3626" s="1">
        <v>0</v>
      </c>
      <c r="F3626" s="1">
        <v>2</v>
      </c>
    </row>
    <row r="3627" spans="1:6" x14ac:dyDescent="0.3">
      <c r="A3627" t="s">
        <v>61</v>
      </c>
      <c r="B3627" t="s">
        <v>51</v>
      </c>
      <c r="C3627" t="s">
        <v>67</v>
      </c>
      <c r="D3627" t="s">
        <v>1847</v>
      </c>
      <c r="E3627" s="1">
        <v>1</v>
      </c>
      <c r="F3627" s="1">
        <v>3</v>
      </c>
    </row>
    <row r="3628" spans="1:6" x14ac:dyDescent="0.3">
      <c r="A3628" t="s">
        <v>61</v>
      </c>
      <c r="B3628" t="s">
        <v>51</v>
      </c>
      <c r="C3628" t="s">
        <v>69</v>
      </c>
      <c r="D3628" t="s">
        <v>1847</v>
      </c>
      <c r="E3628" s="1">
        <v>1</v>
      </c>
      <c r="F3628" s="1">
        <v>5</v>
      </c>
    </row>
    <row r="3629" spans="1:6" x14ac:dyDescent="0.3">
      <c r="A3629" t="s">
        <v>61</v>
      </c>
      <c r="B3629" t="s">
        <v>51</v>
      </c>
      <c r="C3629" t="s">
        <v>70</v>
      </c>
      <c r="D3629" t="s">
        <v>1848</v>
      </c>
      <c r="E3629" s="1">
        <v>0</v>
      </c>
      <c r="F3629" s="1">
        <v>1</v>
      </c>
    </row>
    <row r="3630" spans="1:6" x14ac:dyDescent="0.3">
      <c r="A3630" t="s">
        <v>61</v>
      </c>
      <c r="B3630" t="s">
        <v>51</v>
      </c>
      <c r="C3630" t="s">
        <v>71</v>
      </c>
      <c r="D3630" t="s">
        <v>1848</v>
      </c>
      <c r="E3630" s="1">
        <v>0</v>
      </c>
      <c r="F3630" s="1">
        <v>1</v>
      </c>
    </row>
    <row r="3631" spans="1:6" x14ac:dyDescent="0.3">
      <c r="A3631" t="s">
        <v>61</v>
      </c>
      <c r="B3631" t="s">
        <v>51</v>
      </c>
      <c r="C3631" t="s">
        <v>71</v>
      </c>
      <c r="D3631" t="s">
        <v>1847</v>
      </c>
      <c r="E3631" s="1">
        <v>0</v>
      </c>
      <c r="F3631" s="1">
        <v>2</v>
      </c>
    </row>
    <row r="3632" spans="1:6" x14ac:dyDescent="0.3">
      <c r="A3632" t="s">
        <v>61</v>
      </c>
      <c r="B3632" t="s">
        <v>51</v>
      </c>
      <c r="C3632" t="s">
        <v>72</v>
      </c>
      <c r="D3632" t="s">
        <v>1847</v>
      </c>
      <c r="E3632" s="1">
        <v>0</v>
      </c>
      <c r="F3632" s="1">
        <v>1</v>
      </c>
    </row>
    <row r="3633" spans="1:6" x14ac:dyDescent="0.3">
      <c r="A3633" t="s">
        <v>61</v>
      </c>
      <c r="B3633" t="s">
        <v>51</v>
      </c>
      <c r="C3633" t="s">
        <v>370</v>
      </c>
      <c r="D3633" t="s">
        <v>1847</v>
      </c>
      <c r="E3633" s="1">
        <v>0</v>
      </c>
      <c r="F3633" s="1">
        <v>1</v>
      </c>
    </row>
    <row r="3634" spans="1:6" x14ac:dyDescent="0.3">
      <c r="A3634" t="s">
        <v>61</v>
      </c>
      <c r="B3634" t="s">
        <v>51</v>
      </c>
      <c r="C3634" t="s">
        <v>74</v>
      </c>
      <c r="D3634" t="s">
        <v>1848</v>
      </c>
      <c r="E3634" s="1">
        <v>1</v>
      </c>
      <c r="F3634" s="1">
        <v>2</v>
      </c>
    </row>
    <row r="3635" spans="1:6" x14ac:dyDescent="0.3">
      <c r="A3635" t="s">
        <v>61</v>
      </c>
      <c r="B3635" t="s">
        <v>51</v>
      </c>
      <c r="C3635" t="s">
        <v>74</v>
      </c>
      <c r="D3635" t="s">
        <v>1847</v>
      </c>
      <c r="E3635" s="1">
        <v>0</v>
      </c>
      <c r="F3635" s="1">
        <v>17</v>
      </c>
    </row>
    <row r="3636" spans="1:6" x14ac:dyDescent="0.3">
      <c r="A3636" t="s">
        <v>61</v>
      </c>
      <c r="B3636" t="s">
        <v>51</v>
      </c>
      <c r="C3636" t="s">
        <v>76</v>
      </c>
      <c r="D3636" t="s">
        <v>1847</v>
      </c>
      <c r="E3636" s="1">
        <v>1</v>
      </c>
      <c r="F3636" s="1">
        <v>7</v>
      </c>
    </row>
    <row r="3637" spans="1:6" x14ac:dyDescent="0.3">
      <c r="A3637" t="s">
        <v>61</v>
      </c>
      <c r="B3637" t="s">
        <v>51</v>
      </c>
      <c r="C3637" t="s">
        <v>386</v>
      </c>
      <c r="D3637" t="s">
        <v>1847</v>
      </c>
      <c r="E3637" s="1">
        <v>0</v>
      </c>
      <c r="F3637" s="1">
        <v>1</v>
      </c>
    </row>
    <row r="3638" spans="1:6" x14ac:dyDescent="0.3">
      <c r="A3638" t="s">
        <v>61</v>
      </c>
      <c r="B3638" t="s">
        <v>51</v>
      </c>
      <c r="C3638" t="s">
        <v>77</v>
      </c>
      <c r="D3638" t="s">
        <v>1848</v>
      </c>
      <c r="E3638" s="1">
        <v>0</v>
      </c>
      <c r="F3638" s="1">
        <v>1</v>
      </c>
    </row>
    <row r="3639" spans="1:6" x14ac:dyDescent="0.3">
      <c r="A3639" t="s">
        <v>61</v>
      </c>
      <c r="B3639" t="s">
        <v>51</v>
      </c>
      <c r="C3639" t="s">
        <v>77</v>
      </c>
      <c r="D3639" t="s">
        <v>1847</v>
      </c>
      <c r="E3639" s="1">
        <v>0</v>
      </c>
      <c r="F3639" s="1">
        <v>2</v>
      </c>
    </row>
    <row r="3640" spans="1:6" x14ac:dyDescent="0.3">
      <c r="A3640" t="s">
        <v>61</v>
      </c>
      <c r="B3640" t="s">
        <v>51</v>
      </c>
      <c r="C3640" t="s">
        <v>79</v>
      </c>
      <c r="D3640" t="s">
        <v>1847</v>
      </c>
      <c r="E3640" s="1">
        <v>0</v>
      </c>
      <c r="F3640" s="1">
        <v>2</v>
      </c>
    </row>
    <row r="3641" spans="1:6" x14ac:dyDescent="0.3">
      <c r="A3641" t="s">
        <v>61</v>
      </c>
      <c r="B3641" t="s">
        <v>51</v>
      </c>
      <c r="C3641" t="s">
        <v>192</v>
      </c>
      <c r="D3641" t="s">
        <v>1847</v>
      </c>
      <c r="E3641" s="1">
        <v>0</v>
      </c>
      <c r="F3641" s="1">
        <v>3</v>
      </c>
    </row>
    <row r="3642" spans="1:6" x14ac:dyDescent="0.3">
      <c r="A3642" t="s">
        <v>61</v>
      </c>
      <c r="B3642" t="s">
        <v>51</v>
      </c>
      <c r="C3642" t="s">
        <v>80</v>
      </c>
      <c r="D3642" t="s">
        <v>1847</v>
      </c>
      <c r="E3642" s="1">
        <v>0</v>
      </c>
      <c r="F3642" s="1">
        <v>1</v>
      </c>
    </row>
    <row r="3643" spans="1:6" x14ac:dyDescent="0.3">
      <c r="A3643" t="s">
        <v>61</v>
      </c>
      <c r="B3643" t="s">
        <v>51</v>
      </c>
      <c r="C3643" t="s">
        <v>193</v>
      </c>
      <c r="D3643" t="s">
        <v>1847</v>
      </c>
      <c r="E3643" s="1">
        <v>0</v>
      </c>
      <c r="F3643" s="1">
        <v>1</v>
      </c>
    </row>
    <row r="3644" spans="1:6" x14ac:dyDescent="0.3">
      <c r="A3644" t="s">
        <v>61</v>
      </c>
      <c r="B3644" t="s">
        <v>51</v>
      </c>
      <c r="C3644" t="s">
        <v>793</v>
      </c>
      <c r="D3644" t="s">
        <v>1848</v>
      </c>
      <c r="E3644" s="1">
        <v>0</v>
      </c>
      <c r="F3644" s="1">
        <v>1</v>
      </c>
    </row>
    <row r="3645" spans="1:6" x14ac:dyDescent="0.3">
      <c r="A3645" t="s">
        <v>61</v>
      </c>
      <c r="B3645" t="s">
        <v>51</v>
      </c>
      <c r="C3645" t="s">
        <v>296</v>
      </c>
      <c r="D3645" t="s">
        <v>1847</v>
      </c>
      <c r="E3645" s="1">
        <v>0</v>
      </c>
      <c r="F3645" s="1">
        <v>1</v>
      </c>
    </row>
    <row r="3646" spans="1:6" x14ac:dyDescent="0.3">
      <c r="A3646" t="s">
        <v>61</v>
      </c>
      <c r="B3646" t="s">
        <v>51</v>
      </c>
      <c r="C3646" t="s">
        <v>297</v>
      </c>
      <c r="D3646" t="s">
        <v>1848</v>
      </c>
      <c r="E3646" s="1">
        <v>0</v>
      </c>
      <c r="F3646" s="1">
        <v>1</v>
      </c>
    </row>
    <row r="3647" spans="1:6" x14ac:dyDescent="0.3">
      <c r="A3647" t="s">
        <v>61</v>
      </c>
      <c r="B3647" t="s">
        <v>51</v>
      </c>
      <c r="C3647" t="s">
        <v>197</v>
      </c>
      <c r="D3647" t="s">
        <v>1847</v>
      </c>
      <c r="E3647" s="1">
        <v>1</v>
      </c>
      <c r="F3647" s="1">
        <v>1</v>
      </c>
    </row>
    <row r="3648" spans="1:6" x14ac:dyDescent="0.3">
      <c r="A3648" t="s">
        <v>61</v>
      </c>
      <c r="B3648" t="s">
        <v>51</v>
      </c>
      <c r="C3648" t="s">
        <v>87</v>
      </c>
      <c r="D3648" t="s">
        <v>1848</v>
      </c>
      <c r="E3648" s="1">
        <v>1</v>
      </c>
      <c r="F3648" s="1">
        <v>1</v>
      </c>
    </row>
    <row r="3649" spans="1:6" x14ac:dyDescent="0.3">
      <c r="A3649" t="s">
        <v>61</v>
      </c>
      <c r="B3649" t="s">
        <v>51</v>
      </c>
      <c r="C3649" t="s">
        <v>198</v>
      </c>
      <c r="D3649" t="s">
        <v>1848</v>
      </c>
      <c r="E3649" s="1">
        <v>2</v>
      </c>
      <c r="F3649" s="1">
        <v>9</v>
      </c>
    </row>
    <row r="3650" spans="1:6" x14ac:dyDescent="0.3">
      <c r="A3650" t="s">
        <v>61</v>
      </c>
      <c r="B3650" t="s">
        <v>51</v>
      </c>
      <c r="C3650" t="s">
        <v>198</v>
      </c>
      <c r="D3650" t="s">
        <v>1847</v>
      </c>
      <c r="E3650" s="1">
        <v>13</v>
      </c>
      <c r="F3650" s="1">
        <v>37</v>
      </c>
    </row>
    <row r="3651" spans="1:6" x14ac:dyDescent="0.3">
      <c r="A3651" t="s">
        <v>61</v>
      </c>
      <c r="B3651" t="s">
        <v>51</v>
      </c>
      <c r="C3651" t="s">
        <v>200</v>
      </c>
      <c r="D3651" t="s">
        <v>1847</v>
      </c>
      <c r="E3651" s="1">
        <v>0</v>
      </c>
      <c r="F3651" s="1">
        <v>2</v>
      </c>
    </row>
    <row r="3652" spans="1:6" x14ac:dyDescent="0.3">
      <c r="A3652" t="s">
        <v>61</v>
      </c>
      <c r="B3652" t="s">
        <v>51</v>
      </c>
      <c r="C3652" t="s">
        <v>91</v>
      </c>
      <c r="D3652" t="s">
        <v>1847</v>
      </c>
      <c r="E3652" s="1">
        <v>0</v>
      </c>
      <c r="F3652" s="1">
        <v>3</v>
      </c>
    </row>
    <row r="3653" spans="1:6" x14ac:dyDescent="0.3">
      <c r="A3653" t="s">
        <v>61</v>
      </c>
      <c r="B3653" t="s">
        <v>51</v>
      </c>
      <c r="C3653" t="s">
        <v>92</v>
      </c>
      <c r="D3653" t="s">
        <v>1848</v>
      </c>
      <c r="E3653" s="1">
        <v>0</v>
      </c>
      <c r="F3653" s="1">
        <v>3</v>
      </c>
    </row>
    <row r="3654" spans="1:6" x14ac:dyDescent="0.3">
      <c r="A3654" t="s">
        <v>61</v>
      </c>
      <c r="B3654" t="s">
        <v>51</v>
      </c>
      <c r="C3654" t="s">
        <v>92</v>
      </c>
      <c r="D3654" t="s">
        <v>1847</v>
      </c>
      <c r="E3654" s="1">
        <v>4</v>
      </c>
      <c r="F3654" s="1">
        <v>23</v>
      </c>
    </row>
    <row r="3655" spans="1:6" x14ac:dyDescent="0.3">
      <c r="A3655" t="s">
        <v>61</v>
      </c>
      <c r="B3655" t="s">
        <v>51</v>
      </c>
      <c r="C3655" t="s">
        <v>399</v>
      </c>
      <c r="D3655" t="s">
        <v>1847</v>
      </c>
      <c r="E3655" s="1">
        <v>0</v>
      </c>
      <c r="F3655" s="1">
        <v>1</v>
      </c>
    </row>
    <row r="3656" spans="1:6" x14ac:dyDescent="0.3">
      <c r="A3656" t="s">
        <v>61</v>
      </c>
      <c r="B3656" t="s">
        <v>51</v>
      </c>
      <c r="C3656" t="s">
        <v>95</v>
      </c>
      <c r="D3656" t="s">
        <v>1848</v>
      </c>
      <c r="E3656" s="1">
        <v>0</v>
      </c>
      <c r="F3656" s="1">
        <v>1</v>
      </c>
    </row>
    <row r="3657" spans="1:6" x14ac:dyDescent="0.3">
      <c r="A3657" t="s">
        <v>61</v>
      </c>
      <c r="B3657" t="s">
        <v>51</v>
      </c>
      <c r="C3657" t="s">
        <v>95</v>
      </c>
      <c r="D3657" t="s">
        <v>1847</v>
      </c>
      <c r="E3657" s="1">
        <v>0</v>
      </c>
      <c r="F3657" s="1">
        <v>1</v>
      </c>
    </row>
    <row r="3658" spans="1:6" x14ac:dyDescent="0.3">
      <c r="A3658" t="s">
        <v>61</v>
      </c>
      <c r="B3658" t="s">
        <v>51</v>
      </c>
      <c r="C3658" t="s">
        <v>201</v>
      </c>
      <c r="D3658" t="s">
        <v>1847</v>
      </c>
      <c r="E3658" s="1">
        <v>0</v>
      </c>
      <c r="F3658" s="1">
        <v>1</v>
      </c>
    </row>
    <row r="3659" spans="1:6" x14ac:dyDescent="0.3">
      <c r="A3659" t="s">
        <v>61</v>
      </c>
      <c r="B3659" t="s">
        <v>51</v>
      </c>
      <c r="C3659" t="s">
        <v>96</v>
      </c>
      <c r="D3659" t="s">
        <v>1847</v>
      </c>
      <c r="E3659" s="1">
        <v>0</v>
      </c>
      <c r="F3659" s="1">
        <v>1</v>
      </c>
    </row>
    <row r="3660" spans="1:6" x14ac:dyDescent="0.3">
      <c r="A3660" t="s">
        <v>61</v>
      </c>
      <c r="B3660" t="s">
        <v>51</v>
      </c>
      <c r="C3660" t="s">
        <v>202</v>
      </c>
      <c r="D3660" t="s">
        <v>1848</v>
      </c>
      <c r="E3660" s="1">
        <v>0</v>
      </c>
      <c r="F3660" s="1">
        <v>2</v>
      </c>
    </row>
    <row r="3661" spans="1:6" x14ac:dyDescent="0.3">
      <c r="A3661" t="s">
        <v>61</v>
      </c>
      <c r="B3661" t="s">
        <v>51</v>
      </c>
      <c r="C3661" t="s">
        <v>202</v>
      </c>
      <c r="D3661" t="s">
        <v>1847</v>
      </c>
      <c r="E3661" s="1">
        <v>1</v>
      </c>
      <c r="F3661" s="1">
        <v>5</v>
      </c>
    </row>
    <row r="3662" spans="1:6" x14ac:dyDescent="0.3">
      <c r="A3662" t="s">
        <v>61</v>
      </c>
      <c r="B3662" t="s">
        <v>51</v>
      </c>
      <c r="C3662" t="s">
        <v>98</v>
      </c>
      <c r="D3662" t="s">
        <v>1847</v>
      </c>
      <c r="E3662" s="1">
        <v>0</v>
      </c>
      <c r="F3662" s="1">
        <v>2</v>
      </c>
    </row>
    <row r="3663" spans="1:6" x14ac:dyDescent="0.3">
      <c r="A3663" t="s">
        <v>61</v>
      </c>
      <c r="B3663" t="s">
        <v>51</v>
      </c>
      <c r="C3663" t="s">
        <v>203</v>
      </c>
      <c r="D3663" t="s">
        <v>1847</v>
      </c>
      <c r="E3663" s="1">
        <v>0</v>
      </c>
      <c r="F3663" s="1">
        <v>1</v>
      </c>
    </row>
    <row r="3664" spans="1:6" x14ac:dyDescent="0.3">
      <c r="A3664" t="s">
        <v>61</v>
      </c>
      <c r="B3664" t="s">
        <v>51</v>
      </c>
      <c r="C3664" t="s">
        <v>204</v>
      </c>
      <c r="D3664" t="s">
        <v>1847</v>
      </c>
      <c r="E3664" s="1">
        <v>1</v>
      </c>
      <c r="F3664" s="1">
        <v>2</v>
      </c>
    </row>
    <row r="3665" spans="1:6" x14ac:dyDescent="0.3">
      <c r="A3665" t="s">
        <v>61</v>
      </c>
      <c r="B3665" t="s">
        <v>51</v>
      </c>
      <c r="C3665" t="s">
        <v>99</v>
      </c>
      <c r="D3665" t="s">
        <v>1847</v>
      </c>
      <c r="E3665" s="1">
        <v>0</v>
      </c>
      <c r="F3665" s="1">
        <v>1</v>
      </c>
    </row>
    <row r="3666" spans="1:6" x14ac:dyDescent="0.3">
      <c r="A3666" t="s">
        <v>61</v>
      </c>
      <c r="B3666" t="s">
        <v>51</v>
      </c>
      <c r="C3666" t="s">
        <v>371</v>
      </c>
      <c r="D3666" t="s">
        <v>1847</v>
      </c>
      <c r="E3666" s="1">
        <v>0</v>
      </c>
      <c r="F3666" s="1">
        <v>1</v>
      </c>
    </row>
    <row r="3667" spans="1:6" x14ac:dyDescent="0.3">
      <c r="A3667" t="s">
        <v>61</v>
      </c>
      <c r="B3667" t="s">
        <v>51</v>
      </c>
      <c r="C3667" t="s">
        <v>100</v>
      </c>
      <c r="D3667" t="s">
        <v>1848</v>
      </c>
      <c r="E3667" s="1">
        <v>0</v>
      </c>
      <c r="F3667" s="1">
        <v>3</v>
      </c>
    </row>
    <row r="3668" spans="1:6" x14ac:dyDescent="0.3">
      <c r="A3668" t="s">
        <v>61</v>
      </c>
      <c r="B3668" t="s">
        <v>51</v>
      </c>
      <c r="C3668" t="s">
        <v>100</v>
      </c>
      <c r="D3668" t="s">
        <v>1847</v>
      </c>
      <c r="E3668" s="1">
        <v>0</v>
      </c>
      <c r="F3668" s="1">
        <v>3</v>
      </c>
    </row>
    <row r="3669" spans="1:6" x14ac:dyDescent="0.3">
      <c r="A3669" t="s">
        <v>61</v>
      </c>
      <c r="B3669" t="s">
        <v>51</v>
      </c>
      <c r="C3669" t="s">
        <v>206</v>
      </c>
      <c r="D3669" t="s">
        <v>1847</v>
      </c>
      <c r="E3669" s="1">
        <v>0</v>
      </c>
      <c r="F3669" s="1">
        <v>1</v>
      </c>
    </row>
    <row r="3670" spans="1:6" x14ac:dyDescent="0.3">
      <c r="A3670" t="s">
        <v>61</v>
      </c>
      <c r="B3670" t="s">
        <v>51</v>
      </c>
      <c r="C3670" t="s">
        <v>207</v>
      </c>
      <c r="D3670" t="s">
        <v>1847</v>
      </c>
      <c r="E3670" s="1">
        <v>0</v>
      </c>
      <c r="F3670" s="1">
        <v>1</v>
      </c>
    </row>
    <row r="3671" spans="1:6" x14ac:dyDescent="0.3">
      <c r="A3671" t="s">
        <v>61</v>
      </c>
      <c r="B3671" t="s">
        <v>51</v>
      </c>
      <c r="C3671" t="s">
        <v>1206</v>
      </c>
      <c r="D3671" t="s">
        <v>1848</v>
      </c>
      <c r="E3671" s="1">
        <v>0</v>
      </c>
      <c r="F3671" s="1">
        <v>1</v>
      </c>
    </row>
    <row r="3672" spans="1:6" x14ac:dyDescent="0.3">
      <c r="A3672" t="s">
        <v>61</v>
      </c>
      <c r="B3672" t="s">
        <v>51</v>
      </c>
      <c r="C3672" t="s">
        <v>102</v>
      </c>
      <c r="D3672" t="s">
        <v>1848</v>
      </c>
      <c r="E3672" s="1">
        <v>1</v>
      </c>
      <c r="F3672" s="1">
        <v>4</v>
      </c>
    </row>
    <row r="3673" spans="1:6" x14ac:dyDescent="0.3">
      <c r="A3673" t="s">
        <v>61</v>
      </c>
      <c r="B3673" t="s">
        <v>51</v>
      </c>
      <c r="C3673" t="s">
        <v>102</v>
      </c>
      <c r="D3673" t="s">
        <v>1847</v>
      </c>
      <c r="E3673" s="1">
        <v>0</v>
      </c>
      <c r="F3673" s="1">
        <v>5</v>
      </c>
    </row>
    <row r="3674" spans="1:6" x14ac:dyDescent="0.3">
      <c r="A3674" t="s">
        <v>61</v>
      </c>
      <c r="B3674" t="s">
        <v>51</v>
      </c>
      <c r="C3674" t="s">
        <v>402</v>
      </c>
      <c r="D3674" t="s">
        <v>1847</v>
      </c>
      <c r="E3674" s="1">
        <v>0</v>
      </c>
      <c r="F3674" s="1">
        <v>1</v>
      </c>
    </row>
    <row r="3675" spans="1:6" x14ac:dyDescent="0.3">
      <c r="A3675" t="s">
        <v>61</v>
      </c>
      <c r="B3675" t="s">
        <v>51</v>
      </c>
      <c r="C3675" t="s">
        <v>103</v>
      </c>
      <c r="D3675" t="s">
        <v>1847</v>
      </c>
      <c r="E3675" s="1">
        <v>0</v>
      </c>
      <c r="F3675" s="1">
        <v>2</v>
      </c>
    </row>
    <row r="3676" spans="1:6" x14ac:dyDescent="0.3">
      <c r="A3676" t="s">
        <v>61</v>
      </c>
      <c r="B3676" t="s">
        <v>51</v>
      </c>
      <c r="C3676" t="s">
        <v>1320</v>
      </c>
      <c r="D3676" t="s">
        <v>1848</v>
      </c>
      <c r="E3676" s="1">
        <v>0</v>
      </c>
      <c r="F3676" s="1">
        <v>1</v>
      </c>
    </row>
    <row r="3677" spans="1:6" x14ac:dyDescent="0.3">
      <c r="A3677" t="s">
        <v>61</v>
      </c>
      <c r="B3677" t="s">
        <v>51</v>
      </c>
      <c r="C3677" t="s">
        <v>105</v>
      </c>
      <c r="D3677" t="s">
        <v>1848</v>
      </c>
      <c r="E3677" s="1">
        <v>0</v>
      </c>
      <c r="F3677" s="1">
        <v>2</v>
      </c>
    </row>
    <row r="3678" spans="1:6" x14ac:dyDescent="0.3">
      <c r="A3678" t="s">
        <v>61</v>
      </c>
      <c r="B3678" t="s">
        <v>51</v>
      </c>
      <c r="C3678" t="s">
        <v>105</v>
      </c>
      <c r="D3678" t="s">
        <v>1847</v>
      </c>
      <c r="E3678" s="1">
        <v>2</v>
      </c>
      <c r="F3678" s="1">
        <v>12</v>
      </c>
    </row>
    <row r="3679" spans="1:6" x14ac:dyDescent="0.3">
      <c r="A3679" t="s">
        <v>61</v>
      </c>
      <c r="B3679" t="s">
        <v>51</v>
      </c>
      <c r="C3679" t="s">
        <v>106</v>
      </c>
      <c r="D3679" t="s">
        <v>1848</v>
      </c>
      <c r="E3679" s="1">
        <v>0</v>
      </c>
      <c r="F3679" s="1">
        <v>3</v>
      </c>
    </row>
    <row r="3680" spans="1:6" x14ac:dyDescent="0.3">
      <c r="A3680" t="s">
        <v>61</v>
      </c>
      <c r="B3680" t="s">
        <v>51</v>
      </c>
      <c r="C3680" t="s">
        <v>106</v>
      </c>
      <c r="D3680" t="s">
        <v>1847</v>
      </c>
      <c r="E3680" s="1">
        <v>0</v>
      </c>
      <c r="F3680" s="1">
        <v>14</v>
      </c>
    </row>
    <row r="3681" spans="1:6" x14ac:dyDescent="0.3">
      <c r="A3681" t="s">
        <v>61</v>
      </c>
      <c r="B3681" t="s">
        <v>51</v>
      </c>
      <c r="C3681" t="s">
        <v>210</v>
      </c>
      <c r="D3681" t="s">
        <v>1848</v>
      </c>
      <c r="E3681" s="1">
        <v>0</v>
      </c>
      <c r="F3681" s="1">
        <v>1</v>
      </c>
    </row>
    <row r="3682" spans="1:6" x14ac:dyDescent="0.3">
      <c r="A3682" t="s">
        <v>61</v>
      </c>
      <c r="B3682" t="s">
        <v>51</v>
      </c>
      <c r="C3682" t="s">
        <v>110</v>
      </c>
      <c r="D3682" t="s">
        <v>1847</v>
      </c>
      <c r="E3682" s="1">
        <v>0</v>
      </c>
      <c r="F3682" s="1">
        <v>1</v>
      </c>
    </row>
    <row r="3683" spans="1:6" x14ac:dyDescent="0.3">
      <c r="A3683" t="s">
        <v>61</v>
      </c>
      <c r="B3683" t="s">
        <v>51</v>
      </c>
      <c r="C3683" t="s">
        <v>113</v>
      </c>
      <c r="D3683" t="s">
        <v>1847</v>
      </c>
      <c r="E3683" s="1">
        <v>0</v>
      </c>
      <c r="F3683" s="1">
        <v>2</v>
      </c>
    </row>
    <row r="3684" spans="1:6" x14ac:dyDescent="0.3">
      <c r="A3684" t="s">
        <v>61</v>
      </c>
      <c r="B3684" t="s">
        <v>51</v>
      </c>
      <c r="C3684" t="s">
        <v>114</v>
      </c>
      <c r="D3684" t="s">
        <v>1847</v>
      </c>
      <c r="E3684" s="1">
        <v>0</v>
      </c>
      <c r="F3684" s="1">
        <v>3</v>
      </c>
    </row>
    <row r="3685" spans="1:6" x14ac:dyDescent="0.3">
      <c r="A3685" t="s">
        <v>61</v>
      </c>
      <c r="B3685" t="s">
        <v>51</v>
      </c>
      <c r="C3685" t="s">
        <v>212</v>
      </c>
      <c r="D3685" t="s">
        <v>1848</v>
      </c>
      <c r="E3685" s="1">
        <v>0</v>
      </c>
      <c r="F3685" s="1">
        <v>1</v>
      </c>
    </row>
    <row r="3686" spans="1:6" x14ac:dyDescent="0.3">
      <c r="A3686" t="s">
        <v>61</v>
      </c>
      <c r="B3686" t="s">
        <v>51</v>
      </c>
      <c r="C3686" t="s">
        <v>212</v>
      </c>
      <c r="D3686" t="s">
        <v>1847</v>
      </c>
      <c r="E3686" s="1">
        <v>0</v>
      </c>
      <c r="F3686" s="1">
        <v>6</v>
      </c>
    </row>
    <row r="3687" spans="1:6" x14ac:dyDescent="0.3">
      <c r="A3687" t="s">
        <v>61</v>
      </c>
      <c r="B3687" t="s">
        <v>51</v>
      </c>
      <c r="C3687" t="s">
        <v>213</v>
      </c>
      <c r="D3687" t="s">
        <v>1848</v>
      </c>
      <c r="E3687" s="1">
        <v>1</v>
      </c>
      <c r="F3687" s="1">
        <v>1</v>
      </c>
    </row>
    <row r="3688" spans="1:6" x14ac:dyDescent="0.3">
      <c r="A3688" t="s">
        <v>61</v>
      </c>
      <c r="B3688" t="s">
        <v>51</v>
      </c>
      <c r="C3688" t="s">
        <v>213</v>
      </c>
      <c r="D3688" t="s">
        <v>1847</v>
      </c>
      <c r="E3688" s="1">
        <v>1</v>
      </c>
      <c r="F3688" s="1">
        <v>1</v>
      </c>
    </row>
    <row r="3689" spans="1:6" x14ac:dyDescent="0.3">
      <c r="A3689" t="s">
        <v>61</v>
      </c>
      <c r="B3689" t="s">
        <v>51</v>
      </c>
      <c r="C3689" t="s">
        <v>115</v>
      </c>
      <c r="D3689" t="s">
        <v>1848</v>
      </c>
      <c r="E3689" s="1">
        <v>0</v>
      </c>
      <c r="F3689" s="1">
        <v>2</v>
      </c>
    </row>
    <row r="3690" spans="1:6" x14ac:dyDescent="0.3">
      <c r="A3690" t="s">
        <v>61</v>
      </c>
      <c r="B3690" t="s">
        <v>51</v>
      </c>
      <c r="C3690" t="s">
        <v>115</v>
      </c>
      <c r="D3690" t="s">
        <v>1847</v>
      </c>
      <c r="E3690" s="1">
        <v>0</v>
      </c>
      <c r="F3690" s="1">
        <v>3</v>
      </c>
    </row>
    <row r="3691" spans="1:6" x14ac:dyDescent="0.3">
      <c r="A3691" t="s">
        <v>61</v>
      </c>
      <c r="B3691" t="s">
        <v>51</v>
      </c>
      <c r="C3691" t="s">
        <v>215</v>
      </c>
      <c r="D3691" t="s">
        <v>1848</v>
      </c>
      <c r="E3691" s="1">
        <v>0</v>
      </c>
      <c r="F3691" s="1">
        <v>1</v>
      </c>
    </row>
    <row r="3692" spans="1:6" x14ac:dyDescent="0.3">
      <c r="A3692" t="s">
        <v>61</v>
      </c>
      <c r="B3692" t="s">
        <v>51</v>
      </c>
      <c r="C3692" t="s">
        <v>215</v>
      </c>
      <c r="D3692" t="s">
        <v>1847</v>
      </c>
      <c r="E3692" s="1">
        <v>1</v>
      </c>
      <c r="F3692" s="1">
        <v>3</v>
      </c>
    </row>
    <row r="3693" spans="1:6" x14ac:dyDescent="0.3">
      <c r="A3693" t="s">
        <v>61</v>
      </c>
      <c r="B3693" t="s">
        <v>51</v>
      </c>
      <c r="C3693" t="s">
        <v>216</v>
      </c>
      <c r="D3693" t="s">
        <v>1848</v>
      </c>
      <c r="E3693" s="1">
        <v>0</v>
      </c>
      <c r="F3693" s="1">
        <v>1</v>
      </c>
    </row>
    <row r="3694" spans="1:6" x14ac:dyDescent="0.3">
      <c r="A3694" t="s">
        <v>61</v>
      </c>
      <c r="B3694" t="s">
        <v>51</v>
      </c>
      <c r="C3694" t="s">
        <v>1440</v>
      </c>
      <c r="D3694" t="s">
        <v>1848</v>
      </c>
      <c r="E3694" s="1">
        <v>0</v>
      </c>
      <c r="F3694" s="1">
        <v>1</v>
      </c>
    </row>
    <row r="3695" spans="1:6" x14ac:dyDescent="0.3">
      <c r="A3695" t="s">
        <v>61</v>
      </c>
      <c r="B3695" t="s">
        <v>51</v>
      </c>
      <c r="C3695" t="s">
        <v>117</v>
      </c>
      <c r="D3695" t="s">
        <v>1847</v>
      </c>
      <c r="E3695" s="1">
        <v>2</v>
      </c>
      <c r="F3695" s="1">
        <v>6</v>
      </c>
    </row>
    <row r="3696" spans="1:6" x14ac:dyDescent="0.3">
      <c r="A3696" t="s">
        <v>61</v>
      </c>
      <c r="B3696" t="s">
        <v>51</v>
      </c>
      <c r="C3696" t="s">
        <v>233</v>
      </c>
      <c r="D3696" t="s">
        <v>1848</v>
      </c>
      <c r="E3696" s="1">
        <v>1</v>
      </c>
      <c r="F3696" s="1">
        <v>1</v>
      </c>
    </row>
    <row r="3697" spans="1:6" x14ac:dyDescent="0.3">
      <c r="A3697" t="s">
        <v>61</v>
      </c>
      <c r="B3697" t="s">
        <v>51</v>
      </c>
      <c r="C3697" t="s">
        <v>120</v>
      </c>
      <c r="D3697" t="s">
        <v>1847</v>
      </c>
      <c r="E3697" s="1">
        <v>0</v>
      </c>
      <c r="F3697" s="1">
        <v>1</v>
      </c>
    </row>
    <row r="3698" spans="1:6" x14ac:dyDescent="0.3">
      <c r="A3698" t="s">
        <v>61</v>
      </c>
      <c r="B3698" t="s">
        <v>51</v>
      </c>
      <c r="C3698" t="s">
        <v>220</v>
      </c>
      <c r="D3698" t="s">
        <v>1847</v>
      </c>
      <c r="E3698" s="1">
        <v>0</v>
      </c>
      <c r="F3698" s="1">
        <v>3</v>
      </c>
    </row>
    <row r="3699" spans="1:6" x14ac:dyDescent="0.3">
      <c r="A3699" t="s">
        <v>61</v>
      </c>
      <c r="B3699" t="s">
        <v>51</v>
      </c>
      <c r="C3699" t="s">
        <v>124</v>
      </c>
      <c r="D3699" t="s">
        <v>1847</v>
      </c>
      <c r="E3699" s="1">
        <v>0</v>
      </c>
      <c r="F3699" s="1">
        <v>2</v>
      </c>
    </row>
    <row r="3700" spans="1:6" x14ac:dyDescent="0.3">
      <c r="A3700" t="s">
        <v>61</v>
      </c>
      <c r="B3700" t="s">
        <v>51</v>
      </c>
      <c r="C3700" t="s">
        <v>125</v>
      </c>
      <c r="D3700" t="s">
        <v>1848</v>
      </c>
      <c r="E3700" s="1">
        <v>0</v>
      </c>
      <c r="F3700" s="1">
        <v>1</v>
      </c>
    </row>
    <row r="3701" spans="1:6" x14ac:dyDescent="0.3">
      <c r="A3701" t="s">
        <v>61</v>
      </c>
      <c r="B3701" t="s">
        <v>51</v>
      </c>
      <c r="C3701" t="s">
        <v>125</v>
      </c>
      <c r="D3701" t="s">
        <v>1847</v>
      </c>
      <c r="E3701" s="1">
        <v>1</v>
      </c>
      <c r="F3701" s="1">
        <v>2</v>
      </c>
    </row>
    <row r="3702" spans="1:6" x14ac:dyDescent="0.3">
      <c r="A3702" t="s">
        <v>61</v>
      </c>
      <c r="B3702" t="s">
        <v>51</v>
      </c>
      <c r="C3702" t="s">
        <v>221</v>
      </c>
      <c r="D3702" t="s">
        <v>1847</v>
      </c>
      <c r="E3702" s="1">
        <v>0</v>
      </c>
      <c r="F3702" s="1">
        <v>1</v>
      </c>
    </row>
    <row r="3703" spans="1:6" x14ac:dyDescent="0.3">
      <c r="A3703" t="s">
        <v>61</v>
      </c>
      <c r="B3703" t="s">
        <v>51</v>
      </c>
      <c r="C3703" t="s">
        <v>223</v>
      </c>
      <c r="D3703" t="s">
        <v>1847</v>
      </c>
      <c r="E3703" s="1">
        <v>0</v>
      </c>
      <c r="F3703" s="1">
        <v>1</v>
      </c>
    </row>
    <row r="3704" spans="1:6" x14ac:dyDescent="0.3">
      <c r="A3704" t="s">
        <v>61</v>
      </c>
      <c r="B3704" t="s">
        <v>51</v>
      </c>
      <c r="C3704" t="s">
        <v>128</v>
      </c>
      <c r="D3704" t="s">
        <v>1847</v>
      </c>
      <c r="E3704" s="1">
        <v>0</v>
      </c>
      <c r="F3704" s="1">
        <v>5</v>
      </c>
    </row>
    <row r="3705" spans="1:6" x14ac:dyDescent="0.3">
      <c r="A3705" t="s">
        <v>61</v>
      </c>
      <c r="B3705" t="s">
        <v>51</v>
      </c>
      <c r="C3705" t="s">
        <v>129</v>
      </c>
      <c r="D3705" t="s">
        <v>1848</v>
      </c>
      <c r="E3705" s="1">
        <v>1</v>
      </c>
      <c r="F3705" s="1">
        <v>3</v>
      </c>
    </row>
    <row r="3706" spans="1:6" x14ac:dyDescent="0.3">
      <c r="A3706" t="s">
        <v>61</v>
      </c>
      <c r="B3706" t="s">
        <v>51</v>
      </c>
      <c r="C3706" t="s">
        <v>129</v>
      </c>
      <c r="D3706" t="s">
        <v>1847</v>
      </c>
      <c r="E3706" s="1">
        <v>1</v>
      </c>
      <c r="F3706" s="1">
        <v>13</v>
      </c>
    </row>
    <row r="3707" spans="1:6" x14ac:dyDescent="0.3">
      <c r="A3707" t="s">
        <v>61</v>
      </c>
      <c r="B3707" t="s">
        <v>51</v>
      </c>
      <c r="C3707" t="s">
        <v>130</v>
      </c>
      <c r="D3707" t="s">
        <v>1848</v>
      </c>
      <c r="E3707" s="1">
        <v>0</v>
      </c>
      <c r="F3707" s="1">
        <v>2</v>
      </c>
    </row>
    <row r="3708" spans="1:6" x14ac:dyDescent="0.3">
      <c r="A3708" t="s">
        <v>61</v>
      </c>
      <c r="B3708" t="s">
        <v>51</v>
      </c>
      <c r="C3708" t="s">
        <v>130</v>
      </c>
      <c r="D3708" t="s">
        <v>1847</v>
      </c>
      <c r="E3708" s="1">
        <v>3</v>
      </c>
      <c r="F3708" s="1">
        <v>16</v>
      </c>
    </row>
    <row r="3709" spans="1:6" x14ac:dyDescent="0.3">
      <c r="A3709" t="s">
        <v>61</v>
      </c>
      <c r="B3709" t="s">
        <v>51</v>
      </c>
      <c r="C3709" t="s">
        <v>131</v>
      </c>
      <c r="D3709" t="s">
        <v>1847</v>
      </c>
      <c r="E3709" s="1">
        <v>1</v>
      </c>
      <c r="F3709" s="1">
        <v>1</v>
      </c>
    </row>
    <row r="3710" spans="1:6" x14ac:dyDescent="0.3">
      <c r="A3710" t="s">
        <v>61</v>
      </c>
      <c r="B3710" t="s">
        <v>51</v>
      </c>
      <c r="C3710" t="s">
        <v>132</v>
      </c>
      <c r="D3710" t="s">
        <v>1847</v>
      </c>
      <c r="E3710" s="1">
        <v>0</v>
      </c>
      <c r="F3710" s="1">
        <v>2</v>
      </c>
    </row>
    <row r="3711" spans="1:6" x14ac:dyDescent="0.3">
      <c r="A3711" t="s">
        <v>61</v>
      </c>
      <c r="B3711" t="s">
        <v>51</v>
      </c>
      <c r="C3711" t="s">
        <v>133</v>
      </c>
      <c r="D3711" t="s">
        <v>1848</v>
      </c>
      <c r="E3711" s="1">
        <v>0</v>
      </c>
      <c r="F3711" s="1">
        <v>3</v>
      </c>
    </row>
    <row r="3712" spans="1:6" x14ac:dyDescent="0.3">
      <c r="A3712" t="s">
        <v>61</v>
      </c>
      <c r="B3712" t="s">
        <v>51</v>
      </c>
      <c r="C3712" t="s">
        <v>133</v>
      </c>
      <c r="D3712" t="s">
        <v>1847</v>
      </c>
      <c r="E3712" s="1">
        <v>3</v>
      </c>
      <c r="F3712" s="1">
        <v>18</v>
      </c>
    </row>
    <row r="3713" spans="1:6" x14ac:dyDescent="0.3">
      <c r="A3713" t="s">
        <v>61</v>
      </c>
      <c r="B3713" t="s">
        <v>51</v>
      </c>
      <c r="C3713" t="s">
        <v>134</v>
      </c>
      <c r="D3713" t="s">
        <v>1848</v>
      </c>
      <c r="E3713" s="1">
        <v>0</v>
      </c>
      <c r="F3713" s="1">
        <v>3</v>
      </c>
    </row>
    <row r="3714" spans="1:6" x14ac:dyDescent="0.3">
      <c r="A3714" t="s">
        <v>61</v>
      </c>
      <c r="B3714" t="s">
        <v>51</v>
      </c>
      <c r="C3714" t="s">
        <v>134</v>
      </c>
      <c r="D3714" t="s">
        <v>1847</v>
      </c>
      <c r="E3714" s="1">
        <v>4</v>
      </c>
      <c r="F3714" s="1">
        <v>10</v>
      </c>
    </row>
    <row r="3715" spans="1:6" x14ac:dyDescent="0.3">
      <c r="A3715" t="s">
        <v>61</v>
      </c>
      <c r="B3715" t="s">
        <v>51</v>
      </c>
      <c r="C3715" t="s">
        <v>135</v>
      </c>
      <c r="D3715" t="s">
        <v>1848</v>
      </c>
      <c r="E3715" s="1">
        <v>1</v>
      </c>
      <c r="F3715" s="1">
        <v>2</v>
      </c>
    </row>
    <row r="3716" spans="1:6" x14ac:dyDescent="0.3">
      <c r="A3716" t="s">
        <v>61</v>
      </c>
      <c r="B3716" t="s">
        <v>51</v>
      </c>
      <c r="C3716" t="s">
        <v>135</v>
      </c>
      <c r="D3716" t="s">
        <v>1847</v>
      </c>
      <c r="E3716" s="1">
        <v>1</v>
      </c>
      <c r="F3716" s="1">
        <v>2</v>
      </c>
    </row>
    <row r="3717" spans="1:6" x14ac:dyDescent="0.3">
      <c r="A3717" t="s">
        <v>61</v>
      </c>
      <c r="B3717" t="s">
        <v>51</v>
      </c>
      <c r="C3717" t="s">
        <v>136</v>
      </c>
      <c r="D3717" t="s">
        <v>1848</v>
      </c>
      <c r="E3717" s="1">
        <v>0</v>
      </c>
      <c r="F3717" s="1">
        <v>1</v>
      </c>
    </row>
    <row r="3718" spans="1:6" x14ac:dyDescent="0.3">
      <c r="A3718" t="s">
        <v>61</v>
      </c>
      <c r="B3718" t="s">
        <v>51</v>
      </c>
      <c r="C3718" t="s">
        <v>136</v>
      </c>
      <c r="D3718" t="s">
        <v>1847</v>
      </c>
      <c r="E3718" s="1">
        <v>1</v>
      </c>
      <c r="F3718" s="1">
        <v>3</v>
      </c>
    </row>
    <row r="3719" spans="1:6" x14ac:dyDescent="0.3">
      <c r="A3719" t="s">
        <v>61</v>
      </c>
      <c r="B3719" t="s">
        <v>51</v>
      </c>
      <c r="C3719" t="s">
        <v>137</v>
      </c>
      <c r="D3719" t="s">
        <v>1848</v>
      </c>
      <c r="E3719" s="1">
        <v>0</v>
      </c>
      <c r="F3719" s="1">
        <v>1</v>
      </c>
    </row>
    <row r="3720" spans="1:6" x14ac:dyDescent="0.3">
      <c r="A3720" t="s">
        <v>61</v>
      </c>
      <c r="B3720" t="s">
        <v>51</v>
      </c>
      <c r="C3720" t="s">
        <v>137</v>
      </c>
      <c r="D3720" t="s">
        <v>1847</v>
      </c>
      <c r="E3720" s="1">
        <v>2</v>
      </c>
      <c r="F3720" s="1">
        <v>12</v>
      </c>
    </row>
    <row r="3721" spans="1:6" x14ac:dyDescent="0.3">
      <c r="A3721" t="s">
        <v>61</v>
      </c>
      <c r="B3721" t="s">
        <v>51</v>
      </c>
      <c r="C3721" t="s">
        <v>138</v>
      </c>
      <c r="D3721" t="s">
        <v>1848</v>
      </c>
      <c r="E3721" s="1">
        <v>2</v>
      </c>
      <c r="F3721" s="1">
        <v>11</v>
      </c>
    </row>
    <row r="3722" spans="1:6" x14ac:dyDescent="0.3">
      <c r="A3722" t="s">
        <v>61</v>
      </c>
      <c r="B3722" t="s">
        <v>51</v>
      </c>
      <c r="C3722" t="s">
        <v>138</v>
      </c>
      <c r="D3722" t="s">
        <v>1847</v>
      </c>
      <c r="E3722" s="1">
        <v>10</v>
      </c>
      <c r="F3722" s="1">
        <v>31</v>
      </c>
    </row>
    <row r="3723" spans="1:6" x14ac:dyDescent="0.3">
      <c r="A3723" t="s">
        <v>61</v>
      </c>
      <c r="B3723" t="s">
        <v>51</v>
      </c>
      <c r="C3723" t="s">
        <v>139</v>
      </c>
      <c r="D3723" t="s">
        <v>1848</v>
      </c>
      <c r="E3723" s="1">
        <v>0</v>
      </c>
      <c r="F3723" s="1">
        <v>1</v>
      </c>
    </row>
    <row r="3724" spans="1:6" x14ac:dyDescent="0.3">
      <c r="A3724" t="s">
        <v>61</v>
      </c>
      <c r="B3724" t="s">
        <v>51</v>
      </c>
      <c r="C3724" t="s">
        <v>139</v>
      </c>
      <c r="D3724" t="s">
        <v>1847</v>
      </c>
      <c r="E3724" s="1">
        <v>0</v>
      </c>
      <c r="F3724" s="1">
        <v>1</v>
      </c>
    </row>
    <row r="3725" spans="1:6" x14ac:dyDescent="0.3">
      <c r="A3725" t="s">
        <v>61</v>
      </c>
      <c r="B3725" t="s">
        <v>51</v>
      </c>
      <c r="C3725" t="s">
        <v>140</v>
      </c>
      <c r="D3725" t="s">
        <v>1848</v>
      </c>
      <c r="E3725" s="1">
        <v>1</v>
      </c>
      <c r="F3725" s="1">
        <v>3</v>
      </c>
    </row>
    <row r="3726" spans="1:6" x14ac:dyDescent="0.3">
      <c r="A3726" t="s">
        <v>61</v>
      </c>
      <c r="B3726" t="s">
        <v>51</v>
      </c>
      <c r="C3726" t="s">
        <v>140</v>
      </c>
      <c r="D3726" t="s">
        <v>1847</v>
      </c>
      <c r="E3726" s="1">
        <v>3</v>
      </c>
      <c r="F3726" s="1">
        <v>14</v>
      </c>
    </row>
    <row r="3727" spans="1:6" x14ac:dyDescent="0.3">
      <c r="A3727" t="s">
        <v>61</v>
      </c>
      <c r="B3727" t="s">
        <v>51</v>
      </c>
      <c r="C3727" t="s">
        <v>141</v>
      </c>
      <c r="D3727" t="s">
        <v>1848</v>
      </c>
      <c r="E3727" s="1">
        <v>0</v>
      </c>
      <c r="F3727" s="1">
        <v>1</v>
      </c>
    </row>
    <row r="3728" spans="1:6" x14ac:dyDescent="0.3">
      <c r="A3728" t="s">
        <v>61</v>
      </c>
      <c r="B3728" t="s">
        <v>51</v>
      </c>
      <c r="C3728" t="s">
        <v>141</v>
      </c>
      <c r="D3728" t="s">
        <v>1847</v>
      </c>
      <c r="E3728" s="1">
        <v>1</v>
      </c>
      <c r="F3728" s="1">
        <v>15</v>
      </c>
    </row>
    <row r="3729" spans="1:6" x14ac:dyDescent="0.3">
      <c r="A3729" t="s">
        <v>61</v>
      </c>
      <c r="B3729" t="s">
        <v>51</v>
      </c>
      <c r="C3729" t="s">
        <v>142</v>
      </c>
      <c r="D3729" t="s">
        <v>1847</v>
      </c>
      <c r="E3729" s="1">
        <v>0</v>
      </c>
      <c r="F3729" s="1">
        <v>1</v>
      </c>
    </row>
    <row r="3730" spans="1:6" x14ac:dyDescent="0.3">
      <c r="A3730" t="s">
        <v>61</v>
      </c>
      <c r="B3730" t="s">
        <v>51</v>
      </c>
      <c r="C3730" t="s">
        <v>143</v>
      </c>
      <c r="D3730" t="s">
        <v>1847</v>
      </c>
      <c r="E3730" s="1">
        <v>0</v>
      </c>
      <c r="F3730" s="1">
        <v>1</v>
      </c>
    </row>
    <row r="3731" spans="1:6" x14ac:dyDescent="0.3">
      <c r="A3731" t="s">
        <v>61</v>
      </c>
      <c r="B3731" t="s">
        <v>51</v>
      </c>
      <c r="C3731" t="s">
        <v>144</v>
      </c>
      <c r="D3731" t="s">
        <v>1848</v>
      </c>
      <c r="E3731" s="1">
        <v>0</v>
      </c>
      <c r="F3731" s="1">
        <v>2</v>
      </c>
    </row>
    <row r="3732" spans="1:6" x14ac:dyDescent="0.3">
      <c r="A3732" t="s">
        <v>61</v>
      </c>
      <c r="B3732" t="s">
        <v>51</v>
      </c>
      <c r="C3732" t="s">
        <v>144</v>
      </c>
      <c r="D3732" t="s">
        <v>1847</v>
      </c>
      <c r="E3732" s="1">
        <v>0</v>
      </c>
      <c r="F3732" s="1">
        <v>1</v>
      </c>
    </row>
    <row r="3733" spans="1:6" x14ac:dyDescent="0.3">
      <c r="A3733" t="s">
        <v>61</v>
      </c>
      <c r="B3733" t="s">
        <v>51</v>
      </c>
      <c r="C3733" t="s">
        <v>145</v>
      </c>
      <c r="D3733" t="s">
        <v>1847</v>
      </c>
      <c r="E3733" s="1">
        <v>1</v>
      </c>
      <c r="F3733" s="1">
        <v>5</v>
      </c>
    </row>
    <row r="3734" spans="1:6" x14ac:dyDescent="0.3">
      <c r="A3734" t="s">
        <v>61</v>
      </c>
      <c r="B3734" t="s">
        <v>51</v>
      </c>
      <c r="C3734" t="s">
        <v>146</v>
      </c>
      <c r="D3734" t="s">
        <v>1848</v>
      </c>
      <c r="E3734" s="1">
        <v>0</v>
      </c>
      <c r="F3734" s="1">
        <v>2</v>
      </c>
    </row>
    <row r="3735" spans="1:6" x14ac:dyDescent="0.3">
      <c r="A3735" t="s">
        <v>61</v>
      </c>
      <c r="B3735" t="s">
        <v>51</v>
      </c>
      <c r="C3735" t="s">
        <v>146</v>
      </c>
      <c r="D3735" t="s">
        <v>1847</v>
      </c>
      <c r="E3735" s="1">
        <v>0</v>
      </c>
      <c r="F3735" s="1">
        <v>13</v>
      </c>
    </row>
    <row r="3736" spans="1:6" x14ac:dyDescent="0.3">
      <c r="A3736" t="s">
        <v>61</v>
      </c>
      <c r="B3736" t="s">
        <v>51</v>
      </c>
      <c r="C3736" t="s">
        <v>147</v>
      </c>
      <c r="D3736" t="s">
        <v>1848</v>
      </c>
      <c r="E3736" s="1">
        <v>2</v>
      </c>
      <c r="F3736" s="1">
        <v>4</v>
      </c>
    </row>
    <row r="3737" spans="1:6" x14ac:dyDescent="0.3">
      <c r="A3737" t="s">
        <v>61</v>
      </c>
      <c r="B3737" t="s">
        <v>51</v>
      </c>
      <c r="C3737" t="s">
        <v>147</v>
      </c>
      <c r="D3737" t="s">
        <v>1847</v>
      </c>
      <c r="E3737" s="1">
        <v>7</v>
      </c>
      <c r="F3737" s="1">
        <v>12</v>
      </c>
    </row>
    <row r="3738" spans="1:6" x14ac:dyDescent="0.3">
      <c r="A3738" t="s">
        <v>61</v>
      </c>
      <c r="B3738" t="s">
        <v>51</v>
      </c>
      <c r="C3738" t="s">
        <v>148</v>
      </c>
      <c r="D3738" t="s">
        <v>1847</v>
      </c>
      <c r="E3738" s="1">
        <v>0</v>
      </c>
      <c r="F3738" s="1">
        <v>7</v>
      </c>
    </row>
    <row r="3739" spans="1:6" x14ac:dyDescent="0.3">
      <c r="A3739" t="s">
        <v>61</v>
      </c>
      <c r="B3739" t="s">
        <v>51</v>
      </c>
      <c r="C3739" t="s">
        <v>149</v>
      </c>
      <c r="D3739" t="s">
        <v>1847</v>
      </c>
      <c r="E3739" s="1">
        <v>1</v>
      </c>
      <c r="F3739" s="1">
        <v>1</v>
      </c>
    </row>
    <row r="3740" spans="1:6" x14ac:dyDescent="0.3">
      <c r="A3740" t="s">
        <v>61</v>
      </c>
      <c r="B3740" t="s">
        <v>51</v>
      </c>
      <c r="C3740" t="s">
        <v>150</v>
      </c>
      <c r="D3740" t="s">
        <v>1848</v>
      </c>
      <c r="E3740" s="1">
        <v>0</v>
      </c>
      <c r="F3740" s="1">
        <v>1</v>
      </c>
    </row>
    <row r="3741" spans="1:6" x14ac:dyDescent="0.3">
      <c r="A3741" t="s">
        <v>61</v>
      </c>
      <c r="B3741" t="s">
        <v>51</v>
      </c>
      <c r="C3741" t="s">
        <v>150</v>
      </c>
      <c r="D3741" t="s">
        <v>1847</v>
      </c>
      <c r="E3741" s="1">
        <v>5</v>
      </c>
      <c r="F3741" s="1">
        <v>15</v>
      </c>
    </row>
    <row r="3742" spans="1:6" x14ac:dyDescent="0.3">
      <c r="A3742" t="s">
        <v>61</v>
      </c>
      <c r="B3742" t="s">
        <v>51</v>
      </c>
      <c r="C3742" t="s">
        <v>151</v>
      </c>
      <c r="D3742" t="s">
        <v>1848</v>
      </c>
      <c r="E3742" s="1">
        <v>2</v>
      </c>
      <c r="F3742" s="1">
        <v>8</v>
      </c>
    </row>
    <row r="3743" spans="1:6" x14ac:dyDescent="0.3">
      <c r="A3743" t="s">
        <v>61</v>
      </c>
      <c r="B3743" t="s">
        <v>51</v>
      </c>
      <c r="C3743" t="s">
        <v>151</v>
      </c>
      <c r="D3743" t="s">
        <v>1847</v>
      </c>
      <c r="E3743" s="1">
        <v>3</v>
      </c>
      <c r="F3743" s="1">
        <v>31</v>
      </c>
    </row>
    <row r="3744" spans="1:6" x14ac:dyDescent="0.3">
      <c r="A3744" t="s">
        <v>61</v>
      </c>
      <c r="B3744" t="s">
        <v>51</v>
      </c>
      <c r="C3744" t="s">
        <v>153</v>
      </c>
      <c r="D3744" t="s">
        <v>1848</v>
      </c>
      <c r="E3744" s="1">
        <v>0</v>
      </c>
      <c r="F3744" s="1">
        <v>7</v>
      </c>
    </row>
    <row r="3745" spans="1:6" x14ac:dyDescent="0.3">
      <c r="A3745" t="s">
        <v>61</v>
      </c>
      <c r="B3745" t="s">
        <v>51</v>
      </c>
      <c r="C3745" t="s">
        <v>153</v>
      </c>
      <c r="D3745" t="s">
        <v>1847</v>
      </c>
      <c r="E3745" s="1">
        <v>1</v>
      </c>
      <c r="F3745" s="1">
        <v>14</v>
      </c>
    </row>
    <row r="3746" spans="1:6" x14ac:dyDescent="0.3">
      <c r="A3746" t="s">
        <v>61</v>
      </c>
      <c r="B3746" t="s">
        <v>51</v>
      </c>
      <c r="C3746" t="s">
        <v>154</v>
      </c>
      <c r="D3746" t="s">
        <v>1847</v>
      </c>
      <c r="E3746" s="1">
        <v>0</v>
      </c>
      <c r="F3746" s="1">
        <v>3</v>
      </c>
    </row>
    <row r="3747" spans="1:6" x14ac:dyDescent="0.3">
      <c r="A3747" t="s">
        <v>61</v>
      </c>
      <c r="B3747" t="s">
        <v>51</v>
      </c>
      <c r="C3747" t="s">
        <v>155</v>
      </c>
      <c r="D3747" t="s">
        <v>1847</v>
      </c>
      <c r="E3747" s="1">
        <v>1</v>
      </c>
      <c r="F3747" s="1">
        <v>3</v>
      </c>
    </row>
    <row r="3748" spans="1:6" x14ac:dyDescent="0.3">
      <c r="A3748" t="s">
        <v>61</v>
      </c>
      <c r="B3748" t="s">
        <v>51</v>
      </c>
      <c r="C3748" t="s">
        <v>156</v>
      </c>
      <c r="D3748" t="s">
        <v>1848</v>
      </c>
      <c r="E3748" s="1">
        <v>0</v>
      </c>
      <c r="F3748" s="1">
        <v>2</v>
      </c>
    </row>
    <row r="3749" spans="1:6" x14ac:dyDescent="0.3">
      <c r="A3749" t="s">
        <v>61</v>
      </c>
      <c r="B3749" t="s">
        <v>51</v>
      </c>
      <c r="C3749" t="s">
        <v>156</v>
      </c>
      <c r="D3749" t="s">
        <v>1847</v>
      </c>
      <c r="E3749" s="1">
        <v>0</v>
      </c>
      <c r="F3749" s="1">
        <v>4</v>
      </c>
    </row>
    <row r="3750" spans="1:6" x14ac:dyDescent="0.3">
      <c r="A3750" t="s">
        <v>61</v>
      </c>
      <c r="B3750" t="s">
        <v>51</v>
      </c>
      <c r="C3750" t="s">
        <v>157</v>
      </c>
      <c r="D3750" t="s">
        <v>1848</v>
      </c>
      <c r="E3750" s="1">
        <v>0</v>
      </c>
      <c r="F3750" s="1">
        <v>5</v>
      </c>
    </row>
    <row r="3751" spans="1:6" x14ac:dyDescent="0.3">
      <c r="A3751" t="s">
        <v>61</v>
      </c>
      <c r="B3751" t="s">
        <v>51</v>
      </c>
      <c r="C3751" t="s">
        <v>157</v>
      </c>
      <c r="D3751" t="s">
        <v>1847</v>
      </c>
      <c r="E3751" s="1">
        <v>3</v>
      </c>
      <c r="F3751" s="1">
        <v>13</v>
      </c>
    </row>
    <row r="3752" spans="1:6" x14ac:dyDescent="0.3">
      <c r="A3752" t="s">
        <v>61</v>
      </c>
      <c r="B3752" t="s">
        <v>51</v>
      </c>
      <c r="C3752" t="s">
        <v>158</v>
      </c>
      <c r="D3752" t="s">
        <v>1848</v>
      </c>
      <c r="E3752" s="1">
        <v>0</v>
      </c>
      <c r="F3752" s="1">
        <v>4</v>
      </c>
    </row>
    <row r="3753" spans="1:6" x14ac:dyDescent="0.3">
      <c r="A3753" t="s">
        <v>61</v>
      </c>
      <c r="B3753" t="s">
        <v>51</v>
      </c>
      <c r="C3753" t="s">
        <v>158</v>
      </c>
      <c r="D3753" t="s">
        <v>1847</v>
      </c>
      <c r="E3753" s="1">
        <v>3</v>
      </c>
      <c r="F3753" s="1">
        <v>17</v>
      </c>
    </row>
    <row r="3754" spans="1:6" x14ac:dyDescent="0.3">
      <c r="A3754" t="s">
        <v>61</v>
      </c>
      <c r="B3754" t="s">
        <v>51</v>
      </c>
      <c r="C3754" t="s">
        <v>159</v>
      </c>
      <c r="D3754" t="s">
        <v>1848</v>
      </c>
      <c r="E3754" s="1">
        <v>0</v>
      </c>
      <c r="F3754" s="1">
        <v>1</v>
      </c>
    </row>
    <row r="3755" spans="1:6" x14ac:dyDescent="0.3">
      <c r="A3755" t="s">
        <v>61</v>
      </c>
      <c r="B3755" t="s">
        <v>51</v>
      </c>
      <c r="C3755" t="s">
        <v>159</v>
      </c>
      <c r="D3755" t="s">
        <v>1847</v>
      </c>
      <c r="E3755" s="1">
        <v>2</v>
      </c>
      <c r="F3755" s="1">
        <v>7</v>
      </c>
    </row>
    <row r="3756" spans="1:6" x14ac:dyDescent="0.3">
      <c r="A3756" t="s">
        <v>61</v>
      </c>
      <c r="B3756" t="s">
        <v>51</v>
      </c>
      <c r="C3756" t="s">
        <v>160</v>
      </c>
      <c r="D3756" t="s">
        <v>1848</v>
      </c>
      <c r="E3756" s="1">
        <v>1</v>
      </c>
      <c r="F3756" s="1">
        <v>1</v>
      </c>
    </row>
    <row r="3757" spans="1:6" x14ac:dyDescent="0.3">
      <c r="A3757" t="s">
        <v>61</v>
      </c>
      <c r="B3757" t="s">
        <v>51</v>
      </c>
      <c r="C3757" t="s">
        <v>160</v>
      </c>
      <c r="D3757" t="s">
        <v>1847</v>
      </c>
      <c r="E3757" s="1">
        <v>0</v>
      </c>
      <c r="F3757" s="1">
        <v>2</v>
      </c>
    </row>
    <row r="3758" spans="1:6" x14ac:dyDescent="0.3">
      <c r="A3758" t="s">
        <v>61</v>
      </c>
      <c r="B3758" t="s">
        <v>51</v>
      </c>
      <c r="C3758" t="s">
        <v>161</v>
      </c>
      <c r="D3758" t="s">
        <v>1848</v>
      </c>
      <c r="E3758" s="1">
        <v>0</v>
      </c>
      <c r="F3758" s="1">
        <v>1</v>
      </c>
    </row>
    <row r="3759" spans="1:6" x14ac:dyDescent="0.3">
      <c r="A3759" t="s">
        <v>61</v>
      </c>
      <c r="B3759" t="s">
        <v>51</v>
      </c>
      <c r="C3759" t="s">
        <v>161</v>
      </c>
      <c r="D3759" t="s">
        <v>1847</v>
      </c>
      <c r="E3759" s="1">
        <v>1</v>
      </c>
      <c r="F3759" s="1">
        <v>5</v>
      </c>
    </row>
    <row r="3760" spans="1:6" x14ac:dyDescent="0.3">
      <c r="A3760" t="s">
        <v>61</v>
      </c>
      <c r="B3760" t="s">
        <v>51</v>
      </c>
      <c r="C3760" t="s">
        <v>163</v>
      </c>
      <c r="D3760" t="s">
        <v>1848</v>
      </c>
      <c r="E3760" s="1">
        <v>0</v>
      </c>
      <c r="F3760" s="1">
        <v>1</v>
      </c>
    </row>
    <row r="3761" spans="1:6" x14ac:dyDescent="0.3">
      <c r="A3761" t="s">
        <v>61</v>
      </c>
      <c r="B3761" t="s">
        <v>51</v>
      </c>
      <c r="C3761" t="s">
        <v>163</v>
      </c>
      <c r="D3761" t="s">
        <v>1847</v>
      </c>
      <c r="E3761" s="1">
        <v>2</v>
      </c>
      <c r="F3761" s="1">
        <v>5</v>
      </c>
    </row>
    <row r="3762" spans="1:6" x14ac:dyDescent="0.3">
      <c r="A3762" t="s">
        <v>61</v>
      </c>
      <c r="B3762" t="s">
        <v>51</v>
      </c>
      <c r="C3762" t="s">
        <v>164</v>
      </c>
      <c r="D3762" t="s">
        <v>1848</v>
      </c>
      <c r="E3762" s="1">
        <v>0</v>
      </c>
      <c r="F3762" s="1">
        <v>1</v>
      </c>
    </row>
    <row r="3763" spans="1:6" x14ac:dyDescent="0.3">
      <c r="A3763" t="s">
        <v>61</v>
      </c>
      <c r="B3763" t="s">
        <v>51</v>
      </c>
      <c r="C3763" t="s">
        <v>164</v>
      </c>
      <c r="D3763" t="s">
        <v>1847</v>
      </c>
      <c r="E3763" s="1">
        <v>1</v>
      </c>
      <c r="F3763" s="1">
        <v>7</v>
      </c>
    </row>
    <row r="3764" spans="1:6" x14ac:dyDescent="0.3">
      <c r="A3764" t="s">
        <v>61</v>
      </c>
      <c r="B3764" t="s">
        <v>51</v>
      </c>
      <c r="C3764" t="s">
        <v>165</v>
      </c>
      <c r="D3764" t="s">
        <v>1848</v>
      </c>
      <c r="E3764" s="1">
        <v>0</v>
      </c>
      <c r="F3764" s="1">
        <v>1</v>
      </c>
    </row>
    <row r="3765" spans="1:6" x14ac:dyDescent="0.3">
      <c r="A3765" t="s">
        <v>61</v>
      </c>
      <c r="B3765" t="s">
        <v>51</v>
      </c>
      <c r="C3765" t="s">
        <v>165</v>
      </c>
      <c r="D3765" t="s">
        <v>1847</v>
      </c>
      <c r="E3765" s="1">
        <v>6</v>
      </c>
      <c r="F3765" s="1">
        <v>40</v>
      </c>
    </row>
    <row r="3766" spans="1:6" x14ac:dyDescent="0.3">
      <c r="A3766" t="s">
        <v>61</v>
      </c>
      <c r="B3766" t="s">
        <v>51</v>
      </c>
      <c r="C3766" t="s">
        <v>167</v>
      </c>
      <c r="D3766" t="s">
        <v>1847</v>
      </c>
      <c r="E3766" s="1">
        <v>0</v>
      </c>
      <c r="F3766" s="1">
        <v>1</v>
      </c>
    </row>
    <row r="3767" spans="1:6" x14ac:dyDescent="0.3">
      <c r="A3767" t="s">
        <v>61</v>
      </c>
      <c r="B3767" t="s">
        <v>51</v>
      </c>
      <c r="C3767" t="s">
        <v>170</v>
      </c>
      <c r="D3767" t="s">
        <v>1848</v>
      </c>
      <c r="E3767" s="1">
        <v>0</v>
      </c>
      <c r="F3767" s="1">
        <v>1</v>
      </c>
    </row>
    <row r="3768" spans="1:6" x14ac:dyDescent="0.3">
      <c r="A3768" t="s">
        <v>61</v>
      </c>
      <c r="B3768" t="s">
        <v>51</v>
      </c>
      <c r="C3768" t="s">
        <v>170</v>
      </c>
      <c r="D3768" t="s">
        <v>1847</v>
      </c>
      <c r="E3768" s="1">
        <v>2</v>
      </c>
      <c r="F3768" s="1">
        <v>5</v>
      </c>
    </row>
    <row r="3769" spans="1:6" x14ac:dyDescent="0.3">
      <c r="A3769" t="s">
        <v>61</v>
      </c>
      <c r="B3769" t="s">
        <v>51</v>
      </c>
      <c r="C3769" t="s">
        <v>171</v>
      </c>
      <c r="D3769" t="s">
        <v>1848</v>
      </c>
      <c r="E3769" s="1">
        <v>0</v>
      </c>
      <c r="F3769" s="1">
        <v>2</v>
      </c>
    </row>
    <row r="3770" spans="1:6" x14ac:dyDescent="0.3">
      <c r="A3770" t="s">
        <v>61</v>
      </c>
      <c r="B3770" t="s">
        <v>51</v>
      </c>
      <c r="C3770" t="s">
        <v>171</v>
      </c>
      <c r="D3770" t="s">
        <v>1847</v>
      </c>
      <c r="E3770" s="1">
        <v>0</v>
      </c>
      <c r="F3770" s="1">
        <v>3</v>
      </c>
    </row>
    <row r="3771" spans="1:6" x14ac:dyDescent="0.3">
      <c r="A3771" t="s">
        <v>61</v>
      </c>
      <c r="B3771" t="s">
        <v>51</v>
      </c>
      <c r="C3771" t="s">
        <v>172</v>
      </c>
      <c r="D3771" t="s">
        <v>1848</v>
      </c>
      <c r="E3771" s="1">
        <v>0</v>
      </c>
      <c r="F3771" s="1">
        <v>6</v>
      </c>
    </row>
    <row r="3772" spans="1:6" x14ac:dyDescent="0.3">
      <c r="A3772" t="s">
        <v>61</v>
      </c>
      <c r="B3772" t="s">
        <v>51</v>
      </c>
      <c r="C3772" t="s">
        <v>172</v>
      </c>
      <c r="D3772" t="s">
        <v>1847</v>
      </c>
      <c r="E3772" s="1">
        <v>12</v>
      </c>
      <c r="F3772" s="1">
        <v>41</v>
      </c>
    </row>
    <row r="3773" spans="1:6" x14ac:dyDescent="0.3">
      <c r="A3773" t="s">
        <v>61</v>
      </c>
      <c r="B3773" t="s">
        <v>51</v>
      </c>
      <c r="C3773" t="s">
        <v>173</v>
      </c>
      <c r="D3773" t="s">
        <v>1847</v>
      </c>
      <c r="E3773" s="1">
        <v>0</v>
      </c>
      <c r="F3773" s="1">
        <v>2</v>
      </c>
    </row>
    <row r="3774" spans="1:6" x14ac:dyDescent="0.3">
      <c r="A3774" t="s">
        <v>61</v>
      </c>
      <c r="B3774" t="s">
        <v>51</v>
      </c>
      <c r="C3774" t="s">
        <v>176</v>
      </c>
      <c r="D3774" t="s">
        <v>1847</v>
      </c>
      <c r="E3774" s="1">
        <v>0</v>
      </c>
      <c r="F3774" s="1">
        <v>1</v>
      </c>
    </row>
    <row r="3775" spans="1:6" x14ac:dyDescent="0.3">
      <c r="A3775" t="s">
        <v>61</v>
      </c>
      <c r="B3775" t="s">
        <v>51</v>
      </c>
      <c r="C3775" t="s">
        <v>177</v>
      </c>
      <c r="D3775" t="s">
        <v>1848</v>
      </c>
      <c r="E3775" s="1">
        <v>0</v>
      </c>
      <c r="F3775" s="1">
        <v>1</v>
      </c>
    </row>
    <row r="3776" spans="1:6" x14ac:dyDescent="0.3">
      <c r="A3776" t="s">
        <v>61</v>
      </c>
      <c r="B3776" t="s">
        <v>51</v>
      </c>
      <c r="C3776" t="s">
        <v>177</v>
      </c>
      <c r="D3776" t="s">
        <v>1847</v>
      </c>
      <c r="E3776" s="1">
        <v>2</v>
      </c>
      <c r="F3776" s="1">
        <v>5</v>
      </c>
    </row>
    <row r="3777" spans="1:6" x14ac:dyDescent="0.3">
      <c r="A3777" t="s">
        <v>61</v>
      </c>
      <c r="B3777" t="s">
        <v>51</v>
      </c>
      <c r="C3777" t="s">
        <v>179</v>
      </c>
      <c r="D3777" t="s">
        <v>1847</v>
      </c>
      <c r="E3777" s="1">
        <v>0</v>
      </c>
      <c r="F3777" s="1">
        <v>6</v>
      </c>
    </row>
    <row r="3778" spans="1:6" x14ac:dyDescent="0.3">
      <c r="A3778" t="s">
        <v>61</v>
      </c>
      <c r="B3778" t="s">
        <v>51</v>
      </c>
      <c r="C3778" t="s">
        <v>181</v>
      </c>
      <c r="D3778" t="s">
        <v>1848</v>
      </c>
      <c r="E3778" s="1">
        <v>1</v>
      </c>
      <c r="F3778" s="1">
        <v>3</v>
      </c>
    </row>
    <row r="3779" spans="1:6" x14ac:dyDescent="0.3">
      <c r="A3779" t="s">
        <v>61</v>
      </c>
      <c r="B3779" t="s">
        <v>51</v>
      </c>
      <c r="C3779" t="s">
        <v>181</v>
      </c>
      <c r="D3779" t="s">
        <v>1847</v>
      </c>
      <c r="E3779" s="1">
        <v>2</v>
      </c>
      <c r="F3779" s="1">
        <v>6</v>
      </c>
    </row>
    <row r="3780" spans="1:6" x14ac:dyDescent="0.3">
      <c r="A3780" t="s">
        <v>61</v>
      </c>
      <c r="B3780" t="s">
        <v>51</v>
      </c>
      <c r="C3780" t="s">
        <v>182</v>
      </c>
      <c r="D3780" t="s">
        <v>1848</v>
      </c>
      <c r="E3780" s="1">
        <v>0</v>
      </c>
      <c r="F3780" s="1">
        <v>2</v>
      </c>
    </row>
    <row r="3781" spans="1:6" x14ac:dyDescent="0.3">
      <c r="A3781" t="s">
        <v>61</v>
      </c>
      <c r="B3781" t="s">
        <v>51</v>
      </c>
      <c r="C3781" t="s">
        <v>182</v>
      </c>
      <c r="D3781" t="s">
        <v>1847</v>
      </c>
      <c r="E3781" s="1">
        <v>1</v>
      </c>
      <c r="F3781" s="1">
        <v>7</v>
      </c>
    </row>
    <row r="3782" spans="1:6" x14ac:dyDescent="0.3">
      <c r="A3782" t="s">
        <v>61</v>
      </c>
      <c r="B3782" t="s">
        <v>51</v>
      </c>
      <c r="C3782" t="s">
        <v>183</v>
      </c>
      <c r="D3782" t="s">
        <v>1848</v>
      </c>
      <c r="E3782" s="1">
        <v>0</v>
      </c>
      <c r="F3782" s="1">
        <v>2</v>
      </c>
    </row>
    <row r="3783" spans="1:6" x14ac:dyDescent="0.3">
      <c r="A3783" t="s">
        <v>61</v>
      </c>
      <c r="B3783" t="s">
        <v>51</v>
      </c>
      <c r="C3783" t="s">
        <v>183</v>
      </c>
      <c r="D3783" t="s">
        <v>1847</v>
      </c>
      <c r="E3783" s="1">
        <v>0</v>
      </c>
      <c r="F3783" s="1">
        <v>8</v>
      </c>
    </row>
    <row r="3784" spans="1:6" x14ac:dyDescent="0.3">
      <c r="A3784" t="s">
        <v>61</v>
      </c>
      <c r="B3784" t="s">
        <v>51</v>
      </c>
      <c r="C3784" t="s">
        <v>184</v>
      </c>
      <c r="D3784" t="s">
        <v>1848</v>
      </c>
      <c r="E3784" s="1">
        <v>0</v>
      </c>
      <c r="F3784" s="1">
        <v>1</v>
      </c>
    </row>
    <row r="3785" spans="1:6" x14ac:dyDescent="0.3">
      <c r="A3785" t="s">
        <v>61</v>
      </c>
      <c r="B3785" t="s">
        <v>51</v>
      </c>
      <c r="C3785" t="s">
        <v>184</v>
      </c>
      <c r="D3785" t="s">
        <v>1847</v>
      </c>
      <c r="E3785" s="1">
        <v>0</v>
      </c>
      <c r="F3785" s="1">
        <v>2</v>
      </c>
    </row>
    <row r="3786" spans="1:6" x14ac:dyDescent="0.3">
      <c r="A3786" t="s">
        <v>61</v>
      </c>
      <c r="B3786" t="s">
        <v>51</v>
      </c>
      <c r="C3786" t="s">
        <v>187</v>
      </c>
      <c r="D3786" t="s">
        <v>1847</v>
      </c>
      <c r="E3786" s="1">
        <v>0</v>
      </c>
      <c r="F3786" s="1">
        <v>1</v>
      </c>
    </row>
    <row r="3787" spans="1:6" x14ac:dyDescent="0.3">
      <c r="A3787" t="s">
        <v>61</v>
      </c>
      <c r="B3787" t="s">
        <v>51</v>
      </c>
      <c r="C3787" t="s">
        <v>227</v>
      </c>
      <c r="D3787" t="s">
        <v>1847</v>
      </c>
      <c r="E3787" s="1">
        <v>1</v>
      </c>
      <c r="F3787" s="1">
        <v>4</v>
      </c>
    </row>
    <row r="3788" spans="1:6" x14ac:dyDescent="0.3">
      <c r="A3788" t="s">
        <v>61</v>
      </c>
      <c r="B3788" t="s">
        <v>52</v>
      </c>
      <c r="C3788" t="s">
        <v>479</v>
      </c>
      <c r="D3788" t="s">
        <v>1848</v>
      </c>
      <c r="E3788" s="1">
        <v>0</v>
      </c>
      <c r="F3788" s="1">
        <v>1</v>
      </c>
    </row>
    <row r="3789" spans="1:6" x14ac:dyDescent="0.3">
      <c r="A3789" t="s">
        <v>61</v>
      </c>
      <c r="B3789" t="s">
        <v>52</v>
      </c>
      <c r="C3789" t="s">
        <v>497</v>
      </c>
      <c r="D3789" t="s">
        <v>1848</v>
      </c>
      <c r="E3789" s="1">
        <v>1</v>
      </c>
      <c r="F3789" s="1">
        <v>2</v>
      </c>
    </row>
    <row r="3790" spans="1:6" x14ac:dyDescent="0.3">
      <c r="A3790" t="s">
        <v>61</v>
      </c>
      <c r="B3790" t="s">
        <v>52</v>
      </c>
      <c r="C3790" t="s">
        <v>430</v>
      </c>
      <c r="D3790" t="s">
        <v>1848</v>
      </c>
      <c r="E3790" s="1">
        <v>0</v>
      </c>
      <c r="F3790" s="1">
        <v>1</v>
      </c>
    </row>
    <row r="3791" spans="1:6" x14ac:dyDescent="0.3">
      <c r="A3791" t="s">
        <v>61</v>
      </c>
      <c r="B3791" t="s">
        <v>52</v>
      </c>
      <c r="C3791" t="s">
        <v>63</v>
      </c>
      <c r="D3791" t="s">
        <v>1848</v>
      </c>
      <c r="E3791" s="1">
        <v>1</v>
      </c>
      <c r="F3791" s="1">
        <v>1</v>
      </c>
    </row>
    <row r="3792" spans="1:6" x14ac:dyDescent="0.3">
      <c r="A3792" t="s">
        <v>61</v>
      </c>
      <c r="B3792" t="s">
        <v>52</v>
      </c>
      <c r="C3792" t="s">
        <v>63</v>
      </c>
      <c r="D3792" t="s">
        <v>1847</v>
      </c>
      <c r="E3792" s="1">
        <v>1</v>
      </c>
      <c r="F3792" s="1">
        <v>1</v>
      </c>
    </row>
    <row r="3793" spans="1:6" x14ac:dyDescent="0.3">
      <c r="A3793" t="s">
        <v>61</v>
      </c>
      <c r="B3793" t="s">
        <v>52</v>
      </c>
      <c r="C3793" t="s">
        <v>64</v>
      </c>
      <c r="D3793" t="s">
        <v>1848</v>
      </c>
      <c r="E3793" s="1">
        <v>0</v>
      </c>
      <c r="F3793" s="1">
        <v>1</v>
      </c>
    </row>
    <row r="3794" spans="1:6" x14ac:dyDescent="0.3">
      <c r="A3794" t="s">
        <v>61</v>
      </c>
      <c r="B3794" t="s">
        <v>52</v>
      </c>
      <c r="C3794" t="s">
        <v>64</v>
      </c>
      <c r="D3794" t="s">
        <v>1847</v>
      </c>
      <c r="E3794" s="1">
        <v>0</v>
      </c>
      <c r="F3794" s="1">
        <v>1</v>
      </c>
    </row>
    <row r="3795" spans="1:6" x14ac:dyDescent="0.3">
      <c r="A3795" t="s">
        <v>61</v>
      </c>
      <c r="B3795" t="s">
        <v>52</v>
      </c>
      <c r="C3795" t="s">
        <v>383</v>
      </c>
      <c r="D3795" t="s">
        <v>1848</v>
      </c>
      <c r="E3795" s="1">
        <v>0</v>
      </c>
      <c r="F3795" s="1">
        <v>1</v>
      </c>
    </row>
    <row r="3796" spans="1:6" x14ac:dyDescent="0.3">
      <c r="A3796" t="s">
        <v>61</v>
      </c>
      <c r="B3796" t="s">
        <v>52</v>
      </c>
      <c r="C3796" t="s">
        <v>383</v>
      </c>
      <c r="D3796" t="s">
        <v>1847</v>
      </c>
      <c r="E3796" s="1">
        <v>0</v>
      </c>
      <c r="F3796" s="1">
        <v>1</v>
      </c>
    </row>
    <row r="3797" spans="1:6" x14ac:dyDescent="0.3">
      <c r="A3797" t="s">
        <v>61</v>
      </c>
      <c r="B3797" t="s">
        <v>52</v>
      </c>
      <c r="C3797" t="s">
        <v>437</v>
      </c>
      <c r="D3797" t="s">
        <v>1848</v>
      </c>
      <c r="E3797" s="1">
        <v>0</v>
      </c>
      <c r="F3797" s="1">
        <v>1</v>
      </c>
    </row>
    <row r="3798" spans="1:6" x14ac:dyDescent="0.3">
      <c r="A3798" t="s">
        <v>61</v>
      </c>
      <c r="B3798" t="s">
        <v>52</v>
      </c>
      <c r="C3798" t="s">
        <v>235</v>
      </c>
      <c r="D3798" t="s">
        <v>1848</v>
      </c>
      <c r="E3798" s="1">
        <v>0</v>
      </c>
      <c r="F3798" s="1">
        <v>5</v>
      </c>
    </row>
    <row r="3799" spans="1:6" x14ac:dyDescent="0.3">
      <c r="A3799" t="s">
        <v>61</v>
      </c>
      <c r="B3799" t="s">
        <v>52</v>
      </c>
      <c r="C3799" t="s">
        <v>438</v>
      </c>
      <c r="D3799" t="s">
        <v>1848</v>
      </c>
      <c r="E3799" s="1">
        <v>0</v>
      </c>
      <c r="F3799" s="1">
        <v>1</v>
      </c>
    </row>
    <row r="3800" spans="1:6" x14ac:dyDescent="0.3">
      <c r="A3800" t="s">
        <v>61</v>
      </c>
      <c r="B3800" t="s">
        <v>52</v>
      </c>
      <c r="C3800" t="s">
        <v>440</v>
      </c>
      <c r="D3800" t="s">
        <v>1848</v>
      </c>
      <c r="E3800" s="1">
        <v>0</v>
      </c>
      <c r="F3800" s="1">
        <v>2</v>
      </c>
    </row>
    <row r="3801" spans="1:6" x14ac:dyDescent="0.3">
      <c r="A3801" t="s">
        <v>61</v>
      </c>
      <c r="B3801" t="s">
        <v>52</v>
      </c>
      <c r="C3801" t="s">
        <v>442</v>
      </c>
      <c r="D3801" t="s">
        <v>1848</v>
      </c>
      <c r="E3801" s="1">
        <v>0</v>
      </c>
      <c r="F3801" s="1">
        <v>1</v>
      </c>
    </row>
    <row r="3802" spans="1:6" x14ac:dyDescent="0.3">
      <c r="A3802" t="s">
        <v>61</v>
      </c>
      <c r="B3802" t="s">
        <v>52</v>
      </c>
      <c r="C3802" t="s">
        <v>444</v>
      </c>
      <c r="D3802" t="s">
        <v>1848</v>
      </c>
      <c r="E3802" s="1">
        <v>1</v>
      </c>
      <c r="F3802" s="1">
        <v>1</v>
      </c>
    </row>
    <row r="3803" spans="1:6" x14ac:dyDescent="0.3">
      <c r="A3803" t="s">
        <v>61</v>
      </c>
      <c r="B3803" t="s">
        <v>52</v>
      </c>
      <c r="C3803" t="s">
        <v>268</v>
      </c>
      <c r="D3803" t="s">
        <v>1848</v>
      </c>
      <c r="E3803" s="1">
        <v>0</v>
      </c>
      <c r="F3803" s="1">
        <v>2</v>
      </c>
    </row>
    <row r="3804" spans="1:6" x14ac:dyDescent="0.3">
      <c r="A3804" t="s">
        <v>61</v>
      </c>
      <c r="B3804" t="s">
        <v>52</v>
      </c>
      <c r="C3804" t="s">
        <v>269</v>
      </c>
      <c r="D3804" t="s">
        <v>1848</v>
      </c>
      <c r="E3804" s="1">
        <v>0</v>
      </c>
      <c r="F3804" s="1">
        <v>2</v>
      </c>
    </row>
    <row r="3805" spans="1:6" x14ac:dyDescent="0.3">
      <c r="A3805" t="s">
        <v>61</v>
      </c>
      <c r="B3805" t="s">
        <v>52</v>
      </c>
      <c r="C3805" t="s">
        <v>447</v>
      </c>
      <c r="D3805" t="s">
        <v>1848</v>
      </c>
      <c r="E3805" s="1">
        <v>0</v>
      </c>
      <c r="F3805" s="1">
        <v>1</v>
      </c>
    </row>
    <row r="3806" spans="1:6" x14ac:dyDescent="0.3">
      <c r="A3806" t="s">
        <v>61</v>
      </c>
      <c r="B3806" t="s">
        <v>52</v>
      </c>
      <c r="C3806" t="s">
        <v>450</v>
      </c>
      <c r="D3806" t="s">
        <v>1848</v>
      </c>
      <c r="E3806" s="1">
        <v>0</v>
      </c>
      <c r="F3806" s="1">
        <v>1</v>
      </c>
    </row>
    <row r="3807" spans="1:6" x14ac:dyDescent="0.3">
      <c r="A3807" t="s">
        <v>61</v>
      </c>
      <c r="B3807" t="s">
        <v>52</v>
      </c>
      <c r="C3807" t="s">
        <v>455</v>
      </c>
      <c r="D3807" t="s">
        <v>1848</v>
      </c>
      <c r="E3807" s="1">
        <v>0</v>
      </c>
      <c r="F3807" s="1">
        <v>2</v>
      </c>
    </row>
    <row r="3808" spans="1:6" x14ac:dyDescent="0.3">
      <c r="A3808" t="s">
        <v>61</v>
      </c>
      <c r="B3808" t="s">
        <v>52</v>
      </c>
      <c r="C3808" t="s">
        <v>457</v>
      </c>
      <c r="D3808" t="s">
        <v>1848</v>
      </c>
      <c r="E3808" s="1">
        <v>0</v>
      </c>
      <c r="F3808" s="1">
        <v>1</v>
      </c>
    </row>
    <row r="3809" spans="1:6" x14ac:dyDescent="0.3">
      <c r="A3809" t="s">
        <v>61</v>
      </c>
      <c r="B3809" t="s">
        <v>52</v>
      </c>
      <c r="C3809" t="s">
        <v>458</v>
      </c>
      <c r="D3809" t="s">
        <v>1848</v>
      </c>
      <c r="E3809" s="1">
        <v>1</v>
      </c>
      <c r="F3809" s="1">
        <v>1</v>
      </c>
    </row>
    <row r="3810" spans="1:6" x14ac:dyDescent="0.3">
      <c r="A3810" t="s">
        <v>61</v>
      </c>
      <c r="B3810" t="s">
        <v>52</v>
      </c>
      <c r="C3810" t="s">
        <v>460</v>
      </c>
      <c r="D3810" t="s">
        <v>1848</v>
      </c>
      <c r="E3810" s="1">
        <v>0</v>
      </c>
      <c r="F3810" s="1">
        <v>1</v>
      </c>
    </row>
    <row r="3811" spans="1:6" x14ac:dyDescent="0.3">
      <c r="A3811" t="s">
        <v>61</v>
      </c>
      <c r="B3811" t="s">
        <v>52</v>
      </c>
      <c r="C3811" t="s">
        <v>273</v>
      </c>
      <c r="D3811" t="s">
        <v>1848</v>
      </c>
      <c r="E3811" s="1">
        <v>0</v>
      </c>
      <c r="F3811" s="1">
        <v>3</v>
      </c>
    </row>
    <row r="3812" spans="1:6" x14ac:dyDescent="0.3">
      <c r="A3812" t="s">
        <v>61</v>
      </c>
      <c r="B3812" t="s">
        <v>52</v>
      </c>
      <c r="C3812" t="s">
        <v>273</v>
      </c>
      <c r="D3812" t="s">
        <v>1847</v>
      </c>
      <c r="E3812" s="1">
        <v>0</v>
      </c>
      <c r="F3812" s="1">
        <v>1</v>
      </c>
    </row>
    <row r="3813" spans="1:6" x14ac:dyDescent="0.3">
      <c r="A3813" t="s">
        <v>61</v>
      </c>
      <c r="B3813" t="s">
        <v>52</v>
      </c>
      <c r="C3813" t="s">
        <v>461</v>
      </c>
      <c r="D3813" t="s">
        <v>1848</v>
      </c>
      <c r="E3813" s="1">
        <v>0</v>
      </c>
      <c r="F3813" s="1">
        <v>1</v>
      </c>
    </row>
    <row r="3814" spans="1:6" x14ac:dyDescent="0.3">
      <c r="A3814" t="s">
        <v>61</v>
      </c>
      <c r="B3814" t="s">
        <v>52</v>
      </c>
      <c r="C3814" t="s">
        <v>466</v>
      </c>
      <c r="D3814" t="s">
        <v>1848</v>
      </c>
      <c r="E3814" s="1">
        <v>0</v>
      </c>
      <c r="F3814" s="1">
        <v>1</v>
      </c>
    </row>
    <row r="3815" spans="1:6" x14ac:dyDescent="0.3">
      <c r="A3815" t="s">
        <v>61</v>
      </c>
      <c r="B3815" t="s">
        <v>52</v>
      </c>
      <c r="C3815" t="s">
        <v>65</v>
      </c>
      <c r="D3815" t="s">
        <v>1848</v>
      </c>
      <c r="E3815" s="1">
        <v>0</v>
      </c>
      <c r="F3815" s="1">
        <v>3</v>
      </c>
    </row>
    <row r="3816" spans="1:6" x14ac:dyDescent="0.3">
      <c r="A3816" t="s">
        <v>61</v>
      </c>
      <c r="B3816" t="s">
        <v>52</v>
      </c>
      <c r="C3816" t="s">
        <v>65</v>
      </c>
      <c r="D3816" t="s">
        <v>1847</v>
      </c>
      <c r="E3816" s="1">
        <v>0</v>
      </c>
      <c r="F3816" s="1">
        <v>1</v>
      </c>
    </row>
    <row r="3817" spans="1:6" x14ac:dyDescent="0.3">
      <c r="A3817" t="s">
        <v>61</v>
      </c>
      <c r="B3817" t="s">
        <v>52</v>
      </c>
      <c r="C3817" t="s">
        <v>468</v>
      </c>
      <c r="D3817" t="s">
        <v>1848</v>
      </c>
      <c r="E3817" s="1">
        <v>0</v>
      </c>
      <c r="F3817" s="1">
        <v>2</v>
      </c>
    </row>
    <row r="3818" spans="1:6" x14ac:dyDescent="0.3">
      <c r="A3818" t="s">
        <v>61</v>
      </c>
      <c r="B3818" t="s">
        <v>52</v>
      </c>
      <c r="C3818" t="s">
        <v>476</v>
      </c>
      <c r="D3818" t="s">
        <v>1848</v>
      </c>
      <c r="E3818" s="1">
        <v>0</v>
      </c>
      <c r="F3818" s="1">
        <v>1</v>
      </c>
    </row>
    <row r="3819" spans="1:6" x14ac:dyDescent="0.3">
      <c r="A3819" t="s">
        <v>61</v>
      </c>
      <c r="B3819" t="s">
        <v>52</v>
      </c>
      <c r="C3819" t="s">
        <v>477</v>
      </c>
      <c r="D3819" t="s">
        <v>1848</v>
      </c>
      <c r="E3819" s="1">
        <v>0</v>
      </c>
      <c r="F3819" s="1">
        <v>4</v>
      </c>
    </row>
    <row r="3820" spans="1:6" x14ac:dyDescent="0.3">
      <c r="A3820" t="s">
        <v>61</v>
      </c>
      <c r="B3820" t="s">
        <v>52</v>
      </c>
      <c r="C3820" t="s">
        <v>482</v>
      </c>
      <c r="D3820" t="s">
        <v>1848</v>
      </c>
      <c r="E3820" s="1">
        <v>0</v>
      </c>
      <c r="F3820" s="1">
        <v>1</v>
      </c>
    </row>
    <row r="3821" spans="1:6" x14ac:dyDescent="0.3">
      <c r="A3821" t="s">
        <v>61</v>
      </c>
      <c r="B3821" t="s">
        <v>52</v>
      </c>
      <c r="C3821" t="s">
        <v>66</v>
      </c>
      <c r="D3821" t="s">
        <v>1848</v>
      </c>
      <c r="E3821" s="1">
        <v>1</v>
      </c>
      <c r="F3821" s="1">
        <v>2</v>
      </c>
    </row>
    <row r="3822" spans="1:6" x14ac:dyDescent="0.3">
      <c r="A3822" t="s">
        <v>61</v>
      </c>
      <c r="B3822" t="s">
        <v>52</v>
      </c>
      <c r="C3822" t="s">
        <v>66</v>
      </c>
      <c r="D3822" t="s">
        <v>1847</v>
      </c>
      <c r="E3822" s="1">
        <v>1</v>
      </c>
      <c r="F3822" s="1">
        <v>2</v>
      </c>
    </row>
    <row r="3823" spans="1:6" x14ac:dyDescent="0.3">
      <c r="A3823" t="s">
        <v>61</v>
      </c>
      <c r="B3823" t="s">
        <v>52</v>
      </c>
      <c r="C3823" t="s">
        <v>486</v>
      </c>
      <c r="D3823" t="s">
        <v>1848</v>
      </c>
      <c r="E3823" s="1">
        <v>0</v>
      </c>
      <c r="F3823" s="1">
        <v>2</v>
      </c>
    </row>
    <row r="3824" spans="1:6" x14ac:dyDescent="0.3">
      <c r="A3824" t="s">
        <v>61</v>
      </c>
      <c r="B3824" t="s">
        <v>52</v>
      </c>
      <c r="C3824" t="s">
        <v>488</v>
      </c>
      <c r="D3824" t="s">
        <v>1848</v>
      </c>
      <c r="E3824" s="1">
        <v>0</v>
      </c>
      <c r="F3824" s="1">
        <v>1</v>
      </c>
    </row>
    <row r="3825" spans="1:6" x14ac:dyDescent="0.3">
      <c r="A3825" t="s">
        <v>61</v>
      </c>
      <c r="B3825" t="s">
        <v>52</v>
      </c>
      <c r="C3825" t="s">
        <v>491</v>
      </c>
      <c r="D3825" t="s">
        <v>1848</v>
      </c>
      <c r="E3825" s="1">
        <v>1</v>
      </c>
      <c r="F3825" s="1">
        <v>1</v>
      </c>
    </row>
    <row r="3826" spans="1:6" x14ac:dyDescent="0.3">
      <c r="A3826" t="s">
        <v>61</v>
      </c>
      <c r="B3826" t="s">
        <v>52</v>
      </c>
      <c r="C3826" t="s">
        <v>492</v>
      </c>
      <c r="D3826" t="s">
        <v>1848</v>
      </c>
      <c r="E3826" s="1">
        <v>0</v>
      </c>
      <c r="F3826" s="1">
        <v>1</v>
      </c>
    </row>
    <row r="3827" spans="1:6" x14ac:dyDescent="0.3">
      <c r="A3827" t="s">
        <v>61</v>
      </c>
      <c r="B3827" t="s">
        <v>52</v>
      </c>
      <c r="C3827" t="s">
        <v>496</v>
      </c>
      <c r="D3827" t="s">
        <v>1848</v>
      </c>
      <c r="E3827" s="1">
        <v>0</v>
      </c>
      <c r="F3827" s="1">
        <v>1</v>
      </c>
    </row>
    <row r="3828" spans="1:6" x14ac:dyDescent="0.3">
      <c r="A3828" t="s">
        <v>61</v>
      </c>
      <c r="B3828" t="s">
        <v>52</v>
      </c>
      <c r="C3828" t="s">
        <v>548</v>
      </c>
      <c r="D3828" t="s">
        <v>1848</v>
      </c>
      <c r="E3828" s="1">
        <v>0</v>
      </c>
      <c r="F3828" s="1">
        <v>3</v>
      </c>
    </row>
    <row r="3829" spans="1:6" x14ac:dyDescent="0.3">
      <c r="A3829" t="s">
        <v>61</v>
      </c>
      <c r="B3829" t="s">
        <v>52</v>
      </c>
      <c r="C3829" t="s">
        <v>557</v>
      </c>
      <c r="D3829" t="s">
        <v>1848</v>
      </c>
      <c r="E3829" s="1">
        <v>0</v>
      </c>
      <c r="F3829" s="1">
        <v>1</v>
      </c>
    </row>
    <row r="3830" spans="1:6" x14ac:dyDescent="0.3">
      <c r="A3830" t="s">
        <v>61</v>
      </c>
      <c r="B3830" t="s">
        <v>52</v>
      </c>
      <c r="C3830" t="s">
        <v>502</v>
      </c>
      <c r="D3830" t="s">
        <v>1848</v>
      </c>
      <c r="E3830" s="1">
        <v>0</v>
      </c>
      <c r="F3830" s="1">
        <v>1</v>
      </c>
    </row>
    <row r="3831" spans="1:6" x14ac:dyDescent="0.3">
      <c r="A3831" t="s">
        <v>61</v>
      </c>
      <c r="B3831" t="s">
        <v>52</v>
      </c>
      <c r="C3831" t="s">
        <v>504</v>
      </c>
      <c r="D3831" t="s">
        <v>1848</v>
      </c>
      <c r="E3831" s="1">
        <v>0</v>
      </c>
      <c r="F3831" s="1">
        <v>1</v>
      </c>
    </row>
    <row r="3832" spans="1:6" x14ac:dyDescent="0.3">
      <c r="A3832" t="s">
        <v>61</v>
      </c>
      <c r="B3832" t="s">
        <v>52</v>
      </c>
      <c r="C3832" t="s">
        <v>506</v>
      </c>
      <c r="D3832" t="s">
        <v>1848</v>
      </c>
      <c r="E3832" s="1">
        <v>0</v>
      </c>
      <c r="F3832" s="1">
        <v>3</v>
      </c>
    </row>
    <row r="3833" spans="1:6" x14ac:dyDescent="0.3">
      <c r="A3833" t="s">
        <v>61</v>
      </c>
      <c r="B3833" t="s">
        <v>52</v>
      </c>
      <c r="C3833" t="s">
        <v>507</v>
      </c>
      <c r="D3833" t="s">
        <v>1848</v>
      </c>
      <c r="E3833" s="1">
        <v>0</v>
      </c>
      <c r="F3833" s="1">
        <v>1</v>
      </c>
    </row>
    <row r="3834" spans="1:6" x14ac:dyDescent="0.3">
      <c r="A3834" t="s">
        <v>61</v>
      </c>
      <c r="B3834" t="s">
        <v>52</v>
      </c>
      <c r="C3834" t="s">
        <v>508</v>
      </c>
      <c r="D3834" t="s">
        <v>1848</v>
      </c>
      <c r="E3834" s="1">
        <v>0</v>
      </c>
      <c r="F3834" s="1">
        <v>1</v>
      </c>
    </row>
    <row r="3835" spans="1:6" x14ac:dyDescent="0.3">
      <c r="A3835" t="s">
        <v>61</v>
      </c>
      <c r="B3835" t="s">
        <v>52</v>
      </c>
      <c r="C3835" t="s">
        <v>509</v>
      </c>
      <c r="D3835" t="s">
        <v>1848</v>
      </c>
      <c r="E3835" s="1">
        <v>0</v>
      </c>
      <c r="F3835" s="1">
        <v>1</v>
      </c>
    </row>
    <row r="3836" spans="1:6" x14ac:dyDescent="0.3">
      <c r="A3836" t="s">
        <v>61</v>
      </c>
      <c r="B3836" t="s">
        <v>52</v>
      </c>
      <c r="C3836" t="s">
        <v>510</v>
      </c>
      <c r="D3836" t="s">
        <v>1848</v>
      </c>
      <c r="E3836" s="1">
        <v>0</v>
      </c>
      <c r="F3836" s="1">
        <v>1</v>
      </c>
    </row>
    <row r="3837" spans="1:6" x14ac:dyDescent="0.3">
      <c r="A3837" t="s">
        <v>61</v>
      </c>
      <c r="B3837" t="s">
        <v>52</v>
      </c>
      <c r="C3837" t="s">
        <v>67</v>
      </c>
      <c r="D3837" t="s">
        <v>1848</v>
      </c>
      <c r="E3837" s="1">
        <v>0</v>
      </c>
      <c r="F3837" s="1">
        <v>2</v>
      </c>
    </row>
    <row r="3838" spans="1:6" x14ac:dyDescent="0.3">
      <c r="A3838" t="s">
        <v>61</v>
      </c>
      <c r="B3838" t="s">
        <v>52</v>
      </c>
      <c r="C3838" t="s">
        <v>67</v>
      </c>
      <c r="D3838" t="s">
        <v>1847</v>
      </c>
      <c r="E3838" s="1">
        <v>0</v>
      </c>
      <c r="F3838" s="1">
        <v>1</v>
      </c>
    </row>
    <row r="3839" spans="1:6" x14ac:dyDescent="0.3">
      <c r="A3839" t="s">
        <v>61</v>
      </c>
      <c r="B3839" t="s">
        <v>52</v>
      </c>
      <c r="C3839" t="s">
        <v>68</v>
      </c>
      <c r="D3839" t="s">
        <v>1848</v>
      </c>
      <c r="E3839" s="1">
        <v>0</v>
      </c>
      <c r="F3839" s="1">
        <v>1</v>
      </c>
    </row>
    <row r="3840" spans="1:6" x14ac:dyDescent="0.3">
      <c r="A3840" t="s">
        <v>61</v>
      </c>
      <c r="B3840" t="s">
        <v>52</v>
      </c>
      <c r="C3840" t="s">
        <v>68</v>
      </c>
      <c r="D3840" t="s">
        <v>1847</v>
      </c>
      <c r="E3840" s="1">
        <v>0</v>
      </c>
      <c r="F3840" s="1">
        <v>1</v>
      </c>
    </row>
    <row r="3841" spans="1:6" x14ac:dyDescent="0.3">
      <c r="A3841" t="s">
        <v>61</v>
      </c>
      <c r="B3841" t="s">
        <v>52</v>
      </c>
      <c r="C3841" t="s">
        <v>511</v>
      </c>
      <c r="D3841" t="s">
        <v>1848</v>
      </c>
      <c r="E3841" s="1">
        <v>0</v>
      </c>
      <c r="F3841" s="1">
        <v>1</v>
      </c>
    </row>
    <row r="3842" spans="1:6" x14ac:dyDescent="0.3">
      <c r="A3842" t="s">
        <v>61</v>
      </c>
      <c r="B3842" t="s">
        <v>52</v>
      </c>
      <c r="C3842" t="s">
        <v>513</v>
      </c>
      <c r="D3842" t="s">
        <v>1848</v>
      </c>
      <c r="E3842" s="1">
        <v>0</v>
      </c>
      <c r="F3842" s="1">
        <v>1</v>
      </c>
    </row>
    <row r="3843" spans="1:6" x14ac:dyDescent="0.3">
      <c r="A3843" t="s">
        <v>61</v>
      </c>
      <c r="B3843" t="s">
        <v>52</v>
      </c>
      <c r="C3843" t="s">
        <v>519</v>
      </c>
      <c r="D3843" t="s">
        <v>1848</v>
      </c>
      <c r="E3843" s="1">
        <v>0</v>
      </c>
      <c r="F3843" s="1">
        <v>1</v>
      </c>
    </row>
    <row r="3844" spans="1:6" x14ac:dyDescent="0.3">
      <c r="A3844" t="s">
        <v>61</v>
      </c>
      <c r="B3844" t="s">
        <v>52</v>
      </c>
      <c r="C3844" t="s">
        <v>522</v>
      </c>
      <c r="D3844" t="s">
        <v>1848</v>
      </c>
      <c r="E3844" s="1">
        <v>0</v>
      </c>
      <c r="F3844" s="1">
        <v>2</v>
      </c>
    </row>
    <row r="3845" spans="1:6" x14ac:dyDescent="0.3">
      <c r="A3845" t="s">
        <v>61</v>
      </c>
      <c r="B3845" t="s">
        <v>52</v>
      </c>
      <c r="C3845" t="s">
        <v>526</v>
      </c>
      <c r="D3845" t="s">
        <v>1848</v>
      </c>
      <c r="E3845" s="1">
        <v>1</v>
      </c>
      <c r="F3845" s="1">
        <v>2</v>
      </c>
    </row>
    <row r="3846" spans="1:6" x14ac:dyDescent="0.3">
      <c r="A3846" t="s">
        <v>61</v>
      </c>
      <c r="B3846" t="s">
        <v>52</v>
      </c>
      <c r="C3846" t="s">
        <v>529</v>
      </c>
      <c r="D3846" t="s">
        <v>1848</v>
      </c>
      <c r="E3846" s="1">
        <v>0</v>
      </c>
      <c r="F3846" s="1">
        <v>1</v>
      </c>
    </row>
    <row r="3847" spans="1:6" x14ac:dyDescent="0.3">
      <c r="A3847" t="s">
        <v>61</v>
      </c>
      <c r="B3847" t="s">
        <v>52</v>
      </c>
      <c r="C3847" t="s">
        <v>69</v>
      </c>
      <c r="D3847" t="s">
        <v>1848</v>
      </c>
      <c r="E3847" s="1">
        <v>1</v>
      </c>
      <c r="F3847" s="1">
        <v>2</v>
      </c>
    </row>
    <row r="3848" spans="1:6" x14ac:dyDescent="0.3">
      <c r="A3848" t="s">
        <v>61</v>
      </c>
      <c r="B3848" t="s">
        <v>52</v>
      </c>
      <c r="C3848" t="s">
        <v>70</v>
      </c>
      <c r="D3848" t="s">
        <v>1848</v>
      </c>
      <c r="E3848" s="1">
        <v>0</v>
      </c>
      <c r="F3848" s="1">
        <v>3</v>
      </c>
    </row>
    <row r="3849" spans="1:6" x14ac:dyDescent="0.3">
      <c r="A3849" t="s">
        <v>61</v>
      </c>
      <c r="B3849" t="s">
        <v>52</v>
      </c>
      <c r="C3849" t="s">
        <v>535</v>
      </c>
      <c r="D3849" t="s">
        <v>1848</v>
      </c>
      <c r="E3849" s="1">
        <v>1</v>
      </c>
      <c r="F3849" s="1">
        <v>2</v>
      </c>
    </row>
    <row r="3850" spans="1:6" x14ac:dyDescent="0.3">
      <c r="A3850" t="s">
        <v>61</v>
      </c>
      <c r="B3850" t="s">
        <v>52</v>
      </c>
      <c r="C3850" t="s">
        <v>536</v>
      </c>
      <c r="D3850" t="s">
        <v>1848</v>
      </c>
      <c r="E3850" s="1">
        <v>0</v>
      </c>
      <c r="F3850" s="1">
        <v>1</v>
      </c>
    </row>
    <row r="3851" spans="1:6" x14ac:dyDescent="0.3">
      <c r="A3851" t="s">
        <v>61</v>
      </c>
      <c r="B3851" t="s">
        <v>52</v>
      </c>
      <c r="C3851" t="s">
        <v>537</v>
      </c>
      <c r="D3851" t="s">
        <v>1848</v>
      </c>
      <c r="E3851" s="1">
        <v>0</v>
      </c>
      <c r="F3851" s="1">
        <v>1</v>
      </c>
    </row>
    <row r="3852" spans="1:6" x14ac:dyDescent="0.3">
      <c r="A3852" t="s">
        <v>61</v>
      </c>
      <c r="B3852" t="s">
        <v>52</v>
      </c>
      <c r="C3852" t="s">
        <v>546</v>
      </c>
      <c r="D3852" t="s">
        <v>1848</v>
      </c>
      <c r="E3852" s="1">
        <v>0</v>
      </c>
      <c r="F3852" s="1">
        <v>2</v>
      </c>
    </row>
    <row r="3853" spans="1:6" x14ac:dyDescent="0.3">
      <c r="A3853" t="s">
        <v>61</v>
      </c>
      <c r="B3853" t="s">
        <v>52</v>
      </c>
      <c r="C3853" t="s">
        <v>71</v>
      </c>
      <c r="D3853" t="s">
        <v>1848</v>
      </c>
      <c r="E3853" s="1">
        <v>0</v>
      </c>
      <c r="F3853" s="1">
        <v>3</v>
      </c>
    </row>
    <row r="3854" spans="1:6" x14ac:dyDescent="0.3">
      <c r="A3854" t="s">
        <v>61</v>
      </c>
      <c r="B3854" t="s">
        <v>52</v>
      </c>
      <c r="C3854" t="s">
        <v>550</v>
      </c>
      <c r="D3854" t="s">
        <v>1848</v>
      </c>
      <c r="E3854" s="1">
        <v>0</v>
      </c>
      <c r="F3854" s="1">
        <v>1</v>
      </c>
    </row>
    <row r="3855" spans="1:6" x14ac:dyDescent="0.3">
      <c r="A3855" t="s">
        <v>61</v>
      </c>
      <c r="B3855" t="s">
        <v>52</v>
      </c>
      <c r="C3855" t="s">
        <v>384</v>
      </c>
      <c r="D3855" t="s">
        <v>1848</v>
      </c>
      <c r="E3855" s="1">
        <v>0</v>
      </c>
      <c r="F3855" s="1">
        <v>1</v>
      </c>
    </row>
    <row r="3856" spans="1:6" x14ac:dyDescent="0.3">
      <c r="A3856" t="s">
        <v>61</v>
      </c>
      <c r="B3856" t="s">
        <v>52</v>
      </c>
      <c r="C3856" t="s">
        <v>384</v>
      </c>
      <c r="D3856" t="s">
        <v>1847</v>
      </c>
      <c r="E3856" s="1">
        <v>1</v>
      </c>
      <c r="F3856" s="1">
        <v>1</v>
      </c>
    </row>
    <row r="3857" spans="1:6" x14ac:dyDescent="0.3">
      <c r="A3857" t="s">
        <v>61</v>
      </c>
      <c r="B3857" t="s">
        <v>52</v>
      </c>
      <c r="C3857" t="s">
        <v>74</v>
      </c>
      <c r="D3857" t="s">
        <v>1848</v>
      </c>
      <c r="E3857" s="1">
        <v>0</v>
      </c>
      <c r="F3857" s="1">
        <v>1</v>
      </c>
    </row>
    <row r="3858" spans="1:6" x14ac:dyDescent="0.3">
      <c r="A3858" t="s">
        <v>61</v>
      </c>
      <c r="B3858" t="s">
        <v>52</v>
      </c>
      <c r="C3858" t="s">
        <v>74</v>
      </c>
      <c r="D3858" t="s">
        <v>1847</v>
      </c>
      <c r="E3858" s="1">
        <v>2</v>
      </c>
      <c r="F3858" s="1">
        <v>5</v>
      </c>
    </row>
    <row r="3859" spans="1:6" x14ac:dyDescent="0.3">
      <c r="A3859" t="s">
        <v>61</v>
      </c>
      <c r="B3859" t="s">
        <v>52</v>
      </c>
      <c r="C3859" t="s">
        <v>385</v>
      </c>
      <c r="D3859" t="s">
        <v>1848</v>
      </c>
      <c r="E3859" s="1">
        <v>0</v>
      </c>
      <c r="F3859" s="1">
        <v>2</v>
      </c>
    </row>
    <row r="3860" spans="1:6" x14ac:dyDescent="0.3">
      <c r="A3860" t="s">
        <v>61</v>
      </c>
      <c r="B3860" t="s">
        <v>52</v>
      </c>
      <c r="C3860" t="s">
        <v>385</v>
      </c>
      <c r="D3860" t="s">
        <v>1847</v>
      </c>
      <c r="E3860" s="1">
        <v>0</v>
      </c>
      <c r="F3860" s="1">
        <v>1</v>
      </c>
    </row>
    <row r="3861" spans="1:6" x14ac:dyDescent="0.3">
      <c r="A3861" t="s">
        <v>61</v>
      </c>
      <c r="B3861" t="s">
        <v>52</v>
      </c>
      <c r="C3861" t="s">
        <v>569</v>
      </c>
      <c r="D3861" t="s">
        <v>1848</v>
      </c>
      <c r="E3861" s="1">
        <v>0</v>
      </c>
      <c r="F3861" s="1">
        <v>1</v>
      </c>
    </row>
    <row r="3862" spans="1:6" x14ac:dyDescent="0.3">
      <c r="A3862" t="s">
        <v>61</v>
      </c>
      <c r="B3862" t="s">
        <v>52</v>
      </c>
      <c r="C3862" t="s">
        <v>572</v>
      </c>
      <c r="D3862" t="s">
        <v>1848</v>
      </c>
      <c r="E3862" s="1">
        <v>0</v>
      </c>
      <c r="F3862" s="1">
        <v>1</v>
      </c>
    </row>
    <row r="3863" spans="1:6" x14ac:dyDescent="0.3">
      <c r="A3863" t="s">
        <v>61</v>
      </c>
      <c r="B3863" t="s">
        <v>52</v>
      </c>
      <c r="C3863" t="s">
        <v>588</v>
      </c>
      <c r="D3863" t="s">
        <v>1848</v>
      </c>
      <c r="E3863" s="1">
        <v>0</v>
      </c>
      <c r="F3863" s="1">
        <v>1</v>
      </c>
    </row>
    <row r="3864" spans="1:6" x14ac:dyDescent="0.3">
      <c r="A3864" t="s">
        <v>61</v>
      </c>
      <c r="B3864" t="s">
        <v>52</v>
      </c>
      <c r="C3864" t="s">
        <v>589</v>
      </c>
      <c r="D3864" t="s">
        <v>1848</v>
      </c>
      <c r="E3864" s="1">
        <v>1</v>
      </c>
      <c r="F3864" s="1">
        <v>1</v>
      </c>
    </row>
    <row r="3865" spans="1:6" x14ac:dyDescent="0.3">
      <c r="A3865" t="s">
        <v>61</v>
      </c>
      <c r="B3865" t="s">
        <v>52</v>
      </c>
      <c r="C3865" t="s">
        <v>602</v>
      </c>
      <c r="D3865" t="s">
        <v>1848</v>
      </c>
      <c r="E3865" s="1">
        <v>1</v>
      </c>
      <c r="F3865" s="1">
        <v>1</v>
      </c>
    </row>
    <row r="3866" spans="1:6" x14ac:dyDescent="0.3">
      <c r="A3866" t="s">
        <v>61</v>
      </c>
      <c r="B3866" t="s">
        <v>52</v>
      </c>
      <c r="C3866" t="s">
        <v>604</v>
      </c>
      <c r="D3866" t="s">
        <v>1848</v>
      </c>
      <c r="E3866" s="1">
        <v>0</v>
      </c>
      <c r="F3866" s="1">
        <v>1</v>
      </c>
    </row>
    <row r="3867" spans="1:6" x14ac:dyDescent="0.3">
      <c r="A3867" t="s">
        <v>61</v>
      </c>
      <c r="B3867" t="s">
        <v>52</v>
      </c>
      <c r="C3867" t="s">
        <v>606</v>
      </c>
      <c r="D3867" t="s">
        <v>1848</v>
      </c>
      <c r="E3867" s="1">
        <v>0</v>
      </c>
      <c r="F3867" s="1">
        <v>1</v>
      </c>
    </row>
    <row r="3868" spans="1:6" x14ac:dyDescent="0.3">
      <c r="A3868" t="s">
        <v>61</v>
      </c>
      <c r="B3868" t="s">
        <v>52</v>
      </c>
      <c r="C3868" t="s">
        <v>631</v>
      </c>
      <c r="D3868" t="s">
        <v>1848</v>
      </c>
      <c r="E3868" s="1">
        <v>0</v>
      </c>
      <c r="F3868" s="1">
        <v>1</v>
      </c>
    </row>
    <row r="3869" spans="1:6" x14ac:dyDescent="0.3">
      <c r="A3869" t="s">
        <v>61</v>
      </c>
      <c r="B3869" t="s">
        <v>52</v>
      </c>
      <c r="C3869" t="s">
        <v>632</v>
      </c>
      <c r="D3869" t="s">
        <v>1848</v>
      </c>
      <c r="E3869" s="1">
        <v>1</v>
      </c>
      <c r="F3869" s="1">
        <v>1</v>
      </c>
    </row>
    <row r="3870" spans="1:6" x14ac:dyDescent="0.3">
      <c r="A3870" t="s">
        <v>61</v>
      </c>
      <c r="B3870" t="s">
        <v>52</v>
      </c>
      <c r="C3870" t="s">
        <v>635</v>
      </c>
      <c r="D3870" t="s">
        <v>1848</v>
      </c>
      <c r="E3870" s="1">
        <v>0</v>
      </c>
      <c r="F3870" s="1">
        <v>1</v>
      </c>
    </row>
    <row r="3871" spans="1:6" x14ac:dyDescent="0.3">
      <c r="A3871" t="s">
        <v>61</v>
      </c>
      <c r="B3871" t="s">
        <v>52</v>
      </c>
      <c r="C3871" t="s">
        <v>640</v>
      </c>
      <c r="D3871" t="s">
        <v>1848</v>
      </c>
      <c r="E3871" s="1">
        <v>0</v>
      </c>
      <c r="F3871" s="1">
        <v>1</v>
      </c>
    </row>
    <row r="3872" spans="1:6" x14ac:dyDescent="0.3">
      <c r="A3872" t="s">
        <v>61</v>
      </c>
      <c r="B3872" t="s">
        <v>52</v>
      </c>
      <c r="C3872" t="s">
        <v>655</v>
      </c>
      <c r="D3872" t="s">
        <v>1848</v>
      </c>
      <c r="E3872" s="1">
        <v>1</v>
      </c>
      <c r="F3872" s="1">
        <v>1</v>
      </c>
    </row>
    <row r="3873" spans="1:6" x14ac:dyDescent="0.3">
      <c r="A3873" t="s">
        <v>61</v>
      </c>
      <c r="B3873" t="s">
        <v>52</v>
      </c>
      <c r="C3873" t="s">
        <v>663</v>
      </c>
      <c r="D3873" t="s">
        <v>1848</v>
      </c>
      <c r="E3873" s="1">
        <v>0</v>
      </c>
      <c r="F3873" s="1">
        <v>1</v>
      </c>
    </row>
    <row r="3874" spans="1:6" x14ac:dyDescent="0.3">
      <c r="A3874" t="s">
        <v>61</v>
      </c>
      <c r="B3874" t="s">
        <v>52</v>
      </c>
      <c r="C3874" t="s">
        <v>664</v>
      </c>
      <c r="D3874" t="s">
        <v>1848</v>
      </c>
      <c r="E3874" s="1">
        <v>0</v>
      </c>
      <c r="F3874" s="1">
        <v>3</v>
      </c>
    </row>
    <row r="3875" spans="1:6" x14ac:dyDescent="0.3">
      <c r="A3875" t="s">
        <v>61</v>
      </c>
      <c r="B3875" t="s">
        <v>52</v>
      </c>
      <c r="C3875" t="s">
        <v>566</v>
      </c>
      <c r="D3875" t="s">
        <v>1848</v>
      </c>
      <c r="E3875" s="1">
        <v>0</v>
      </c>
      <c r="F3875" s="1">
        <v>1</v>
      </c>
    </row>
    <row r="3876" spans="1:6" x14ac:dyDescent="0.3">
      <c r="A3876" t="s">
        <v>61</v>
      </c>
      <c r="B3876" t="s">
        <v>52</v>
      </c>
      <c r="C3876" t="s">
        <v>567</v>
      </c>
      <c r="D3876" t="s">
        <v>1848</v>
      </c>
      <c r="E3876" s="1">
        <v>0</v>
      </c>
      <c r="F3876" s="1">
        <v>1</v>
      </c>
    </row>
    <row r="3877" spans="1:6" x14ac:dyDescent="0.3">
      <c r="A3877" t="s">
        <v>61</v>
      </c>
      <c r="B3877" t="s">
        <v>52</v>
      </c>
      <c r="C3877" t="s">
        <v>568</v>
      </c>
      <c r="D3877" t="s">
        <v>1848</v>
      </c>
      <c r="E3877" s="1">
        <v>1</v>
      </c>
      <c r="F3877" s="1">
        <v>1</v>
      </c>
    </row>
    <row r="3878" spans="1:6" x14ac:dyDescent="0.3">
      <c r="A3878" t="s">
        <v>61</v>
      </c>
      <c r="B3878" t="s">
        <v>52</v>
      </c>
      <c r="C3878" t="s">
        <v>229</v>
      </c>
      <c r="D3878" t="s">
        <v>1848</v>
      </c>
      <c r="E3878" s="1">
        <v>0</v>
      </c>
      <c r="F3878" s="1">
        <v>1</v>
      </c>
    </row>
    <row r="3879" spans="1:6" x14ac:dyDescent="0.3">
      <c r="A3879" t="s">
        <v>61</v>
      </c>
      <c r="B3879" t="s">
        <v>52</v>
      </c>
      <c r="C3879" t="s">
        <v>76</v>
      </c>
      <c r="D3879" t="s">
        <v>1848</v>
      </c>
      <c r="E3879" s="1">
        <v>0</v>
      </c>
      <c r="F3879" s="1">
        <v>5</v>
      </c>
    </row>
    <row r="3880" spans="1:6" x14ac:dyDescent="0.3">
      <c r="A3880" t="s">
        <v>61</v>
      </c>
      <c r="B3880" t="s">
        <v>52</v>
      </c>
      <c r="C3880" t="s">
        <v>76</v>
      </c>
      <c r="D3880" t="s">
        <v>1847</v>
      </c>
      <c r="E3880" s="1">
        <v>0</v>
      </c>
      <c r="F3880" s="1">
        <v>2</v>
      </c>
    </row>
    <row r="3881" spans="1:6" x14ac:dyDescent="0.3">
      <c r="A3881" t="s">
        <v>61</v>
      </c>
      <c r="B3881" t="s">
        <v>52</v>
      </c>
      <c r="C3881" t="s">
        <v>575</v>
      </c>
      <c r="D3881" t="s">
        <v>1848</v>
      </c>
      <c r="E3881" s="1">
        <v>0</v>
      </c>
      <c r="F3881" s="1">
        <v>1</v>
      </c>
    </row>
    <row r="3882" spans="1:6" x14ac:dyDescent="0.3">
      <c r="A3882" t="s">
        <v>61</v>
      </c>
      <c r="B3882" t="s">
        <v>52</v>
      </c>
      <c r="C3882" t="s">
        <v>579</v>
      </c>
      <c r="D3882" t="s">
        <v>1848</v>
      </c>
      <c r="E3882" s="1">
        <v>0</v>
      </c>
      <c r="F3882" s="1">
        <v>1</v>
      </c>
    </row>
    <row r="3883" spans="1:6" x14ac:dyDescent="0.3">
      <c r="A3883" t="s">
        <v>61</v>
      </c>
      <c r="B3883" t="s">
        <v>52</v>
      </c>
      <c r="C3883" t="s">
        <v>582</v>
      </c>
      <c r="D3883" t="s">
        <v>1848</v>
      </c>
      <c r="E3883" s="1">
        <v>1</v>
      </c>
      <c r="F3883" s="1">
        <v>1</v>
      </c>
    </row>
    <row r="3884" spans="1:6" x14ac:dyDescent="0.3">
      <c r="A3884" t="s">
        <v>61</v>
      </c>
      <c r="B3884" t="s">
        <v>52</v>
      </c>
      <c r="C3884" t="s">
        <v>584</v>
      </c>
      <c r="D3884" t="s">
        <v>1848</v>
      </c>
      <c r="E3884" s="1">
        <v>0</v>
      </c>
      <c r="F3884" s="1">
        <v>1</v>
      </c>
    </row>
    <row r="3885" spans="1:6" x14ac:dyDescent="0.3">
      <c r="A3885" t="s">
        <v>61</v>
      </c>
      <c r="B3885" t="s">
        <v>52</v>
      </c>
      <c r="C3885" t="s">
        <v>282</v>
      </c>
      <c r="D3885" t="s">
        <v>1847</v>
      </c>
      <c r="E3885" s="1">
        <v>0</v>
      </c>
      <c r="F3885" s="1">
        <v>1</v>
      </c>
    </row>
    <row r="3886" spans="1:6" x14ac:dyDescent="0.3">
      <c r="A3886" t="s">
        <v>61</v>
      </c>
      <c r="B3886" t="s">
        <v>52</v>
      </c>
      <c r="C3886" t="s">
        <v>592</v>
      </c>
      <c r="D3886" t="s">
        <v>1848</v>
      </c>
      <c r="E3886" s="1">
        <v>0</v>
      </c>
      <c r="F3886" s="1">
        <v>1</v>
      </c>
    </row>
    <row r="3887" spans="1:6" x14ac:dyDescent="0.3">
      <c r="A3887" t="s">
        <v>61</v>
      </c>
      <c r="B3887" t="s">
        <v>52</v>
      </c>
      <c r="C3887" t="s">
        <v>595</v>
      </c>
      <c r="D3887" t="s">
        <v>1848</v>
      </c>
      <c r="E3887" s="1">
        <v>0</v>
      </c>
      <c r="F3887" s="1">
        <v>1</v>
      </c>
    </row>
    <row r="3888" spans="1:6" x14ac:dyDescent="0.3">
      <c r="A3888" t="s">
        <v>61</v>
      </c>
      <c r="B3888" t="s">
        <v>52</v>
      </c>
      <c r="C3888" t="s">
        <v>598</v>
      </c>
      <c r="D3888" t="s">
        <v>1848</v>
      </c>
      <c r="E3888" s="1">
        <v>0</v>
      </c>
      <c r="F3888" s="1">
        <v>1</v>
      </c>
    </row>
    <row r="3889" spans="1:6" x14ac:dyDescent="0.3">
      <c r="A3889" t="s">
        <v>61</v>
      </c>
      <c r="B3889" t="s">
        <v>52</v>
      </c>
      <c r="C3889" t="s">
        <v>607</v>
      </c>
      <c r="D3889" t="s">
        <v>1848</v>
      </c>
      <c r="E3889" s="1">
        <v>0</v>
      </c>
      <c r="F3889" s="1">
        <v>1</v>
      </c>
    </row>
    <row r="3890" spans="1:6" x14ac:dyDescent="0.3">
      <c r="A3890" t="s">
        <v>61</v>
      </c>
      <c r="B3890" t="s">
        <v>52</v>
      </c>
      <c r="C3890" t="s">
        <v>609</v>
      </c>
      <c r="D3890" t="s">
        <v>1848</v>
      </c>
      <c r="E3890" s="1">
        <v>2</v>
      </c>
      <c r="F3890" s="1">
        <v>4</v>
      </c>
    </row>
    <row r="3891" spans="1:6" x14ac:dyDescent="0.3">
      <c r="A3891" t="s">
        <v>61</v>
      </c>
      <c r="B3891" t="s">
        <v>52</v>
      </c>
      <c r="C3891" t="s">
        <v>617</v>
      </c>
      <c r="D3891" t="s">
        <v>1848</v>
      </c>
      <c r="E3891" s="1">
        <v>1</v>
      </c>
      <c r="F3891" s="1">
        <v>1</v>
      </c>
    </row>
    <row r="3892" spans="1:6" x14ac:dyDescent="0.3">
      <c r="A3892" t="s">
        <v>61</v>
      </c>
      <c r="B3892" t="s">
        <v>52</v>
      </c>
      <c r="C3892" t="s">
        <v>619</v>
      </c>
      <c r="D3892" t="s">
        <v>1848</v>
      </c>
      <c r="E3892" s="1">
        <v>1</v>
      </c>
      <c r="F3892" s="1">
        <v>1</v>
      </c>
    </row>
    <row r="3893" spans="1:6" x14ac:dyDescent="0.3">
      <c r="A3893" t="s">
        <v>61</v>
      </c>
      <c r="B3893" t="s">
        <v>52</v>
      </c>
      <c r="C3893" t="s">
        <v>625</v>
      </c>
      <c r="D3893" t="s">
        <v>1848</v>
      </c>
      <c r="E3893" s="1">
        <v>0</v>
      </c>
      <c r="F3893" s="1">
        <v>1</v>
      </c>
    </row>
    <row r="3894" spans="1:6" x14ac:dyDescent="0.3">
      <c r="A3894" t="s">
        <v>61</v>
      </c>
      <c r="B3894" t="s">
        <v>52</v>
      </c>
      <c r="C3894" t="s">
        <v>629</v>
      </c>
      <c r="D3894" t="s">
        <v>1848</v>
      </c>
      <c r="E3894" s="1">
        <v>0</v>
      </c>
      <c r="F3894" s="1">
        <v>1</v>
      </c>
    </row>
    <row r="3895" spans="1:6" x14ac:dyDescent="0.3">
      <c r="A3895" t="s">
        <v>61</v>
      </c>
      <c r="B3895" t="s">
        <v>52</v>
      </c>
      <c r="C3895" t="s">
        <v>77</v>
      </c>
      <c r="D3895" t="s">
        <v>1847</v>
      </c>
      <c r="E3895" s="1">
        <v>1</v>
      </c>
      <c r="F3895" s="1">
        <v>1</v>
      </c>
    </row>
    <row r="3896" spans="1:6" x14ac:dyDescent="0.3">
      <c r="A3896" t="s">
        <v>61</v>
      </c>
      <c r="B3896" t="s">
        <v>52</v>
      </c>
      <c r="C3896" t="s">
        <v>637</v>
      </c>
      <c r="D3896" t="s">
        <v>1848</v>
      </c>
      <c r="E3896" s="1">
        <v>0</v>
      </c>
      <c r="F3896" s="1">
        <v>1</v>
      </c>
    </row>
    <row r="3897" spans="1:6" x14ac:dyDescent="0.3">
      <c r="A3897" t="s">
        <v>61</v>
      </c>
      <c r="B3897" t="s">
        <v>52</v>
      </c>
      <c r="C3897" t="s">
        <v>642</v>
      </c>
      <c r="D3897" t="s">
        <v>1848</v>
      </c>
      <c r="E3897" s="1">
        <v>0</v>
      </c>
      <c r="F3897" s="1">
        <v>1</v>
      </c>
    </row>
    <row r="3898" spans="1:6" x14ac:dyDescent="0.3">
      <c r="A3898" t="s">
        <v>61</v>
      </c>
      <c r="B3898" t="s">
        <v>52</v>
      </c>
      <c r="C3898" t="s">
        <v>643</v>
      </c>
      <c r="D3898" t="s">
        <v>1848</v>
      </c>
      <c r="E3898" s="1">
        <v>1</v>
      </c>
      <c r="F3898" s="1">
        <v>1</v>
      </c>
    </row>
    <row r="3899" spans="1:6" x14ac:dyDescent="0.3">
      <c r="A3899" t="s">
        <v>61</v>
      </c>
      <c r="B3899" t="s">
        <v>52</v>
      </c>
      <c r="C3899" t="s">
        <v>644</v>
      </c>
      <c r="D3899" t="s">
        <v>1848</v>
      </c>
      <c r="E3899" s="1">
        <v>0</v>
      </c>
      <c r="F3899" s="1">
        <v>1</v>
      </c>
    </row>
    <row r="3900" spans="1:6" x14ac:dyDescent="0.3">
      <c r="A3900" t="s">
        <v>61</v>
      </c>
      <c r="B3900" t="s">
        <v>52</v>
      </c>
      <c r="C3900" t="s">
        <v>645</v>
      </c>
      <c r="D3900" t="s">
        <v>1848</v>
      </c>
      <c r="E3900" s="1">
        <v>0</v>
      </c>
      <c r="F3900" s="1">
        <v>1</v>
      </c>
    </row>
    <row r="3901" spans="1:6" x14ac:dyDescent="0.3">
      <c r="A3901" t="s">
        <v>61</v>
      </c>
      <c r="B3901" t="s">
        <v>52</v>
      </c>
      <c r="C3901" t="s">
        <v>646</v>
      </c>
      <c r="D3901" t="s">
        <v>1848</v>
      </c>
      <c r="E3901" s="1">
        <v>0</v>
      </c>
      <c r="F3901" s="1">
        <v>1</v>
      </c>
    </row>
    <row r="3902" spans="1:6" x14ac:dyDescent="0.3">
      <c r="A3902" t="s">
        <v>61</v>
      </c>
      <c r="B3902" t="s">
        <v>52</v>
      </c>
      <c r="C3902" t="s">
        <v>647</v>
      </c>
      <c r="D3902" t="s">
        <v>1848</v>
      </c>
      <c r="E3902" s="1">
        <v>0</v>
      </c>
      <c r="F3902" s="1">
        <v>2</v>
      </c>
    </row>
    <row r="3903" spans="1:6" x14ac:dyDescent="0.3">
      <c r="A3903" t="s">
        <v>61</v>
      </c>
      <c r="B3903" t="s">
        <v>52</v>
      </c>
      <c r="C3903" t="s">
        <v>648</v>
      </c>
      <c r="D3903" t="s">
        <v>1848</v>
      </c>
      <c r="E3903" s="1">
        <v>0</v>
      </c>
      <c r="F3903" s="1">
        <v>1</v>
      </c>
    </row>
    <row r="3904" spans="1:6" x14ac:dyDescent="0.3">
      <c r="A3904" t="s">
        <v>61</v>
      </c>
      <c r="B3904" t="s">
        <v>52</v>
      </c>
      <c r="C3904" t="s">
        <v>656</v>
      </c>
      <c r="D3904" t="s">
        <v>1848</v>
      </c>
      <c r="E3904" s="1">
        <v>0</v>
      </c>
      <c r="F3904" s="1">
        <v>1</v>
      </c>
    </row>
    <row r="3905" spans="1:6" x14ac:dyDescent="0.3">
      <c r="A3905" t="s">
        <v>61</v>
      </c>
      <c r="B3905" t="s">
        <v>52</v>
      </c>
      <c r="C3905" t="s">
        <v>79</v>
      </c>
      <c r="D3905" t="s">
        <v>1848</v>
      </c>
      <c r="E3905" s="1">
        <v>3</v>
      </c>
      <c r="F3905" s="1">
        <v>10</v>
      </c>
    </row>
    <row r="3906" spans="1:6" x14ac:dyDescent="0.3">
      <c r="A3906" t="s">
        <v>61</v>
      </c>
      <c r="B3906" t="s">
        <v>52</v>
      </c>
      <c r="C3906" t="s">
        <v>79</v>
      </c>
      <c r="D3906" t="s">
        <v>1847</v>
      </c>
      <c r="E3906" s="1">
        <v>1</v>
      </c>
      <c r="F3906" s="1">
        <v>5</v>
      </c>
    </row>
    <row r="3907" spans="1:6" x14ac:dyDescent="0.3">
      <c r="A3907" t="s">
        <v>61</v>
      </c>
      <c r="B3907" t="s">
        <v>52</v>
      </c>
      <c r="C3907" t="s">
        <v>192</v>
      </c>
      <c r="D3907" t="s">
        <v>1848</v>
      </c>
      <c r="E3907" s="1">
        <v>2</v>
      </c>
      <c r="F3907" s="1">
        <v>4</v>
      </c>
    </row>
    <row r="3908" spans="1:6" x14ac:dyDescent="0.3">
      <c r="A3908" t="s">
        <v>61</v>
      </c>
      <c r="B3908" t="s">
        <v>52</v>
      </c>
      <c r="C3908" t="s">
        <v>192</v>
      </c>
      <c r="D3908" t="s">
        <v>1847</v>
      </c>
      <c r="E3908" s="1">
        <v>2</v>
      </c>
      <c r="F3908" s="1">
        <v>5</v>
      </c>
    </row>
    <row r="3909" spans="1:6" x14ac:dyDescent="0.3">
      <c r="A3909" t="s">
        <v>61</v>
      </c>
      <c r="B3909" t="s">
        <v>52</v>
      </c>
      <c r="C3909" t="s">
        <v>285</v>
      </c>
      <c r="D3909" t="s">
        <v>1848</v>
      </c>
      <c r="E3909" s="1">
        <v>0</v>
      </c>
      <c r="F3909" s="1">
        <v>1</v>
      </c>
    </row>
    <row r="3910" spans="1:6" x14ac:dyDescent="0.3">
      <c r="A3910" t="s">
        <v>61</v>
      </c>
      <c r="B3910" t="s">
        <v>52</v>
      </c>
      <c r="C3910" t="s">
        <v>669</v>
      </c>
      <c r="D3910" t="s">
        <v>1848</v>
      </c>
      <c r="E3910" s="1">
        <v>0</v>
      </c>
      <c r="F3910" s="1">
        <v>1</v>
      </c>
    </row>
    <row r="3911" spans="1:6" x14ac:dyDescent="0.3">
      <c r="A3911" t="s">
        <v>61</v>
      </c>
      <c r="B3911" t="s">
        <v>52</v>
      </c>
      <c r="C3911" t="s">
        <v>387</v>
      </c>
      <c r="D3911" t="s">
        <v>1847</v>
      </c>
      <c r="E3911" s="1">
        <v>1</v>
      </c>
      <c r="F3911" s="1">
        <v>1</v>
      </c>
    </row>
    <row r="3912" spans="1:6" x14ac:dyDescent="0.3">
      <c r="A3912" t="s">
        <v>61</v>
      </c>
      <c r="B3912" t="s">
        <v>52</v>
      </c>
      <c r="C3912" t="s">
        <v>671</v>
      </c>
      <c r="D3912" t="s">
        <v>1848</v>
      </c>
      <c r="E3912" s="1">
        <v>0</v>
      </c>
      <c r="F3912" s="1">
        <v>1</v>
      </c>
    </row>
    <row r="3913" spans="1:6" x14ac:dyDescent="0.3">
      <c r="A3913" t="s">
        <v>61</v>
      </c>
      <c r="B3913" t="s">
        <v>52</v>
      </c>
      <c r="C3913" t="s">
        <v>672</v>
      </c>
      <c r="D3913" t="s">
        <v>1848</v>
      </c>
      <c r="E3913" s="1">
        <v>0</v>
      </c>
      <c r="F3913" s="1">
        <v>1</v>
      </c>
    </row>
    <row r="3914" spans="1:6" x14ac:dyDescent="0.3">
      <c r="A3914" t="s">
        <v>61</v>
      </c>
      <c r="B3914" t="s">
        <v>52</v>
      </c>
      <c r="C3914" t="s">
        <v>680</v>
      </c>
      <c r="D3914" t="s">
        <v>1848</v>
      </c>
      <c r="E3914" s="1">
        <v>0</v>
      </c>
      <c r="F3914" s="1">
        <v>1</v>
      </c>
    </row>
    <row r="3915" spans="1:6" x14ac:dyDescent="0.3">
      <c r="A3915" t="s">
        <v>61</v>
      </c>
      <c r="B3915" t="s">
        <v>52</v>
      </c>
      <c r="C3915" t="s">
        <v>682</v>
      </c>
      <c r="D3915" t="s">
        <v>1848</v>
      </c>
      <c r="E3915" s="1">
        <v>0</v>
      </c>
      <c r="F3915" s="1">
        <v>3</v>
      </c>
    </row>
    <row r="3916" spans="1:6" x14ac:dyDescent="0.3">
      <c r="A3916" t="s">
        <v>61</v>
      </c>
      <c r="B3916" t="s">
        <v>52</v>
      </c>
      <c r="C3916" t="s">
        <v>80</v>
      </c>
      <c r="D3916" t="s">
        <v>1848</v>
      </c>
      <c r="E3916" s="1">
        <v>1</v>
      </c>
      <c r="F3916" s="1">
        <v>3</v>
      </c>
    </row>
    <row r="3917" spans="1:6" x14ac:dyDescent="0.3">
      <c r="A3917" t="s">
        <v>61</v>
      </c>
      <c r="B3917" t="s">
        <v>52</v>
      </c>
      <c r="C3917" t="s">
        <v>80</v>
      </c>
      <c r="D3917" t="s">
        <v>1847</v>
      </c>
      <c r="E3917" s="1">
        <v>1</v>
      </c>
      <c r="F3917" s="1">
        <v>2</v>
      </c>
    </row>
    <row r="3918" spans="1:6" x14ac:dyDescent="0.3">
      <c r="A3918" t="s">
        <v>61</v>
      </c>
      <c r="B3918" t="s">
        <v>52</v>
      </c>
      <c r="C3918" t="s">
        <v>686</v>
      </c>
      <c r="D3918" t="s">
        <v>1848</v>
      </c>
      <c r="E3918" s="1">
        <v>0</v>
      </c>
      <c r="F3918" s="1">
        <v>1</v>
      </c>
    </row>
    <row r="3919" spans="1:6" x14ac:dyDescent="0.3">
      <c r="A3919" t="s">
        <v>61</v>
      </c>
      <c r="B3919" t="s">
        <v>52</v>
      </c>
      <c r="C3919" t="s">
        <v>286</v>
      </c>
      <c r="D3919" t="s">
        <v>1848</v>
      </c>
      <c r="E3919" s="1">
        <v>0</v>
      </c>
      <c r="F3919" s="1">
        <v>1</v>
      </c>
    </row>
    <row r="3920" spans="1:6" x14ac:dyDescent="0.3">
      <c r="A3920" t="s">
        <v>61</v>
      </c>
      <c r="B3920" t="s">
        <v>52</v>
      </c>
      <c r="C3920" t="s">
        <v>702</v>
      </c>
      <c r="D3920" t="s">
        <v>1848</v>
      </c>
      <c r="E3920" s="1">
        <v>1</v>
      </c>
      <c r="F3920" s="1">
        <v>1</v>
      </c>
    </row>
    <row r="3921" spans="1:6" x14ac:dyDescent="0.3">
      <c r="A3921" t="s">
        <v>61</v>
      </c>
      <c r="B3921" t="s">
        <v>52</v>
      </c>
      <c r="C3921" t="s">
        <v>704</v>
      </c>
      <c r="D3921" t="s">
        <v>1848</v>
      </c>
      <c r="E3921" s="1">
        <v>1</v>
      </c>
      <c r="F3921" s="1">
        <v>1</v>
      </c>
    </row>
    <row r="3922" spans="1:6" x14ac:dyDescent="0.3">
      <c r="A3922" t="s">
        <v>61</v>
      </c>
      <c r="B3922" t="s">
        <v>52</v>
      </c>
      <c r="C3922" t="s">
        <v>388</v>
      </c>
      <c r="D3922" t="s">
        <v>1847</v>
      </c>
      <c r="E3922" s="1">
        <v>0</v>
      </c>
      <c r="F3922" s="1">
        <v>1</v>
      </c>
    </row>
    <row r="3923" spans="1:6" x14ac:dyDescent="0.3">
      <c r="A3923" t="s">
        <v>61</v>
      </c>
      <c r="B3923" t="s">
        <v>52</v>
      </c>
      <c r="C3923" t="s">
        <v>194</v>
      </c>
      <c r="D3923" t="s">
        <v>1847</v>
      </c>
      <c r="E3923" s="1">
        <v>1</v>
      </c>
      <c r="F3923" s="1">
        <v>1</v>
      </c>
    </row>
    <row r="3924" spans="1:6" x14ac:dyDescent="0.3">
      <c r="A3924" t="s">
        <v>61</v>
      </c>
      <c r="B3924" t="s">
        <v>52</v>
      </c>
      <c r="C3924" t="s">
        <v>195</v>
      </c>
      <c r="D3924" t="s">
        <v>1848</v>
      </c>
      <c r="E3924" s="1">
        <v>0</v>
      </c>
      <c r="F3924" s="1">
        <v>1</v>
      </c>
    </row>
    <row r="3925" spans="1:6" x14ac:dyDescent="0.3">
      <c r="A3925" t="s">
        <v>61</v>
      </c>
      <c r="B3925" t="s">
        <v>52</v>
      </c>
      <c r="C3925" t="s">
        <v>195</v>
      </c>
      <c r="D3925" t="s">
        <v>1847</v>
      </c>
      <c r="E3925" s="1">
        <v>0</v>
      </c>
      <c r="F3925" s="1">
        <v>2</v>
      </c>
    </row>
    <row r="3926" spans="1:6" x14ac:dyDescent="0.3">
      <c r="A3926" t="s">
        <v>61</v>
      </c>
      <c r="B3926" t="s">
        <v>52</v>
      </c>
      <c r="C3926" t="s">
        <v>712</v>
      </c>
      <c r="D3926" t="s">
        <v>1848</v>
      </c>
      <c r="E3926" s="1">
        <v>0</v>
      </c>
      <c r="F3926" s="1">
        <v>1</v>
      </c>
    </row>
    <row r="3927" spans="1:6" x14ac:dyDescent="0.3">
      <c r="A3927" t="s">
        <v>61</v>
      </c>
      <c r="B3927" t="s">
        <v>52</v>
      </c>
      <c r="C3927" t="s">
        <v>82</v>
      </c>
      <c r="D3927" t="s">
        <v>1848</v>
      </c>
      <c r="E3927" s="1">
        <v>0</v>
      </c>
      <c r="F3927" s="1">
        <v>1</v>
      </c>
    </row>
    <row r="3928" spans="1:6" x14ac:dyDescent="0.3">
      <c r="A3928" t="s">
        <v>61</v>
      </c>
      <c r="B3928" t="s">
        <v>52</v>
      </c>
      <c r="C3928" t="s">
        <v>82</v>
      </c>
      <c r="D3928" t="s">
        <v>1847</v>
      </c>
      <c r="E3928" s="1">
        <v>0</v>
      </c>
      <c r="F3928" s="1">
        <v>1</v>
      </c>
    </row>
    <row r="3929" spans="1:6" x14ac:dyDescent="0.3">
      <c r="A3929" t="s">
        <v>61</v>
      </c>
      <c r="B3929" t="s">
        <v>52</v>
      </c>
      <c r="C3929" t="s">
        <v>289</v>
      </c>
      <c r="D3929" t="s">
        <v>1848</v>
      </c>
      <c r="E3929" s="1">
        <v>1</v>
      </c>
      <c r="F3929" s="1">
        <v>4</v>
      </c>
    </row>
    <row r="3930" spans="1:6" x14ac:dyDescent="0.3">
      <c r="A3930" t="s">
        <v>61</v>
      </c>
      <c r="B3930" t="s">
        <v>52</v>
      </c>
      <c r="C3930" t="s">
        <v>713</v>
      </c>
      <c r="D3930" t="s">
        <v>1848</v>
      </c>
      <c r="E3930" s="1">
        <v>0</v>
      </c>
      <c r="F3930" s="1">
        <v>1</v>
      </c>
    </row>
    <row r="3931" spans="1:6" x14ac:dyDescent="0.3">
      <c r="A3931" t="s">
        <v>61</v>
      </c>
      <c r="B3931" t="s">
        <v>52</v>
      </c>
      <c r="C3931" t="s">
        <v>717</v>
      </c>
      <c r="D3931" t="s">
        <v>1848</v>
      </c>
      <c r="E3931" s="1">
        <v>0</v>
      </c>
      <c r="F3931" s="1">
        <v>1</v>
      </c>
    </row>
    <row r="3932" spans="1:6" x14ac:dyDescent="0.3">
      <c r="A3932" t="s">
        <v>61</v>
      </c>
      <c r="B3932" t="s">
        <v>52</v>
      </c>
      <c r="C3932" t="s">
        <v>718</v>
      </c>
      <c r="D3932" t="s">
        <v>1848</v>
      </c>
      <c r="E3932" s="1">
        <v>0</v>
      </c>
      <c r="F3932" s="1">
        <v>1</v>
      </c>
    </row>
    <row r="3933" spans="1:6" x14ac:dyDescent="0.3">
      <c r="A3933" t="s">
        <v>61</v>
      </c>
      <c r="B3933" t="s">
        <v>52</v>
      </c>
      <c r="C3933" t="s">
        <v>727</v>
      </c>
      <c r="D3933" t="s">
        <v>1848</v>
      </c>
      <c r="E3933" s="1">
        <v>0</v>
      </c>
      <c r="F3933" s="1">
        <v>1</v>
      </c>
    </row>
    <row r="3934" spans="1:6" x14ac:dyDescent="0.3">
      <c r="A3934" t="s">
        <v>61</v>
      </c>
      <c r="B3934" t="s">
        <v>52</v>
      </c>
      <c r="C3934" t="s">
        <v>389</v>
      </c>
      <c r="D3934" t="s">
        <v>1848</v>
      </c>
      <c r="E3934" s="1">
        <v>0</v>
      </c>
      <c r="F3934" s="1">
        <v>1</v>
      </c>
    </row>
    <row r="3935" spans="1:6" x14ac:dyDescent="0.3">
      <c r="A3935" t="s">
        <v>61</v>
      </c>
      <c r="B3935" t="s">
        <v>52</v>
      </c>
      <c r="C3935" t="s">
        <v>389</v>
      </c>
      <c r="D3935" t="s">
        <v>1847</v>
      </c>
      <c r="E3935" s="1">
        <v>0</v>
      </c>
      <c r="F3935" s="1">
        <v>1</v>
      </c>
    </row>
    <row r="3936" spans="1:6" x14ac:dyDescent="0.3">
      <c r="A3936" t="s">
        <v>61</v>
      </c>
      <c r="B3936" t="s">
        <v>52</v>
      </c>
      <c r="C3936" t="s">
        <v>730</v>
      </c>
      <c r="D3936" t="s">
        <v>1848</v>
      </c>
      <c r="E3936" s="1">
        <v>0</v>
      </c>
      <c r="F3936" s="1">
        <v>1</v>
      </c>
    </row>
    <row r="3937" spans="1:6" x14ac:dyDescent="0.3">
      <c r="A3937" t="s">
        <v>61</v>
      </c>
      <c r="B3937" t="s">
        <v>52</v>
      </c>
      <c r="C3937" t="s">
        <v>734</v>
      </c>
      <c r="D3937" t="s">
        <v>1848</v>
      </c>
      <c r="E3937" s="1">
        <v>0</v>
      </c>
      <c r="F3937" s="1">
        <v>1</v>
      </c>
    </row>
    <row r="3938" spans="1:6" x14ac:dyDescent="0.3">
      <c r="A3938" t="s">
        <v>61</v>
      </c>
      <c r="B3938" t="s">
        <v>52</v>
      </c>
      <c r="C3938" t="s">
        <v>735</v>
      </c>
      <c r="D3938" t="s">
        <v>1848</v>
      </c>
      <c r="E3938" s="1">
        <v>0</v>
      </c>
      <c r="F3938" s="1">
        <v>1</v>
      </c>
    </row>
    <row r="3939" spans="1:6" x14ac:dyDescent="0.3">
      <c r="A3939" t="s">
        <v>61</v>
      </c>
      <c r="B3939" t="s">
        <v>52</v>
      </c>
      <c r="C3939" t="s">
        <v>755</v>
      </c>
      <c r="D3939" t="s">
        <v>1848</v>
      </c>
      <c r="E3939" s="1">
        <v>0</v>
      </c>
      <c r="F3939" s="1">
        <v>1</v>
      </c>
    </row>
    <row r="3940" spans="1:6" x14ac:dyDescent="0.3">
      <c r="A3940" t="s">
        <v>61</v>
      </c>
      <c r="B3940" t="s">
        <v>52</v>
      </c>
      <c r="C3940" t="s">
        <v>390</v>
      </c>
      <c r="D3940" t="s">
        <v>1847</v>
      </c>
      <c r="E3940" s="1">
        <v>0</v>
      </c>
      <c r="F3940" s="1">
        <v>1</v>
      </c>
    </row>
    <row r="3941" spans="1:6" x14ac:dyDescent="0.3">
      <c r="A3941" t="s">
        <v>61</v>
      </c>
      <c r="B3941" t="s">
        <v>52</v>
      </c>
      <c r="C3941" t="s">
        <v>391</v>
      </c>
      <c r="D3941" t="s">
        <v>1847</v>
      </c>
      <c r="E3941" s="1">
        <v>0</v>
      </c>
      <c r="F3941" s="1">
        <v>1</v>
      </c>
    </row>
    <row r="3942" spans="1:6" x14ac:dyDescent="0.3">
      <c r="A3942" t="s">
        <v>61</v>
      </c>
      <c r="B3942" t="s">
        <v>52</v>
      </c>
      <c r="C3942" t="s">
        <v>743</v>
      </c>
      <c r="D3942" t="s">
        <v>1848</v>
      </c>
      <c r="E3942" s="1">
        <v>1</v>
      </c>
      <c r="F3942" s="1">
        <v>2</v>
      </c>
    </row>
    <row r="3943" spans="1:6" x14ac:dyDescent="0.3">
      <c r="A3943" t="s">
        <v>61</v>
      </c>
      <c r="B3943" t="s">
        <v>52</v>
      </c>
      <c r="C3943" t="s">
        <v>292</v>
      </c>
      <c r="D3943" t="s">
        <v>1848</v>
      </c>
      <c r="E3943" s="1">
        <v>0</v>
      </c>
      <c r="F3943" s="1">
        <v>1</v>
      </c>
    </row>
    <row r="3944" spans="1:6" x14ac:dyDescent="0.3">
      <c r="A3944" t="s">
        <v>61</v>
      </c>
      <c r="B3944" t="s">
        <v>52</v>
      </c>
      <c r="C3944" t="s">
        <v>745</v>
      </c>
      <c r="D3944" t="s">
        <v>1848</v>
      </c>
      <c r="E3944" s="1">
        <v>0</v>
      </c>
      <c r="F3944" s="1">
        <v>2</v>
      </c>
    </row>
    <row r="3945" spans="1:6" x14ac:dyDescent="0.3">
      <c r="A3945" t="s">
        <v>61</v>
      </c>
      <c r="B3945" t="s">
        <v>52</v>
      </c>
      <c r="C3945" t="s">
        <v>747</v>
      </c>
      <c r="D3945" t="s">
        <v>1848</v>
      </c>
      <c r="E3945" s="1">
        <v>0</v>
      </c>
      <c r="F3945" s="1">
        <v>1</v>
      </c>
    </row>
    <row r="3946" spans="1:6" x14ac:dyDescent="0.3">
      <c r="A3946" t="s">
        <v>61</v>
      </c>
      <c r="B3946" t="s">
        <v>52</v>
      </c>
      <c r="C3946" t="s">
        <v>746</v>
      </c>
      <c r="D3946" t="s">
        <v>1848</v>
      </c>
      <c r="E3946" s="1">
        <v>1</v>
      </c>
      <c r="F3946" s="1">
        <v>1</v>
      </c>
    </row>
    <row r="3947" spans="1:6" x14ac:dyDescent="0.3">
      <c r="A3947" t="s">
        <v>61</v>
      </c>
      <c r="B3947" t="s">
        <v>52</v>
      </c>
      <c r="C3947" t="s">
        <v>752</v>
      </c>
      <c r="D3947" t="s">
        <v>1848</v>
      </c>
      <c r="E3947" s="1">
        <v>0</v>
      </c>
      <c r="F3947" s="1">
        <v>1</v>
      </c>
    </row>
    <row r="3948" spans="1:6" x14ac:dyDescent="0.3">
      <c r="A3948" t="s">
        <v>61</v>
      </c>
      <c r="B3948" t="s">
        <v>52</v>
      </c>
      <c r="C3948" t="s">
        <v>392</v>
      </c>
      <c r="D3948" t="s">
        <v>1847</v>
      </c>
      <c r="E3948" s="1">
        <v>0</v>
      </c>
      <c r="F3948" s="1">
        <v>1</v>
      </c>
    </row>
    <row r="3949" spans="1:6" x14ac:dyDescent="0.3">
      <c r="A3949" t="s">
        <v>61</v>
      </c>
      <c r="B3949" t="s">
        <v>52</v>
      </c>
      <c r="C3949" t="s">
        <v>756</v>
      </c>
      <c r="D3949" t="s">
        <v>1848</v>
      </c>
      <c r="E3949" s="1">
        <v>0</v>
      </c>
      <c r="F3949" s="1">
        <v>1</v>
      </c>
    </row>
    <row r="3950" spans="1:6" x14ac:dyDescent="0.3">
      <c r="A3950" t="s">
        <v>61</v>
      </c>
      <c r="B3950" t="s">
        <v>52</v>
      </c>
      <c r="C3950" t="s">
        <v>758</v>
      </c>
      <c r="D3950" t="s">
        <v>1848</v>
      </c>
      <c r="E3950" s="1">
        <v>1</v>
      </c>
      <c r="F3950" s="1">
        <v>2</v>
      </c>
    </row>
    <row r="3951" spans="1:6" x14ac:dyDescent="0.3">
      <c r="A3951" t="s">
        <v>61</v>
      </c>
      <c r="B3951" t="s">
        <v>52</v>
      </c>
      <c r="C3951" t="s">
        <v>293</v>
      </c>
      <c r="D3951" t="s">
        <v>1848</v>
      </c>
      <c r="E3951" s="1">
        <v>0</v>
      </c>
      <c r="F3951" s="1">
        <v>2</v>
      </c>
    </row>
    <row r="3952" spans="1:6" x14ac:dyDescent="0.3">
      <c r="A3952" t="s">
        <v>61</v>
      </c>
      <c r="B3952" t="s">
        <v>52</v>
      </c>
      <c r="C3952" t="s">
        <v>765</v>
      </c>
      <c r="D3952" t="s">
        <v>1848</v>
      </c>
      <c r="E3952" s="1">
        <v>1</v>
      </c>
      <c r="F3952" s="1">
        <v>1</v>
      </c>
    </row>
    <row r="3953" spans="1:6" x14ac:dyDescent="0.3">
      <c r="A3953" t="s">
        <v>61</v>
      </c>
      <c r="B3953" t="s">
        <v>52</v>
      </c>
      <c r="C3953" t="s">
        <v>768</v>
      </c>
      <c r="D3953" t="s">
        <v>1848</v>
      </c>
      <c r="E3953" s="1">
        <v>0</v>
      </c>
      <c r="F3953" s="1">
        <v>1</v>
      </c>
    </row>
    <row r="3954" spans="1:6" x14ac:dyDescent="0.3">
      <c r="A3954" t="s">
        <v>61</v>
      </c>
      <c r="B3954" t="s">
        <v>52</v>
      </c>
      <c r="C3954" t="s">
        <v>772</v>
      </c>
      <c r="D3954" t="s">
        <v>1848</v>
      </c>
      <c r="E3954" s="1">
        <v>1</v>
      </c>
      <c r="F3954" s="1">
        <v>1</v>
      </c>
    </row>
    <row r="3955" spans="1:6" x14ac:dyDescent="0.3">
      <c r="A3955" t="s">
        <v>61</v>
      </c>
      <c r="B3955" t="s">
        <v>52</v>
      </c>
      <c r="C3955" t="s">
        <v>774</v>
      </c>
      <c r="D3955" t="s">
        <v>1848</v>
      </c>
      <c r="E3955" s="1">
        <v>0</v>
      </c>
      <c r="F3955" s="1">
        <v>1</v>
      </c>
    </row>
    <row r="3956" spans="1:6" x14ac:dyDescent="0.3">
      <c r="A3956" t="s">
        <v>61</v>
      </c>
      <c r="B3956" t="s">
        <v>52</v>
      </c>
      <c r="C3956" t="s">
        <v>776</v>
      </c>
      <c r="D3956" t="s">
        <v>1848</v>
      </c>
      <c r="E3956" s="1">
        <v>0</v>
      </c>
      <c r="F3956" s="1">
        <v>1</v>
      </c>
    </row>
    <row r="3957" spans="1:6" x14ac:dyDescent="0.3">
      <c r="A3957" t="s">
        <v>61</v>
      </c>
      <c r="B3957" t="s">
        <v>52</v>
      </c>
      <c r="C3957" t="s">
        <v>777</v>
      </c>
      <c r="D3957" t="s">
        <v>1848</v>
      </c>
      <c r="E3957" s="1">
        <v>0</v>
      </c>
      <c r="F3957" s="1">
        <v>1</v>
      </c>
    </row>
    <row r="3958" spans="1:6" x14ac:dyDescent="0.3">
      <c r="A3958" t="s">
        <v>61</v>
      </c>
      <c r="B3958" t="s">
        <v>52</v>
      </c>
      <c r="C3958" t="s">
        <v>778</v>
      </c>
      <c r="D3958" t="s">
        <v>1848</v>
      </c>
      <c r="E3958" s="1">
        <v>1</v>
      </c>
      <c r="F3958" s="1">
        <v>1</v>
      </c>
    </row>
    <row r="3959" spans="1:6" x14ac:dyDescent="0.3">
      <c r="A3959" t="s">
        <v>61</v>
      </c>
      <c r="B3959" t="s">
        <v>52</v>
      </c>
      <c r="C3959" t="s">
        <v>779</v>
      </c>
      <c r="D3959" t="s">
        <v>1848</v>
      </c>
      <c r="E3959" s="1">
        <v>0</v>
      </c>
      <c r="F3959" s="1">
        <v>1</v>
      </c>
    </row>
    <row r="3960" spans="1:6" x14ac:dyDescent="0.3">
      <c r="A3960" t="s">
        <v>61</v>
      </c>
      <c r="B3960" t="s">
        <v>52</v>
      </c>
      <c r="C3960" t="s">
        <v>789</v>
      </c>
      <c r="D3960" t="s">
        <v>1848</v>
      </c>
      <c r="E3960" s="1">
        <v>1</v>
      </c>
      <c r="F3960" s="1">
        <v>1</v>
      </c>
    </row>
    <row r="3961" spans="1:6" x14ac:dyDescent="0.3">
      <c r="A3961" t="s">
        <v>61</v>
      </c>
      <c r="B3961" t="s">
        <v>52</v>
      </c>
      <c r="C3961" t="s">
        <v>296</v>
      </c>
      <c r="D3961" t="s">
        <v>1847</v>
      </c>
      <c r="E3961" s="1">
        <v>0</v>
      </c>
      <c r="F3961" s="1">
        <v>1</v>
      </c>
    </row>
    <row r="3962" spans="1:6" x14ac:dyDescent="0.3">
      <c r="A3962" t="s">
        <v>61</v>
      </c>
      <c r="B3962" t="s">
        <v>52</v>
      </c>
      <c r="C3962" t="s">
        <v>84</v>
      </c>
      <c r="D3962" t="s">
        <v>1848</v>
      </c>
      <c r="E3962" s="1">
        <v>0</v>
      </c>
      <c r="F3962" s="1">
        <v>1</v>
      </c>
    </row>
    <row r="3963" spans="1:6" x14ac:dyDescent="0.3">
      <c r="A3963" t="s">
        <v>61</v>
      </c>
      <c r="B3963" t="s">
        <v>52</v>
      </c>
      <c r="C3963" t="s">
        <v>798</v>
      </c>
      <c r="D3963" t="s">
        <v>1848</v>
      </c>
      <c r="E3963" s="1">
        <v>0</v>
      </c>
      <c r="F3963" s="1">
        <v>1</v>
      </c>
    </row>
    <row r="3964" spans="1:6" x14ac:dyDescent="0.3">
      <c r="A3964" t="s">
        <v>61</v>
      </c>
      <c r="B3964" t="s">
        <v>52</v>
      </c>
      <c r="C3964" t="s">
        <v>85</v>
      </c>
      <c r="D3964" t="s">
        <v>1848</v>
      </c>
      <c r="E3964" s="1">
        <v>1</v>
      </c>
      <c r="F3964" s="1">
        <v>2</v>
      </c>
    </row>
    <row r="3965" spans="1:6" x14ac:dyDescent="0.3">
      <c r="A3965" t="s">
        <v>61</v>
      </c>
      <c r="B3965" t="s">
        <v>52</v>
      </c>
      <c r="C3965" t="s">
        <v>85</v>
      </c>
      <c r="D3965" t="s">
        <v>1847</v>
      </c>
      <c r="E3965" s="1">
        <v>1</v>
      </c>
      <c r="F3965" s="1">
        <v>1</v>
      </c>
    </row>
    <row r="3966" spans="1:6" x14ac:dyDescent="0.3">
      <c r="A3966" t="s">
        <v>61</v>
      </c>
      <c r="B3966" t="s">
        <v>52</v>
      </c>
      <c r="C3966" t="s">
        <v>801</v>
      </c>
      <c r="D3966" t="s">
        <v>1848</v>
      </c>
      <c r="E3966" s="1">
        <v>0</v>
      </c>
      <c r="F3966" s="1">
        <v>1</v>
      </c>
    </row>
    <row r="3967" spans="1:6" x14ac:dyDescent="0.3">
      <c r="A3967" t="s">
        <v>61</v>
      </c>
      <c r="B3967" t="s">
        <v>52</v>
      </c>
      <c r="C3967" t="s">
        <v>806</v>
      </c>
      <c r="D3967" t="s">
        <v>1848</v>
      </c>
      <c r="E3967" s="1">
        <v>1</v>
      </c>
      <c r="F3967" s="1">
        <v>1</v>
      </c>
    </row>
    <row r="3968" spans="1:6" x14ac:dyDescent="0.3">
      <c r="A3968" t="s">
        <v>61</v>
      </c>
      <c r="B3968" t="s">
        <v>52</v>
      </c>
      <c r="C3968" t="s">
        <v>808</v>
      </c>
      <c r="D3968" t="s">
        <v>1848</v>
      </c>
      <c r="E3968" s="1">
        <v>1</v>
      </c>
      <c r="F3968" s="1">
        <v>1</v>
      </c>
    </row>
    <row r="3969" spans="1:6" x14ac:dyDescent="0.3">
      <c r="A3969" t="s">
        <v>61</v>
      </c>
      <c r="B3969" t="s">
        <v>52</v>
      </c>
      <c r="C3969" t="s">
        <v>810</v>
      </c>
      <c r="D3969" t="s">
        <v>1848</v>
      </c>
      <c r="E3969" s="1">
        <v>0</v>
      </c>
      <c r="F3969" s="1">
        <v>1</v>
      </c>
    </row>
    <row r="3970" spans="1:6" x14ac:dyDescent="0.3">
      <c r="A3970" t="s">
        <v>61</v>
      </c>
      <c r="B3970" t="s">
        <v>52</v>
      </c>
      <c r="C3970" t="s">
        <v>811</v>
      </c>
      <c r="D3970" t="s">
        <v>1848</v>
      </c>
      <c r="E3970" s="1">
        <v>0</v>
      </c>
      <c r="F3970" s="1">
        <v>1</v>
      </c>
    </row>
    <row r="3971" spans="1:6" x14ac:dyDescent="0.3">
      <c r="A3971" t="s">
        <v>61</v>
      </c>
      <c r="B3971" t="s">
        <v>52</v>
      </c>
      <c r="C3971" t="s">
        <v>299</v>
      </c>
      <c r="D3971" t="s">
        <v>1848</v>
      </c>
      <c r="E3971" s="1">
        <v>0</v>
      </c>
      <c r="F3971" s="1">
        <v>1</v>
      </c>
    </row>
    <row r="3972" spans="1:6" x14ac:dyDescent="0.3">
      <c r="A3972" t="s">
        <v>61</v>
      </c>
      <c r="B3972" t="s">
        <v>52</v>
      </c>
      <c r="C3972" t="s">
        <v>300</v>
      </c>
      <c r="D3972" t="s">
        <v>1848</v>
      </c>
      <c r="E3972" s="1">
        <v>0</v>
      </c>
      <c r="F3972" s="1">
        <v>1</v>
      </c>
    </row>
    <row r="3973" spans="1:6" x14ac:dyDescent="0.3">
      <c r="A3973" t="s">
        <v>61</v>
      </c>
      <c r="B3973" t="s">
        <v>52</v>
      </c>
      <c r="C3973" t="s">
        <v>819</v>
      </c>
      <c r="D3973" t="s">
        <v>1848</v>
      </c>
      <c r="E3973" s="1">
        <v>1</v>
      </c>
      <c r="F3973" s="1">
        <v>1</v>
      </c>
    </row>
    <row r="3974" spans="1:6" x14ac:dyDescent="0.3">
      <c r="A3974" t="s">
        <v>61</v>
      </c>
      <c r="B3974" t="s">
        <v>52</v>
      </c>
      <c r="C3974" t="s">
        <v>821</v>
      </c>
      <c r="D3974" t="s">
        <v>1848</v>
      </c>
      <c r="E3974" s="1">
        <v>0</v>
      </c>
      <c r="F3974" s="1">
        <v>1</v>
      </c>
    </row>
    <row r="3975" spans="1:6" x14ac:dyDescent="0.3">
      <c r="A3975" t="s">
        <v>61</v>
      </c>
      <c r="B3975" t="s">
        <v>52</v>
      </c>
      <c r="C3975" t="s">
        <v>822</v>
      </c>
      <c r="D3975" t="s">
        <v>1848</v>
      </c>
      <c r="E3975" s="1">
        <v>1</v>
      </c>
      <c r="F3975" s="1">
        <v>1</v>
      </c>
    </row>
    <row r="3976" spans="1:6" x14ac:dyDescent="0.3">
      <c r="A3976" t="s">
        <v>61</v>
      </c>
      <c r="B3976" t="s">
        <v>52</v>
      </c>
      <c r="C3976" t="s">
        <v>238</v>
      </c>
      <c r="D3976" t="s">
        <v>1848</v>
      </c>
      <c r="E3976" s="1">
        <v>1</v>
      </c>
      <c r="F3976" s="1">
        <v>1</v>
      </c>
    </row>
    <row r="3977" spans="1:6" x14ac:dyDescent="0.3">
      <c r="A3977" t="s">
        <v>61</v>
      </c>
      <c r="B3977" t="s">
        <v>52</v>
      </c>
      <c r="C3977" t="s">
        <v>824</v>
      </c>
      <c r="D3977" t="s">
        <v>1848</v>
      </c>
      <c r="E3977" s="1">
        <v>0</v>
      </c>
      <c r="F3977" s="1">
        <v>1</v>
      </c>
    </row>
    <row r="3978" spans="1:6" x14ac:dyDescent="0.3">
      <c r="A3978" t="s">
        <v>61</v>
      </c>
      <c r="B3978" t="s">
        <v>52</v>
      </c>
      <c r="C3978" t="s">
        <v>826</v>
      </c>
      <c r="D3978" t="s">
        <v>1848</v>
      </c>
      <c r="E3978" s="1">
        <v>1</v>
      </c>
      <c r="F3978" s="1">
        <v>2</v>
      </c>
    </row>
    <row r="3979" spans="1:6" x14ac:dyDescent="0.3">
      <c r="A3979" t="s">
        <v>61</v>
      </c>
      <c r="B3979" t="s">
        <v>52</v>
      </c>
      <c r="C3979" t="s">
        <v>828</v>
      </c>
      <c r="D3979" t="s">
        <v>1848</v>
      </c>
      <c r="E3979" s="1">
        <v>0</v>
      </c>
      <c r="F3979" s="1">
        <v>1</v>
      </c>
    </row>
    <row r="3980" spans="1:6" x14ac:dyDescent="0.3">
      <c r="A3980" t="s">
        <v>61</v>
      </c>
      <c r="B3980" t="s">
        <v>52</v>
      </c>
      <c r="C3980" t="s">
        <v>831</v>
      </c>
      <c r="D3980" t="s">
        <v>1848</v>
      </c>
      <c r="E3980" s="1">
        <v>0</v>
      </c>
      <c r="F3980" s="1">
        <v>1</v>
      </c>
    </row>
    <row r="3981" spans="1:6" x14ac:dyDescent="0.3">
      <c r="A3981" t="s">
        <v>61</v>
      </c>
      <c r="B3981" t="s">
        <v>52</v>
      </c>
      <c r="C3981" t="s">
        <v>833</v>
      </c>
      <c r="D3981" t="s">
        <v>1848</v>
      </c>
      <c r="E3981" s="1">
        <v>0</v>
      </c>
      <c r="F3981" s="1">
        <v>1</v>
      </c>
    </row>
    <row r="3982" spans="1:6" x14ac:dyDescent="0.3">
      <c r="A3982" t="s">
        <v>61</v>
      </c>
      <c r="B3982" t="s">
        <v>52</v>
      </c>
      <c r="C3982" t="s">
        <v>197</v>
      </c>
      <c r="D3982" t="s">
        <v>1848</v>
      </c>
      <c r="E3982" s="1">
        <v>0</v>
      </c>
      <c r="F3982" s="1">
        <v>4</v>
      </c>
    </row>
    <row r="3983" spans="1:6" x14ac:dyDescent="0.3">
      <c r="A3983" t="s">
        <v>61</v>
      </c>
      <c r="B3983" t="s">
        <v>52</v>
      </c>
      <c r="C3983" t="s">
        <v>197</v>
      </c>
      <c r="D3983" t="s">
        <v>1847</v>
      </c>
      <c r="E3983" s="1">
        <v>0</v>
      </c>
      <c r="F3983" s="1">
        <v>2</v>
      </c>
    </row>
    <row r="3984" spans="1:6" x14ac:dyDescent="0.3">
      <c r="A3984" t="s">
        <v>61</v>
      </c>
      <c r="B3984" t="s">
        <v>52</v>
      </c>
      <c r="C3984" t="s">
        <v>838</v>
      </c>
      <c r="D3984" t="s">
        <v>1848</v>
      </c>
      <c r="E3984" s="1">
        <v>0</v>
      </c>
      <c r="F3984" s="1">
        <v>1</v>
      </c>
    </row>
    <row r="3985" spans="1:6" x14ac:dyDescent="0.3">
      <c r="A3985" t="s">
        <v>61</v>
      </c>
      <c r="B3985" t="s">
        <v>52</v>
      </c>
      <c r="C3985" t="s">
        <v>839</v>
      </c>
      <c r="D3985" t="s">
        <v>1848</v>
      </c>
      <c r="E3985" s="1">
        <v>0</v>
      </c>
      <c r="F3985" s="1">
        <v>1</v>
      </c>
    </row>
    <row r="3986" spans="1:6" x14ac:dyDescent="0.3">
      <c r="A3986" t="s">
        <v>61</v>
      </c>
      <c r="B3986" t="s">
        <v>52</v>
      </c>
      <c r="C3986" t="s">
        <v>840</v>
      </c>
      <c r="D3986" t="s">
        <v>1848</v>
      </c>
      <c r="E3986" s="1">
        <v>0</v>
      </c>
      <c r="F3986" s="1">
        <v>1</v>
      </c>
    </row>
    <row r="3987" spans="1:6" x14ac:dyDescent="0.3">
      <c r="A3987" t="s">
        <v>61</v>
      </c>
      <c r="B3987" t="s">
        <v>52</v>
      </c>
      <c r="C3987" t="s">
        <v>848</v>
      </c>
      <c r="D3987" t="s">
        <v>1848</v>
      </c>
      <c r="E3987" s="1">
        <v>0</v>
      </c>
      <c r="F3987" s="1">
        <v>1</v>
      </c>
    </row>
    <row r="3988" spans="1:6" x14ac:dyDescent="0.3">
      <c r="A3988" t="s">
        <v>61</v>
      </c>
      <c r="B3988" t="s">
        <v>52</v>
      </c>
      <c r="C3988" t="s">
        <v>852</v>
      </c>
      <c r="D3988" t="s">
        <v>1848</v>
      </c>
      <c r="E3988" s="1">
        <v>0</v>
      </c>
      <c r="F3988" s="1">
        <v>1</v>
      </c>
    </row>
    <row r="3989" spans="1:6" x14ac:dyDescent="0.3">
      <c r="A3989" t="s">
        <v>61</v>
      </c>
      <c r="B3989" t="s">
        <v>52</v>
      </c>
      <c r="C3989" t="s">
        <v>853</v>
      </c>
      <c r="D3989" t="s">
        <v>1848</v>
      </c>
      <c r="E3989" s="1">
        <v>0</v>
      </c>
      <c r="F3989" s="1">
        <v>1</v>
      </c>
    </row>
    <row r="3990" spans="1:6" x14ac:dyDescent="0.3">
      <c r="A3990" t="s">
        <v>61</v>
      </c>
      <c r="B3990" t="s">
        <v>52</v>
      </c>
      <c r="C3990" t="s">
        <v>854</v>
      </c>
      <c r="D3990" t="s">
        <v>1848</v>
      </c>
      <c r="E3990" s="1">
        <v>1</v>
      </c>
      <c r="F3990" s="1">
        <v>1</v>
      </c>
    </row>
    <row r="3991" spans="1:6" x14ac:dyDescent="0.3">
      <c r="A3991" t="s">
        <v>61</v>
      </c>
      <c r="B3991" t="s">
        <v>52</v>
      </c>
      <c r="C3991" t="s">
        <v>302</v>
      </c>
      <c r="D3991" t="s">
        <v>1848</v>
      </c>
      <c r="E3991" s="1">
        <v>1</v>
      </c>
      <c r="F3991" s="1">
        <v>5</v>
      </c>
    </row>
    <row r="3992" spans="1:6" x14ac:dyDescent="0.3">
      <c r="A3992" t="s">
        <v>61</v>
      </c>
      <c r="B3992" t="s">
        <v>52</v>
      </c>
      <c r="C3992" t="s">
        <v>856</v>
      </c>
      <c r="D3992" t="s">
        <v>1848</v>
      </c>
      <c r="E3992" s="1">
        <v>0</v>
      </c>
      <c r="F3992" s="1">
        <v>2</v>
      </c>
    </row>
    <row r="3993" spans="1:6" x14ac:dyDescent="0.3">
      <c r="A3993" t="s">
        <v>61</v>
      </c>
      <c r="B3993" t="s">
        <v>52</v>
      </c>
      <c r="C3993" t="s">
        <v>857</v>
      </c>
      <c r="D3993" t="s">
        <v>1848</v>
      </c>
      <c r="E3993" s="1">
        <v>0</v>
      </c>
      <c r="F3993" s="1">
        <v>1</v>
      </c>
    </row>
    <row r="3994" spans="1:6" x14ac:dyDescent="0.3">
      <c r="A3994" t="s">
        <v>61</v>
      </c>
      <c r="B3994" t="s">
        <v>52</v>
      </c>
      <c r="C3994" t="s">
        <v>861</v>
      </c>
      <c r="D3994" t="s">
        <v>1848</v>
      </c>
      <c r="E3994" s="1">
        <v>0</v>
      </c>
      <c r="F3994" s="1">
        <v>1</v>
      </c>
    </row>
    <row r="3995" spans="1:6" x14ac:dyDescent="0.3">
      <c r="A3995" t="s">
        <v>61</v>
      </c>
      <c r="B3995" t="s">
        <v>52</v>
      </c>
      <c r="C3995" t="s">
        <v>862</v>
      </c>
      <c r="D3995" t="s">
        <v>1848</v>
      </c>
      <c r="E3995" s="1">
        <v>0</v>
      </c>
      <c r="F3995" s="1">
        <v>1</v>
      </c>
    </row>
    <row r="3996" spans="1:6" x14ac:dyDescent="0.3">
      <c r="A3996" t="s">
        <v>61</v>
      </c>
      <c r="B3996" t="s">
        <v>52</v>
      </c>
      <c r="C3996" t="s">
        <v>863</v>
      </c>
      <c r="D3996" t="s">
        <v>1848</v>
      </c>
      <c r="E3996" s="1">
        <v>0</v>
      </c>
      <c r="F3996" s="1">
        <v>1</v>
      </c>
    </row>
    <row r="3997" spans="1:6" x14ac:dyDescent="0.3">
      <c r="A3997" t="s">
        <v>61</v>
      </c>
      <c r="B3997" t="s">
        <v>52</v>
      </c>
      <c r="C3997" t="s">
        <v>867</v>
      </c>
      <c r="D3997" t="s">
        <v>1848</v>
      </c>
      <c r="E3997" s="1">
        <v>0</v>
      </c>
      <c r="F3997" s="1">
        <v>1</v>
      </c>
    </row>
    <row r="3998" spans="1:6" x14ac:dyDescent="0.3">
      <c r="A3998" t="s">
        <v>61</v>
      </c>
      <c r="B3998" t="s">
        <v>52</v>
      </c>
      <c r="C3998" t="s">
        <v>896</v>
      </c>
      <c r="D3998" t="s">
        <v>1848</v>
      </c>
      <c r="E3998" s="1">
        <v>1</v>
      </c>
      <c r="F3998" s="1">
        <v>1</v>
      </c>
    </row>
    <row r="3999" spans="1:6" x14ac:dyDescent="0.3">
      <c r="A3999" t="s">
        <v>61</v>
      </c>
      <c r="B3999" t="s">
        <v>52</v>
      </c>
      <c r="C3999" t="s">
        <v>946</v>
      </c>
      <c r="D3999" t="s">
        <v>1848</v>
      </c>
      <c r="E3999" s="1">
        <v>0</v>
      </c>
      <c r="F3999" s="1">
        <v>1</v>
      </c>
    </row>
    <row r="4000" spans="1:6" x14ac:dyDescent="0.3">
      <c r="A4000" t="s">
        <v>61</v>
      </c>
      <c r="B4000" t="s">
        <v>52</v>
      </c>
      <c r="C4000" t="s">
        <v>953</v>
      </c>
      <c r="D4000" t="s">
        <v>1848</v>
      </c>
      <c r="E4000" s="1">
        <v>0</v>
      </c>
      <c r="F4000" s="1">
        <v>1</v>
      </c>
    </row>
    <row r="4001" spans="1:6" x14ac:dyDescent="0.3">
      <c r="A4001" t="s">
        <v>61</v>
      </c>
      <c r="B4001" t="s">
        <v>52</v>
      </c>
      <c r="C4001" t="s">
        <v>304</v>
      </c>
      <c r="D4001" t="s">
        <v>1848</v>
      </c>
      <c r="E4001" s="1">
        <v>0</v>
      </c>
      <c r="F4001" s="1">
        <v>2</v>
      </c>
    </row>
    <row r="4002" spans="1:6" x14ac:dyDescent="0.3">
      <c r="A4002" t="s">
        <v>61</v>
      </c>
      <c r="B4002" t="s">
        <v>52</v>
      </c>
      <c r="C4002" t="s">
        <v>859</v>
      </c>
      <c r="D4002" t="s">
        <v>1848</v>
      </c>
      <c r="E4002" s="1">
        <v>0</v>
      </c>
      <c r="F4002" s="1">
        <v>1</v>
      </c>
    </row>
    <row r="4003" spans="1:6" x14ac:dyDescent="0.3">
      <c r="A4003" t="s">
        <v>61</v>
      </c>
      <c r="B4003" t="s">
        <v>52</v>
      </c>
      <c r="C4003" t="s">
        <v>198</v>
      </c>
      <c r="D4003" t="s">
        <v>1848</v>
      </c>
      <c r="E4003" s="1">
        <v>1</v>
      </c>
      <c r="F4003" s="1">
        <v>11</v>
      </c>
    </row>
    <row r="4004" spans="1:6" x14ac:dyDescent="0.3">
      <c r="A4004" t="s">
        <v>61</v>
      </c>
      <c r="B4004" t="s">
        <v>52</v>
      </c>
      <c r="C4004" t="s">
        <v>198</v>
      </c>
      <c r="D4004" t="s">
        <v>1847</v>
      </c>
      <c r="E4004" s="1">
        <v>5</v>
      </c>
      <c r="F4004" s="1">
        <v>10</v>
      </c>
    </row>
    <row r="4005" spans="1:6" x14ac:dyDescent="0.3">
      <c r="A4005" t="s">
        <v>61</v>
      </c>
      <c r="B4005" t="s">
        <v>52</v>
      </c>
      <c r="C4005" t="s">
        <v>868</v>
      </c>
      <c r="D4005" t="s">
        <v>1848</v>
      </c>
      <c r="E4005" s="1">
        <v>0</v>
      </c>
      <c r="F4005" s="1">
        <v>3</v>
      </c>
    </row>
    <row r="4006" spans="1:6" x14ac:dyDescent="0.3">
      <c r="A4006" t="s">
        <v>61</v>
      </c>
      <c r="B4006" t="s">
        <v>52</v>
      </c>
      <c r="C4006" t="s">
        <v>869</v>
      </c>
      <c r="D4006" t="s">
        <v>1848</v>
      </c>
      <c r="E4006" s="1">
        <v>0</v>
      </c>
      <c r="F4006" s="1">
        <v>1</v>
      </c>
    </row>
    <row r="4007" spans="1:6" x14ac:dyDescent="0.3">
      <c r="A4007" t="s">
        <v>61</v>
      </c>
      <c r="B4007" t="s">
        <v>52</v>
      </c>
      <c r="C4007" t="s">
        <v>872</v>
      </c>
      <c r="D4007" t="s">
        <v>1848</v>
      </c>
      <c r="E4007" s="1">
        <v>0</v>
      </c>
      <c r="F4007" s="1">
        <v>1</v>
      </c>
    </row>
    <row r="4008" spans="1:6" x14ac:dyDescent="0.3">
      <c r="A4008" t="s">
        <v>61</v>
      </c>
      <c r="B4008" t="s">
        <v>52</v>
      </c>
      <c r="C4008" t="s">
        <v>874</v>
      </c>
      <c r="D4008" t="s">
        <v>1848</v>
      </c>
      <c r="E4008" s="1">
        <v>1</v>
      </c>
      <c r="F4008" s="1">
        <v>1</v>
      </c>
    </row>
    <row r="4009" spans="1:6" x14ac:dyDescent="0.3">
      <c r="A4009" t="s">
        <v>61</v>
      </c>
      <c r="B4009" t="s">
        <v>52</v>
      </c>
      <c r="C4009" t="s">
        <v>882</v>
      </c>
      <c r="D4009" t="s">
        <v>1848</v>
      </c>
      <c r="E4009" s="1">
        <v>0</v>
      </c>
      <c r="F4009" s="1">
        <v>2</v>
      </c>
    </row>
    <row r="4010" spans="1:6" x14ac:dyDescent="0.3">
      <c r="A4010" t="s">
        <v>61</v>
      </c>
      <c r="B4010" t="s">
        <v>52</v>
      </c>
      <c r="C4010" t="s">
        <v>393</v>
      </c>
      <c r="D4010" t="s">
        <v>1848</v>
      </c>
      <c r="E4010" s="1">
        <v>0</v>
      </c>
      <c r="F4010" s="1">
        <v>2</v>
      </c>
    </row>
    <row r="4011" spans="1:6" x14ac:dyDescent="0.3">
      <c r="A4011" t="s">
        <v>61</v>
      </c>
      <c r="B4011" t="s">
        <v>52</v>
      </c>
      <c r="C4011" t="s">
        <v>393</v>
      </c>
      <c r="D4011" t="s">
        <v>1847</v>
      </c>
      <c r="E4011" s="1">
        <v>1</v>
      </c>
      <c r="F4011" s="1">
        <v>1</v>
      </c>
    </row>
    <row r="4012" spans="1:6" x14ac:dyDescent="0.3">
      <c r="A4012" t="s">
        <v>61</v>
      </c>
      <c r="B4012" t="s">
        <v>52</v>
      </c>
      <c r="C4012" t="s">
        <v>886</v>
      </c>
      <c r="D4012" t="s">
        <v>1848</v>
      </c>
      <c r="E4012" s="1">
        <v>0</v>
      </c>
      <c r="F4012" s="1">
        <v>1</v>
      </c>
    </row>
    <row r="4013" spans="1:6" x14ac:dyDescent="0.3">
      <c r="A4013" t="s">
        <v>61</v>
      </c>
      <c r="B4013" t="s">
        <v>52</v>
      </c>
      <c r="C4013" t="s">
        <v>887</v>
      </c>
      <c r="D4013" t="s">
        <v>1848</v>
      </c>
      <c r="E4013" s="1">
        <v>1</v>
      </c>
      <c r="F4013" s="1">
        <v>1</v>
      </c>
    </row>
    <row r="4014" spans="1:6" x14ac:dyDescent="0.3">
      <c r="A4014" t="s">
        <v>61</v>
      </c>
      <c r="B4014" t="s">
        <v>52</v>
      </c>
      <c r="C4014" t="s">
        <v>890</v>
      </c>
      <c r="D4014" t="s">
        <v>1848</v>
      </c>
      <c r="E4014" s="1">
        <v>0</v>
      </c>
      <c r="F4014" s="1">
        <v>1</v>
      </c>
    </row>
    <row r="4015" spans="1:6" x14ac:dyDescent="0.3">
      <c r="A4015" t="s">
        <v>61</v>
      </c>
      <c r="B4015" t="s">
        <v>52</v>
      </c>
      <c r="C4015" t="s">
        <v>394</v>
      </c>
      <c r="D4015" t="s">
        <v>1848</v>
      </c>
      <c r="E4015" s="1">
        <v>0</v>
      </c>
      <c r="F4015" s="1">
        <v>2</v>
      </c>
    </row>
    <row r="4016" spans="1:6" x14ac:dyDescent="0.3">
      <c r="A4016" t="s">
        <v>61</v>
      </c>
      <c r="B4016" t="s">
        <v>52</v>
      </c>
      <c r="C4016" t="s">
        <v>394</v>
      </c>
      <c r="D4016" t="s">
        <v>1847</v>
      </c>
      <c r="E4016" s="1">
        <v>0</v>
      </c>
      <c r="F4016" s="1">
        <v>1</v>
      </c>
    </row>
    <row r="4017" spans="1:6" x14ac:dyDescent="0.3">
      <c r="A4017" t="s">
        <v>61</v>
      </c>
      <c r="B4017" t="s">
        <v>52</v>
      </c>
      <c r="C4017" t="s">
        <v>892</v>
      </c>
      <c r="D4017" t="s">
        <v>1848</v>
      </c>
      <c r="E4017" s="1">
        <v>1</v>
      </c>
      <c r="F4017" s="1">
        <v>1</v>
      </c>
    </row>
    <row r="4018" spans="1:6" x14ac:dyDescent="0.3">
      <c r="A4018" t="s">
        <v>61</v>
      </c>
      <c r="B4018" t="s">
        <v>52</v>
      </c>
      <c r="C4018" t="s">
        <v>902</v>
      </c>
      <c r="D4018" t="s">
        <v>1848</v>
      </c>
      <c r="E4018" s="1">
        <v>0</v>
      </c>
      <c r="F4018" s="1">
        <v>1</v>
      </c>
    </row>
    <row r="4019" spans="1:6" x14ac:dyDescent="0.3">
      <c r="A4019" t="s">
        <v>61</v>
      </c>
      <c r="B4019" t="s">
        <v>52</v>
      </c>
      <c r="C4019" t="s">
        <v>904</v>
      </c>
      <c r="D4019" t="s">
        <v>1848</v>
      </c>
      <c r="E4019" s="1">
        <v>0</v>
      </c>
      <c r="F4019" s="1">
        <v>1</v>
      </c>
    </row>
    <row r="4020" spans="1:6" x14ac:dyDescent="0.3">
      <c r="A4020" t="s">
        <v>61</v>
      </c>
      <c r="B4020" t="s">
        <v>52</v>
      </c>
      <c r="C4020" t="s">
        <v>240</v>
      </c>
      <c r="D4020" t="s">
        <v>1848</v>
      </c>
      <c r="E4020" s="1">
        <v>0</v>
      </c>
      <c r="F4020" s="1">
        <v>2</v>
      </c>
    </row>
    <row r="4021" spans="1:6" x14ac:dyDescent="0.3">
      <c r="A4021" t="s">
        <v>61</v>
      </c>
      <c r="B4021" t="s">
        <v>52</v>
      </c>
      <c r="C4021" t="s">
        <v>240</v>
      </c>
      <c r="D4021" t="s">
        <v>1847</v>
      </c>
      <c r="E4021" s="1">
        <v>0</v>
      </c>
      <c r="F4021" s="1">
        <v>1</v>
      </c>
    </row>
    <row r="4022" spans="1:6" x14ac:dyDescent="0.3">
      <c r="A4022" t="s">
        <v>61</v>
      </c>
      <c r="B4022" t="s">
        <v>52</v>
      </c>
      <c r="C4022" t="s">
        <v>906</v>
      </c>
      <c r="D4022" t="s">
        <v>1848</v>
      </c>
      <c r="E4022" s="1">
        <v>0</v>
      </c>
      <c r="F4022" s="1">
        <v>1</v>
      </c>
    </row>
    <row r="4023" spans="1:6" x14ac:dyDescent="0.3">
      <c r="A4023" t="s">
        <v>61</v>
      </c>
      <c r="B4023" t="s">
        <v>52</v>
      </c>
      <c r="C4023" t="s">
        <v>395</v>
      </c>
      <c r="D4023" t="s">
        <v>1847</v>
      </c>
      <c r="E4023" s="1">
        <v>1</v>
      </c>
      <c r="F4023" s="1">
        <v>2</v>
      </c>
    </row>
    <row r="4024" spans="1:6" x14ac:dyDescent="0.3">
      <c r="A4024" t="s">
        <v>61</v>
      </c>
      <c r="B4024" t="s">
        <v>52</v>
      </c>
      <c r="C4024" t="s">
        <v>914</v>
      </c>
      <c r="D4024" t="s">
        <v>1848</v>
      </c>
      <c r="E4024" s="1">
        <v>1</v>
      </c>
      <c r="F4024" s="1">
        <v>1</v>
      </c>
    </row>
    <row r="4025" spans="1:6" x14ac:dyDescent="0.3">
      <c r="A4025" t="s">
        <v>61</v>
      </c>
      <c r="B4025" t="s">
        <v>52</v>
      </c>
      <c r="C4025" t="s">
        <v>199</v>
      </c>
      <c r="D4025" t="s">
        <v>1848</v>
      </c>
      <c r="E4025" s="1">
        <v>0</v>
      </c>
      <c r="F4025" s="1">
        <v>1</v>
      </c>
    </row>
    <row r="4026" spans="1:6" x14ac:dyDescent="0.3">
      <c r="A4026" t="s">
        <v>61</v>
      </c>
      <c r="B4026" t="s">
        <v>52</v>
      </c>
      <c r="C4026" t="s">
        <v>199</v>
      </c>
      <c r="D4026" t="s">
        <v>1847</v>
      </c>
      <c r="E4026" s="1">
        <v>0</v>
      </c>
      <c r="F4026" s="1">
        <v>1</v>
      </c>
    </row>
    <row r="4027" spans="1:6" x14ac:dyDescent="0.3">
      <c r="A4027" t="s">
        <v>61</v>
      </c>
      <c r="B4027" t="s">
        <v>52</v>
      </c>
      <c r="C4027" t="s">
        <v>916</v>
      </c>
      <c r="D4027" t="s">
        <v>1848</v>
      </c>
      <c r="E4027" s="1">
        <v>1</v>
      </c>
      <c r="F4027" s="1">
        <v>1</v>
      </c>
    </row>
    <row r="4028" spans="1:6" x14ac:dyDescent="0.3">
      <c r="A4028" t="s">
        <v>61</v>
      </c>
      <c r="B4028" t="s">
        <v>52</v>
      </c>
      <c r="C4028" t="s">
        <v>917</v>
      </c>
      <c r="D4028" t="s">
        <v>1848</v>
      </c>
      <c r="E4028" s="1">
        <v>0</v>
      </c>
      <c r="F4028" s="1">
        <v>1</v>
      </c>
    </row>
    <row r="4029" spans="1:6" x14ac:dyDescent="0.3">
      <c r="A4029" t="s">
        <v>61</v>
      </c>
      <c r="B4029" t="s">
        <v>52</v>
      </c>
      <c r="C4029" t="s">
        <v>921</v>
      </c>
      <c r="D4029" t="s">
        <v>1848</v>
      </c>
      <c r="E4029" s="1">
        <v>0</v>
      </c>
      <c r="F4029" s="1">
        <v>1</v>
      </c>
    </row>
    <row r="4030" spans="1:6" x14ac:dyDescent="0.3">
      <c r="A4030" t="s">
        <v>61</v>
      </c>
      <c r="B4030" t="s">
        <v>52</v>
      </c>
      <c r="C4030" t="s">
        <v>923</v>
      </c>
      <c r="D4030" t="s">
        <v>1848</v>
      </c>
      <c r="E4030" s="1">
        <v>0</v>
      </c>
      <c r="F4030" s="1">
        <v>1</v>
      </c>
    </row>
    <row r="4031" spans="1:6" x14ac:dyDescent="0.3">
      <c r="A4031" t="s">
        <v>61</v>
      </c>
      <c r="B4031" t="s">
        <v>52</v>
      </c>
      <c r="C4031" t="s">
        <v>924</v>
      </c>
      <c r="D4031" t="s">
        <v>1848</v>
      </c>
      <c r="E4031" s="1">
        <v>1</v>
      </c>
      <c r="F4031" s="1">
        <v>2</v>
      </c>
    </row>
    <row r="4032" spans="1:6" x14ac:dyDescent="0.3">
      <c r="A4032" t="s">
        <v>61</v>
      </c>
      <c r="B4032" t="s">
        <v>52</v>
      </c>
      <c r="C4032" t="s">
        <v>925</v>
      </c>
      <c r="D4032" t="s">
        <v>1848</v>
      </c>
      <c r="E4032" s="1">
        <v>0</v>
      </c>
      <c r="F4032" s="1">
        <v>1</v>
      </c>
    </row>
    <row r="4033" spans="1:6" x14ac:dyDescent="0.3">
      <c r="A4033" t="s">
        <v>61</v>
      </c>
      <c r="B4033" t="s">
        <v>52</v>
      </c>
      <c r="C4033" t="s">
        <v>926</v>
      </c>
      <c r="D4033" t="s">
        <v>1848</v>
      </c>
      <c r="E4033" s="1">
        <v>1</v>
      </c>
      <c r="F4033" s="1">
        <v>2</v>
      </c>
    </row>
    <row r="4034" spans="1:6" x14ac:dyDescent="0.3">
      <c r="A4034" t="s">
        <v>61</v>
      </c>
      <c r="B4034" t="s">
        <v>52</v>
      </c>
      <c r="C4034" t="s">
        <v>927</v>
      </c>
      <c r="D4034" t="s">
        <v>1848</v>
      </c>
      <c r="E4034" s="1">
        <v>0</v>
      </c>
      <c r="F4034" s="1">
        <v>1</v>
      </c>
    </row>
    <row r="4035" spans="1:6" x14ac:dyDescent="0.3">
      <c r="A4035" t="s">
        <v>61</v>
      </c>
      <c r="B4035" t="s">
        <v>52</v>
      </c>
      <c r="C4035" t="s">
        <v>930</v>
      </c>
      <c r="D4035" t="s">
        <v>1848</v>
      </c>
      <c r="E4035" s="1">
        <v>1</v>
      </c>
      <c r="F4035" s="1">
        <v>1</v>
      </c>
    </row>
    <row r="4036" spans="1:6" x14ac:dyDescent="0.3">
      <c r="A4036" t="s">
        <v>61</v>
      </c>
      <c r="B4036" t="s">
        <v>52</v>
      </c>
      <c r="C4036" t="s">
        <v>241</v>
      </c>
      <c r="D4036" t="s">
        <v>1848</v>
      </c>
      <c r="E4036" s="1">
        <v>0</v>
      </c>
      <c r="F4036" s="1">
        <v>2</v>
      </c>
    </row>
    <row r="4037" spans="1:6" x14ac:dyDescent="0.3">
      <c r="A4037" t="s">
        <v>61</v>
      </c>
      <c r="B4037" t="s">
        <v>52</v>
      </c>
      <c r="C4037" t="s">
        <v>90</v>
      </c>
      <c r="D4037" t="s">
        <v>1848</v>
      </c>
      <c r="E4037" s="1">
        <v>0</v>
      </c>
      <c r="F4037" s="1">
        <v>4</v>
      </c>
    </row>
    <row r="4038" spans="1:6" x14ac:dyDescent="0.3">
      <c r="A4038" t="s">
        <v>61</v>
      </c>
      <c r="B4038" t="s">
        <v>52</v>
      </c>
      <c r="C4038" t="s">
        <v>90</v>
      </c>
      <c r="D4038" t="s">
        <v>1847</v>
      </c>
      <c r="E4038" s="1">
        <v>0</v>
      </c>
      <c r="F4038" s="1">
        <v>1</v>
      </c>
    </row>
    <row r="4039" spans="1:6" x14ac:dyDescent="0.3">
      <c r="A4039" t="s">
        <v>61</v>
      </c>
      <c r="B4039" t="s">
        <v>52</v>
      </c>
      <c r="C4039" t="s">
        <v>933</v>
      </c>
      <c r="D4039" t="s">
        <v>1848</v>
      </c>
      <c r="E4039" s="1">
        <v>0</v>
      </c>
      <c r="F4039" s="1">
        <v>1</v>
      </c>
    </row>
    <row r="4040" spans="1:6" x14ac:dyDescent="0.3">
      <c r="A4040" t="s">
        <v>61</v>
      </c>
      <c r="B4040" t="s">
        <v>52</v>
      </c>
      <c r="C4040" t="s">
        <v>934</v>
      </c>
      <c r="D4040" t="s">
        <v>1848</v>
      </c>
      <c r="E4040" s="1">
        <v>0</v>
      </c>
      <c r="F4040" s="1">
        <v>2</v>
      </c>
    </row>
    <row r="4041" spans="1:6" x14ac:dyDescent="0.3">
      <c r="A4041" t="s">
        <v>61</v>
      </c>
      <c r="B4041" t="s">
        <v>52</v>
      </c>
      <c r="C4041" t="s">
        <v>936</v>
      </c>
      <c r="D4041" t="s">
        <v>1848</v>
      </c>
      <c r="E4041" s="1">
        <v>0</v>
      </c>
      <c r="F4041" s="1">
        <v>1</v>
      </c>
    </row>
    <row r="4042" spans="1:6" x14ac:dyDescent="0.3">
      <c r="A4042" t="s">
        <v>61</v>
      </c>
      <c r="B4042" t="s">
        <v>52</v>
      </c>
      <c r="C4042" t="s">
        <v>938</v>
      </c>
      <c r="D4042" t="s">
        <v>1848</v>
      </c>
      <c r="E4042" s="1">
        <v>1</v>
      </c>
      <c r="F4042" s="1">
        <v>1</v>
      </c>
    </row>
    <row r="4043" spans="1:6" x14ac:dyDescent="0.3">
      <c r="A4043" t="s">
        <v>61</v>
      </c>
      <c r="B4043" t="s">
        <v>52</v>
      </c>
      <c r="C4043" t="s">
        <v>396</v>
      </c>
      <c r="D4043" t="s">
        <v>1848</v>
      </c>
      <c r="E4043" s="1">
        <v>2</v>
      </c>
      <c r="F4043" s="1">
        <v>6</v>
      </c>
    </row>
    <row r="4044" spans="1:6" x14ac:dyDescent="0.3">
      <c r="A4044" t="s">
        <v>61</v>
      </c>
      <c r="B4044" t="s">
        <v>52</v>
      </c>
      <c r="C4044" t="s">
        <v>396</v>
      </c>
      <c r="D4044" t="s">
        <v>1847</v>
      </c>
      <c r="E4044" s="1">
        <v>1</v>
      </c>
      <c r="F4044" s="1">
        <v>2</v>
      </c>
    </row>
    <row r="4045" spans="1:6" x14ac:dyDescent="0.3">
      <c r="A4045" t="s">
        <v>61</v>
      </c>
      <c r="B4045" t="s">
        <v>52</v>
      </c>
      <c r="C4045" t="s">
        <v>941</v>
      </c>
      <c r="D4045" t="s">
        <v>1848</v>
      </c>
      <c r="E4045" s="1">
        <v>0</v>
      </c>
      <c r="F4045" s="1">
        <v>1</v>
      </c>
    </row>
    <row r="4046" spans="1:6" x14ac:dyDescent="0.3">
      <c r="A4046" t="s">
        <v>61</v>
      </c>
      <c r="B4046" t="s">
        <v>52</v>
      </c>
      <c r="C4046" t="s">
        <v>942</v>
      </c>
      <c r="D4046" t="s">
        <v>1848</v>
      </c>
      <c r="E4046" s="1">
        <v>0</v>
      </c>
      <c r="F4046" s="1">
        <v>1</v>
      </c>
    </row>
    <row r="4047" spans="1:6" x14ac:dyDescent="0.3">
      <c r="A4047" t="s">
        <v>61</v>
      </c>
      <c r="B4047" t="s">
        <v>52</v>
      </c>
      <c r="C4047" t="s">
        <v>975</v>
      </c>
      <c r="D4047" t="s">
        <v>1848</v>
      </c>
      <c r="E4047" s="1">
        <v>0</v>
      </c>
      <c r="F4047" s="1">
        <v>1</v>
      </c>
    </row>
    <row r="4048" spans="1:6" x14ac:dyDescent="0.3">
      <c r="A4048" t="s">
        <v>61</v>
      </c>
      <c r="B4048" t="s">
        <v>52</v>
      </c>
      <c r="C4048" t="s">
        <v>962</v>
      </c>
      <c r="D4048" t="s">
        <v>1848</v>
      </c>
      <c r="E4048" s="1">
        <v>0</v>
      </c>
      <c r="F4048" s="1">
        <v>1</v>
      </c>
    </row>
    <row r="4049" spans="1:6" x14ac:dyDescent="0.3">
      <c r="A4049" t="s">
        <v>61</v>
      </c>
      <c r="B4049" t="s">
        <v>52</v>
      </c>
      <c r="C4049" t="s">
        <v>963</v>
      </c>
      <c r="D4049" t="s">
        <v>1848</v>
      </c>
      <c r="E4049" s="1">
        <v>0</v>
      </c>
      <c r="F4049" s="1">
        <v>1</v>
      </c>
    </row>
    <row r="4050" spans="1:6" x14ac:dyDescent="0.3">
      <c r="A4050" t="s">
        <v>61</v>
      </c>
      <c r="B4050" t="s">
        <v>52</v>
      </c>
      <c r="C4050" t="s">
        <v>967</v>
      </c>
      <c r="D4050" t="s">
        <v>1848</v>
      </c>
      <c r="E4050" s="1">
        <v>0</v>
      </c>
      <c r="F4050" s="1">
        <v>1</v>
      </c>
    </row>
    <row r="4051" spans="1:6" x14ac:dyDescent="0.3">
      <c r="A4051" t="s">
        <v>61</v>
      </c>
      <c r="B4051" t="s">
        <v>52</v>
      </c>
      <c r="C4051" t="s">
        <v>309</v>
      </c>
      <c r="D4051" t="s">
        <v>1848</v>
      </c>
      <c r="E4051" s="1">
        <v>0</v>
      </c>
      <c r="F4051" s="1">
        <v>1</v>
      </c>
    </row>
    <row r="4052" spans="1:6" x14ac:dyDescent="0.3">
      <c r="A4052" t="s">
        <v>61</v>
      </c>
      <c r="B4052" t="s">
        <v>52</v>
      </c>
      <c r="C4052" t="s">
        <v>309</v>
      </c>
      <c r="D4052" t="s">
        <v>1847</v>
      </c>
      <c r="E4052" s="1">
        <v>0</v>
      </c>
      <c r="F4052" s="1">
        <v>1</v>
      </c>
    </row>
    <row r="4053" spans="1:6" x14ac:dyDescent="0.3">
      <c r="A4053" t="s">
        <v>61</v>
      </c>
      <c r="B4053" t="s">
        <v>52</v>
      </c>
      <c r="C4053" t="s">
        <v>969</v>
      </c>
      <c r="D4053" t="s">
        <v>1848</v>
      </c>
      <c r="E4053" s="1">
        <v>0</v>
      </c>
      <c r="F4053" s="1">
        <v>1</v>
      </c>
    </row>
    <row r="4054" spans="1:6" x14ac:dyDescent="0.3">
      <c r="A4054" t="s">
        <v>61</v>
      </c>
      <c r="B4054" t="s">
        <v>52</v>
      </c>
      <c r="C4054" t="s">
        <v>972</v>
      </c>
      <c r="D4054" t="s">
        <v>1848</v>
      </c>
      <c r="E4054" s="1">
        <v>0</v>
      </c>
      <c r="F4054" s="1">
        <v>2</v>
      </c>
    </row>
    <row r="4055" spans="1:6" x14ac:dyDescent="0.3">
      <c r="A4055" t="s">
        <v>61</v>
      </c>
      <c r="B4055" t="s">
        <v>52</v>
      </c>
      <c r="C4055" t="s">
        <v>200</v>
      </c>
      <c r="D4055" t="s">
        <v>1848</v>
      </c>
      <c r="E4055" s="1">
        <v>1</v>
      </c>
      <c r="F4055" s="1">
        <v>2</v>
      </c>
    </row>
    <row r="4056" spans="1:6" x14ac:dyDescent="0.3">
      <c r="A4056" t="s">
        <v>61</v>
      </c>
      <c r="B4056" t="s">
        <v>52</v>
      </c>
      <c r="C4056" t="s">
        <v>200</v>
      </c>
      <c r="D4056" t="s">
        <v>1847</v>
      </c>
      <c r="E4056" s="1">
        <v>1</v>
      </c>
      <c r="F4056" s="1">
        <v>1</v>
      </c>
    </row>
    <row r="4057" spans="1:6" x14ac:dyDescent="0.3">
      <c r="A4057" t="s">
        <v>61</v>
      </c>
      <c r="B4057" t="s">
        <v>52</v>
      </c>
      <c r="C4057" t="s">
        <v>310</v>
      </c>
      <c r="D4057" t="s">
        <v>1848</v>
      </c>
      <c r="E4057" s="1">
        <v>1</v>
      </c>
      <c r="F4057" s="1">
        <v>3</v>
      </c>
    </row>
    <row r="4058" spans="1:6" x14ac:dyDescent="0.3">
      <c r="A4058" t="s">
        <v>61</v>
      </c>
      <c r="B4058" t="s">
        <v>52</v>
      </c>
      <c r="C4058" t="s">
        <v>980</v>
      </c>
      <c r="D4058" t="s">
        <v>1848</v>
      </c>
      <c r="E4058" s="1">
        <v>1</v>
      </c>
      <c r="F4058" s="1">
        <v>1</v>
      </c>
    </row>
    <row r="4059" spans="1:6" x14ac:dyDescent="0.3">
      <c r="A4059" t="s">
        <v>61</v>
      </c>
      <c r="B4059" t="s">
        <v>52</v>
      </c>
      <c r="C4059" t="s">
        <v>981</v>
      </c>
      <c r="D4059" t="s">
        <v>1848</v>
      </c>
      <c r="E4059" s="1">
        <v>0</v>
      </c>
      <c r="F4059" s="1">
        <v>1</v>
      </c>
    </row>
    <row r="4060" spans="1:6" x14ac:dyDescent="0.3">
      <c r="A4060" t="s">
        <v>61</v>
      </c>
      <c r="B4060" t="s">
        <v>52</v>
      </c>
      <c r="C4060" t="s">
        <v>995</v>
      </c>
      <c r="D4060" t="s">
        <v>1848</v>
      </c>
      <c r="E4060" s="1">
        <v>0</v>
      </c>
      <c r="F4060" s="1">
        <v>1</v>
      </c>
    </row>
    <row r="4061" spans="1:6" x14ac:dyDescent="0.3">
      <c r="A4061" t="s">
        <v>61</v>
      </c>
      <c r="B4061" t="s">
        <v>52</v>
      </c>
      <c r="C4061" t="s">
        <v>311</v>
      </c>
      <c r="D4061" t="s">
        <v>1848</v>
      </c>
      <c r="E4061" s="1">
        <v>0</v>
      </c>
      <c r="F4061" s="1">
        <v>6</v>
      </c>
    </row>
    <row r="4062" spans="1:6" x14ac:dyDescent="0.3">
      <c r="A4062" t="s">
        <v>61</v>
      </c>
      <c r="B4062" t="s">
        <v>52</v>
      </c>
      <c r="C4062" t="s">
        <v>397</v>
      </c>
      <c r="D4062" t="s">
        <v>1848</v>
      </c>
      <c r="E4062" s="1">
        <v>0</v>
      </c>
      <c r="F4062" s="1">
        <v>4</v>
      </c>
    </row>
    <row r="4063" spans="1:6" x14ac:dyDescent="0.3">
      <c r="A4063" t="s">
        <v>61</v>
      </c>
      <c r="B4063" t="s">
        <v>52</v>
      </c>
      <c r="C4063" t="s">
        <v>397</v>
      </c>
      <c r="D4063" t="s">
        <v>1847</v>
      </c>
      <c r="E4063" s="1">
        <v>0</v>
      </c>
      <c r="F4063" s="1">
        <v>1</v>
      </c>
    </row>
    <row r="4064" spans="1:6" x14ac:dyDescent="0.3">
      <c r="A4064" t="s">
        <v>61</v>
      </c>
      <c r="B4064" t="s">
        <v>52</v>
      </c>
      <c r="C4064" t="s">
        <v>984</v>
      </c>
      <c r="D4064" t="s">
        <v>1848</v>
      </c>
      <c r="E4064" s="1">
        <v>0</v>
      </c>
      <c r="F4064" s="1">
        <v>1</v>
      </c>
    </row>
    <row r="4065" spans="1:6" x14ac:dyDescent="0.3">
      <c r="A4065" t="s">
        <v>61</v>
      </c>
      <c r="B4065" t="s">
        <v>52</v>
      </c>
      <c r="C4065" t="s">
        <v>986</v>
      </c>
      <c r="D4065" t="s">
        <v>1848</v>
      </c>
      <c r="E4065" s="1">
        <v>0</v>
      </c>
      <c r="F4065" s="1">
        <v>1</v>
      </c>
    </row>
    <row r="4066" spans="1:6" x14ac:dyDescent="0.3">
      <c r="A4066" t="s">
        <v>61</v>
      </c>
      <c r="B4066" t="s">
        <v>52</v>
      </c>
      <c r="C4066" t="s">
        <v>989</v>
      </c>
      <c r="D4066" t="s">
        <v>1848</v>
      </c>
      <c r="E4066" s="1">
        <v>1</v>
      </c>
      <c r="F4066" s="1">
        <v>1</v>
      </c>
    </row>
    <row r="4067" spans="1:6" x14ac:dyDescent="0.3">
      <c r="A4067" t="s">
        <v>61</v>
      </c>
      <c r="B4067" t="s">
        <v>52</v>
      </c>
      <c r="C4067" t="s">
        <v>992</v>
      </c>
      <c r="D4067" t="s">
        <v>1848</v>
      </c>
      <c r="E4067" s="1">
        <v>0</v>
      </c>
      <c r="F4067" s="1">
        <v>3</v>
      </c>
    </row>
    <row r="4068" spans="1:6" x14ac:dyDescent="0.3">
      <c r="A4068" t="s">
        <v>61</v>
      </c>
      <c r="B4068" t="s">
        <v>52</v>
      </c>
      <c r="C4068" t="s">
        <v>993</v>
      </c>
      <c r="D4068" t="s">
        <v>1848</v>
      </c>
      <c r="E4068" s="1">
        <v>0</v>
      </c>
      <c r="F4068" s="1">
        <v>1</v>
      </c>
    </row>
    <row r="4069" spans="1:6" x14ac:dyDescent="0.3">
      <c r="A4069" t="s">
        <v>61</v>
      </c>
      <c r="B4069" t="s">
        <v>52</v>
      </c>
      <c r="C4069" t="s">
        <v>994</v>
      </c>
      <c r="D4069" t="s">
        <v>1848</v>
      </c>
      <c r="E4069" s="1">
        <v>0</v>
      </c>
      <c r="F4069" s="1">
        <v>1</v>
      </c>
    </row>
    <row r="4070" spans="1:6" x14ac:dyDescent="0.3">
      <c r="A4070" t="s">
        <v>61</v>
      </c>
      <c r="B4070" t="s">
        <v>52</v>
      </c>
      <c r="C4070" t="s">
        <v>1002</v>
      </c>
      <c r="D4070" t="s">
        <v>1848</v>
      </c>
      <c r="E4070" s="1">
        <v>1</v>
      </c>
      <c r="F4070" s="1">
        <v>1</v>
      </c>
    </row>
    <row r="4071" spans="1:6" x14ac:dyDescent="0.3">
      <c r="A4071" t="s">
        <v>61</v>
      </c>
      <c r="B4071" t="s">
        <v>52</v>
      </c>
      <c r="C4071" t="s">
        <v>1006</v>
      </c>
      <c r="D4071" t="s">
        <v>1848</v>
      </c>
      <c r="E4071" s="1">
        <v>1</v>
      </c>
      <c r="F4071" s="1">
        <v>6</v>
      </c>
    </row>
    <row r="4072" spans="1:6" x14ac:dyDescent="0.3">
      <c r="A4072" t="s">
        <v>61</v>
      </c>
      <c r="B4072" t="s">
        <v>52</v>
      </c>
      <c r="C4072" t="s">
        <v>1008</v>
      </c>
      <c r="D4072" t="s">
        <v>1848</v>
      </c>
      <c r="E4072" s="1">
        <v>0</v>
      </c>
      <c r="F4072" s="1">
        <v>1</v>
      </c>
    </row>
    <row r="4073" spans="1:6" x14ac:dyDescent="0.3">
      <c r="A4073" t="s">
        <v>61</v>
      </c>
      <c r="B4073" t="s">
        <v>52</v>
      </c>
      <c r="C4073" t="s">
        <v>1011</v>
      </c>
      <c r="D4073" t="s">
        <v>1848</v>
      </c>
      <c r="E4073" s="1">
        <v>0</v>
      </c>
      <c r="F4073" s="1">
        <v>1</v>
      </c>
    </row>
    <row r="4074" spans="1:6" x14ac:dyDescent="0.3">
      <c r="A4074" t="s">
        <v>61</v>
      </c>
      <c r="B4074" t="s">
        <v>52</v>
      </c>
      <c r="C4074" t="s">
        <v>313</v>
      </c>
      <c r="D4074" t="s">
        <v>1848</v>
      </c>
      <c r="E4074" s="1">
        <v>0</v>
      </c>
      <c r="F4074" s="1">
        <v>2</v>
      </c>
    </row>
    <row r="4075" spans="1:6" x14ac:dyDescent="0.3">
      <c r="A4075" t="s">
        <v>61</v>
      </c>
      <c r="B4075" t="s">
        <v>52</v>
      </c>
      <c r="C4075" t="s">
        <v>1012</v>
      </c>
      <c r="D4075" t="s">
        <v>1848</v>
      </c>
      <c r="E4075" s="1">
        <v>1</v>
      </c>
      <c r="F4075" s="1">
        <v>1</v>
      </c>
    </row>
    <row r="4076" spans="1:6" x14ac:dyDescent="0.3">
      <c r="A4076" t="s">
        <v>61</v>
      </c>
      <c r="B4076" t="s">
        <v>52</v>
      </c>
      <c r="C4076" t="s">
        <v>1014</v>
      </c>
      <c r="D4076" t="s">
        <v>1848</v>
      </c>
      <c r="E4076" s="1">
        <v>0</v>
      </c>
      <c r="F4076" s="1">
        <v>1</v>
      </c>
    </row>
    <row r="4077" spans="1:6" x14ac:dyDescent="0.3">
      <c r="A4077" t="s">
        <v>61</v>
      </c>
      <c r="B4077" t="s">
        <v>52</v>
      </c>
      <c r="C4077" t="s">
        <v>1015</v>
      </c>
      <c r="D4077" t="s">
        <v>1848</v>
      </c>
      <c r="E4077" s="1">
        <v>0</v>
      </c>
      <c r="F4077" s="1">
        <v>1</v>
      </c>
    </row>
    <row r="4078" spans="1:6" x14ac:dyDescent="0.3">
      <c r="A4078" t="s">
        <v>61</v>
      </c>
      <c r="B4078" t="s">
        <v>52</v>
      </c>
      <c r="C4078" t="s">
        <v>92</v>
      </c>
      <c r="D4078" t="s">
        <v>1848</v>
      </c>
      <c r="E4078" s="1">
        <v>1</v>
      </c>
      <c r="F4078" s="1">
        <v>8</v>
      </c>
    </row>
    <row r="4079" spans="1:6" x14ac:dyDescent="0.3">
      <c r="A4079" t="s">
        <v>61</v>
      </c>
      <c r="B4079" t="s">
        <v>52</v>
      </c>
      <c r="C4079" t="s">
        <v>92</v>
      </c>
      <c r="D4079" t="s">
        <v>1847</v>
      </c>
      <c r="E4079" s="1">
        <v>0</v>
      </c>
      <c r="F4079" s="1">
        <v>6</v>
      </c>
    </row>
    <row r="4080" spans="1:6" x14ac:dyDescent="0.3">
      <c r="A4080" t="s">
        <v>61</v>
      </c>
      <c r="B4080" t="s">
        <v>52</v>
      </c>
      <c r="C4080" t="s">
        <v>93</v>
      </c>
      <c r="D4080" t="s">
        <v>1848</v>
      </c>
      <c r="E4080" s="1">
        <v>0</v>
      </c>
      <c r="F4080" s="1">
        <v>1</v>
      </c>
    </row>
    <row r="4081" spans="1:6" x14ac:dyDescent="0.3">
      <c r="A4081" t="s">
        <v>61</v>
      </c>
      <c r="B4081" t="s">
        <v>52</v>
      </c>
      <c r="C4081" t="s">
        <v>93</v>
      </c>
      <c r="D4081" t="s">
        <v>1847</v>
      </c>
      <c r="E4081" s="1">
        <v>0</v>
      </c>
      <c r="F4081" s="1">
        <v>1</v>
      </c>
    </row>
    <row r="4082" spans="1:6" x14ac:dyDescent="0.3">
      <c r="A4082" t="s">
        <v>61</v>
      </c>
      <c r="B4082" t="s">
        <v>52</v>
      </c>
      <c r="C4082" t="s">
        <v>1017</v>
      </c>
      <c r="D4082" t="s">
        <v>1848</v>
      </c>
      <c r="E4082" s="1">
        <v>1</v>
      </c>
      <c r="F4082" s="1">
        <v>1</v>
      </c>
    </row>
    <row r="4083" spans="1:6" x14ac:dyDescent="0.3">
      <c r="A4083" t="s">
        <v>61</v>
      </c>
      <c r="B4083" t="s">
        <v>52</v>
      </c>
      <c r="C4083" t="s">
        <v>1019</v>
      </c>
      <c r="D4083" t="s">
        <v>1848</v>
      </c>
      <c r="E4083" s="1">
        <v>0</v>
      </c>
      <c r="F4083" s="1">
        <v>3</v>
      </c>
    </row>
    <row r="4084" spans="1:6" x14ac:dyDescent="0.3">
      <c r="A4084" t="s">
        <v>61</v>
      </c>
      <c r="B4084" t="s">
        <v>52</v>
      </c>
      <c r="C4084" t="s">
        <v>1023</v>
      </c>
      <c r="D4084" t="s">
        <v>1848</v>
      </c>
      <c r="E4084" s="1">
        <v>0</v>
      </c>
      <c r="F4084" s="1">
        <v>2</v>
      </c>
    </row>
    <row r="4085" spans="1:6" x14ac:dyDescent="0.3">
      <c r="A4085" t="s">
        <v>61</v>
      </c>
      <c r="B4085" t="s">
        <v>52</v>
      </c>
      <c r="C4085" t="s">
        <v>1025</v>
      </c>
      <c r="D4085" t="s">
        <v>1848</v>
      </c>
      <c r="E4085" s="1">
        <v>0</v>
      </c>
      <c r="F4085" s="1">
        <v>3</v>
      </c>
    </row>
    <row r="4086" spans="1:6" x14ac:dyDescent="0.3">
      <c r="A4086" t="s">
        <v>61</v>
      </c>
      <c r="B4086" t="s">
        <v>52</v>
      </c>
      <c r="C4086" t="s">
        <v>1027</v>
      </c>
      <c r="D4086" t="s">
        <v>1848</v>
      </c>
      <c r="E4086" s="1">
        <v>0</v>
      </c>
      <c r="F4086" s="1">
        <v>6</v>
      </c>
    </row>
    <row r="4087" spans="1:6" x14ac:dyDescent="0.3">
      <c r="A4087" t="s">
        <v>61</v>
      </c>
      <c r="B4087" t="s">
        <v>52</v>
      </c>
      <c r="C4087" t="s">
        <v>1036</v>
      </c>
      <c r="D4087" t="s">
        <v>1848</v>
      </c>
      <c r="E4087" s="1">
        <v>0</v>
      </c>
      <c r="F4087" s="1">
        <v>1</v>
      </c>
    </row>
    <row r="4088" spans="1:6" x14ac:dyDescent="0.3">
      <c r="A4088" t="s">
        <v>61</v>
      </c>
      <c r="B4088" t="s">
        <v>52</v>
      </c>
      <c r="C4088" t="s">
        <v>1039</v>
      </c>
      <c r="D4088" t="s">
        <v>1848</v>
      </c>
      <c r="E4088" s="1">
        <v>0</v>
      </c>
      <c r="F4088" s="1">
        <v>1</v>
      </c>
    </row>
    <row r="4089" spans="1:6" x14ac:dyDescent="0.3">
      <c r="A4089" t="s">
        <v>61</v>
      </c>
      <c r="B4089" t="s">
        <v>52</v>
      </c>
      <c r="C4089" t="s">
        <v>1042</v>
      </c>
      <c r="D4089" t="s">
        <v>1848</v>
      </c>
      <c r="E4089" s="1">
        <v>0</v>
      </c>
      <c r="F4089" s="1">
        <v>1</v>
      </c>
    </row>
    <row r="4090" spans="1:6" x14ac:dyDescent="0.3">
      <c r="A4090" t="s">
        <v>61</v>
      </c>
      <c r="B4090" t="s">
        <v>52</v>
      </c>
      <c r="C4090" t="s">
        <v>398</v>
      </c>
      <c r="D4090" t="s">
        <v>1848</v>
      </c>
      <c r="E4090" s="1">
        <v>0</v>
      </c>
      <c r="F4090" s="1">
        <v>5</v>
      </c>
    </row>
    <row r="4091" spans="1:6" x14ac:dyDescent="0.3">
      <c r="A4091" t="s">
        <v>61</v>
      </c>
      <c r="B4091" t="s">
        <v>52</v>
      </c>
      <c r="C4091" t="s">
        <v>398</v>
      </c>
      <c r="D4091" t="s">
        <v>1847</v>
      </c>
      <c r="E4091" s="1">
        <v>0</v>
      </c>
      <c r="F4091" s="1">
        <v>1</v>
      </c>
    </row>
    <row r="4092" spans="1:6" x14ac:dyDescent="0.3">
      <c r="A4092" t="s">
        <v>61</v>
      </c>
      <c r="B4092" t="s">
        <v>52</v>
      </c>
      <c r="C4092" t="s">
        <v>399</v>
      </c>
      <c r="D4092" t="s">
        <v>1848</v>
      </c>
      <c r="E4092" s="1">
        <v>0</v>
      </c>
      <c r="F4092" s="1">
        <v>2</v>
      </c>
    </row>
    <row r="4093" spans="1:6" x14ac:dyDescent="0.3">
      <c r="A4093" t="s">
        <v>61</v>
      </c>
      <c r="B4093" t="s">
        <v>52</v>
      </c>
      <c r="C4093" t="s">
        <v>399</v>
      </c>
      <c r="D4093" t="s">
        <v>1847</v>
      </c>
      <c r="E4093" s="1">
        <v>0</v>
      </c>
      <c r="F4093" s="1">
        <v>2</v>
      </c>
    </row>
    <row r="4094" spans="1:6" x14ac:dyDescent="0.3">
      <c r="A4094" t="s">
        <v>61</v>
      </c>
      <c r="B4094" t="s">
        <v>52</v>
      </c>
      <c r="C4094" t="s">
        <v>95</v>
      </c>
      <c r="D4094" t="s">
        <v>1848</v>
      </c>
      <c r="E4094" s="1">
        <v>0</v>
      </c>
      <c r="F4094" s="1">
        <v>5</v>
      </c>
    </row>
    <row r="4095" spans="1:6" x14ac:dyDescent="0.3">
      <c r="A4095" t="s">
        <v>61</v>
      </c>
      <c r="B4095" t="s">
        <v>52</v>
      </c>
      <c r="C4095" t="s">
        <v>95</v>
      </c>
      <c r="D4095" t="s">
        <v>1847</v>
      </c>
      <c r="E4095" s="1">
        <v>1</v>
      </c>
      <c r="F4095" s="1">
        <v>5</v>
      </c>
    </row>
    <row r="4096" spans="1:6" x14ac:dyDescent="0.3">
      <c r="A4096" t="s">
        <v>61</v>
      </c>
      <c r="B4096" t="s">
        <v>52</v>
      </c>
      <c r="C4096" t="s">
        <v>201</v>
      </c>
      <c r="D4096" t="s">
        <v>1848</v>
      </c>
      <c r="E4096" s="1">
        <v>3</v>
      </c>
      <c r="F4096" s="1">
        <v>13</v>
      </c>
    </row>
    <row r="4097" spans="1:6" x14ac:dyDescent="0.3">
      <c r="A4097" t="s">
        <v>61</v>
      </c>
      <c r="B4097" t="s">
        <v>52</v>
      </c>
      <c r="C4097" t="s">
        <v>201</v>
      </c>
      <c r="D4097" t="s">
        <v>1847</v>
      </c>
      <c r="E4097" s="1">
        <v>1</v>
      </c>
      <c r="F4097" s="1">
        <v>3</v>
      </c>
    </row>
    <row r="4098" spans="1:6" x14ac:dyDescent="0.3">
      <c r="A4098" t="s">
        <v>61</v>
      </c>
      <c r="B4098" t="s">
        <v>52</v>
      </c>
      <c r="C4098" t="s">
        <v>96</v>
      </c>
      <c r="D4098" t="s">
        <v>1848</v>
      </c>
      <c r="E4098" s="1">
        <v>2</v>
      </c>
      <c r="F4098" s="1">
        <v>8</v>
      </c>
    </row>
    <row r="4099" spans="1:6" x14ac:dyDescent="0.3">
      <c r="A4099" t="s">
        <v>61</v>
      </c>
      <c r="B4099" t="s">
        <v>52</v>
      </c>
      <c r="C4099" t="s">
        <v>96</v>
      </c>
      <c r="D4099" t="s">
        <v>1847</v>
      </c>
      <c r="E4099" s="1">
        <v>0</v>
      </c>
      <c r="F4099" s="1">
        <v>4</v>
      </c>
    </row>
    <row r="4100" spans="1:6" x14ac:dyDescent="0.3">
      <c r="A4100" t="s">
        <v>61</v>
      </c>
      <c r="B4100" t="s">
        <v>52</v>
      </c>
      <c r="C4100" t="s">
        <v>202</v>
      </c>
      <c r="D4100" t="s">
        <v>1848</v>
      </c>
      <c r="E4100" s="1">
        <v>2</v>
      </c>
      <c r="F4100" s="1">
        <v>15</v>
      </c>
    </row>
    <row r="4101" spans="1:6" x14ac:dyDescent="0.3">
      <c r="A4101" t="s">
        <v>61</v>
      </c>
      <c r="B4101" t="s">
        <v>52</v>
      </c>
      <c r="C4101" t="s">
        <v>202</v>
      </c>
      <c r="D4101" t="s">
        <v>1847</v>
      </c>
      <c r="E4101" s="1">
        <v>2</v>
      </c>
      <c r="F4101" s="1">
        <v>8</v>
      </c>
    </row>
    <row r="4102" spans="1:6" x14ac:dyDescent="0.3">
      <c r="A4102" t="s">
        <v>61</v>
      </c>
      <c r="B4102" t="s">
        <v>52</v>
      </c>
      <c r="C4102" t="s">
        <v>97</v>
      </c>
      <c r="D4102" t="s">
        <v>1848</v>
      </c>
      <c r="E4102" s="1">
        <v>1</v>
      </c>
      <c r="F4102" s="1">
        <v>3</v>
      </c>
    </row>
    <row r="4103" spans="1:6" x14ac:dyDescent="0.3">
      <c r="A4103" t="s">
        <v>61</v>
      </c>
      <c r="B4103" t="s">
        <v>52</v>
      </c>
      <c r="C4103" t="s">
        <v>97</v>
      </c>
      <c r="D4103" t="s">
        <v>1847</v>
      </c>
      <c r="E4103" s="1">
        <v>0</v>
      </c>
      <c r="F4103" s="1">
        <v>2</v>
      </c>
    </row>
    <row r="4104" spans="1:6" x14ac:dyDescent="0.3">
      <c r="A4104" t="s">
        <v>61</v>
      </c>
      <c r="B4104" t="s">
        <v>52</v>
      </c>
      <c r="C4104" t="s">
        <v>98</v>
      </c>
      <c r="D4104" t="s">
        <v>1848</v>
      </c>
      <c r="E4104" s="1">
        <v>1</v>
      </c>
      <c r="F4104" s="1">
        <v>5</v>
      </c>
    </row>
    <row r="4105" spans="1:6" x14ac:dyDescent="0.3">
      <c r="A4105" t="s">
        <v>61</v>
      </c>
      <c r="B4105" t="s">
        <v>52</v>
      </c>
      <c r="C4105" t="s">
        <v>98</v>
      </c>
      <c r="D4105" t="s">
        <v>1847</v>
      </c>
      <c r="E4105" s="1">
        <v>0</v>
      </c>
      <c r="F4105" s="1">
        <v>5</v>
      </c>
    </row>
    <row r="4106" spans="1:6" x14ac:dyDescent="0.3">
      <c r="A4106" t="s">
        <v>61</v>
      </c>
      <c r="B4106" t="s">
        <v>52</v>
      </c>
      <c r="C4106" t="s">
        <v>1101</v>
      </c>
      <c r="D4106" t="s">
        <v>1848</v>
      </c>
      <c r="E4106" s="1">
        <v>0</v>
      </c>
      <c r="F4106" s="1">
        <v>1</v>
      </c>
    </row>
    <row r="4107" spans="1:6" x14ac:dyDescent="0.3">
      <c r="A4107" t="s">
        <v>61</v>
      </c>
      <c r="B4107" t="s">
        <v>52</v>
      </c>
      <c r="C4107" t="s">
        <v>1118</v>
      </c>
      <c r="D4107" t="s">
        <v>1848</v>
      </c>
      <c r="E4107" s="1">
        <v>0</v>
      </c>
      <c r="F4107" s="1">
        <v>1</v>
      </c>
    </row>
    <row r="4108" spans="1:6" x14ac:dyDescent="0.3">
      <c r="A4108" t="s">
        <v>61</v>
      </c>
      <c r="B4108" t="s">
        <v>52</v>
      </c>
      <c r="C4108" t="s">
        <v>1064</v>
      </c>
      <c r="D4108" t="s">
        <v>1848</v>
      </c>
      <c r="E4108" s="1">
        <v>0</v>
      </c>
      <c r="F4108" s="1">
        <v>2</v>
      </c>
    </row>
    <row r="4109" spans="1:6" x14ac:dyDescent="0.3">
      <c r="A4109" t="s">
        <v>61</v>
      </c>
      <c r="B4109" t="s">
        <v>52</v>
      </c>
      <c r="C4109" t="s">
        <v>1067</v>
      </c>
      <c r="D4109" t="s">
        <v>1848</v>
      </c>
      <c r="E4109" s="1">
        <v>0</v>
      </c>
      <c r="F4109" s="1">
        <v>1</v>
      </c>
    </row>
    <row r="4110" spans="1:6" x14ac:dyDescent="0.3">
      <c r="A4110" t="s">
        <v>61</v>
      </c>
      <c r="B4110" t="s">
        <v>52</v>
      </c>
      <c r="C4110" t="s">
        <v>1071</v>
      </c>
      <c r="D4110" t="s">
        <v>1848</v>
      </c>
      <c r="E4110" s="1">
        <v>0</v>
      </c>
      <c r="F4110" s="1">
        <v>1</v>
      </c>
    </row>
    <row r="4111" spans="1:6" x14ac:dyDescent="0.3">
      <c r="A4111" t="s">
        <v>61</v>
      </c>
      <c r="B4111" t="s">
        <v>52</v>
      </c>
      <c r="C4111" t="s">
        <v>246</v>
      </c>
      <c r="D4111" t="s">
        <v>1848</v>
      </c>
      <c r="E4111" s="1">
        <v>0</v>
      </c>
      <c r="F4111" s="1">
        <v>22</v>
      </c>
    </row>
    <row r="4112" spans="1:6" x14ac:dyDescent="0.3">
      <c r="A4112" t="s">
        <v>61</v>
      </c>
      <c r="B4112" t="s">
        <v>52</v>
      </c>
      <c r="C4112" t="s">
        <v>246</v>
      </c>
      <c r="D4112" t="s">
        <v>1847</v>
      </c>
      <c r="E4112" s="1">
        <v>0</v>
      </c>
      <c r="F4112" s="1">
        <v>4</v>
      </c>
    </row>
    <row r="4113" spans="1:6" x14ac:dyDescent="0.3">
      <c r="A4113" t="s">
        <v>61</v>
      </c>
      <c r="B4113" t="s">
        <v>52</v>
      </c>
      <c r="C4113" t="s">
        <v>1072</v>
      </c>
      <c r="D4113" t="s">
        <v>1848</v>
      </c>
      <c r="E4113" s="1">
        <v>0</v>
      </c>
      <c r="F4113" s="1">
        <v>1</v>
      </c>
    </row>
    <row r="4114" spans="1:6" x14ac:dyDescent="0.3">
      <c r="A4114" t="s">
        <v>61</v>
      </c>
      <c r="B4114" t="s">
        <v>52</v>
      </c>
      <c r="C4114" t="s">
        <v>319</v>
      </c>
      <c r="D4114" t="s">
        <v>1848</v>
      </c>
      <c r="E4114" s="1">
        <v>0</v>
      </c>
      <c r="F4114" s="1">
        <v>3</v>
      </c>
    </row>
    <row r="4115" spans="1:6" x14ac:dyDescent="0.3">
      <c r="A4115" t="s">
        <v>61</v>
      </c>
      <c r="B4115" t="s">
        <v>52</v>
      </c>
      <c r="C4115" t="s">
        <v>1073</v>
      </c>
      <c r="D4115" t="s">
        <v>1848</v>
      </c>
      <c r="E4115" s="1">
        <v>0</v>
      </c>
      <c r="F4115" s="1">
        <v>1</v>
      </c>
    </row>
    <row r="4116" spans="1:6" x14ac:dyDescent="0.3">
      <c r="A4116" t="s">
        <v>61</v>
      </c>
      <c r="B4116" t="s">
        <v>52</v>
      </c>
      <c r="C4116" t="s">
        <v>1074</v>
      </c>
      <c r="D4116" t="s">
        <v>1848</v>
      </c>
      <c r="E4116" s="1">
        <v>1</v>
      </c>
      <c r="F4116" s="1">
        <v>3</v>
      </c>
    </row>
    <row r="4117" spans="1:6" x14ac:dyDescent="0.3">
      <c r="A4117" t="s">
        <v>61</v>
      </c>
      <c r="B4117" t="s">
        <v>52</v>
      </c>
      <c r="C4117" t="s">
        <v>1075</v>
      </c>
      <c r="D4117" t="s">
        <v>1848</v>
      </c>
      <c r="E4117" s="1">
        <v>0</v>
      </c>
      <c r="F4117" s="1">
        <v>2</v>
      </c>
    </row>
    <row r="4118" spans="1:6" x14ac:dyDescent="0.3">
      <c r="A4118" t="s">
        <v>61</v>
      </c>
      <c r="B4118" t="s">
        <v>52</v>
      </c>
      <c r="C4118" t="s">
        <v>1076</v>
      </c>
      <c r="D4118" t="s">
        <v>1848</v>
      </c>
      <c r="E4118" s="1">
        <v>1</v>
      </c>
      <c r="F4118" s="1">
        <v>1</v>
      </c>
    </row>
    <row r="4119" spans="1:6" x14ac:dyDescent="0.3">
      <c r="A4119" t="s">
        <v>61</v>
      </c>
      <c r="B4119" t="s">
        <v>52</v>
      </c>
      <c r="C4119" t="s">
        <v>400</v>
      </c>
      <c r="D4119" t="s">
        <v>1847</v>
      </c>
      <c r="E4119" s="1">
        <v>0</v>
      </c>
      <c r="F4119" s="1">
        <v>1</v>
      </c>
    </row>
    <row r="4120" spans="1:6" x14ac:dyDescent="0.3">
      <c r="A4120" t="s">
        <v>61</v>
      </c>
      <c r="B4120" t="s">
        <v>52</v>
      </c>
      <c r="C4120" t="s">
        <v>1081</v>
      </c>
      <c r="D4120" t="s">
        <v>1848</v>
      </c>
      <c r="E4120" s="1">
        <v>1</v>
      </c>
      <c r="F4120" s="1">
        <v>1</v>
      </c>
    </row>
    <row r="4121" spans="1:6" x14ac:dyDescent="0.3">
      <c r="A4121" t="s">
        <v>61</v>
      </c>
      <c r="B4121" t="s">
        <v>52</v>
      </c>
      <c r="C4121" t="s">
        <v>1088</v>
      </c>
      <c r="D4121" t="s">
        <v>1848</v>
      </c>
      <c r="E4121" s="1">
        <v>1</v>
      </c>
      <c r="F4121" s="1">
        <v>1</v>
      </c>
    </row>
    <row r="4122" spans="1:6" x14ac:dyDescent="0.3">
      <c r="A4122" t="s">
        <v>61</v>
      </c>
      <c r="B4122" t="s">
        <v>52</v>
      </c>
      <c r="C4122" t="s">
        <v>1089</v>
      </c>
      <c r="D4122" t="s">
        <v>1848</v>
      </c>
      <c r="E4122" s="1">
        <v>0</v>
      </c>
      <c r="F4122" s="1">
        <v>2</v>
      </c>
    </row>
    <row r="4123" spans="1:6" x14ac:dyDescent="0.3">
      <c r="A4123" t="s">
        <v>61</v>
      </c>
      <c r="B4123" t="s">
        <v>52</v>
      </c>
      <c r="C4123" t="s">
        <v>1090</v>
      </c>
      <c r="D4123" t="s">
        <v>1848</v>
      </c>
      <c r="E4123" s="1">
        <v>0</v>
      </c>
      <c r="F4123" s="1">
        <v>2</v>
      </c>
    </row>
    <row r="4124" spans="1:6" x14ac:dyDescent="0.3">
      <c r="A4124" t="s">
        <v>61</v>
      </c>
      <c r="B4124" t="s">
        <v>52</v>
      </c>
      <c r="C4124" t="s">
        <v>401</v>
      </c>
      <c r="D4124" t="s">
        <v>1848</v>
      </c>
      <c r="E4124" s="1">
        <v>0</v>
      </c>
      <c r="F4124" s="1">
        <v>2</v>
      </c>
    </row>
    <row r="4125" spans="1:6" x14ac:dyDescent="0.3">
      <c r="A4125" t="s">
        <v>61</v>
      </c>
      <c r="B4125" t="s">
        <v>52</v>
      </c>
      <c r="C4125" t="s">
        <v>401</v>
      </c>
      <c r="D4125" t="s">
        <v>1847</v>
      </c>
      <c r="E4125" s="1">
        <v>0</v>
      </c>
      <c r="F4125" s="1">
        <v>1</v>
      </c>
    </row>
    <row r="4126" spans="1:6" x14ac:dyDescent="0.3">
      <c r="A4126" t="s">
        <v>61</v>
      </c>
      <c r="B4126" t="s">
        <v>52</v>
      </c>
      <c r="C4126" t="s">
        <v>1097</v>
      </c>
      <c r="D4126" t="s">
        <v>1848</v>
      </c>
      <c r="E4126" s="1">
        <v>1</v>
      </c>
      <c r="F4126" s="1">
        <v>1</v>
      </c>
    </row>
    <row r="4127" spans="1:6" x14ac:dyDescent="0.3">
      <c r="A4127" t="s">
        <v>61</v>
      </c>
      <c r="B4127" t="s">
        <v>52</v>
      </c>
      <c r="C4127" t="s">
        <v>1102</v>
      </c>
      <c r="D4127" t="s">
        <v>1848</v>
      </c>
      <c r="E4127" s="1">
        <v>0</v>
      </c>
      <c r="F4127" s="1">
        <v>1</v>
      </c>
    </row>
    <row r="4128" spans="1:6" x14ac:dyDescent="0.3">
      <c r="A4128" t="s">
        <v>61</v>
      </c>
      <c r="B4128" t="s">
        <v>52</v>
      </c>
      <c r="C4128" t="s">
        <v>1103</v>
      </c>
      <c r="D4128" t="s">
        <v>1848</v>
      </c>
      <c r="E4128" s="1">
        <v>1</v>
      </c>
      <c r="F4128" s="1">
        <v>1</v>
      </c>
    </row>
    <row r="4129" spans="1:6" x14ac:dyDescent="0.3">
      <c r="A4129" t="s">
        <v>61</v>
      </c>
      <c r="B4129" t="s">
        <v>52</v>
      </c>
      <c r="C4129" t="s">
        <v>1109</v>
      </c>
      <c r="D4129" t="s">
        <v>1848</v>
      </c>
      <c r="E4129" s="1">
        <v>0</v>
      </c>
      <c r="F4129" s="1">
        <v>1</v>
      </c>
    </row>
    <row r="4130" spans="1:6" x14ac:dyDescent="0.3">
      <c r="A4130" t="s">
        <v>61</v>
      </c>
      <c r="B4130" t="s">
        <v>52</v>
      </c>
      <c r="C4130" t="s">
        <v>1112</v>
      </c>
      <c r="D4130" t="s">
        <v>1848</v>
      </c>
      <c r="E4130" s="1">
        <v>0</v>
      </c>
      <c r="F4130" s="1">
        <v>1</v>
      </c>
    </row>
    <row r="4131" spans="1:6" x14ac:dyDescent="0.3">
      <c r="A4131" t="s">
        <v>61</v>
      </c>
      <c r="B4131" t="s">
        <v>52</v>
      </c>
      <c r="C4131" t="s">
        <v>1113</v>
      </c>
      <c r="D4131" t="s">
        <v>1848</v>
      </c>
      <c r="E4131" s="1">
        <v>0</v>
      </c>
      <c r="F4131" s="1">
        <v>1</v>
      </c>
    </row>
    <row r="4132" spans="1:6" x14ac:dyDescent="0.3">
      <c r="A4132" t="s">
        <v>61</v>
      </c>
      <c r="B4132" t="s">
        <v>52</v>
      </c>
      <c r="C4132" t="s">
        <v>1114</v>
      </c>
      <c r="D4132" t="s">
        <v>1848</v>
      </c>
      <c r="E4132" s="1">
        <v>1</v>
      </c>
      <c r="F4132" s="1">
        <v>1</v>
      </c>
    </row>
    <row r="4133" spans="1:6" x14ac:dyDescent="0.3">
      <c r="A4133" t="s">
        <v>61</v>
      </c>
      <c r="B4133" t="s">
        <v>52</v>
      </c>
      <c r="C4133" t="s">
        <v>1116</v>
      </c>
      <c r="D4133" t="s">
        <v>1848</v>
      </c>
      <c r="E4133" s="1">
        <v>0</v>
      </c>
      <c r="F4133" s="1">
        <v>1</v>
      </c>
    </row>
    <row r="4134" spans="1:6" x14ac:dyDescent="0.3">
      <c r="A4134" t="s">
        <v>61</v>
      </c>
      <c r="B4134" t="s">
        <v>52</v>
      </c>
      <c r="C4134" t="s">
        <v>99</v>
      </c>
      <c r="D4134" t="s">
        <v>1848</v>
      </c>
      <c r="E4134" s="1">
        <v>1</v>
      </c>
      <c r="F4134" s="1">
        <v>5</v>
      </c>
    </row>
    <row r="4135" spans="1:6" x14ac:dyDescent="0.3">
      <c r="A4135" t="s">
        <v>61</v>
      </c>
      <c r="B4135" t="s">
        <v>52</v>
      </c>
      <c r="C4135" t="s">
        <v>99</v>
      </c>
      <c r="D4135" t="s">
        <v>1847</v>
      </c>
      <c r="E4135" s="1">
        <v>0</v>
      </c>
      <c r="F4135" s="1">
        <v>2</v>
      </c>
    </row>
    <row r="4136" spans="1:6" x14ac:dyDescent="0.3">
      <c r="A4136" t="s">
        <v>61</v>
      </c>
      <c r="B4136" t="s">
        <v>52</v>
      </c>
      <c r="C4136" t="s">
        <v>1119</v>
      </c>
      <c r="D4136" t="s">
        <v>1848</v>
      </c>
      <c r="E4136" s="1">
        <v>0</v>
      </c>
      <c r="F4136" s="1">
        <v>1</v>
      </c>
    </row>
    <row r="4137" spans="1:6" x14ac:dyDescent="0.3">
      <c r="A4137" t="s">
        <v>61</v>
      </c>
      <c r="B4137" t="s">
        <v>52</v>
      </c>
      <c r="C4137" t="s">
        <v>1120</v>
      </c>
      <c r="D4137" t="s">
        <v>1848</v>
      </c>
      <c r="E4137" s="1">
        <v>0</v>
      </c>
      <c r="F4137" s="1">
        <v>1</v>
      </c>
    </row>
    <row r="4138" spans="1:6" x14ac:dyDescent="0.3">
      <c r="A4138" t="s">
        <v>61</v>
      </c>
      <c r="B4138" t="s">
        <v>52</v>
      </c>
      <c r="C4138" t="s">
        <v>1124</v>
      </c>
      <c r="D4138" t="s">
        <v>1848</v>
      </c>
      <c r="E4138" s="1">
        <v>0</v>
      </c>
      <c r="F4138" s="1">
        <v>1</v>
      </c>
    </row>
    <row r="4139" spans="1:6" x14ac:dyDescent="0.3">
      <c r="A4139" t="s">
        <v>61</v>
      </c>
      <c r="B4139" t="s">
        <v>52</v>
      </c>
      <c r="C4139" t="s">
        <v>1126</v>
      </c>
      <c r="D4139" t="s">
        <v>1848</v>
      </c>
      <c r="E4139" s="1">
        <v>0</v>
      </c>
      <c r="F4139" s="1">
        <v>1</v>
      </c>
    </row>
    <row r="4140" spans="1:6" x14ac:dyDescent="0.3">
      <c r="A4140" t="s">
        <v>61</v>
      </c>
      <c r="B4140" t="s">
        <v>52</v>
      </c>
      <c r="C4140" t="s">
        <v>1129</v>
      </c>
      <c r="D4140" t="s">
        <v>1848</v>
      </c>
      <c r="E4140" s="1">
        <v>0</v>
      </c>
      <c r="F4140" s="1">
        <v>1</v>
      </c>
    </row>
    <row r="4141" spans="1:6" x14ac:dyDescent="0.3">
      <c r="A4141" t="s">
        <v>61</v>
      </c>
      <c r="B4141" t="s">
        <v>52</v>
      </c>
      <c r="C4141" t="s">
        <v>1131</v>
      </c>
      <c r="D4141" t="s">
        <v>1848</v>
      </c>
      <c r="E4141" s="1">
        <v>0</v>
      </c>
      <c r="F4141" s="1">
        <v>1</v>
      </c>
    </row>
    <row r="4142" spans="1:6" x14ac:dyDescent="0.3">
      <c r="A4142" t="s">
        <v>61</v>
      </c>
      <c r="B4142" t="s">
        <v>52</v>
      </c>
      <c r="C4142" t="s">
        <v>1136</v>
      </c>
      <c r="D4142" t="s">
        <v>1848</v>
      </c>
      <c r="E4142" s="1">
        <v>0</v>
      </c>
      <c r="F4142" s="1">
        <v>1</v>
      </c>
    </row>
    <row r="4143" spans="1:6" x14ac:dyDescent="0.3">
      <c r="A4143" t="s">
        <v>61</v>
      </c>
      <c r="B4143" t="s">
        <v>52</v>
      </c>
      <c r="C4143" t="s">
        <v>1137</v>
      </c>
      <c r="D4143" t="s">
        <v>1848</v>
      </c>
      <c r="E4143" s="1">
        <v>0</v>
      </c>
      <c r="F4143" s="1">
        <v>1</v>
      </c>
    </row>
    <row r="4144" spans="1:6" x14ac:dyDescent="0.3">
      <c r="A4144" t="s">
        <v>61</v>
      </c>
      <c r="B4144" t="s">
        <v>52</v>
      </c>
      <c r="C4144" t="s">
        <v>321</v>
      </c>
      <c r="D4144" t="s">
        <v>1848</v>
      </c>
      <c r="E4144" s="1">
        <v>0</v>
      </c>
      <c r="F4144" s="1">
        <v>1</v>
      </c>
    </row>
    <row r="4145" spans="1:6" x14ac:dyDescent="0.3">
      <c r="A4145" t="s">
        <v>61</v>
      </c>
      <c r="B4145" t="s">
        <v>52</v>
      </c>
      <c r="C4145" t="s">
        <v>248</v>
      </c>
      <c r="D4145" t="s">
        <v>1848</v>
      </c>
      <c r="E4145" s="1">
        <v>0</v>
      </c>
      <c r="F4145" s="1">
        <v>1</v>
      </c>
    </row>
    <row r="4146" spans="1:6" x14ac:dyDescent="0.3">
      <c r="A4146" t="s">
        <v>61</v>
      </c>
      <c r="B4146" t="s">
        <v>52</v>
      </c>
      <c r="C4146" t="s">
        <v>1139</v>
      </c>
      <c r="D4146" t="s">
        <v>1848</v>
      </c>
      <c r="E4146" s="1">
        <v>0</v>
      </c>
      <c r="F4146" s="1">
        <v>1</v>
      </c>
    </row>
    <row r="4147" spans="1:6" x14ac:dyDescent="0.3">
      <c r="A4147" t="s">
        <v>61</v>
      </c>
      <c r="B4147" t="s">
        <v>52</v>
      </c>
      <c r="C4147" t="s">
        <v>1147</v>
      </c>
      <c r="D4147" t="s">
        <v>1848</v>
      </c>
      <c r="E4147" s="1">
        <v>1</v>
      </c>
      <c r="F4147" s="1">
        <v>1</v>
      </c>
    </row>
    <row r="4148" spans="1:6" x14ac:dyDescent="0.3">
      <c r="A4148" t="s">
        <v>61</v>
      </c>
      <c r="B4148" t="s">
        <v>52</v>
      </c>
      <c r="C4148" t="s">
        <v>1150</v>
      </c>
      <c r="D4148" t="s">
        <v>1848</v>
      </c>
      <c r="E4148" s="1">
        <v>0</v>
      </c>
      <c r="F4148" s="1">
        <v>1</v>
      </c>
    </row>
    <row r="4149" spans="1:6" x14ac:dyDescent="0.3">
      <c r="A4149" t="s">
        <v>61</v>
      </c>
      <c r="B4149" t="s">
        <v>52</v>
      </c>
      <c r="C4149" t="s">
        <v>1151</v>
      </c>
      <c r="D4149" t="s">
        <v>1848</v>
      </c>
      <c r="E4149" s="1">
        <v>0</v>
      </c>
      <c r="F4149" s="1">
        <v>2</v>
      </c>
    </row>
    <row r="4150" spans="1:6" x14ac:dyDescent="0.3">
      <c r="A4150" t="s">
        <v>61</v>
      </c>
      <c r="B4150" t="s">
        <v>52</v>
      </c>
      <c r="C4150" t="s">
        <v>1153</v>
      </c>
      <c r="D4150" t="s">
        <v>1848</v>
      </c>
      <c r="E4150" s="1">
        <v>0</v>
      </c>
      <c r="F4150" s="1">
        <v>1</v>
      </c>
    </row>
    <row r="4151" spans="1:6" x14ac:dyDescent="0.3">
      <c r="A4151" t="s">
        <v>61</v>
      </c>
      <c r="B4151" t="s">
        <v>52</v>
      </c>
      <c r="C4151" t="s">
        <v>1156</v>
      </c>
      <c r="D4151" t="s">
        <v>1848</v>
      </c>
      <c r="E4151" s="1">
        <v>0</v>
      </c>
      <c r="F4151" s="1">
        <v>2</v>
      </c>
    </row>
    <row r="4152" spans="1:6" x14ac:dyDescent="0.3">
      <c r="A4152" t="s">
        <v>61</v>
      </c>
      <c r="B4152" t="s">
        <v>52</v>
      </c>
      <c r="C4152" t="s">
        <v>326</v>
      </c>
      <c r="D4152" t="s">
        <v>1848</v>
      </c>
      <c r="E4152" s="1">
        <v>0</v>
      </c>
      <c r="F4152" s="1">
        <v>2</v>
      </c>
    </row>
    <row r="4153" spans="1:6" x14ac:dyDescent="0.3">
      <c r="A4153" t="s">
        <v>61</v>
      </c>
      <c r="B4153" t="s">
        <v>52</v>
      </c>
      <c r="C4153" t="s">
        <v>100</v>
      </c>
      <c r="D4153" t="s">
        <v>1848</v>
      </c>
      <c r="E4153" s="1">
        <v>3</v>
      </c>
      <c r="F4153" s="1">
        <v>10</v>
      </c>
    </row>
    <row r="4154" spans="1:6" x14ac:dyDescent="0.3">
      <c r="A4154" t="s">
        <v>61</v>
      </c>
      <c r="B4154" t="s">
        <v>52</v>
      </c>
      <c r="C4154" t="s">
        <v>100</v>
      </c>
      <c r="D4154" t="s">
        <v>1847</v>
      </c>
      <c r="E4154" s="1">
        <v>1</v>
      </c>
      <c r="F4154" s="1">
        <v>4</v>
      </c>
    </row>
    <row r="4155" spans="1:6" x14ac:dyDescent="0.3">
      <c r="A4155" t="s">
        <v>61</v>
      </c>
      <c r="B4155" t="s">
        <v>52</v>
      </c>
      <c r="C4155" t="s">
        <v>206</v>
      </c>
      <c r="D4155" t="s">
        <v>1847</v>
      </c>
      <c r="E4155" s="1">
        <v>0</v>
      </c>
      <c r="F4155" s="1">
        <v>1</v>
      </c>
    </row>
    <row r="4156" spans="1:6" x14ac:dyDescent="0.3">
      <c r="A4156" t="s">
        <v>61</v>
      </c>
      <c r="B4156" t="s">
        <v>52</v>
      </c>
      <c r="C4156" t="s">
        <v>1239</v>
      </c>
      <c r="D4156" t="s">
        <v>1848</v>
      </c>
      <c r="E4156" s="1">
        <v>0</v>
      </c>
      <c r="F4156" s="1">
        <v>1</v>
      </c>
    </row>
    <row r="4157" spans="1:6" x14ac:dyDescent="0.3">
      <c r="A4157" t="s">
        <v>61</v>
      </c>
      <c r="B4157" t="s">
        <v>52</v>
      </c>
      <c r="C4157" t="s">
        <v>1252</v>
      </c>
      <c r="D4157" t="s">
        <v>1848</v>
      </c>
      <c r="E4157" s="1">
        <v>0</v>
      </c>
      <c r="F4157" s="1">
        <v>1</v>
      </c>
    </row>
    <row r="4158" spans="1:6" x14ac:dyDescent="0.3">
      <c r="A4158" t="s">
        <v>61</v>
      </c>
      <c r="B4158" t="s">
        <v>52</v>
      </c>
      <c r="C4158" t="s">
        <v>372</v>
      </c>
      <c r="D4158" t="s">
        <v>1847</v>
      </c>
      <c r="E4158" s="1">
        <v>0</v>
      </c>
      <c r="F4158" s="1">
        <v>1</v>
      </c>
    </row>
    <row r="4159" spans="1:6" x14ac:dyDescent="0.3">
      <c r="A4159" t="s">
        <v>61</v>
      </c>
      <c r="B4159" t="s">
        <v>52</v>
      </c>
      <c r="C4159" t="s">
        <v>1270</v>
      </c>
      <c r="D4159" t="s">
        <v>1848</v>
      </c>
      <c r="E4159" s="1">
        <v>0</v>
      </c>
      <c r="F4159" s="1">
        <v>1</v>
      </c>
    </row>
    <row r="4160" spans="1:6" x14ac:dyDescent="0.3">
      <c r="A4160" t="s">
        <v>61</v>
      </c>
      <c r="B4160" t="s">
        <v>52</v>
      </c>
      <c r="C4160" t="s">
        <v>1271</v>
      </c>
      <c r="D4160" t="s">
        <v>1848</v>
      </c>
      <c r="E4160" s="1">
        <v>0</v>
      </c>
      <c r="F4160" s="1">
        <v>1</v>
      </c>
    </row>
    <row r="4161" spans="1:6" x14ac:dyDescent="0.3">
      <c r="A4161" t="s">
        <v>61</v>
      </c>
      <c r="B4161" t="s">
        <v>52</v>
      </c>
      <c r="C4161" t="s">
        <v>327</v>
      </c>
      <c r="D4161" t="s">
        <v>1848</v>
      </c>
      <c r="E4161" s="1">
        <v>0</v>
      </c>
      <c r="F4161" s="1">
        <v>2</v>
      </c>
    </row>
    <row r="4162" spans="1:6" x14ac:dyDescent="0.3">
      <c r="A4162" t="s">
        <v>61</v>
      </c>
      <c r="B4162" t="s">
        <v>52</v>
      </c>
      <c r="C4162" t="s">
        <v>327</v>
      </c>
      <c r="D4162" t="s">
        <v>1847</v>
      </c>
      <c r="E4162" s="1">
        <v>0</v>
      </c>
      <c r="F4162" s="1">
        <v>1</v>
      </c>
    </row>
    <row r="4163" spans="1:6" x14ac:dyDescent="0.3">
      <c r="A4163" t="s">
        <v>61</v>
      </c>
      <c r="B4163" t="s">
        <v>52</v>
      </c>
      <c r="C4163" t="s">
        <v>1163</v>
      </c>
      <c r="D4163" t="s">
        <v>1848</v>
      </c>
      <c r="E4163" s="1">
        <v>0</v>
      </c>
      <c r="F4163" s="1">
        <v>1</v>
      </c>
    </row>
    <row r="4164" spans="1:6" x14ac:dyDescent="0.3">
      <c r="A4164" t="s">
        <v>61</v>
      </c>
      <c r="B4164" t="s">
        <v>52</v>
      </c>
      <c r="C4164" t="s">
        <v>1167</v>
      </c>
      <c r="D4164" t="s">
        <v>1848</v>
      </c>
      <c r="E4164" s="1">
        <v>0</v>
      </c>
      <c r="F4164" s="1">
        <v>1</v>
      </c>
    </row>
    <row r="4165" spans="1:6" x14ac:dyDescent="0.3">
      <c r="A4165" t="s">
        <v>61</v>
      </c>
      <c r="B4165" t="s">
        <v>52</v>
      </c>
      <c r="C4165" t="s">
        <v>1171</v>
      </c>
      <c r="D4165" t="s">
        <v>1848</v>
      </c>
      <c r="E4165" s="1">
        <v>0</v>
      </c>
      <c r="F4165" s="1">
        <v>1</v>
      </c>
    </row>
    <row r="4166" spans="1:6" x14ac:dyDescent="0.3">
      <c r="A4166" t="s">
        <v>61</v>
      </c>
      <c r="B4166" t="s">
        <v>52</v>
      </c>
      <c r="C4166" t="s">
        <v>1178</v>
      </c>
      <c r="D4166" t="s">
        <v>1848</v>
      </c>
      <c r="E4166" s="1">
        <v>0</v>
      </c>
      <c r="F4166" s="1">
        <v>1</v>
      </c>
    </row>
    <row r="4167" spans="1:6" x14ac:dyDescent="0.3">
      <c r="A4167" t="s">
        <v>61</v>
      </c>
      <c r="B4167" t="s">
        <v>52</v>
      </c>
      <c r="C4167" t="s">
        <v>1181</v>
      </c>
      <c r="D4167" t="s">
        <v>1848</v>
      </c>
      <c r="E4167" s="1">
        <v>0</v>
      </c>
      <c r="F4167" s="1">
        <v>1</v>
      </c>
    </row>
    <row r="4168" spans="1:6" x14ac:dyDescent="0.3">
      <c r="A4168" t="s">
        <v>61</v>
      </c>
      <c r="B4168" t="s">
        <v>52</v>
      </c>
      <c r="C4168" t="s">
        <v>1182</v>
      </c>
      <c r="D4168" t="s">
        <v>1848</v>
      </c>
      <c r="E4168" s="1">
        <v>0</v>
      </c>
      <c r="F4168" s="1">
        <v>1</v>
      </c>
    </row>
    <row r="4169" spans="1:6" x14ac:dyDescent="0.3">
      <c r="A4169" t="s">
        <v>61</v>
      </c>
      <c r="B4169" t="s">
        <v>52</v>
      </c>
      <c r="C4169" t="s">
        <v>1185</v>
      </c>
      <c r="D4169" t="s">
        <v>1848</v>
      </c>
      <c r="E4169" s="1">
        <v>0</v>
      </c>
      <c r="F4169" s="1">
        <v>1</v>
      </c>
    </row>
    <row r="4170" spans="1:6" x14ac:dyDescent="0.3">
      <c r="A4170" t="s">
        <v>61</v>
      </c>
      <c r="B4170" t="s">
        <v>52</v>
      </c>
      <c r="C4170" t="s">
        <v>1189</v>
      </c>
      <c r="D4170" t="s">
        <v>1848</v>
      </c>
      <c r="E4170" s="1">
        <v>1</v>
      </c>
      <c r="F4170" s="1">
        <v>1</v>
      </c>
    </row>
    <row r="4171" spans="1:6" x14ac:dyDescent="0.3">
      <c r="A4171" t="s">
        <v>61</v>
      </c>
      <c r="B4171" t="s">
        <v>52</v>
      </c>
      <c r="C4171" t="s">
        <v>207</v>
      </c>
      <c r="D4171" t="s">
        <v>1848</v>
      </c>
      <c r="E4171" s="1">
        <v>0</v>
      </c>
      <c r="F4171" s="1">
        <v>1</v>
      </c>
    </row>
    <row r="4172" spans="1:6" x14ac:dyDescent="0.3">
      <c r="A4172" t="s">
        <v>61</v>
      </c>
      <c r="B4172" t="s">
        <v>52</v>
      </c>
      <c r="C4172" t="s">
        <v>207</v>
      </c>
      <c r="D4172" t="s">
        <v>1847</v>
      </c>
      <c r="E4172" s="1">
        <v>1</v>
      </c>
      <c r="F4172" s="1">
        <v>2</v>
      </c>
    </row>
    <row r="4173" spans="1:6" x14ac:dyDescent="0.3">
      <c r="A4173" t="s">
        <v>61</v>
      </c>
      <c r="B4173" t="s">
        <v>52</v>
      </c>
      <c r="C4173" t="s">
        <v>1192</v>
      </c>
      <c r="D4173" t="s">
        <v>1848</v>
      </c>
      <c r="E4173" s="1">
        <v>0</v>
      </c>
      <c r="F4173" s="1">
        <v>4</v>
      </c>
    </row>
    <row r="4174" spans="1:6" x14ac:dyDescent="0.3">
      <c r="A4174" t="s">
        <v>61</v>
      </c>
      <c r="B4174" t="s">
        <v>52</v>
      </c>
      <c r="C4174" t="s">
        <v>208</v>
      </c>
      <c r="D4174" t="s">
        <v>1848</v>
      </c>
      <c r="E4174" s="1">
        <v>0</v>
      </c>
      <c r="F4174" s="1">
        <v>1</v>
      </c>
    </row>
    <row r="4175" spans="1:6" x14ac:dyDescent="0.3">
      <c r="A4175" t="s">
        <v>61</v>
      </c>
      <c r="B4175" t="s">
        <v>52</v>
      </c>
      <c r="C4175" t="s">
        <v>208</v>
      </c>
      <c r="D4175" t="s">
        <v>1847</v>
      </c>
      <c r="E4175" s="1">
        <v>0</v>
      </c>
      <c r="F4175" s="1">
        <v>1</v>
      </c>
    </row>
    <row r="4176" spans="1:6" x14ac:dyDescent="0.3">
      <c r="A4176" t="s">
        <v>61</v>
      </c>
      <c r="B4176" t="s">
        <v>52</v>
      </c>
      <c r="C4176" t="s">
        <v>1206</v>
      </c>
      <c r="D4176" t="s">
        <v>1848</v>
      </c>
      <c r="E4176" s="1">
        <v>0</v>
      </c>
      <c r="F4176" s="1">
        <v>1</v>
      </c>
    </row>
    <row r="4177" spans="1:6" x14ac:dyDescent="0.3">
      <c r="A4177" t="s">
        <v>61</v>
      </c>
      <c r="B4177" t="s">
        <v>52</v>
      </c>
      <c r="C4177" t="s">
        <v>1207</v>
      </c>
      <c r="D4177" t="s">
        <v>1848</v>
      </c>
      <c r="E4177" s="1">
        <v>0</v>
      </c>
      <c r="F4177" s="1">
        <v>1</v>
      </c>
    </row>
    <row r="4178" spans="1:6" x14ac:dyDescent="0.3">
      <c r="A4178" t="s">
        <v>61</v>
      </c>
      <c r="B4178" t="s">
        <v>52</v>
      </c>
      <c r="C4178" t="s">
        <v>331</v>
      </c>
      <c r="D4178" t="s">
        <v>1848</v>
      </c>
      <c r="E4178" s="1">
        <v>0</v>
      </c>
      <c r="F4178" s="1">
        <v>1</v>
      </c>
    </row>
    <row r="4179" spans="1:6" x14ac:dyDescent="0.3">
      <c r="A4179" t="s">
        <v>61</v>
      </c>
      <c r="B4179" t="s">
        <v>52</v>
      </c>
      <c r="C4179" t="s">
        <v>331</v>
      </c>
      <c r="D4179" t="s">
        <v>1847</v>
      </c>
      <c r="E4179" s="1">
        <v>0</v>
      </c>
      <c r="F4179" s="1">
        <v>1</v>
      </c>
    </row>
    <row r="4180" spans="1:6" x14ac:dyDescent="0.3">
      <c r="A4180" t="s">
        <v>61</v>
      </c>
      <c r="B4180" t="s">
        <v>52</v>
      </c>
      <c r="C4180" t="s">
        <v>1209</v>
      </c>
      <c r="D4180" t="s">
        <v>1848</v>
      </c>
      <c r="E4180" s="1">
        <v>0</v>
      </c>
      <c r="F4180" s="1">
        <v>1</v>
      </c>
    </row>
    <row r="4181" spans="1:6" x14ac:dyDescent="0.3">
      <c r="A4181" t="s">
        <v>61</v>
      </c>
      <c r="B4181" t="s">
        <v>52</v>
      </c>
      <c r="C4181" t="s">
        <v>1221</v>
      </c>
      <c r="D4181" t="s">
        <v>1848</v>
      </c>
      <c r="E4181" s="1">
        <v>0</v>
      </c>
      <c r="F4181" s="1">
        <v>1</v>
      </c>
    </row>
    <row r="4182" spans="1:6" x14ac:dyDescent="0.3">
      <c r="A4182" t="s">
        <v>61</v>
      </c>
      <c r="B4182" t="s">
        <v>52</v>
      </c>
      <c r="C4182" t="s">
        <v>1224</v>
      </c>
      <c r="D4182" t="s">
        <v>1848</v>
      </c>
      <c r="E4182" s="1">
        <v>0</v>
      </c>
      <c r="F4182" s="1">
        <v>1</v>
      </c>
    </row>
    <row r="4183" spans="1:6" x14ac:dyDescent="0.3">
      <c r="A4183" t="s">
        <v>61</v>
      </c>
      <c r="B4183" t="s">
        <v>52</v>
      </c>
      <c r="C4183" t="s">
        <v>1225</v>
      </c>
      <c r="D4183" t="s">
        <v>1848</v>
      </c>
      <c r="E4183" s="1">
        <v>0</v>
      </c>
      <c r="F4183" s="1">
        <v>1</v>
      </c>
    </row>
    <row r="4184" spans="1:6" x14ac:dyDescent="0.3">
      <c r="A4184" t="s">
        <v>61</v>
      </c>
      <c r="B4184" t="s">
        <v>52</v>
      </c>
      <c r="C4184" t="s">
        <v>1227</v>
      </c>
      <c r="D4184" t="s">
        <v>1848</v>
      </c>
      <c r="E4184" s="1">
        <v>0</v>
      </c>
      <c r="F4184" s="1">
        <v>4</v>
      </c>
    </row>
    <row r="4185" spans="1:6" x14ac:dyDescent="0.3">
      <c r="A4185" t="s">
        <v>61</v>
      </c>
      <c r="B4185" t="s">
        <v>52</v>
      </c>
      <c r="C4185" t="s">
        <v>1228</v>
      </c>
      <c r="D4185" t="s">
        <v>1848</v>
      </c>
      <c r="E4185" s="1">
        <v>0</v>
      </c>
      <c r="F4185" s="1">
        <v>1</v>
      </c>
    </row>
    <row r="4186" spans="1:6" x14ac:dyDescent="0.3">
      <c r="A4186" t="s">
        <v>61</v>
      </c>
      <c r="B4186" t="s">
        <v>52</v>
      </c>
      <c r="C4186" t="s">
        <v>250</v>
      </c>
      <c r="D4186" t="s">
        <v>1848</v>
      </c>
      <c r="E4186" s="1">
        <v>1</v>
      </c>
      <c r="F4186" s="1">
        <v>1</v>
      </c>
    </row>
    <row r="4187" spans="1:6" x14ac:dyDescent="0.3">
      <c r="A4187" t="s">
        <v>61</v>
      </c>
      <c r="B4187" t="s">
        <v>52</v>
      </c>
      <c r="C4187" t="s">
        <v>102</v>
      </c>
      <c r="D4187" t="s">
        <v>1848</v>
      </c>
      <c r="E4187" s="1">
        <v>1</v>
      </c>
      <c r="F4187" s="1">
        <v>11</v>
      </c>
    </row>
    <row r="4188" spans="1:6" x14ac:dyDescent="0.3">
      <c r="A4188" t="s">
        <v>61</v>
      </c>
      <c r="B4188" t="s">
        <v>52</v>
      </c>
      <c r="C4188" t="s">
        <v>102</v>
      </c>
      <c r="D4188" t="s">
        <v>1847</v>
      </c>
      <c r="E4188" s="1">
        <v>1</v>
      </c>
      <c r="F4188" s="1">
        <v>7</v>
      </c>
    </row>
    <row r="4189" spans="1:6" x14ac:dyDescent="0.3">
      <c r="A4189" t="s">
        <v>61</v>
      </c>
      <c r="B4189" t="s">
        <v>52</v>
      </c>
      <c r="C4189" t="s">
        <v>1248</v>
      </c>
      <c r="D4189" t="s">
        <v>1848</v>
      </c>
      <c r="E4189" s="1">
        <v>0</v>
      </c>
      <c r="F4189" s="1">
        <v>1</v>
      </c>
    </row>
    <row r="4190" spans="1:6" x14ac:dyDescent="0.3">
      <c r="A4190" t="s">
        <v>61</v>
      </c>
      <c r="B4190" t="s">
        <v>52</v>
      </c>
      <c r="C4190" t="s">
        <v>1250</v>
      </c>
      <c r="D4190" t="s">
        <v>1848</v>
      </c>
      <c r="E4190" s="1">
        <v>0</v>
      </c>
      <c r="F4190" s="1">
        <v>2</v>
      </c>
    </row>
    <row r="4191" spans="1:6" x14ac:dyDescent="0.3">
      <c r="A4191" t="s">
        <v>61</v>
      </c>
      <c r="B4191" t="s">
        <v>52</v>
      </c>
      <c r="C4191" t="s">
        <v>1253</v>
      </c>
      <c r="D4191" t="s">
        <v>1848</v>
      </c>
      <c r="E4191" s="1">
        <v>0</v>
      </c>
      <c r="F4191" s="1">
        <v>1</v>
      </c>
    </row>
    <row r="4192" spans="1:6" x14ac:dyDescent="0.3">
      <c r="A4192" t="s">
        <v>61</v>
      </c>
      <c r="B4192" t="s">
        <v>52</v>
      </c>
      <c r="C4192" t="s">
        <v>332</v>
      </c>
      <c r="D4192" t="s">
        <v>1848</v>
      </c>
      <c r="E4192" s="1">
        <v>0</v>
      </c>
      <c r="F4192" s="1">
        <v>1</v>
      </c>
    </row>
    <row r="4193" spans="1:6" x14ac:dyDescent="0.3">
      <c r="A4193" t="s">
        <v>61</v>
      </c>
      <c r="B4193" t="s">
        <v>52</v>
      </c>
      <c r="C4193" t="s">
        <v>1258</v>
      </c>
      <c r="D4193" t="s">
        <v>1848</v>
      </c>
      <c r="E4193" s="1">
        <v>0</v>
      </c>
      <c r="F4193" s="1">
        <v>1</v>
      </c>
    </row>
    <row r="4194" spans="1:6" x14ac:dyDescent="0.3">
      <c r="A4194" t="s">
        <v>61</v>
      </c>
      <c r="B4194" t="s">
        <v>52</v>
      </c>
      <c r="C4194" t="s">
        <v>333</v>
      </c>
      <c r="D4194" t="s">
        <v>1848</v>
      </c>
      <c r="E4194" s="1">
        <v>0</v>
      </c>
      <c r="F4194" s="1">
        <v>3</v>
      </c>
    </row>
    <row r="4195" spans="1:6" x14ac:dyDescent="0.3">
      <c r="A4195" t="s">
        <v>61</v>
      </c>
      <c r="B4195" t="s">
        <v>52</v>
      </c>
      <c r="C4195" t="s">
        <v>1260</v>
      </c>
      <c r="D4195" t="s">
        <v>1848</v>
      </c>
      <c r="E4195" s="1">
        <v>0</v>
      </c>
      <c r="F4195" s="1">
        <v>1</v>
      </c>
    </row>
    <row r="4196" spans="1:6" x14ac:dyDescent="0.3">
      <c r="A4196" t="s">
        <v>61</v>
      </c>
      <c r="B4196" t="s">
        <v>52</v>
      </c>
      <c r="C4196" t="s">
        <v>1265</v>
      </c>
      <c r="D4196" t="s">
        <v>1848</v>
      </c>
      <c r="E4196" s="1">
        <v>0</v>
      </c>
      <c r="F4196" s="1">
        <v>1</v>
      </c>
    </row>
    <row r="4197" spans="1:6" x14ac:dyDescent="0.3">
      <c r="A4197" t="s">
        <v>61</v>
      </c>
      <c r="B4197" t="s">
        <v>52</v>
      </c>
      <c r="C4197" t="s">
        <v>1269</v>
      </c>
      <c r="D4197" t="s">
        <v>1848</v>
      </c>
      <c r="E4197" s="1">
        <v>0</v>
      </c>
      <c r="F4197" s="1">
        <v>1</v>
      </c>
    </row>
    <row r="4198" spans="1:6" x14ac:dyDescent="0.3">
      <c r="A4198" t="s">
        <v>61</v>
      </c>
      <c r="B4198" t="s">
        <v>52</v>
      </c>
      <c r="C4198" t="s">
        <v>1274</v>
      </c>
      <c r="D4198" t="s">
        <v>1848</v>
      </c>
      <c r="E4198" s="1">
        <v>0</v>
      </c>
      <c r="F4198" s="1">
        <v>1</v>
      </c>
    </row>
    <row r="4199" spans="1:6" x14ac:dyDescent="0.3">
      <c r="A4199" t="s">
        <v>61</v>
      </c>
      <c r="B4199" t="s">
        <v>52</v>
      </c>
      <c r="C4199" t="s">
        <v>1277</v>
      </c>
      <c r="D4199" t="s">
        <v>1848</v>
      </c>
      <c r="E4199" s="1">
        <v>0</v>
      </c>
      <c r="F4199" s="1">
        <v>1</v>
      </c>
    </row>
    <row r="4200" spans="1:6" x14ac:dyDescent="0.3">
      <c r="A4200" t="s">
        <v>61</v>
      </c>
      <c r="B4200" t="s">
        <v>52</v>
      </c>
      <c r="C4200" t="s">
        <v>1284</v>
      </c>
      <c r="D4200" t="s">
        <v>1848</v>
      </c>
      <c r="E4200" s="1">
        <v>1</v>
      </c>
      <c r="F4200" s="1">
        <v>4</v>
      </c>
    </row>
    <row r="4201" spans="1:6" x14ac:dyDescent="0.3">
      <c r="A4201" t="s">
        <v>61</v>
      </c>
      <c r="B4201" t="s">
        <v>52</v>
      </c>
      <c r="C4201" t="s">
        <v>103</v>
      </c>
      <c r="D4201" t="s">
        <v>1848</v>
      </c>
      <c r="E4201" s="1">
        <v>0</v>
      </c>
      <c r="F4201" s="1">
        <v>3</v>
      </c>
    </row>
    <row r="4202" spans="1:6" x14ac:dyDescent="0.3">
      <c r="A4202" t="s">
        <v>61</v>
      </c>
      <c r="B4202" t="s">
        <v>52</v>
      </c>
      <c r="C4202" t="s">
        <v>103</v>
      </c>
      <c r="D4202" t="s">
        <v>1847</v>
      </c>
      <c r="E4202" s="1">
        <v>1</v>
      </c>
      <c r="F4202" s="1">
        <v>3</v>
      </c>
    </row>
    <row r="4203" spans="1:6" x14ac:dyDescent="0.3">
      <c r="A4203" t="s">
        <v>61</v>
      </c>
      <c r="B4203" t="s">
        <v>52</v>
      </c>
      <c r="C4203" t="s">
        <v>335</v>
      </c>
      <c r="D4203" t="s">
        <v>1848</v>
      </c>
      <c r="E4203" s="1">
        <v>0</v>
      </c>
      <c r="F4203" s="1">
        <v>1</v>
      </c>
    </row>
    <row r="4204" spans="1:6" x14ac:dyDescent="0.3">
      <c r="A4204" t="s">
        <v>61</v>
      </c>
      <c r="B4204" t="s">
        <v>52</v>
      </c>
      <c r="C4204" t="s">
        <v>1288</v>
      </c>
      <c r="D4204" t="s">
        <v>1848</v>
      </c>
      <c r="E4204" s="1">
        <v>0</v>
      </c>
      <c r="F4204" s="1">
        <v>2</v>
      </c>
    </row>
    <row r="4205" spans="1:6" x14ac:dyDescent="0.3">
      <c r="A4205" t="s">
        <v>61</v>
      </c>
      <c r="B4205" t="s">
        <v>52</v>
      </c>
      <c r="C4205" t="s">
        <v>1292</v>
      </c>
      <c r="D4205" t="s">
        <v>1848</v>
      </c>
      <c r="E4205" s="1">
        <v>0</v>
      </c>
      <c r="F4205" s="1">
        <v>1</v>
      </c>
    </row>
    <row r="4206" spans="1:6" x14ac:dyDescent="0.3">
      <c r="A4206" t="s">
        <v>61</v>
      </c>
      <c r="B4206" t="s">
        <v>52</v>
      </c>
      <c r="C4206" t="s">
        <v>1300</v>
      </c>
      <c r="D4206" t="s">
        <v>1848</v>
      </c>
      <c r="E4206" s="1">
        <v>1</v>
      </c>
      <c r="F4206" s="1">
        <v>1</v>
      </c>
    </row>
    <row r="4207" spans="1:6" x14ac:dyDescent="0.3">
      <c r="A4207" t="s">
        <v>61</v>
      </c>
      <c r="B4207" t="s">
        <v>52</v>
      </c>
      <c r="C4207" t="s">
        <v>1301</v>
      </c>
      <c r="D4207" t="s">
        <v>1848</v>
      </c>
      <c r="E4207" s="1">
        <v>0</v>
      </c>
      <c r="F4207" s="1">
        <v>1</v>
      </c>
    </row>
    <row r="4208" spans="1:6" x14ac:dyDescent="0.3">
      <c r="A4208" t="s">
        <v>61</v>
      </c>
      <c r="B4208" t="s">
        <v>52</v>
      </c>
      <c r="C4208" t="s">
        <v>338</v>
      </c>
      <c r="D4208" t="s">
        <v>1848</v>
      </c>
      <c r="E4208" s="1">
        <v>0</v>
      </c>
      <c r="F4208" s="1">
        <v>2</v>
      </c>
    </row>
    <row r="4209" spans="1:6" x14ac:dyDescent="0.3">
      <c r="A4209" t="s">
        <v>61</v>
      </c>
      <c r="B4209" t="s">
        <v>52</v>
      </c>
      <c r="C4209" t="s">
        <v>338</v>
      </c>
      <c r="D4209" t="s">
        <v>1847</v>
      </c>
      <c r="E4209" s="1">
        <v>1</v>
      </c>
      <c r="F4209" s="1">
        <v>1</v>
      </c>
    </row>
    <row r="4210" spans="1:6" x14ac:dyDescent="0.3">
      <c r="A4210" t="s">
        <v>61</v>
      </c>
      <c r="B4210" t="s">
        <v>52</v>
      </c>
      <c r="C4210" t="s">
        <v>1306</v>
      </c>
      <c r="D4210" t="s">
        <v>1848</v>
      </c>
      <c r="E4210" s="1">
        <v>0</v>
      </c>
      <c r="F4210" s="1">
        <v>1</v>
      </c>
    </row>
    <row r="4211" spans="1:6" x14ac:dyDescent="0.3">
      <c r="A4211" t="s">
        <v>61</v>
      </c>
      <c r="B4211" t="s">
        <v>52</v>
      </c>
      <c r="C4211" t="s">
        <v>373</v>
      </c>
      <c r="D4211" t="s">
        <v>1847</v>
      </c>
      <c r="E4211" s="1">
        <v>1</v>
      </c>
      <c r="F4211" s="1">
        <v>1</v>
      </c>
    </row>
    <row r="4212" spans="1:6" x14ac:dyDescent="0.3">
      <c r="A4212" t="s">
        <v>61</v>
      </c>
      <c r="B4212" t="s">
        <v>52</v>
      </c>
      <c r="C4212" t="s">
        <v>1313</v>
      </c>
      <c r="D4212" t="s">
        <v>1848</v>
      </c>
      <c r="E4212" s="1">
        <v>0</v>
      </c>
      <c r="F4212" s="1">
        <v>2</v>
      </c>
    </row>
    <row r="4213" spans="1:6" x14ac:dyDescent="0.3">
      <c r="A4213" t="s">
        <v>61</v>
      </c>
      <c r="B4213" t="s">
        <v>52</v>
      </c>
      <c r="C4213" t="s">
        <v>1314</v>
      </c>
      <c r="D4213" t="s">
        <v>1848</v>
      </c>
      <c r="E4213" s="1">
        <v>0</v>
      </c>
      <c r="F4213" s="1">
        <v>1</v>
      </c>
    </row>
    <row r="4214" spans="1:6" x14ac:dyDescent="0.3">
      <c r="A4214" t="s">
        <v>61</v>
      </c>
      <c r="B4214" t="s">
        <v>52</v>
      </c>
      <c r="C4214" t="s">
        <v>1319</v>
      </c>
      <c r="D4214" t="s">
        <v>1848</v>
      </c>
      <c r="E4214" s="1">
        <v>0</v>
      </c>
      <c r="F4214" s="1">
        <v>1</v>
      </c>
    </row>
    <row r="4215" spans="1:6" x14ac:dyDescent="0.3">
      <c r="A4215" t="s">
        <v>61</v>
      </c>
      <c r="B4215" t="s">
        <v>52</v>
      </c>
      <c r="C4215" t="s">
        <v>1321</v>
      </c>
      <c r="D4215" t="s">
        <v>1848</v>
      </c>
      <c r="E4215" s="1">
        <v>0</v>
      </c>
      <c r="F4215" s="1">
        <v>1</v>
      </c>
    </row>
    <row r="4216" spans="1:6" x14ac:dyDescent="0.3">
      <c r="A4216" t="s">
        <v>61</v>
      </c>
      <c r="B4216" t="s">
        <v>52</v>
      </c>
      <c r="C4216" t="s">
        <v>403</v>
      </c>
      <c r="D4216" t="s">
        <v>1848</v>
      </c>
      <c r="E4216" s="1">
        <v>2</v>
      </c>
      <c r="F4216" s="1">
        <v>2</v>
      </c>
    </row>
    <row r="4217" spans="1:6" x14ac:dyDescent="0.3">
      <c r="A4217" t="s">
        <v>61</v>
      </c>
      <c r="B4217" t="s">
        <v>52</v>
      </c>
      <c r="C4217" t="s">
        <v>403</v>
      </c>
      <c r="D4217" t="s">
        <v>1847</v>
      </c>
      <c r="E4217" s="1">
        <v>1</v>
      </c>
      <c r="F4217" s="1">
        <v>1</v>
      </c>
    </row>
    <row r="4218" spans="1:6" x14ac:dyDescent="0.3">
      <c r="A4218" t="s">
        <v>61</v>
      </c>
      <c r="B4218" t="s">
        <v>52</v>
      </c>
      <c r="C4218" t="s">
        <v>404</v>
      </c>
      <c r="D4218" t="s">
        <v>1848</v>
      </c>
      <c r="E4218" s="1">
        <v>0</v>
      </c>
      <c r="F4218" s="1">
        <v>1</v>
      </c>
    </row>
    <row r="4219" spans="1:6" x14ac:dyDescent="0.3">
      <c r="A4219" t="s">
        <v>61</v>
      </c>
      <c r="B4219" t="s">
        <v>52</v>
      </c>
      <c r="C4219" t="s">
        <v>404</v>
      </c>
      <c r="D4219" t="s">
        <v>1847</v>
      </c>
      <c r="E4219" s="1">
        <v>1</v>
      </c>
      <c r="F4219" s="1">
        <v>1</v>
      </c>
    </row>
    <row r="4220" spans="1:6" x14ac:dyDescent="0.3">
      <c r="A4220" t="s">
        <v>61</v>
      </c>
      <c r="B4220" t="s">
        <v>52</v>
      </c>
      <c r="C4220" t="s">
        <v>1322</v>
      </c>
      <c r="D4220" t="s">
        <v>1848</v>
      </c>
      <c r="E4220" s="1">
        <v>0</v>
      </c>
      <c r="F4220" s="1">
        <v>2</v>
      </c>
    </row>
    <row r="4221" spans="1:6" x14ac:dyDescent="0.3">
      <c r="A4221" t="s">
        <v>61</v>
      </c>
      <c r="B4221" t="s">
        <v>52</v>
      </c>
      <c r="C4221" t="s">
        <v>1325</v>
      </c>
      <c r="D4221" t="s">
        <v>1848</v>
      </c>
      <c r="E4221" s="1">
        <v>0</v>
      </c>
      <c r="F4221" s="1">
        <v>1</v>
      </c>
    </row>
    <row r="4222" spans="1:6" x14ac:dyDescent="0.3">
      <c r="A4222" t="s">
        <v>61</v>
      </c>
      <c r="B4222" t="s">
        <v>52</v>
      </c>
      <c r="C4222" t="s">
        <v>1326</v>
      </c>
      <c r="D4222" t="s">
        <v>1848</v>
      </c>
      <c r="E4222" s="1">
        <v>0</v>
      </c>
      <c r="F4222" s="1">
        <v>1</v>
      </c>
    </row>
    <row r="4223" spans="1:6" x14ac:dyDescent="0.3">
      <c r="A4223" t="s">
        <v>61</v>
      </c>
      <c r="B4223" t="s">
        <v>52</v>
      </c>
      <c r="C4223" t="s">
        <v>405</v>
      </c>
      <c r="D4223" t="s">
        <v>1848</v>
      </c>
      <c r="E4223" s="1">
        <v>0</v>
      </c>
      <c r="F4223" s="1">
        <v>2</v>
      </c>
    </row>
    <row r="4224" spans="1:6" x14ac:dyDescent="0.3">
      <c r="A4224" t="s">
        <v>61</v>
      </c>
      <c r="B4224" t="s">
        <v>52</v>
      </c>
      <c r="C4224" t="s">
        <v>405</v>
      </c>
      <c r="D4224" t="s">
        <v>1847</v>
      </c>
      <c r="E4224" s="1">
        <v>4</v>
      </c>
      <c r="F4224" s="1">
        <v>4</v>
      </c>
    </row>
    <row r="4225" spans="1:6" x14ac:dyDescent="0.3">
      <c r="A4225" t="s">
        <v>61</v>
      </c>
      <c r="B4225" t="s">
        <v>52</v>
      </c>
      <c r="C4225" t="s">
        <v>339</v>
      </c>
      <c r="D4225" t="s">
        <v>1848</v>
      </c>
      <c r="E4225" s="1">
        <v>0</v>
      </c>
      <c r="F4225" s="1">
        <v>2</v>
      </c>
    </row>
    <row r="4226" spans="1:6" x14ac:dyDescent="0.3">
      <c r="A4226" t="s">
        <v>61</v>
      </c>
      <c r="B4226" t="s">
        <v>52</v>
      </c>
      <c r="C4226" t="s">
        <v>1336</v>
      </c>
      <c r="D4226" t="s">
        <v>1848</v>
      </c>
      <c r="E4226" s="1">
        <v>0</v>
      </c>
      <c r="F4226" s="1">
        <v>1</v>
      </c>
    </row>
    <row r="4227" spans="1:6" x14ac:dyDescent="0.3">
      <c r="A4227" t="s">
        <v>61</v>
      </c>
      <c r="B4227" t="s">
        <v>52</v>
      </c>
      <c r="C4227" t="s">
        <v>1339</v>
      </c>
      <c r="D4227" t="s">
        <v>1848</v>
      </c>
      <c r="E4227" s="1">
        <v>0</v>
      </c>
      <c r="F4227" s="1">
        <v>1</v>
      </c>
    </row>
    <row r="4228" spans="1:6" x14ac:dyDescent="0.3">
      <c r="A4228" t="s">
        <v>61</v>
      </c>
      <c r="B4228" t="s">
        <v>52</v>
      </c>
      <c r="C4228" t="s">
        <v>105</v>
      </c>
      <c r="D4228" t="s">
        <v>1848</v>
      </c>
      <c r="E4228" s="1">
        <v>0</v>
      </c>
      <c r="F4228" s="1">
        <v>4</v>
      </c>
    </row>
    <row r="4229" spans="1:6" x14ac:dyDescent="0.3">
      <c r="A4229" t="s">
        <v>61</v>
      </c>
      <c r="B4229" t="s">
        <v>52</v>
      </c>
      <c r="C4229" t="s">
        <v>105</v>
      </c>
      <c r="D4229" t="s">
        <v>1847</v>
      </c>
      <c r="E4229" s="1">
        <v>0</v>
      </c>
      <c r="F4229" s="1">
        <v>6</v>
      </c>
    </row>
    <row r="4230" spans="1:6" x14ac:dyDescent="0.3">
      <c r="A4230" t="s">
        <v>61</v>
      </c>
      <c r="B4230" t="s">
        <v>52</v>
      </c>
      <c r="C4230" t="s">
        <v>106</v>
      </c>
      <c r="D4230" t="s">
        <v>1848</v>
      </c>
      <c r="E4230" s="1">
        <v>2</v>
      </c>
      <c r="F4230" s="1">
        <v>5</v>
      </c>
    </row>
    <row r="4231" spans="1:6" x14ac:dyDescent="0.3">
      <c r="A4231" t="s">
        <v>61</v>
      </c>
      <c r="B4231" t="s">
        <v>52</v>
      </c>
      <c r="C4231" t="s">
        <v>106</v>
      </c>
      <c r="D4231" t="s">
        <v>1847</v>
      </c>
      <c r="E4231" s="1">
        <v>2</v>
      </c>
      <c r="F4231" s="1">
        <v>6</v>
      </c>
    </row>
    <row r="4232" spans="1:6" x14ac:dyDescent="0.3">
      <c r="A4232" t="s">
        <v>61</v>
      </c>
      <c r="B4232" t="s">
        <v>52</v>
      </c>
      <c r="C4232" t="s">
        <v>1341</v>
      </c>
      <c r="D4232" t="s">
        <v>1848</v>
      </c>
      <c r="E4232" s="1">
        <v>1</v>
      </c>
      <c r="F4232" s="1">
        <v>1</v>
      </c>
    </row>
    <row r="4233" spans="1:6" x14ac:dyDescent="0.3">
      <c r="A4233" t="s">
        <v>61</v>
      </c>
      <c r="B4233" t="s">
        <v>52</v>
      </c>
      <c r="C4233" t="s">
        <v>1344</v>
      </c>
      <c r="D4233" t="s">
        <v>1848</v>
      </c>
      <c r="E4233" s="1">
        <v>0</v>
      </c>
      <c r="F4233" s="1">
        <v>1</v>
      </c>
    </row>
    <row r="4234" spans="1:6" x14ac:dyDescent="0.3">
      <c r="A4234" t="s">
        <v>61</v>
      </c>
      <c r="B4234" t="s">
        <v>52</v>
      </c>
      <c r="C4234" t="s">
        <v>253</v>
      </c>
      <c r="D4234" t="s">
        <v>1848</v>
      </c>
      <c r="E4234" s="1">
        <v>1</v>
      </c>
      <c r="F4234" s="1">
        <v>5</v>
      </c>
    </row>
    <row r="4235" spans="1:6" x14ac:dyDescent="0.3">
      <c r="A4235" t="s">
        <v>61</v>
      </c>
      <c r="B4235" t="s">
        <v>52</v>
      </c>
      <c r="C4235" t="s">
        <v>343</v>
      </c>
      <c r="D4235" t="s">
        <v>1848</v>
      </c>
      <c r="E4235" s="1">
        <v>0</v>
      </c>
      <c r="F4235" s="1">
        <v>1</v>
      </c>
    </row>
    <row r="4236" spans="1:6" x14ac:dyDescent="0.3">
      <c r="A4236" t="s">
        <v>61</v>
      </c>
      <c r="B4236" t="s">
        <v>52</v>
      </c>
      <c r="C4236" t="s">
        <v>107</v>
      </c>
      <c r="D4236" t="s">
        <v>1848</v>
      </c>
      <c r="E4236" s="1">
        <v>0</v>
      </c>
      <c r="F4236" s="1">
        <v>1</v>
      </c>
    </row>
    <row r="4237" spans="1:6" x14ac:dyDescent="0.3">
      <c r="A4237" t="s">
        <v>61</v>
      </c>
      <c r="B4237" t="s">
        <v>52</v>
      </c>
      <c r="C4237" t="s">
        <v>210</v>
      </c>
      <c r="D4237" t="s">
        <v>1848</v>
      </c>
      <c r="E4237" s="1">
        <v>2</v>
      </c>
      <c r="F4237" s="1">
        <v>3</v>
      </c>
    </row>
    <row r="4238" spans="1:6" x14ac:dyDescent="0.3">
      <c r="A4238" t="s">
        <v>61</v>
      </c>
      <c r="B4238" t="s">
        <v>52</v>
      </c>
      <c r="C4238" t="s">
        <v>210</v>
      </c>
      <c r="D4238" t="s">
        <v>1847</v>
      </c>
      <c r="E4238" s="1">
        <v>2</v>
      </c>
      <c r="F4238" s="1">
        <v>2</v>
      </c>
    </row>
    <row r="4239" spans="1:6" x14ac:dyDescent="0.3">
      <c r="A4239" t="s">
        <v>61</v>
      </c>
      <c r="B4239" t="s">
        <v>52</v>
      </c>
      <c r="C4239" t="s">
        <v>110</v>
      </c>
      <c r="D4239" t="s">
        <v>1848</v>
      </c>
      <c r="E4239" s="1">
        <v>0</v>
      </c>
      <c r="F4239" s="1">
        <v>1</v>
      </c>
    </row>
    <row r="4240" spans="1:6" x14ac:dyDescent="0.3">
      <c r="A4240" t="s">
        <v>61</v>
      </c>
      <c r="B4240" t="s">
        <v>52</v>
      </c>
      <c r="C4240" t="s">
        <v>110</v>
      </c>
      <c r="D4240" t="s">
        <v>1847</v>
      </c>
      <c r="E4240" s="1">
        <v>0</v>
      </c>
      <c r="F4240" s="1">
        <v>1</v>
      </c>
    </row>
    <row r="4241" spans="1:6" x14ac:dyDescent="0.3">
      <c r="A4241" t="s">
        <v>61</v>
      </c>
      <c r="B4241" t="s">
        <v>52</v>
      </c>
      <c r="C4241" t="s">
        <v>113</v>
      </c>
      <c r="D4241" t="s">
        <v>1848</v>
      </c>
      <c r="E4241" s="1">
        <v>2</v>
      </c>
      <c r="F4241" s="1">
        <v>5</v>
      </c>
    </row>
    <row r="4242" spans="1:6" x14ac:dyDescent="0.3">
      <c r="A4242" t="s">
        <v>61</v>
      </c>
      <c r="B4242" t="s">
        <v>52</v>
      </c>
      <c r="C4242" t="s">
        <v>113</v>
      </c>
      <c r="D4242" t="s">
        <v>1847</v>
      </c>
      <c r="E4242" s="1">
        <v>3</v>
      </c>
      <c r="F4242" s="1">
        <v>5</v>
      </c>
    </row>
    <row r="4243" spans="1:6" x14ac:dyDescent="0.3">
      <c r="A4243" t="s">
        <v>61</v>
      </c>
      <c r="B4243" t="s">
        <v>52</v>
      </c>
      <c r="C4243" t="s">
        <v>1361</v>
      </c>
      <c r="D4243" t="s">
        <v>1848</v>
      </c>
      <c r="E4243" s="1">
        <v>0</v>
      </c>
      <c r="F4243" s="1">
        <v>3</v>
      </c>
    </row>
    <row r="4244" spans="1:6" x14ac:dyDescent="0.3">
      <c r="A4244" t="s">
        <v>61</v>
      </c>
      <c r="B4244" t="s">
        <v>52</v>
      </c>
      <c r="C4244" t="s">
        <v>1362</v>
      </c>
      <c r="D4244" t="s">
        <v>1848</v>
      </c>
      <c r="E4244" s="1">
        <v>1</v>
      </c>
      <c r="F4244" s="1">
        <v>1</v>
      </c>
    </row>
    <row r="4245" spans="1:6" x14ac:dyDescent="0.3">
      <c r="A4245" t="s">
        <v>61</v>
      </c>
      <c r="B4245" t="s">
        <v>52</v>
      </c>
      <c r="C4245" t="s">
        <v>1367</v>
      </c>
      <c r="D4245" t="s">
        <v>1848</v>
      </c>
      <c r="E4245" s="1">
        <v>0</v>
      </c>
      <c r="F4245" s="1">
        <v>1</v>
      </c>
    </row>
    <row r="4246" spans="1:6" x14ac:dyDescent="0.3">
      <c r="A4246" t="s">
        <v>61</v>
      </c>
      <c r="B4246" t="s">
        <v>52</v>
      </c>
      <c r="C4246" t="s">
        <v>1390</v>
      </c>
      <c r="D4246" t="s">
        <v>1848</v>
      </c>
      <c r="E4246" s="1">
        <v>0</v>
      </c>
      <c r="F4246" s="1">
        <v>1</v>
      </c>
    </row>
    <row r="4247" spans="1:6" x14ac:dyDescent="0.3">
      <c r="A4247" t="s">
        <v>61</v>
      </c>
      <c r="B4247" t="s">
        <v>52</v>
      </c>
      <c r="C4247" t="s">
        <v>114</v>
      </c>
      <c r="D4247" t="s">
        <v>1848</v>
      </c>
      <c r="E4247" s="1">
        <v>0</v>
      </c>
      <c r="F4247" s="1">
        <v>2</v>
      </c>
    </row>
    <row r="4248" spans="1:6" x14ac:dyDescent="0.3">
      <c r="A4248" t="s">
        <v>61</v>
      </c>
      <c r="B4248" t="s">
        <v>52</v>
      </c>
      <c r="C4248" t="s">
        <v>114</v>
      </c>
      <c r="D4248" t="s">
        <v>1847</v>
      </c>
      <c r="E4248" s="1">
        <v>1</v>
      </c>
      <c r="F4248" s="1">
        <v>3</v>
      </c>
    </row>
    <row r="4249" spans="1:6" x14ac:dyDescent="0.3">
      <c r="A4249" t="s">
        <v>61</v>
      </c>
      <c r="B4249" t="s">
        <v>52</v>
      </c>
      <c r="C4249" t="s">
        <v>1419</v>
      </c>
      <c r="D4249" t="s">
        <v>1848</v>
      </c>
      <c r="E4249" s="1">
        <v>0</v>
      </c>
      <c r="F4249" s="1">
        <v>1</v>
      </c>
    </row>
    <row r="4250" spans="1:6" x14ac:dyDescent="0.3">
      <c r="A4250" t="s">
        <v>61</v>
      </c>
      <c r="B4250" t="s">
        <v>52</v>
      </c>
      <c r="C4250" t="s">
        <v>211</v>
      </c>
      <c r="D4250" t="s">
        <v>1847</v>
      </c>
      <c r="E4250" s="1">
        <v>0</v>
      </c>
      <c r="F4250" s="1">
        <v>1</v>
      </c>
    </row>
    <row r="4251" spans="1:6" x14ac:dyDescent="0.3">
      <c r="A4251" t="s">
        <v>61</v>
      </c>
      <c r="B4251" t="s">
        <v>52</v>
      </c>
      <c r="C4251" t="s">
        <v>212</v>
      </c>
      <c r="D4251" t="s">
        <v>1848</v>
      </c>
      <c r="E4251" s="1">
        <v>0</v>
      </c>
      <c r="F4251" s="1">
        <v>2</v>
      </c>
    </row>
    <row r="4252" spans="1:6" x14ac:dyDescent="0.3">
      <c r="A4252" t="s">
        <v>61</v>
      </c>
      <c r="B4252" t="s">
        <v>52</v>
      </c>
      <c r="C4252" t="s">
        <v>212</v>
      </c>
      <c r="D4252" t="s">
        <v>1847</v>
      </c>
      <c r="E4252" s="1">
        <v>0</v>
      </c>
      <c r="F4252" s="1">
        <v>1</v>
      </c>
    </row>
    <row r="4253" spans="1:6" x14ac:dyDescent="0.3">
      <c r="A4253" t="s">
        <v>61</v>
      </c>
      <c r="B4253" t="s">
        <v>52</v>
      </c>
      <c r="C4253" t="s">
        <v>1371</v>
      </c>
      <c r="D4253" t="s">
        <v>1848</v>
      </c>
      <c r="E4253" s="1">
        <v>2</v>
      </c>
      <c r="F4253" s="1">
        <v>2</v>
      </c>
    </row>
    <row r="4254" spans="1:6" x14ac:dyDescent="0.3">
      <c r="A4254" t="s">
        <v>61</v>
      </c>
      <c r="B4254" t="s">
        <v>52</v>
      </c>
      <c r="C4254" t="s">
        <v>1374</v>
      </c>
      <c r="D4254" t="s">
        <v>1848</v>
      </c>
      <c r="E4254" s="1">
        <v>0</v>
      </c>
      <c r="F4254" s="1">
        <v>1</v>
      </c>
    </row>
    <row r="4255" spans="1:6" x14ac:dyDescent="0.3">
      <c r="A4255" t="s">
        <v>61</v>
      </c>
      <c r="B4255" t="s">
        <v>52</v>
      </c>
      <c r="C4255" t="s">
        <v>1379</v>
      </c>
      <c r="D4255" t="s">
        <v>1848</v>
      </c>
      <c r="E4255" s="1">
        <v>0</v>
      </c>
      <c r="F4255" s="1">
        <v>1</v>
      </c>
    </row>
    <row r="4256" spans="1:6" x14ac:dyDescent="0.3">
      <c r="A4256" t="s">
        <v>61</v>
      </c>
      <c r="B4256" t="s">
        <v>52</v>
      </c>
      <c r="C4256" t="s">
        <v>1384</v>
      </c>
      <c r="D4256" t="s">
        <v>1848</v>
      </c>
      <c r="E4256" s="1">
        <v>0</v>
      </c>
      <c r="F4256" s="1">
        <v>1</v>
      </c>
    </row>
    <row r="4257" spans="1:6" x14ac:dyDescent="0.3">
      <c r="A4257" t="s">
        <v>61</v>
      </c>
      <c r="B4257" t="s">
        <v>52</v>
      </c>
      <c r="C4257" t="s">
        <v>1385</v>
      </c>
      <c r="D4257" t="s">
        <v>1848</v>
      </c>
      <c r="E4257" s="1">
        <v>1</v>
      </c>
      <c r="F4257" s="1">
        <v>1</v>
      </c>
    </row>
    <row r="4258" spans="1:6" x14ac:dyDescent="0.3">
      <c r="A4258" t="s">
        <v>61</v>
      </c>
      <c r="B4258" t="s">
        <v>52</v>
      </c>
      <c r="C4258" t="s">
        <v>1386</v>
      </c>
      <c r="D4258" t="s">
        <v>1848</v>
      </c>
      <c r="E4258" s="1">
        <v>0</v>
      </c>
      <c r="F4258" s="1">
        <v>1</v>
      </c>
    </row>
    <row r="4259" spans="1:6" x14ac:dyDescent="0.3">
      <c r="A4259" t="s">
        <v>61</v>
      </c>
      <c r="B4259" t="s">
        <v>52</v>
      </c>
      <c r="C4259" t="s">
        <v>1400</v>
      </c>
      <c r="D4259" t="s">
        <v>1848</v>
      </c>
      <c r="E4259" s="1">
        <v>0</v>
      </c>
      <c r="F4259" s="1">
        <v>1</v>
      </c>
    </row>
    <row r="4260" spans="1:6" x14ac:dyDescent="0.3">
      <c r="A4260" t="s">
        <v>61</v>
      </c>
      <c r="B4260" t="s">
        <v>52</v>
      </c>
      <c r="C4260" t="s">
        <v>1404</v>
      </c>
      <c r="D4260" t="s">
        <v>1848</v>
      </c>
      <c r="E4260" s="1">
        <v>0</v>
      </c>
      <c r="F4260" s="1">
        <v>1</v>
      </c>
    </row>
    <row r="4261" spans="1:6" x14ac:dyDescent="0.3">
      <c r="A4261" t="s">
        <v>61</v>
      </c>
      <c r="B4261" t="s">
        <v>52</v>
      </c>
      <c r="C4261" t="s">
        <v>255</v>
      </c>
      <c r="D4261" t="s">
        <v>1848</v>
      </c>
      <c r="E4261" s="1">
        <v>0</v>
      </c>
      <c r="F4261" s="1">
        <v>1</v>
      </c>
    </row>
    <row r="4262" spans="1:6" x14ac:dyDescent="0.3">
      <c r="A4262" t="s">
        <v>61</v>
      </c>
      <c r="B4262" t="s">
        <v>52</v>
      </c>
      <c r="C4262" t="s">
        <v>255</v>
      </c>
      <c r="D4262" t="s">
        <v>1847</v>
      </c>
      <c r="E4262" s="1">
        <v>0</v>
      </c>
      <c r="F4262" s="1">
        <v>1</v>
      </c>
    </row>
    <row r="4263" spans="1:6" x14ac:dyDescent="0.3">
      <c r="A4263" t="s">
        <v>61</v>
      </c>
      <c r="B4263" t="s">
        <v>52</v>
      </c>
      <c r="C4263" t="s">
        <v>1409</v>
      </c>
      <c r="D4263" t="s">
        <v>1848</v>
      </c>
      <c r="E4263" s="1">
        <v>0</v>
      </c>
      <c r="F4263" s="1">
        <v>1</v>
      </c>
    </row>
    <row r="4264" spans="1:6" x14ac:dyDescent="0.3">
      <c r="A4264" t="s">
        <v>61</v>
      </c>
      <c r="B4264" t="s">
        <v>52</v>
      </c>
      <c r="C4264" t="s">
        <v>1410</v>
      </c>
      <c r="D4264" t="s">
        <v>1848</v>
      </c>
      <c r="E4264" s="1">
        <v>0</v>
      </c>
      <c r="F4264" s="1">
        <v>1</v>
      </c>
    </row>
    <row r="4265" spans="1:6" x14ac:dyDescent="0.3">
      <c r="A4265" t="s">
        <v>61</v>
      </c>
      <c r="B4265" t="s">
        <v>52</v>
      </c>
      <c r="C4265" t="s">
        <v>1415</v>
      </c>
      <c r="D4265" t="s">
        <v>1848</v>
      </c>
      <c r="E4265" s="1">
        <v>0</v>
      </c>
      <c r="F4265" s="1">
        <v>3</v>
      </c>
    </row>
    <row r="4266" spans="1:6" x14ac:dyDescent="0.3">
      <c r="A4266" t="s">
        <v>61</v>
      </c>
      <c r="B4266" t="s">
        <v>52</v>
      </c>
      <c r="C4266" t="s">
        <v>1417</v>
      </c>
      <c r="D4266" t="s">
        <v>1848</v>
      </c>
      <c r="E4266" s="1">
        <v>0</v>
      </c>
      <c r="F4266" s="1">
        <v>1</v>
      </c>
    </row>
    <row r="4267" spans="1:6" x14ac:dyDescent="0.3">
      <c r="A4267" t="s">
        <v>61</v>
      </c>
      <c r="B4267" t="s">
        <v>52</v>
      </c>
      <c r="C4267" t="s">
        <v>345</v>
      </c>
      <c r="D4267" t="s">
        <v>1848</v>
      </c>
      <c r="E4267" s="1">
        <v>0</v>
      </c>
      <c r="F4267" s="1">
        <v>1</v>
      </c>
    </row>
    <row r="4268" spans="1:6" x14ac:dyDescent="0.3">
      <c r="A4268" t="s">
        <v>61</v>
      </c>
      <c r="B4268" t="s">
        <v>52</v>
      </c>
      <c r="C4268" t="s">
        <v>1429</v>
      </c>
      <c r="D4268" t="s">
        <v>1848</v>
      </c>
      <c r="E4268" s="1">
        <v>0</v>
      </c>
      <c r="F4268" s="1">
        <v>1</v>
      </c>
    </row>
    <row r="4269" spans="1:6" x14ac:dyDescent="0.3">
      <c r="A4269" t="s">
        <v>61</v>
      </c>
      <c r="B4269" t="s">
        <v>52</v>
      </c>
      <c r="C4269" t="s">
        <v>1430</v>
      </c>
      <c r="D4269" t="s">
        <v>1848</v>
      </c>
      <c r="E4269" s="1">
        <v>0</v>
      </c>
      <c r="F4269" s="1">
        <v>1</v>
      </c>
    </row>
    <row r="4270" spans="1:6" x14ac:dyDescent="0.3">
      <c r="A4270" t="s">
        <v>61</v>
      </c>
      <c r="B4270" t="s">
        <v>52</v>
      </c>
      <c r="C4270" t="s">
        <v>215</v>
      </c>
      <c r="D4270" t="s">
        <v>1847</v>
      </c>
      <c r="E4270" s="1">
        <v>0</v>
      </c>
      <c r="F4270" s="1">
        <v>1</v>
      </c>
    </row>
    <row r="4271" spans="1:6" x14ac:dyDescent="0.3">
      <c r="A4271" t="s">
        <v>61</v>
      </c>
      <c r="B4271" t="s">
        <v>52</v>
      </c>
      <c r="C4271" t="s">
        <v>406</v>
      </c>
      <c r="D4271" t="s">
        <v>1847</v>
      </c>
      <c r="E4271" s="1">
        <v>0</v>
      </c>
      <c r="F4271" s="1">
        <v>1</v>
      </c>
    </row>
    <row r="4272" spans="1:6" x14ac:dyDescent="0.3">
      <c r="A4272" t="s">
        <v>61</v>
      </c>
      <c r="B4272" t="s">
        <v>52</v>
      </c>
      <c r="C4272" t="s">
        <v>1437</v>
      </c>
      <c r="D4272" t="s">
        <v>1848</v>
      </c>
      <c r="E4272" s="1">
        <v>0</v>
      </c>
      <c r="F4272" s="1">
        <v>1</v>
      </c>
    </row>
    <row r="4273" spans="1:6" x14ac:dyDescent="0.3">
      <c r="A4273" t="s">
        <v>61</v>
      </c>
      <c r="B4273" t="s">
        <v>52</v>
      </c>
      <c r="C4273" t="s">
        <v>1438</v>
      </c>
      <c r="D4273" t="s">
        <v>1848</v>
      </c>
      <c r="E4273" s="1">
        <v>0</v>
      </c>
      <c r="F4273" s="1">
        <v>2</v>
      </c>
    </row>
    <row r="4274" spans="1:6" x14ac:dyDescent="0.3">
      <c r="A4274" t="s">
        <v>61</v>
      </c>
      <c r="B4274" t="s">
        <v>52</v>
      </c>
      <c r="C4274" t="s">
        <v>1439</v>
      </c>
      <c r="D4274" t="s">
        <v>1848</v>
      </c>
      <c r="E4274" s="1">
        <v>1</v>
      </c>
      <c r="F4274" s="1">
        <v>1</v>
      </c>
    </row>
    <row r="4275" spans="1:6" x14ac:dyDescent="0.3">
      <c r="A4275" t="s">
        <v>61</v>
      </c>
      <c r="B4275" t="s">
        <v>52</v>
      </c>
      <c r="C4275" t="s">
        <v>256</v>
      </c>
      <c r="D4275" t="s">
        <v>1848</v>
      </c>
      <c r="E4275" s="1">
        <v>3</v>
      </c>
      <c r="F4275" s="1">
        <v>9</v>
      </c>
    </row>
    <row r="4276" spans="1:6" x14ac:dyDescent="0.3">
      <c r="A4276" t="s">
        <v>61</v>
      </c>
      <c r="B4276" t="s">
        <v>52</v>
      </c>
      <c r="C4276" t="s">
        <v>256</v>
      </c>
      <c r="D4276" t="s">
        <v>1847</v>
      </c>
      <c r="E4276" s="1">
        <v>0</v>
      </c>
      <c r="F4276" s="1">
        <v>1</v>
      </c>
    </row>
    <row r="4277" spans="1:6" x14ac:dyDescent="0.3">
      <c r="A4277" t="s">
        <v>61</v>
      </c>
      <c r="B4277" t="s">
        <v>52</v>
      </c>
      <c r="C4277" t="s">
        <v>1440</v>
      </c>
      <c r="D4277" t="s">
        <v>1848</v>
      </c>
      <c r="E4277" s="1">
        <v>0</v>
      </c>
      <c r="F4277" s="1">
        <v>1</v>
      </c>
    </row>
    <row r="4278" spans="1:6" x14ac:dyDescent="0.3">
      <c r="A4278" t="s">
        <v>61</v>
      </c>
      <c r="B4278" t="s">
        <v>52</v>
      </c>
      <c r="C4278" t="s">
        <v>346</v>
      </c>
      <c r="D4278" t="s">
        <v>1848</v>
      </c>
      <c r="E4278" s="1">
        <v>0</v>
      </c>
      <c r="F4278" s="1">
        <v>7</v>
      </c>
    </row>
    <row r="4279" spans="1:6" x14ac:dyDescent="0.3">
      <c r="A4279" t="s">
        <v>61</v>
      </c>
      <c r="B4279" t="s">
        <v>52</v>
      </c>
      <c r="C4279" t="s">
        <v>346</v>
      </c>
      <c r="D4279" t="s">
        <v>1847</v>
      </c>
      <c r="E4279" s="1">
        <v>0</v>
      </c>
      <c r="F4279" s="1">
        <v>4</v>
      </c>
    </row>
    <row r="4280" spans="1:6" x14ac:dyDescent="0.3">
      <c r="A4280" t="s">
        <v>61</v>
      </c>
      <c r="B4280" t="s">
        <v>52</v>
      </c>
      <c r="C4280" t="s">
        <v>1442</v>
      </c>
      <c r="D4280" t="s">
        <v>1848</v>
      </c>
      <c r="E4280" s="1">
        <v>0</v>
      </c>
      <c r="F4280" s="1">
        <v>1</v>
      </c>
    </row>
    <row r="4281" spans="1:6" x14ac:dyDescent="0.3">
      <c r="A4281" t="s">
        <v>61</v>
      </c>
      <c r="B4281" t="s">
        <v>52</v>
      </c>
      <c r="C4281" t="s">
        <v>1448</v>
      </c>
      <c r="D4281" t="s">
        <v>1848</v>
      </c>
      <c r="E4281" s="1">
        <v>1</v>
      </c>
      <c r="F4281" s="1">
        <v>2</v>
      </c>
    </row>
    <row r="4282" spans="1:6" x14ac:dyDescent="0.3">
      <c r="A4282" t="s">
        <v>61</v>
      </c>
      <c r="B4282" t="s">
        <v>52</v>
      </c>
      <c r="C4282" t="s">
        <v>117</v>
      </c>
      <c r="D4282" t="s">
        <v>1848</v>
      </c>
      <c r="E4282" s="1">
        <v>0</v>
      </c>
      <c r="F4282" s="1">
        <v>4</v>
      </c>
    </row>
    <row r="4283" spans="1:6" x14ac:dyDescent="0.3">
      <c r="A4283" t="s">
        <v>61</v>
      </c>
      <c r="B4283" t="s">
        <v>52</v>
      </c>
      <c r="C4283" t="s">
        <v>117</v>
      </c>
      <c r="D4283" t="s">
        <v>1847</v>
      </c>
      <c r="E4283" s="1">
        <v>1</v>
      </c>
      <c r="F4283" s="1">
        <v>5</v>
      </c>
    </row>
    <row r="4284" spans="1:6" x14ac:dyDescent="0.3">
      <c r="A4284" t="s">
        <v>61</v>
      </c>
      <c r="B4284" t="s">
        <v>52</v>
      </c>
      <c r="C4284" t="s">
        <v>1449</v>
      </c>
      <c r="D4284" t="s">
        <v>1848</v>
      </c>
      <c r="E4284" s="1">
        <v>1</v>
      </c>
      <c r="F4284" s="1">
        <v>1</v>
      </c>
    </row>
    <row r="4285" spans="1:6" x14ac:dyDescent="0.3">
      <c r="A4285" t="s">
        <v>61</v>
      </c>
      <c r="B4285" t="s">
        <v>52</v>
      </c>
      <c r="C4285" t="s">
        <v>1496</v>
      </c>
      <c r="D4285" t="s">
        <v>1848</v>
      </c>
      <c r="E4285" s="1">
        <v>0</v>
      </c>
      <c r="F4285" s="1">
        <v>1</v>
      </c>
    </row>
    <row r="4286" spans="1:6" x14ac:dyDescent="0.3">
      <c r="A4286" t="s">
        <v>61</v>
      </c>
      <c r="B4286" t="s">
        <v>52</v>
      </c>
      <c r="C4286" t="s">
        <v>1500</v>
      </c>
      <c r="D4286" t="s">
        <v>1848</v>
      </c>
      <c r="E4286" s="1">
        <v>0</v>
      </c>
      <c r="F4286" s="1">
        <v>1</v>
      </c>
    </row>
    <row r="4287" spans="1:6" x14ac:dyDescent="0.3">
      <c r="A4287" t="s">
        <v>61</v>
      </c>
      <c r="B4287" t="s">
        <v>52</v>
      </c>
      <c r="C4287" t="s">
        <v>1451</v>
      </c>
      <c r="D4287" t="s">
        <v>1848</v>
      </c>
      <c r="E4287" s="1">
        <v>1</v>
      </c>
      <c r="F4287" s="1">
        <v>1</v>
      </c>
    </row>
    <row r="4288" spans="1:6" x14ac:dyDescent="0.3">
      <c r="A4288" t="s">
        <v>61</v>
      </c>
      <c r="B4288" t="s">
        <v>52</v>
      </c>
      <c r="C4288" t="s">
        <v>1452</v>
      </c>
      <c r="D4288" t="s">
        <v>1848</v>
      </c>
      <c r="E4288" s="1">
        <v>0</v>
      </c>
      <c r="F4288" s="1">
        <v>1</v>
      </c>
    </row>
    <row r="4289" spans="1:6" x14ac:dyDescent="0.3">
      <c r="A4289" t="s">
        <v>61</v>
      </c>
      <c r="B4289" t="s">
        <v>52</v>
      </c>
      <c r="C4289" t="s">
        <v>1453</v>
      </c>
      <c r="D4289" t="s">
        <v>1848</v>
      </c>
      <c r="E4289" s="1">
        <v>0</v>
      </c>
      <c r="F4289" s="1">
        <v>1</v>
      </c>
    </row>
    <row r="4290" spans="1:6" x14ac:dyDescent="0.3">
      <c r="A4290" t="s">
        <v>61</v>
      </c>
      <c r="B4290" t="s">
        <v>52</v>
      </c>
      <c r="C4290" t="s">
        <v>407</v>
      </c>
      <c r="D4290" t="s">
        <v>1848</v>
      </c>
      <c r="E4290" s="1">
        <v>0</v>
      </c>
      <c r="F4290" s="1">
        <v>1</v>
      </c>
    </row>
    <row r="4291" spans="1:6" x14ac:dyDescent="0.3">
      <c r="A4291" t="s">
        <v>61</v>
      </c>
      <c r="B4291" t="s">
        <v>52</v>
      </c>
      <c r="C4291" t="s">
        <v>407</v>
      </c>
      <c r="D4291" t="s">
        <v>1847</v>
      </c>
      <c r="E4291" s="1">
        <v>0</v>
      </c>
      <c r="F4291" s="1">
        <v>1</v>
      </c>
    </row>
    <row r="4292" spans="1:6" x14ac:dyDescent="0.3">
      <c r="A4292" t="s">
        <v>61</v>
      </c>
      <c r="B4292" t="s">
        <v>52</v>
      </c>
      <c r="C4292" t="s">
        <v>1462</v>
      </c>
      <c r="D4292" t="s">
        <v>1848</v>
      </c>
      <c r="E4292" s="1">
        <v>1</v>
      </c>
      <c r="F4292" s="1">
        <v>1</v>
      </c>
    </row>
    <row r="4293" spans="1:6" x14ac:dyDescent="0.3">
      <c r="A4293" t="s">
        <v>61</v>
      </c>
      <c r="B4293" t="s">
        <v>52</v>
      </c>
      <c r="C4293" t="s">
        <v>1466</v>
      </c>
      <c r="D4293" t="s">
        <v>1848</v>
      </c>
      <c r="E4293" s="1">
        <v>0</v>
      </c>
      <c r="F4293" s="1">
        <v>1</v>
      </c>
    </row>
    <row r="4294" spans="1:6" x14ac:dyDescent="0.3">
      <c r="A4294" t="s">
        <v>61</v>
      </c>
      <c r="B4294" t="s">
        <v>52</v>
      </c>
      <c r="C4294" t="s">
        <v>1467</v>
      </c>
      <c r="D4294" t="s">
        <v>1848</v>
      </c>
      <c r="E4294" s="1">
        <v>0</v>
      </c>
      <c r="F4294" s="1">
        <v>1</v>
      </c>
    </row>
    <row r="4295" spans="1:6" x14ac:dyDescent="0.3">
      <c r="A4295" t="s">
        <v>61</v>
      </c>
      <c r="B4295" t="s">
        <v>52</v>
      </c>
      <c r="C4295" t="s">
        <v>119</v>
      </c>
      <c r="D4295" t="s">
        <v>1848</v>
      </c>
      <c r="E4295" s="1">
        <v>0</v>
      </c>
      <c r="F4295" s="1">
        <v>2</v>
      </c>
    </row>
    <row r="4296" spans="1:6" x14ac:dyDescent="0.3">
      <c r="A4296" t="s">
        <v>61</v>
      </c>
      <c r="B4296" t="s">
        <v>52</v>
      </c>
      <c r="C4296" t="s">
        <v>119</v>
      </c>
      <c r="D4296" t="s">
        <v>1847</v>
      </c>
      <c r="E4296" s="1">
        <v>0</v>
      </c>
      <c r="F4296" s="1">
        <v>1</v>
      </c>
    </row>
    <row r="4297" spans="1:6" x14ac:dyDescent="0.3">
      <c r="A4297" t="s">
        <v>61</v>
      </c>
      <c r="B4297" t="s">
        <v>52</v>
      </c>
      <c r="C4297" t="s">
        <v>1473</v>
      </c>
      <c r="D4297" t="s">
        <v>1848</v>
      </c>
      <c r="E4297" s="1">
        <v>0</v>
      </c>
      <c r="F4297" s="1">
        <v>1</v>
      </c>
    </row>
    <row r="4298" spans="1:6" x14ac:dyDescent="0.3">
      <c r="A4298" t="s">
        <v>61</v>
      </c>
      <c r="B4298" t="s">
        <v>52</v>
      </c>
      <c r="C4298" t="s">
        <v>349</v>
      </c>
      <c r="D4298" t="s">
        <v>1848</v>
      </c>
      <c r="E4298" s="1">
        <v>0</v>
      </c>
      <c r="F4298" s="1">
        <v>2</v>
      </c>
    </row>
    <row r="4299" spans="1:6" x14ac:dyDescent="0.3">
      <c r="A4299" t="s">
        <v>61</v>
      </c>
      <c r="B4299" t="s">
        <v>52</v>
      </c>
      <c r="C4299" t="s">
        <v>1474</v>
      </c>
      <c r="D4299" t="s">
        <v>1848</v>
      </c>
      <c r="E4299" s="1">
        <v>1</v>
      </c>
      <c r="F4299" s="1">
        <v>1</v>
      </c>
    </row>
    <row r="4300" spans="1:6" x14ac:dyDescent="0.3">
      <c r="A4300" t="s">
        <v>61</v>
      </c>
      <c r="B4300" t="s">
        <v>52</v>
      </c>
      <c r="C4300" t="s">
        <v>408</v>
      </c>
      <c r="D4300" t="s">
        <v>1848</v>
      </c>
      <c r="E4300" s="1">
        <v>0</v>
      </c>
      <c r="F4300" s="1">
        <v>1</v>
      </c>
    </row>
    <row r="4301" spans="1:6" x14ac:dyDescent="0.3">
      <c r="A4301" t="s">
        <v>61</v>
      </c>
      <c r="B4301" t="s">
        <v>52</v>
      </c>
      <c r="C4301" t="s">
        <v>408</v>
      </c>
      <c r="D4301" t="s">
        <v>1847</v>
      </c>
      <c r="E4301" s="1">
        <v>0</v>
      </c>
      <c r="F4301" s="1">
        <v>1</v>
      </c>
    </row>
    <row r="4302" spans="1:6" x14ac:dyDescent="0.3">
      <c r="A4302" t="s">
        <v>61</v>
      </c>
      <c r="B4302" t="s">
        <v>52</v>
      </c>
      <c r="C4302" t="s">
        <v>120</v>
      </c>
      <c r="D4302" t="s">
        <v>1848</v>
      </c>
      <c r="E4302" s="1">
        <v>2</v>
      </c>
      <c r="F4302" s="1">
        <v>4</v>
      </c>
    </row>
    <row r="4303" spans="1:6" x14ac:dyDescent="0.3">
      <c r="A4303" t="s">
        <v>61</v>
      </c>
      <c r="B4303" t="s">
        <v>52</v>
      </c>
      <c r="C4303" t="s">
        <v>120</v>
      </c>
      <c r="D4303" t="s">
        <v>1847</v>
      </c>
      <c r="E4303" s="1">
        <v>1</v>
      </c>
      <c r="F4303" s="1">
        <v>2</v>
      </c>
    </row>
    <row r="4304" spans="1:6" x14ac:dyDescent="0.3">
      <c r="A4304" t="s">
        <v>61</v>
      </c>
      <c r="B4304" t="s">
        <v>52</v>
      </c>
      <c r="C4304" t="s">
        <v>1480</v>
      </c>
      <c r="D4304" t="s">
        <v>1848</v>
      </c>
      <c r="E4304" s="1">
        <v>0</v>
      </c>
      <c r="F4304" s="1">
        <v>2</v>
      </c>
    </row>
    <row r="4305" spans="1:6" x14ac:dyDescent="0.3">
      <c r="A4305" t="s">
        <v>61</v>
      </c>
      <c r="B4305" t="s">
        <v>52</v>
      </c>
      <c r="C4305" t="s">
        <v>121</v>
      </c>
      <c r="D4305" t="s">
        <v>1848</v>
      </c>
      <c r="E4305" s="1">
        <v>0</v>
      </c>
      <c r="F4305" s="1">
        <v>3</v>
      </c>
    </row>
    <row r="4306" spans="1:6" x14ac:dyDescent="0.3">
      <c r="A4306" t="s">
        <v>61</v>
      </c>
      <c r="B4306" t="s">
        <v>52</v>
      </c>
      <c r="C4306" t="s">
        <v>121</v>
      </c>
      <c r="D4306" t="s">
        <v>1847</v>
      </c>
      <c r="E4306" s="1">
        <v>0</v>
      </c>
      <c r="F4306" s="1">
        <v>2</v>
      </c>
    </row>
    <row r="4307" spans="1:6" x14ac:dyDescent="0.3">
      <c r="A4307" t="s">
        <v>61</v>
      </c>
      <c r="B4307" t="s">
        <v>52</v>
      </c>
      <c r="C4307" t="s">
        <v>220</v>
      </c>
      <c r="D4307" t="s">
        <v>1848</v>
      </c>
      <c r="E4307" s="1">
        <v>0</v>
      </c>
      <c r="F4307" s="1">
        <v>1</v>
      </c>
    </row>
    <row r="4308" spans="1:6" x14ac:dyDescent="0.3">
      <c r="A4308" t="s">
        <v>61</v>
      </c>
      <c r="B4308" t="s">
        <v>52</v>
      </c>
      <c r="C4308" t="s">
        <v>124</v>
      </c>
      <c r="D4308" t="s">
        <v>1848</v>
      </c>
      <c r="E4308" s="1">
        <v>0</v>
      </c>
      <c r="F4308" s="1">
        <v>3</v>
      </c>
    </row>
    <row r="4309" spans="1:6" x14ac:dyDescent="0.3">
      <c r="A4309" t="s">
        <v>61</v>
      </c>
      <c r="B4309" t="s">
        <v>52</v>
      </c>
      <c r="C4309" t="s">
        <v>124</v>
      </c>
      <c r="D4309" t="s">
        <v>1847</v>
      </c>
      <c r="E4309" s="1">
        <v>0</v>
      </c>
      <c r="F4309" s="1">
        <v>2</v>
      </c>
    </row>
    <row r="4310" spans="1:6" x14ac:dyDescent="0.3">
      <c r="A4310" t="s">
        <v>61</v>
      </c>
      <c r="B4310" t="s">
        <v>52</v>
      </c>
      <c r="C4310" t="s">
        <v>125</v>
      </c>
      <c r="D4310" t="s">
        <v>1848</v>
      </c>
      <c r="E4310" s="1">
        <v>0</v>
      </c>
      <c r="F4310" s="1">
        <v>6</v>
      </c>
    </row>
    <row r="4311" spans="1:6" x14ac:dyDescent="0.3">
      <c r="A4311" t="s">
        <v>61</v>
      </c>
      <c r="B4311" t="s">
        <v>52</v>
      </c>
      <c r="C4311" t="s">
        <v>125</v>
      </c>
      <c r="D4311" t="s">
        <v>1847</v>
      </c>
      <c r="E4311" s="1">
        <v>0</v>
      </c>
      <c r="F4311" s="1">
        <v>5</v>
      </c>
    </row>
    <row r="4312" spans="1:6" x14ac:dyDescent="0.3">
      <c r="A4312" t="s">
        <v>61</v>
      </c>
      <c r="B4312" t="s">
        <v>52</v>
      </c>
      <c r="C4312" t="s">
        <v>221</v>
      </c>
      <c r="D4312" t="s">
        <v>1848</v>
      </c>
      <c r="E4312" s="1">
        <v>1</v>
      </c>
      <c r="F4312" s="1">
        <v>2</v>
      </c>
    </row>
    <row r="4313" spans="1:6" x14ac:dyDescent="0.3">
      <c r="A4313" t="s">
        <v>61</v>
      </c>
      <c r="B4313" t="s">
        <v>52</v>
      </c>
      <c r="C4313" t="s">
        <v>126</v>
      </c>
      <c r="D4313" t="s">
        <v>1848</v>
      </c>
      <c r="E4313" s="1">
        <v>0</v>
      </c>
      <c r="F4313" s="1">
        <v>1</v>
      </c>
    </row>
    <row r="4314" spans="1:6" x14ac:dyDescent="0.3">
      <c r="A4314" t="s">
        <v>61</v>
      </c>
      <c r="B4314" t="s">
        <v>52</v>
      </c>
      <c r="C4314" t="s">
        <v>126</v>
      </c>
      <c r="D4314" t="s">
        <v>1847</v>
      </c>
      <c r="E4314" s="1">
        <v>0</v>
      </c>
      <c r="F4314" s="1">
        <v>2</v>
      </c>
    </row>
    <row r="4315" spans="1:6" x14ac:dyDescent="0.3">
      <c r="A4315" t="s">
        <v>61</v>
      </c>
      <c r="B4315" t="s">
        <v>52</v>
      </c>
      <c r="C4315" t="s">
        <v>223</v>
      </c>
      <c r="D4315" t="s">
        <v>1848</v>
      </c>
      <c r="E4315" s="1">
        <v>1</v>
      </c>
      <c r="F4315" s="1">
        <v>1</v>
      </c>
    </row>
    <row r="4316" spans="1:6" x14ac:dyDescent="0.3">
      <c r="A4316" t="s">
        <v>61</v>
      </c>
      <c r="B4316" t="s">
        <v>52</v>
      </c>
      <c r="C4316" t="s">
        <v>223</v>
      </c>
      <c r="D4316" t="s">
        <v>1847</v>
      </c>
      <c r="E4316" s="1">
        <v>1</v>
      </c>
      <c r="F4316" s="1">
        <v>1</v>
      </c>
    </row>
    <row r="4317" spans="1:6" x14ac:dyDescent="0.3">
      <c r="A4317" t="s">
        <v>61</v>
      </c>
      <c r="B4317" t="s">
        <v>52</v>
      </c>
      <c r="C4317" t="s">
        <v>128</v>
      </c>
      <c r="D4317" t="s">
        <v>1848</v>
      </c>
      <c r="E4317" s="1">
        <v>2</v>
      </c>
      <c r="F4317" s="1">
        <v>2</v>
      </c>
    </row>
    <row r="4318" spans="1:6" x14ac:dyDescent="0.3">
      <c r="A4318" t="s">
        <v>61</v>
      </c>
      <c r="B4318" t="s">
        <v>52</v>
      </c>
      <c r="C4318" t="s">
        <v>128</v>
      </c>
      <c r="D4318" t="s">
        <v>1847</v>
      </c>
      <c r="E4318" s="1">
        <v>1</v>
      </c>
      <c r="F4318" s="1">
        <v>1</v>
      </c>
    </row>
    <row r="4319" spans="1:6" x14ac:dyDescent="0.3">
      <c r="A4319" t="s">
        <v>61</v>
      </c>
      <c r="B4319" t="s">
        <v>52</v>
      </c>
      <c r="C4319" t="s">
        <v>129</v>
      </c>
      <c r="D4319" t="s">
        <v>1848</v>
      </c>
      <c r="E4319" s="1">
        <v>1</v>
      </c>
      <c r="F4319" s="1">
        <v>5</v>
      </c>
    </row>
    <row r="4320" spans="1:6" x14ac:dyDescent="0.3">
      <c r="A4320" t="s">
        <v>61</v>
      </c>
      <c r="B4320" t="s">
        <v>52</v>
      </c>
      <c r="C4320" t="s">
        <v>129</v>
      </c>
      <c r="D4320" t="s">
        <v>1847</v>
      </c>
      <c r="E4320" s="1">
        <v>1</v>
      </c>
      <c r="F4320" s="1">
        <v>2</v>
      </c>
    </row>
    <row r="4321" spans="1:6" x14ac:dyDescent="0.3">
      <c r="A4321" t="s">
        <v>61</v>
      </c>
      <c r="B4321" t="s">
        <v>52</v>
      </c>
      <c r="C4321" t="s">
        <v>130</v>
      </c>
      <c r="D4321" t="s">
        <v>1848</v>
      </c>
      <c r="E4321" s="1">
        <v>1</v>
      </c>
      <c r="F4321" s="1">
        <v>4</v>
      </c>
    </row>
    <row r="4322" spans="1:6" x14ac:dyDescent="0.3">
      <c r="A4322" t="s">
        <v>61</v>
      </c>
      <c r="B4322" t="s">
        <v>52</v>
      </c>
      <c r="C4322" t="s">
        <v>130</v>
      </c>
      <c r="D4322" t="s">
        <v>1847</v>
      </c>
      <c r="E4322" s="1">
        <v>0</v>
      </c>
      <c r="F4322" s="1">
        <v>3</v>
      </c>
    </row>
    <row r="4323" spans="1:6" x14ac:dyDescent="0.3">
      <c r="A4323" t="s">
        <v>61</v>
      </c>
      <c r="B4323" t="s">
        <v>52</v>
      </c>
      <c r="C4323" t="s">
        <v>131</v>
      </c>
      <c r="D4323" t="s">
        <v>1848</v>
      </c>
      <c r="E4323" s="1">
        <v>0</v>
      </c>
      <c r="F4323" s="1">
        <v>3</v>
      </c>
    </row>
    <row r="4324" spans="1:6" x14ac:dyDescent="0.3">
      <c r="A4324" t="s">
        <v>61</v>
      </c>
      <c r="B4324" t="s">
        <v>52</v>
      </c>
      <c r="C4324" t="s">
        <v>131</v>
      </c>
      <c r="D4324" t="s">
        <v>1847</v>
      </c>
      <c r="E4324" s="1">
        <v>0</v>
      </c>
      <c r="F4324" s="1">
        <v>1</v>
      </c>
    </row>
    <row r="4325" spans="1:6" x14ac:dyDescent="0.3">
      <c r="A4325" t="s">
        <v>61</v>
      </c>
      <c r="B4325" t="s">
        <v>52</v>
      </c>
      <c r="C4325" t="s">
        <v>132</v>
      </c>
      <c r="D4325" t="s">
        <v>1848</v>
      </c>
      <c r="E4325" s="1">
        <v>0</v>
      </c>
      <c r="F4325" s="1">
        <v>3</v>
      </c>
    </row>
    <row r="4326" spans="1:6" x14ac:dyDescent="0.3">
      <c r="A4326" t="s">
        <v>61</v>
      </c>
      <c r="B4326" t="s">
        <v>52</v>
      </c>
      <c r="C4326" t="s">
        <v>132</v>
      </c>
      <c r="D4326" t="s">
        <v>1847</v>
      </c>
      <c r="E4326" s="1">
        <v>0</v>
      </c>
      <c r="F4326" s="1">
        <v>3</v>
      </c>
    </row>
    <row r="4327" spans="1:6" x14ac:dyDescent="0.3">
      <c r="A4327" t="s">
        <v>61</v>
      </c>
      <c r="B4327" t="s">
        <v>52</v>
      </c>
      <c r="C4327" t="s">
        <v>133</v>
      </c>
      <c r="D4327" t="s">
        <v>1848</v>
      </c>
      <c r="E4327" s="1">
        <v>4</v>
      </c>
      <c r="F4327" s="1">
        <v>16</v>
      </c>
    </row>
    <row r="4328" spans="1:6" x14ac:dyDescent="0.3">
      <c r="A4328" t="s">
        <v>61</v>
      </c>
      <c r="B4328" t="s">
        <v>52</v>
      </c>
      <c r="C4328" t="s">
        <v>133</v>
      </c>
      <c r="D4328" t="s">
        <v>1847</v>
      </c>
      <c r="E4328" s="1">
        <v>3</v>
      </c>
      <c r="F4328" s="1">
        <v>7</v>
      </c>
    </row>
    <row r="4329" spans="1:6" x14ac:dyDescent="0.3">
      <c r="A4329" t="s">
        <v>61</v>
      </c>
      <c r="B4329" t="s">
        <v>52</v>
      </c>
      <c r="C4329" t="s">
        <v>1488</v>
      </c>
      <c r="D4329" t="s">
        <v>1848</v>
      </c>
      <c r="E4329" s="1">
        <v>0</v>
      </c>
      <c r="F4329" s="1">
        <v>2</v>
      </c>
    </row>
    <row r="4330" spans="1:6" x14ac:dyDescent="0.3">
      <c r="A4330" t="s">
        <v>61</v>
      </c>
      <c r="B4330" t="s">
        <v>52</v>
      </c>
      <c r="C4330" t="s">
        <v>134</v>
      </c>
      <c r="D4330" t="s">
        <v>1848</v>
      </c>
      <c r="E4330" s="1">
        <v>1</v>
      </c>
      <c r="F4330" s="1">
        <v>10</v>
      </c>
    </row>
    <row r="4331" spans="1:6" x14ac:dyDescent="0.3">
      <c r="A4331" t="s">
        <v>61</v>
      </c>
      <c r="B4331" t="s">
        <v>52</v>
      </c>
      <c r="C4331" t="s">
        <v>134</v>
      </c>
      <c r="D4331" t="s">
        <v>1847</v>
      </c>
      <c r="E4331" s="1">
        <v>1</v>
      </c>
      <c r="F4331" s="1">
        <v>10</v>
      </c>
    </row>
    <row r="4332" spans="1:6" x14ac:dyDescent="0.3">
      <c r="A4332" t="s">
        <v>61</v>
      </c>
      <c r="B4332" t="s">
        <v>52</v>
      </c>
      <c r="C4332" t="s">
        <v>135</v>
      </c>
      <c r="D4332" t="s">
        <v>1848</v>
      </c>
      <c r="E4332" s="1">
        <v>0</v>
      </c>
      <c r="F4332" s="1">
        <v>2</v>
      </c>
    </row>
    <row r="4333" spans="1:6" x14ac:dyDescent="0.3">
      <c r="A4333" t="s">
        <v>61</v>
      </c>
      <c r="B4333" t="s">
        <v>52</v>
      </c>
      <c r="C4333" t="s">
        <v>135</v>
      </c>
      <c r="D4333" t="s">
        <v>1847</v>
      </c>
      <c r="E4333" s="1">
        <v>0</v>
      </c>
      <c r="F4333" s="1">
        <v>2</v>
      </c>
    </row>
    <row r="4334" spans="1:6" x14ac:dyDescent="0.3">
      <c r="A4334" t="s">
        <v>61</v>
      </c>
      <c r="B4334" t="s">
        <v>52</v>
      </c>
      <c r="C4334" t="s">
        <v>137</v>
      </c>
      <c r="D4334" t="s">
        <v>1848</v>
      </c>
      <c r="E4334" s="1">
        <v>2</v>
      </c>
      <c r="F4334" s="1">
        <v>8</v>
      </c>
    </row>
    <row r="4335" spans="1:6" x14ac:dyDescent="0.3">
      <c r="A4335" t="s">
        <v>61</v>
      </c>
      <c r="B4335" t="s">
        <v>52</v>
      </c>
      <c r="C4335" t="s">
        <v>137</v>
      </c>
      <c r="D4335" t="s">
        <v>1847</v>
      </c>
      <c r="E4335" s="1">
        <v>2</v>
      </c>
      <c r="F4335" s="1">
        <v>4</v>
      </c>
    </row>
    <row r="4336" spans="1:6" x14ac:dyDescent="0.3">
      <c r="A4336" t="s">
        <v>61</v>
      </c>
      <c r="B4336" t="s">
        <v>52</v>
      </c>
      <c r="C4336" t="s">
        <v>258</v>
      </c>
      <c r="D4336" t="s">
        <v>1848</v>
      </c>
      <c r="E4336" s="1">
        <v>1</v>
      </c>
      <c r="F4336" s="1">
        <v>1</v>
      </c>
    </row>
    <row r="4337" spans="1:6" x14ac:dyDescent="0.3">
      <c r="A4337" t="s">
        <v>61</v>
      </c>
      <c r="B4337" t="s">
        <v>52</v>
      </c>
      <c r="C4337" t="s">
        <v>138</v>
      </c>
      <c r="D4337" t="s">
        <v>1848</v>
      </c>
      <c r="E4337" s="1">
        <v>2</v>
      </c>
      <c r="F4337" s="1">
        <v>18</v>
      </c>
    </row>
    <row r="4338" spans="1:6" x14ac:dyDescent="0.3">
      <c r="A4338" t="s">
        <v>61</v>
      </c>
      <c r="B4338" t="s">
        <v>52</v>
      </c>
      <c r="C4338" t="s">
        <v>138</v>
      </c>
      <c r="D4338" t="s">
        <v>1847</v>
      </c>
      <c r="E4338" s="1">
        <v>4</v>
      </c>
      <c r="F4338" s="1">
        <v>9</v>
      </c>
    </row>
    <row r="4339" spans="1:6" x14ac:dyDescent="0.3">
      <c r="A4339" t="s">
        <v>61</v>
      </c>
      <c r="B4339" t="s">
        <v>52</v>
      </c>
      <c r="C4339" t="s">
        <v>139</v>
      </c>
      <c r="D4339" t="s">
        <v>1848</v>
      </c>
      <c r="E4339" s="1">
        <v>0</v>
      </c>
      <c r="F4339" s="1">
        <v>4</v>
      </c>
    </row>
    <row r="4340" spans="1:6" x14ac:dyDescent="0.3">
      <c r="A4340" t="s">
        <v>61</v>
      </c>
      <c r="B4340" t="s">
        <v>52</v>
      </c>
      <c r="C4340" t="s">
        <v>139</v>
      </c>
      <c r="D4340" t="s">
        <v>1847</v>
      </c>
      <c r="E4340" s="1">
        <v>0</v>
      </c>
      <c r="F4340" s="1">
        <v>2</v>
      </c>
    </row>
    <row r="4341" spans="1:6" x14ac:dyDescent="0.3">
      <c r="A4341" t="s">
        <v>61</v>
      </c>
      <c r="B4341" t="s">
        <v>52</v>
      </c>
      <c r="C4341" t="s">
        <v>140</v>
      </c>
      <c r="D4341" t="s">
        <v>1848</v>
      </c>
      <c r="E4341" s="1">
        <v>2</v>
      </c>
      <c r="F4341" s="1">
        <v>11</v>
      </c>
    </row>
    <row r="4342" spans="1:6" x14ac:dyDescent="0.3">
      <c r="A4342" t="s">
        <v>61</v>
      </c>
      <c r="B4342" t="s">
        <v>52</v>
      </c>
      <c r="C4342" t="s">
        <v>140</v>
      </c>
      <c r="D4342" t="s">
        <v>1847</v>
      </c>
      <c r="E4342" s="1">
        <v>4</v>
      </c>
      <c r="F4342" s="1">
        <v>11</v>
      </c>
    </row>
    <row r="4343" spans="1:6" x14ac:dyDescent="0.3">
      <c r="A4343" t="s">
        <v>61</v>
      </c>
      <c r="B4343" t="s">
        <v>52</v>
      </c>
      <c r="C4343" t="s">
        <v>1489</v>
      </c>
      <c r="D4343" t="s">
        <v>1848</v>
      </c>
      <c r="E4343" s="1">
        <v>0</v>
      </c>
      <c r="F4343" s="1">
        <v>1</v>
      </c>
    </row>
    <row r="4344" spans="1:6" x14ac:dyDescent="0.3">
      <c r="A4344" t="s">
        <v>61</v>
      </c>
      <c r="B4344" t="s">
        <v>52</v>
      </c>
      <c r="C4344" t="s">
        <v>141</v>
      </c>
      <c r="D4344" t="s">
        <v>1848</v>
      </c>
      <c r="E4344" s="1">
        <v>4</v>
      </c>
      <c r="F4344" s="1">
        <v>18</v>
      </c>
    </row>
    <row r="4345" spans="1:6" x14ac:dyDescent="0.3">
      <c r="A4345" t="s">
        <v>61</v>
      </c>
      <c r="B4345" t="s">
        <v>52</v>
      </c>
      <c r="C4345" t="s">
        <v>141</v>
      </c>
      <c r="D4345" t="s">
        <v>1847</v>
      </c>
      <c r="E4345" s="1">
        <v>2</v>
      </c>
      <c r="F4345" s="1">
        <v>11</v>
      </c>
    </row>
    <row r="4346" spans="1:6" x14ac:dyDescent="0.3">
      <c r="A4346" t="s">
        <v>61</v>
      </c>
      <c r="B4346" t="s">
        <v>52</v>
      </c>
      <c r="C4346" t="s">
        <v>142</v>
      </c>
      <c r="D4346" t="s">
        <v>1848</v>
      </c>
      <c r="E4346" s="1">
        <v>0</v>
      </c>
      <c r="F4346" s="1">
        <v>3</v>
      </c>
    </row>
    <row r="4347" spans="1:6" x14ac:dyDescent="0.3">
      <c r="A4347" t="s">
        <v>61</v>
      </c>
      <c r="B4347" t="s">
        <v>52</v>
      </c>
      <c r="C4347" t="s">
        <v>142</v>
      </c>
      <c r="D4347" t="s">
        <v>1847</v>
      </c>
      <c r="E4347" s="1">
        <v>0</v>
      </c>
      <c r="F4347" s="1">
        <v>3</v>
      </c>
    </row>
    <row r="4348" spans="1:6" x14ac:dyDescent="0.3">
      <c r="A4348" t="s">
        <v>61</v>
      </c>
      <c r="B4348" t="s">
        <v>52</v>
      </c>
      <c r="C4348" t="s">
        <v>1491</v>
      </c>
      <c r="D4348" t="s">
        <v>1848</v>
      </c>
      <c r="E4348" s="1">
        <v>1</v>
      </c>
      <c r="F4348" s="1">
        <v>2</v>
      </c>
    </row>
    <row r="4349" spans="1:6" x14ac:dyDescent="0.3">
      <c r="A4349" t="s">
        <v>61</v>
      </c>
      <c r="B4349" t="s">
        <v>52</v>
      </c>
      <c r="C4349" t="s">
        <v>143</v>
      </c>
      <c r="D4349" t="s">
        <v>1848</v>
      </c>
      <c r="E4349" s="1">
        <v>0</v>
      </c>
      <c r="F4349" s="1">
        <v>1</v>
      </c>
    </row>
    <row r="4350" spans="1:6" x14ac:dyDescent="0.3">
      <c r="A4350" t="s">
        <v>61</v>
      </c>
      <c r="B4350" t="s">
        <v>52</v>
      </c>
      <c r="C4350" t="s">
        <v>143</v>
      </c>
      <c r="D4350" t="s">
        <v>1847</v>
      </c>
      <c r="E4350" s="1">
        <v>0</v>
      </c>
      <c r="F4350" s="1">
        <v>1</v>
      </c>
    </row>
    <row r="4351" spans="1:6" x14ac:dyDescent="0.3">
      <c r="A4351" t="s">
        <v>61</v>
      </c>
      <c r="B4351" t="s">
        <v>52</v>
      </c>
      <c r="C4351" t="s">
        <v>145</v>
      </c>
      <c r="D4351" t="s">
        <v>1848</v>
      </c>
      <c r="E4351" s="1">
        <v>0</v>
      </c>
      <c r="F4351" s="1">
        <v>4</v>
      </c>
    </row>
    <row r="4352" spans="1:6" x14ac:dyDescent="0.3">
      <c r="A4352" t="s">
        <v>61</v>
      </c>
      <c r="B4352" t="s">
        <v>52</v>
      </c>
      <c r="C4352" t="s">
        <v>145</v>
      </c>
      <c r="D4352" t="s">
        <v>1847</v>
      </c>
      <c r="E4352" s="1">
        <v>0</v>
      </c>
      <c r="F4352" s="1">
        <v>1</v>
      </c>
    </row>
    <row r="4353" spans="1:6" x14ac:dyDescent="0.3">
      <c r="A4353" t="s">
        <v>61</v>
      </c>
      <c r="B4353" t="s">
        <v>52</v>
      </c>
      <c r="C4353" t="s">
        <v>146</v>
      </c>
      <c r="D4353" t="s">
        <v>1848</v>
      </c>
      <c r="E4353" s="1">
        <v>0</v>
      </c>
      <c r="F4353" s="1">
        <v>10</v>
      </c>
    </row>
    <row r="4354" spans="1:6" x14ac:dyDescent="0.3">
      <c r="A4354" t="s">
        <v>61</v>
      </c>
      <c r="B4354" t="s">
        <v>52</v>
      </c>
      <c r="C4354" t="s">
        <v>146</v>
      </c>
      <c r="D4354" t="s">
        <v>1847</v>
      </c>
      <c r="E4354" s="1">
        <v>1</v>
      </c>
      <c r="F4354" s="1">
        <v>8</v>
      </c>
    </row>
    <row r="4355" spans="1:6" x14ac:dyDescent="0.3">
      <c r="A4355" t="s">
        <v>61</v>
      </c>
      <c r="B4355" t="s">
        <v>52</v>
      </c>
      <c r="C4355" t="s">
        <v>147</v>
      </c>
      <c r="D4355" t="s">
        <v>1848</v>
      </c>
      <c r="E4355" s="1">
        <v>2</v>
      </c>
      <c r="F4355" s="1">
        <v>14</v>
      </c>
    </row>
    <row r="4356" spans="1:6" x14ac:dyDescent="0.3">
      <c r="A4356" t="s">
        <v>61</v>
      </c>
      <c r="B4356" t="s">
        <v>52</v>
      </c>
      <c r="C4356" t="s">
        <v>147</v>
      </c>
      <c r="D4356" t="s">
        <v>1847</v>
      </c>
      <c r="E4356" s="1">
        <v>1</v>
      </c>
      <c r="F4356" s="1">
        <v>8</v>
      </c>
    </row>
    <row r="4357" spans="1:6" x14ac:dyDescent="0.3">
      <c r="A4357" t="s">
        <v>61</v>
      </c>
      <c r="B4357" t="s">
        <v>52</v>
      </c>
      <c r="C4357" t="s">
        <v>148</v>
      </c>
      <c r="D4357" t="s">
        <v>1848</v>
      </c>
      <c r="E4357" s="1">
        <v>1</v>
      </c>
      <c r="F4357" s="1">
        <v>8</v>
      </c>
    </row>
    <row r="4358" spans="1:6" x14ac:dyDescent="0.3">
      <c r="A4358" t="s">
        <v>61</v>
      </c>
      <c r="B4358" t="s">
        <v>52</v>
      </c>
      <c r="C4358" t="s">
        <v>148</v>
      </c>
      <c r="D4358" t="s">
        <v>1847</v>
      </c>
      <c r="E4358" s="1">
        <v>0</v>
      </c>
      <c r="F4358" s="1">
        <v>3</v>
      </c>
    </row>
    <row r="4359" spans="1:6" x14ac:dyDescent="0.3">
      <c r="A4359" t="s">
        <v>61</v>
      </c>
      <c r="B4359" t="s">
        <v>52</v>
      </c>
      <c r="C4359" t="s">
        <v>149</v>
      </c>
      <c r="D4359" t="s">
        <v>1848</v>
      </c>
      <c r="E4359" s="1">
        <v>0</v>
      </c>
      <c r="F4359" s="1">
        <v>1</v>
      </c>
    </row>
    <row r="4360" spans="1:6" x14ac:dyDescent="0.3">
      <c r="A4360" t="s">
        <v>61</v>
      </c>
      <c r="B4360" t="s">
        <v>52</v>
      </c>
      <c r="C4360" t="s">
        <v>149</v>
      </c>
      <c r="D4360" t="s">
        <v>1847</v>
      </c>
      <c r="E4360" s="1">
        <v>0</v>
      </c>
      <c r="F4360" s="1">
        <v>1</v>
      </c>
    </row>
    <row r="4361" spans="1:6" x14ac:dyDescent="0.3">
      <c r="A4361" t="s">
        <v>61</v>
      </c>
      <c r="B4361" t="s">
        <v>52</v>
      </c>
      <c r="C4361" t="s">
        <v>150</v>
      </c>
      <c r="D4361" t="s">
        <v>1848</v>
      </c>
      <c r="E4361" s="1">
        <v>1</v>
      </c>
      <c r="F4361" s="1">
        <v>5</v>
      </c>
    </row>
    <row r="4362" spans="1:6" x14ac:dyDescent="0.3">
      <c r="A4362" t="s">
        <v>61</v>
      </c>
      <c r="B4362" t="s">
        <v>52</v>
      </c>
      <c r="C4362" t="s">
        <v>150</v>
      </c>
      <c r="D4362" t="s">
        <v>1847</v>
      </c>
      <c r="E4362" s="1">
        <v>4</v>
      </c>
      <c r="F4362" s="1">
        <v>5</v>
      </c>
    </row>
    <row r="4363" spans="1:6" x14ac:dyDescent="0.3">
      <c r="A4363" t="s">
        <v>61</v>
      </c>
      <c r="B4363" t="s">
        <v>52</v>
      </c>
      <c r="C4363" t="s">
        <v>151</v>
      </c>
      <c r="D4363" t="s">
        <v>1848</v>
      </c>
      <c r="E4363" s="1">
        <v>1</v>
      </c>
      <c r="F4363" s="1">
        <v>9</v>
      </c>
    </row>
    <row r="4364" spans="1:6" x14ac:dyDescent="0.3">
      <c r="A4364" t="s">
        <v>61</v>
      </c>
      <c r="B4364" t="s">
        <v>52</v>
      </c>
      <c r="C4364" t="s">
        <v>151</v>
      </c>
      <c r="D4364" t="s">
        <v>1847</v>
      </c>
      <c r="E4364" s="1">
        <v>1</v>
      </c>
      <c r="F4364" s="1">
        <v>5</v>
      </c>
    </row>
    <row r="4365" spans="1:6" x14ac:dyDescent="0.3">
      <c r="A4365" t="s">
        <v>61</v>
      </c>
      <c r="B4365" t="s">
        <v>52</v>
      </c>
      <c r="C4365" t="s">
        <v>152</v>
      </c>
      <c r="D4365" t="s">
        <v>1848</v>
      </c>
      <c r="E4365" s="1">
        <v>0</v>
      </c>
      <c r="F4365" s="1">
        <v>1</v>
      </c>
    </row>
    <row r="4366" spans="1:6" x14ac:dyDescent="0.3">
      <c r="A4366" t="s">
        <v>61</v>
      </c>
      <c r="B4366" t="s">
        <v>52</v>
      </c>
      <c r="C4366" t="s">
        <v>153</v>
      </c>
      <c r="D4366" t="s">
        <v>1848</v>
      </c>
      <c r="E4366" s="1">
        <v>2</v>
      </c>
      <c r="F4366" s="1">
        <v>14</v>
      </c>
    </row>
    <row r="4367" spans="1:6" x14ac:dyDescent="0.3">
      <c r="A4367" t="s">
        <v>61</v>
      </c>
      <c r="B4367" t="s">
        <v>52</v>
      </c>
      <c r="C4367" t="s">
        <v>153</v>
      </c>
      <c r="D4367" t="s">
        <v>1847</v>
      </c>
      <c r="E4367" s="1">
        <v>8</v>
      </c>
      <c r="F4367" s="1">
        <v>17</v>
      </c>
    </row>
    <row r="4368" spans="1:6" x14ac:dyDescent="0.3">
      <c r="A4368" t="s">
        <v>61</v>
      </c>
      <c r="B4368" t="s">
        <v>52</v>
      </c>
      <c r="C4368" t="s">
        <v>154</v>
      </c>
      <c r="D4368" t="s">
        <v>1848</v>
      </c>
      <c r="E4368" s="1">
        <v>0</v>
      </c>
      <c r="F4368" s="1">
        <v>2</v>
      </c>
    </row>
    <row r="4369" spans="1:6" x14ac:dyDescent="0.3">
      <c r="A4369" t="s">
        <v>61</v>
      </c>
      <c r="B4369" t="s">
        <v>52</v>
      </c>
      <c r="C4369" t="s">
        <v>154</v>
      </c>
      <c r="D4369" t="s">
        <v>1847</v>
      </c>
      <c r="E4369" s="1">
        <v>0</v>
      </c>
      <c r="F4369" s="1">
        <v>2</v>
      </c>
    </row>
    <row r="4370" spans="1:6" x14ac:dyDescent="0.3">
      <c r="A4370" t="s">
        <v>61</v>
      </c>
      <c r="B4370" t="s">
        <v>52</v>
      </c>
      <c r="C4370" t="s">
        <v>155</v>
      </c>
      <c r="D4370" t="s">
        <v>1848</v>
      </c>
      <c r="E4370" s="1">
        <v>1</v>
      </c>
      <c r="F4370" s="1">
        <v>3</v>
      </c>
    </row>
    <row r="4371" spans="1:6" x14ac:dyDescent="0.3">
      <c r="A4371" t="s">
        <v>61</v>
      </c>
      <c r="B4371" t="s">
        <v>52</v>
      </c>
      <c r="C4371" t="s">
        <v>155</v>
      </c>
      <c r="D4371" t="s">
        <v>1847</v>
      </c>
      <c r="E4371" s="1">
        <v>0</v>
      </c>
      <c r="F4371" s="1">
        <v>1</v>
      </c>
    </row>
    <row r="4372" spans="1:6" x14ac:dyDescent="0.3">
      <c r="A4372" t="s">
        <v>61</v>
      </c>
      <c r="B4372" t="s">
        <v>52</v>
      </c>
      <c r="C4372" t="s">
        <v>156</v>
      </c>
      <c r="D4372" t="s">
        <v>1848</v>
      </c>
      <c r="E4372" s="1">
        <v>1</v>
      </c>
      <c r="F4372" s="1">
        <v>5</v>
      </c>
    </row>
    <row r="4373" spans="1:6" x14ac:dyDescent="0.3">
      <c r="A4373" t="s">
        <v>61</v>
      </c>
      <c r="B4373" t="s">
        <v>52</v>
      </c>
      <c r="C4373" t="s">
        <v>156</v>
      </c>
      <c r="D4373" t="s">
        <v>1847</v>
      </c>
      <c r="E4373" s="1">
        <v>1</v>
      </c>
      <c r="F4373" s="1">
        <v>4</v>
      </c>
    </row>
    <row r="4374" spans="1:6" x14ac:dyDescent="0.3">
      <c r="A4374" t="s">
        <v>61</v>
      </c>
      <c r="B4374" t="s">
        <v>52</v>
      </c>
      <c r="C4374" t="s">
        <v>157</v>
      </c>
      <c r="D4374" t="s">
        <v>1848</v>
      </c>
      <c r="E4374" s="1">
        <v>2</v>
      </c>
      <c r="F4374" s="1">
        <v>7</v>
      </c>
    </row>
    <row r="4375" spans="1:6" x14ac:dyDescent="0.3">
      <c r="A4375" t="s">
        <v>61</v>
      </c>
      <c r="B4375" t="s">
        <v>52</v>
      </c>
      <c r="C4375" t="s">
        <v>157</v>
      </c>
      <c r="D4375" t="s">
        <v>1847</v>
      </c>
      <c r="E4375" s="1">
        <v>0</v>
      </c>
      <c r="F4375" s="1">
        <v>3</v>
      </c>
    </row>
    <row r="4376" spans="1:6" x14ac:dyDescent="0.3">
      <c r="A4376" t="s">
        <v>61</v>
      </c>
      <c r="B4376" t="s">
        <v>52</v>
      </c>
      <c r="C4376" t="s">
        <v>158</v>
      </c>
      <c r="D4376" t="s">
        <v>1848</v>
      </c>
      <c r="E4376" s="1">
        <v>1</v>
      </c>
      <c r="F4376" s="1">
        <v>11</v>
      </c>
    </row>
    <row r="4377" spans="1:6" x14ac:dyDescent="0.3">
      <c r="A4377" t="s">
        <v>61</v>
      </c>
      <c r="B4377" t="s">
        <v>52</v>
      </c>
      <c r="C4377" t="s">
        <v>158</v>
      </c>
      <c r="D4377" t="s">
        <v>1847</v>
      </c>
      <c r="E4377" s="1">
        <v>2</v>
      </c>
      <c r="F4377" s="1">
        <v>9</v>
      </c>
    </row>
    <row r="4378" spans="1:6" x14ac:dyDescent="0.3">
      <c r="A4378" t="s">
        <v>61</v>
      </c>
      <c r="B4378" t="s">
        <v>52</v>
      </c>
      <c r="C4378" t="s">
        <v>159</v>
      </c>
      <c r="D4378" t="s">
        <v>1848</v>
      </c>
      <c r="E4378" s="1">
        <v>1</v>
      </c>
      <c r="F4378" s="1">
        <v>4</v>
      </c>
    </row>
    <row r="4379" spans="1:6" x14ac:dyDescent="0.3">
      <c r="A4379" t="s">
        <v>61</v>
      </c>
      <c r="B4379" t="s">
        <v>52</v>
      </c>
      <c r="C4379" t="s">
        <v>159</v>
      </c>
      <c r="D4379" t="s">
        <v>1847</v>
      </c>
      <c r="E4379" s="1">
        <v>1</v>
      </c>
      <c r="F4379" s="1">
        <v>3</v>
      </c>
    </row>
    <row r="4380" spans="1:6" x14ac:dyDescent="0.3">
      <c r="A4380" t="s">
        <v>61</v>
      </c>
      <c r="B4380" t="s">
        <v>52</v>
      </c>
      <c r="C4380" t="s">
        <v>160</v>
      </c>
      <c r="D4380" t="s">
        <v>1848</v>
      </c>
      <c r="E4380" s="1">
        <v>1</v>
      </c>
      <c r="F4380" s="1">
        <v>7</v>
      </c>
    </row>
    <row r="4381" spans="1:6" x14ac:dyDescent="0.3">
      <c r="A4381" t="s">
        <v>61</v>
      </c>
      <c r="B4381" t="s">
        <v>52</v>
      </c>
      <c r="C4381" t="s">
        <v>160</v>
      </c>
      <c r="D4381" t="s">
        <v>1847</v>
      </c>
      <c r="E4381" s="1">
        <v>1</v>
      </c>
      <c r="F4381" s="1">
        <v>4</v>
      </c>
    </row>
    <row r="4382" spans="1:6" x14ac:dyDescent="0.3">
      <c r="A4382" t="s">
        <v>61</v>
      </c>
      <c r="B4382" t="s">
        <v>52</v>
      </c>
      <c r="C4382" t="s">
        <v>161</v>
      </c>
      <c r="D4382" t="s">
        <v>1848</v>
      </c>
      <c r="E4382" s="1">
        <v>1</v>
      </c>
      <c r="F4382" s="1">
        <v>7</v>
      </c>
    </row>
    <row r="4383" spans="1:6" x14ac:dyDescent="0.3">
      <c r="A4383" t="s">
        <v>61</v>
      </c>
      <c r="B4383" t="s">
        <v>52</v>
      </c>
      <c r="C4383" t="s">
        <v>161</v>
      </c>
      <c r="D4383" t="s">
        <v>1847</v>
      </c>
      <c r="E4383" s="1">
        <v>0</v>
      </c>
      <c r="F4383" s="1">
        <v>4</v>
      </c>
    </row>
    <row r="4384" spans="1:6" x14ac:dyDescent="0.3">
      <c r="A4384" t="s">
        <v>61</v>
      </c>
      <c r="B4384" t="s">
        <v>52</v>
      </c>
      <c r="C4384" t="s">
        <v>163</v>
      </c>
      <c r="D4384" t="s">
        <v>1848</v>
      </c>
      <c r="E4384" s="1">
        <v>1</v>
      </c>
      <c r="F4384" s="1">
        <v>5</v>
      </c>
    </row>
    <row r="4385" spans="1:6" x14ac:dyDescent="0.3">
      <c r="A4385" t="s">
        <v>61</v>
      </c>
      <c r="B4385" t="s">
        <v>52</v>
      </c>
      <c r="C4385" t="s">
        <v>163</v>
      </c>
      <c r="D4385" t="s">
        <v>1847</v>
      </c>
      <c r="E4385" s="1">
        <v>0</v>
      </c>
      <c r="F4385" s="1">
        <v>3</v>
      </c>
    </row>
    <row r="4386" spans="1:6" x14ac:dyDescent="0.3">
      <c r="A4386" t="s">
        <v>61</v>
      </c>
      <c r="B4386" t="s">
        <v>52</v>
      </c>
      <c r="C4386" t="s">
        <v>164</v>
      </c>
      <c r="D4386" t="s">
        <v>1848</v>
      </c>
      <c r="E4386" s="1">
        <v>2</v>
      </c>
      <c r="F4386" s="1">
        <v>10</v>
      </c>
    </row>
    <row r="4387" spans="1:6" x14ac:dyDescent="0.3">
      <c r="A4387" t="s">
        <v>61</v>
      </c>
      <c r="B4387" t="s">
        <v>52</v>
      </c>
      <c r="C4387" t="s">
        <v>164</v>
      </c>
      <c r="D4387" t="s">
        <v>1847</v>
      </c>
      <c r="E4387" s="1">
        <v>1</v>
      </c>
      <c r="F4387" s="1">
        <v>5</v>
      </c>
    </row>
    <row r="4388" spans="1:6" x14ac:dyDescent="0.3">
      <c r="A4388" t="s">
        <v>61</v>
      </c>
      <c r="B4388" t="s">
        <v>52</v>
      </c>
      <c r="C4388" t="s">
        <v>165</v>
      </c>
      <c r="D4388" t="s">
        <v>1848</v>
      </c>
      <c r="E4388" s="1">
        <v>1</v>
      </c>
      <c r="F4388" s="1">
        <v>9</v>
      </c>
    </row>
    <row r="4389" spans="1:6" x14ac:dyDescent="0.3">
      <c r="A4389" t="s">
        <v>61</v>
      </c>
      <c r="B4389" t="s">
        <v>52</v>
      </c>
      <c r="C4389" t="s">
        <v>165</v>
      </c>
      <c r="D4389" t="s">
        <v>1847</v>
      </c>
      <c r="E4389" s="1">
        <v>2</v>
      </c>
      <c r="F4389" s="1">
        <v>5</v>
      </c>
    </row>
    <row r="4390" spans="1:6" x14ac:dyDescent="0.3">
      <c r="A4390" t="s">
        <v>61</v>
      </c>
      <c r="B4390" t="s">
        <v>52</v>
      </c>
      <c r="C4390" t="s">
        <v>167</v>
      </c>
      <c r="D4390" t="s">
        <v>1848</v>
      </c>
      <c r="E4390" s="1">
        <v>0</v>
      </c>
      <c r="F4390" s="1">
        <v>1</v>
      </c>
    </row>
    <row r="4391" spans="1:6" x14ac:dyDescent="0.3">
      <c r="A4391" t="s">
        <v>61</v>
      </c>
      <c r="B4391" t="s">
        <v>52</v>
      </c>
      <c r="C4391" t="s">
        <v>168</v>
      </c>
      <c r="D4391" t="s">
        <v>1848</v>
      </c>
      <c r="E4391" s="1">
        <v>0</v>
      </c>
      <c r="F4391" s="1">
        <v>1</v>
      </c>
    </row>
    <row r="4392" spans="1:6" x14ac:dyDescent="0.3">
      <c r="A4392" t="s">
        <v>61</v>
      </c>
      <c r="B4392" t="s">
        <v>52</v>
      </c>
      <c r="C4392" t="s">
        <v>169</v>
      </c>
      <c r="D4392" t="s">
        <v>1847</v>
      </c>
      <c r="E4392" s="1">
        <v>0</v>
      </c>
      <c r="F4392" s="1">
        <v>1</v>
      </c>
    </row>
    <row r="4393" spans="1:6" x14ac:dyDescent="0.3">
      <c r="A4393" t="s">
        <v>61</v>
      </c>
      <c r="B4393" t="s">
        <v>52</v>
      </c>
      <c r="C4393" t="s">
        <v>170</v>
      </c>
      <c r="D4393" t="s">
        <v>1848</v>
      </c>
      <c r="E4393" s="1">
        <v>5</v>
      </c>
      <c r="F4393" s="1">
        <v>10</v>
      </c>
    </row>
    <row r="4394" spans="1:6" x14ac:dyDescent="0.3">
      <c r="A4394" t="s">
        <v>61</v>
      </c>
      <c r="B4394" t="s">
        <v>52</v>
      </c>
      <c r="C4394" t="s">
        <v>170</v>
      </c>
      <c r="D4394" t="s">
        <v>1847</v>
      </c>
      <c r="E4394" s="1">
        <v>2</v>
      </c>
      <c r="F4394" s="1">
        <v>4</v>
      </c>
    </row>
    <row r="4395" spans="1:6" x14ac:dyDescent="0.3">
      <c r="A4395" t="s">
        <v>61</v>
      </c>
      <c r="B4395" t="s">
        <v>52</v>
      </c>
      <c r="C4395" t="s">
        <v>1497</v>
      </c>
      <c r="D4395" t="s">
        <v>1848</v>
      </c>
      <c r="E4395" s="1">
        <v>0</v>
      </c>
      <c r="F4395" s="1">
        <v>1</v>
      </c>
    </row>
    <row r="4396" spans="1:6" x14ac:dyDescent="0.3">
      <c r="A4396" t="s">
        <v>61</v>
      </c>
      <c r="B4396" t="s">
        <v>52</v>
      </c>
      <c r="C4396" t="s">
        <v>1504</v>
      </c>
      <c r="D4396" t="s">
        <v>1848</v>
      </c>
      <c r="E4396" s="1">
        <v>0</v>
      </c>
      <c r="F4396" s="1">
        <v>1</v>
      </c>
    </row>
    <row r="4397" spans="1:6" x14ac:dyDescent="0.3">
      <c r="A4397" t="s">
        <v>61</v>
      </c>
      <c r="B4397" t="s">
        <v>52</v>
      </c>
      <c r="C4397" t="s">
        <v>1505</v>
      </c>
      <c r="D4397" t="s">
        <v>1848</v>
      </c>
      <c r="E4397" s="1">
        <v>1</v>
      </c>
      <c r="F4397" s="1">
        <v>3</v>
      </c>
    </row>
    <row r="4398" spans="1:6" x14ac:dyDescent="0.3">
      <c r="A4398" t="s">
        <v>61</v>
      </c>
      <c r="B4398" t="s">
        <v>52</v>
      </c>
      <c r="C4398" t="s">
        <v>1512</v>
      </c>
      <c r="D4398" t="s">
        <v>1848</v>
      </c>
      <c r="E4398" s="1">
        <v>0</v>
      </c>
      <c r="F4398" s="1">
        <v>1</v>
      </c>
    </row>
    <row r="4399" spans="1:6" x14ac:dyDescent="0.3">
      <c r="A4399" t="s">
        <v>61</v>
      </c>
      <c r="B4399" t="s">
        <v>52</v>
      </c>
      <c r="C4399" t="s">
        <v>224</v>
      </c>
      <c r="D4399" t="s">
        <v>1848</v>
      </c>
      <c r="E4399" s="1">
        <v>0</v>
      </c>
      <c r="F4399" s="1">
        <v>1</v>
      </c>
    </row>
    <row r="4400" spans="1:6" x14ac:dyDescent="0.3">
      <c r="A4400" t="s">
        <v>61</v>
      </c>
      <c r="B4400" t="s">
        <v>52</v>
      </c>
      <c r="C4400" t="s">
        <v>1527</v>
      </c>
      <c r="D4400" t="s">
        <v>1848</v>
      </c>
      <c r="E4400" s="1">
        <v>1</v>
      </c>
      <c r="F4400" s="1">
        <v>1</v>
      </c>
    </row>
    <row r="4401" spans="1:6" x14ac:dyDescent="0.3">
      <c r="A4401" t="s">
        <v>61</v>
      </c>
      <c r="B4401" t="s">
        <v>52</v>
      </c>
      <c r="C4401" t="s">
        <v>1521</v>
      </c>
      <c r="D4401" t="s">
        <v>1848</v>
      </c>
      <c r="E4401" s="1">
        <v>0</v>
      </c>
      <c r="F4401" s="1">
        <v>1</v>
      </c>
    </row>
    <row r="4402" spans="1:6" x14ac:dyDescent="0.3">
      <c r="A4402" t="s">
        <v>61</v>
      </c>
      <c r="B4402" t="s">
        <v>52</v>
      </c>
      <c r="C4402" t="s">
        <v>1522</v>
      </c>
      <c r="D4402" t="s">
        <v>1848</v>
      </c>
      <c r="E4402" s="1">
        <v>0</v>
      </c>
      <c r="F4402" s="1">
        <v>1</v>
      </c>
    </row>
    <row r="4403" spans="1:6" x14ac:dyDescent="0.3">
      <c r="A4403" t="s">
        <v>61</v>
      </c>
      <c r="B4403" t="s">
        <v>52</v>
      </c>
      <c r="C4403" t="s">
        <v>1523</v>
      </c>
      <c r="D4403" t="s">
        <v>1848</v>
      </c>
      <c r="E4403" s="1">
        <v>0</v>
      </c>
      <c r="F4403" s="1">
        <v>1</v>
      </c>
    </row>
    <row r="4404" spans="1:6" x14ac:dyDescent="0.3">
      <c r="A4404" t="s">
        <v>61</v>
      </c>
      <c r="B4404" t="s">
        <v>52</v>
      </c>
      <c r="C4404" t="s">
        <v>1524</v>
      </c>
      <c r="D4404" t="s">
        <v>1848</v>
      </c>
      <c r="E4404" s="1">
        <v>0</v>
      </c>
      <c r="F4404" s="1">
        <v>1</v>
      </c>
    </row>
    <row r="4405" spans="1:6" x14ac:dyDescent="0.3">
      <c r="A4405" t="s">
        <v>61</v>
      </c>
      <c r="B4405" t="s">
        <v>52</v>
      </c>
      <c r="C4405" t="s">
        <v>171</v>
      </c>
      <c r="D4405" t="s">
        <v>1848</v>
      </c>
      <c r="E4405" s="1">
        <v>1</v>
      </c>
      <c r="F4405" s="1">
        <v>5</v>
      </c>
    </row>
    <row r="4406" spans="1:6" x14ac:dyDescent="0.3">
      <c r="A4406" t="s">
        <v>61</v>
      </c>
      <c r="B4406" t="s">
        <v>52</v>
      </c>
      <c r="C4406" t="s">
        <v>171</v>
      </c>
      <c r="D4406" t="s">
        <v>1847</v>
      </c>
      <c r="E4406" s="1">
        <v>2</v>
      </c>
      <c r="F4406" s="1">
        <v>4</v>
      </c>
    </row>
    <row r="4407" spans="1:6" x14ac:dyDescent="0.3">
      <c r="A4407" t="s">
        <v>61</v>
      </c>
      <c r="B4407" t="s">
        <v>52</v>
      </c>
      <c r="C4407" t="s">
        <v>1534</v>
      </c>
      <c r="D4407" t="s">
        <v>1848</v>
      </c>
      <c r="E4407" s="1">
        <v>0</v>
      </c>
      <c r="F4407" s="1">
        <v>1</v>
      </c>
    </row>
    <row r="4408" spans="1:6" x14ac:dyDescent="0.3">
      <c r="A4408" t="s">
        <v>61</v>
      </c>
      <c r="B4408" t="s">
        <v>52</v>
      </c>
      <c r="C4408" t="s">
        <v>409</v>
      </c>
      <c r="D4408" t="s">
        <v>1848</v>
      </c>
      <c r="E4408" s="1">
        <v>0</v>
      </c>
      <c r="F4408" s="1">
        <v>1</v>
      </c>
    </row>
    <row r="4409" spans="1:6" x14ac:dyDescent="0.3">
      <c r="A4409" t="s">
        <v>61</v>
      </c>
      <c r="B4409" t="s">
        <v>52</v>
      </c>
      <c r="C4409" t="s">
        <v>409</v>
      </c>
      <c r="D4409" t="s">
        <v>1847</v>
      </c>
      <c r="E4409" s="1">
        <v>1</v>
      </c>
      <c r="F4409" s="1">
        <v>1</v>
      </c>
    </row>
    <row r="4410" spans="1:6" x14ac:dyDescent="0.3">
      <c r="A4410" t="s">
        <v>61</v>
      </c>
      <c r="B4410" t="s">
        <v>52</v>
      </c>
      <c r="C4410" t="s">
        <v>1535</v>
      </c>
      <c r="D4410" t="s">
        <v>1848</v>
      </c>
      <c r="E4410" s="1">
        <v>0</v>
      </c>
      <c r="F4410" s="1">
        <v>1</v>
      </c>
    </row>
    <row r="4411" spans="1:6" x14ac:dyDescent="0.3">
      <c r="A4411" t="s">
        <v>61</v>
      </c>
      <c r="B4411" t="s">
        <v>52</v>
      </c>
      <c r="C4411" t="s">
        <v>1537</v>
      </c>
      <c r="D4411" t="s">
        <v>1848</v>
      </c>
      <c r="E4411" s="1">
        <v>0</v>
      </c>
      <c r="F4411" s="1">
        <v>1</v>
      </c>
    </row>
    <row r="4412" spans="1:6" x14ac:dyDescent="0.3">
      <c r="A4412" t="s">
        <v>61</v>
      </c>
      <c r="B4412" t="s">
        <v>52</v>
      </c>
      <c r="C4412" t="s">
        <v>1538</v>
      </c>
      <c r="D4412" t="s">
        <v>1848</v>
      </c>
      <c r="E4412" s="1">
        <v>0</v>
      </c>
      <c r="F4412" s="1">
        <v>1</v>
      </c>
    </row>
    <row r="4413" spans="1:6" x14ac:dyDescent="0.3">
      <c r="A4413" t="s">
        <v>61</v>
      </c>
      <c r="B4413" t="s">
        <v>52</v>
      </c>
      <c r="C4413" t="s">
        <v>172</v>
      </c>
      <c r="D4413" t="s">
        <v>1848</v>
      </c>
      <c r="E4413" s="1">
        <v>8</v>
      </c>
      <c r="F4413" s="1">
        <v>37</v>
      </c>
    </row>
    <row r="4414" spans="1:6" x14ac:dyDescent="0.3">
      <c r="A4414" t="s">
        <v>61</v>
      </c>
      <c r="B4414" t="s">
        <v>52</v>
      </c>
      <c r="C4414" t="s">
        <v>172</v>
      </c>
      <c r="D4414" t="s">
        <v>1847</v>
      </c>
      <c r="E4414" s="1">
        <v>9</v>
      </c>
      <c r="F4414" s="1">
        <v>24</v>
      </c>
    </row>
    <row r="4415" spans="1:6" x14ac:dyDescent="0.3">
      <c r="A4415" t="s">
        <v>61</v>
      </c>
      <c r="B4415" t="s">
        <v>52</v>
      </c>
      <c r="C4415" t="s">
        <v>1548</v>
      </c>
      <c r="D4415" t="s">
        <v>1848</v>
      </c>
      <c r="E4415" s="1">
        <v>1</v>
      </c>
      <c r="F4415" s="1">
        <v>1</v>
      </c>
    </row>
    <row r="4416" spans="1:6" x14ac:dyDescent="0.3">
      <c r="A4416" t="s">
        <v>61</v>
      </c>
      <c r="B4416" t="s">
        <v>52</v>
      </c>
      <c r="C4416" t="s">
        <v>1545</v>
      </c>
      <c r="D4416" t="s">
        <v>1848</v>
      </c>
      <c r="E4416" s="1">
        <v>0</v>
      </c>
      <c r="F4416" s="1">
        <v>1</v>
      </c>
    </row>
    <row r="4417" spans="1:6" x14ac:dyDescent="0.3">
      <c r="A4417" t="s">
        <v>61</v>
      </c>
      <c r="B4417" t="s">
        <v>52</v>
      </c>
      <c r="C4417" t="s">
        <v>1550</v>
      </c>
      <c r="D4417" t="s">
        <v>1848</v>
      </c>
      <c r="E4417" s="1">
        <v>0</v>
      </c>
      <c r="F4417" s="1">
        <v>1</v>
      </c>
    </row>
    <row r="4418" spans="1:6" x14ac:dyDescent="0.3">
      <c r="A4418" t="s">
        <v>61</v>
      </c>
      <c r="B4418" t="s">
        <v>52</v>
      </c>
      <c r="C4418" t="s">
        <v>1555</v>
      </c>
      <c r="D4418" t="s">
        <v>1848</v>
      </c>
      <c r="E4418" s="1">
        <v>1</v>
      </c>
      <c r="F4418" s="1">
        <v>1</v>
      </c>
    </row>
    <row r="4419" spans="1:6" x14ac:dyDescent="0.3">
      <c r="A4419" t="s">
        <v>61</v>
      </c>
      <c r="B4419" t="s">
        <v>52</v>
      </c>
      <c r="C4419" t="s">
        <v>1558</v>
      </c>
      <c r="D4419" t="s">
        <v>1848</v>
      </c>
      <c r="E4419" s="1">
        <v>0</v>
      </c>
      <c r="F4419" s="1">
        <v>1</v>
      </c>
    </row>
    <row r="4420" spans="1:6" x14ac:dyDescent="0.3">
      <c r="A4420" t="s">
        <v>61</v>
      </c>
      <c r="B4420" t="s">
        <v>52</v>
      </c>
      <c r="C4420" t="s">
        <v>174</v>
      </c>
      <c r="D4420" t="s">
        <v>1848</v>
      </c>
      <c r="E4420" s="1">
        <v>0</v>
      </c>
      <c r="F4420" s="1">
        <v>2</v>
      </c>
    </row>
    <row r="4421" spans="1:6" x14ac:dyDescent="0.3">
      <c r="A4421" t="s">
        <v>61</v>
      </c>
      <c r="B4421" t="s">
        <v>52</v>
      </c>
      <c r="C4421" t="s">
        <v>174</v>
      </c>
      <c r="D4421" t="s">
        <v>1847</v>
      </c>
      <c r="E4421" s="1">
        <v>0</v>
      </c>
      <c r="F4421" s="1">
        <v>1</v>
      </c>
    </row>
    <row r="4422" spans="1:6" x14ac:dyDescent="0.3">
      <c r="A4422" t="s">
        <v>61</v>
      </c>
      <c r="B4422" t="s">
        <v>52</v>
      </c>
      <c r="C4422" t="s">
        <v>1565</v>
      </c>
      <c r="D4422" t="s">
        <v>1848</v>
      </c>
      <c r="E4422" s="1">
        <v>0</v>
      </c>
      <c r="F4422" s="1">
        <v>1</v>
      </c>
    </row>
    <row r="4423" spans="1:6" x14ac:dyDescent="0.3">
      <c r="A4423" t="s">
        <v>61</v>
      </c>
      <c r="B4423" t="s">
        <v>52</v>
      </c>
      <c r="C4423" t="s">
        <v>410</v>
      </c>
      <c r="D4423" t="s">
        <v>1848</v>
      </c>
      <c r="E4423" s="1">
        <v>0</v>
      </c>
      <c r="F4423" s="1">
        <v>5</v>
      </c>
    </row>
    <row r="4424" spans="1:6" x14ac:dyDescent="0.3">
      <c r="A4424" t="s">
        <v>61</v>
      </c>
      <c r="B4424" t="s">
        <v>52</v>
      </c>
      <c r="C4424" t="s">
        <v>410</v>
      </c>
      <c r="D4424" t="s">
        <v>1847</v>
      </c>
      <c r="E4424" s="1">
        <v>0</v>
      </c>
      <c r="F4424" s="1">
        <v>1</v>
      </c>
    </row>
    <row r="4425" spans="1:6" x14ac:dyDescent="0.3">
      <c r="A4425" t="s">
        <v>61</v>
      </c>
      <c r="B4425" t="s">
        <v>52</v>
      </c>
      <c r="C4425" t="s">
        <v>1570</v>
      </c>
      <c r="D4425" t="s">
        <v>1848</v>
      </c>
      <c r="E4425" s="1">
        <v>0</v>
      </c>
      <c r="F4425" s="1">
        <v>1</v>
      </c>
    </row>
    <row r="4426" spans="1:6" x14ac:dyDescent="0.3">
      <c r="A4426" t="s">
        <v>61</v>
      </c>
      <c r="B4426" t="s">
        <v>52</v>
      </c>
      <c r="C4426" t="s">
        <v>1571</v>
      </c>
      <c r="D4426" t="s">
        <v>1848</v>
      </c>
      <c r="E4426" s="1">
        <v>0</v>
      </c>
      <c r="F4426" s="1">
        <v>1</v>
      </c>
    </row>
    <row r="4427" spans="1:6" x14ac:dyDescent="0.3">
      <c r="A4427" t="s">
        <v>61</v>
      </c>
      <c r="B4427" t="s">
        <v>52</v>
      </c>
      <c r="C4427" t="s">
        <v>1575</v>
      </c>
      <c r="D4427" t="s">
        <v>1848</v>
      </c>
      <c r="E4427" s="1">
        <v>0</v>
      </c>
      <c r="F4427" s="1">
        <v>1</v>
      </c>
    </row>
    <row r="4428" spans="1:6" x14ac:dyDescent="0.3">
      <c r="A4428" t="s">
        <v>61</v>
      </c>
      <c r="B4428" t="s">
        <v>52</v>
      </c>
      <c r="C4428" t="s">
        <v>1579</v>
      </c>
      <c r="D4428" t="s">
        <v>1848</v>
      </c>
      <c r="E4428" s="1">
        <v>1</v>
      </c>
      <c r="F4428" s="1">
        <v>1</v>
      </c>
    </row>
    <row r="4429" spans="1:6" x14ac:dyDescent="0.3">
      <c r="A4429" t="s">
        <v>61</v>
      </c>
      <c r="B4429" t="s">
        <v>52</v>
      </c>
      <c r="C4429" t="s">
        <v>1581</v>
      </c>
      <c r="D4429" t="s">
        <v>1848</v>
      </c>
      <c r="E4429" s="1">
        <v>0</v>
      </c>
      <c r="F4429" s="1">
        <v>2</v>
      </c>
    </row>
    <row r="4430" spans="1:6" x14ac:dyDescent="0.3">
      <c r="A4430" t="s">
        <v>61</v>
      </c>
      <c r="B4430" t="s">
        <v>52</v>
      </c>
      <c r="C4430" t="s">
        <v>1584</v>
      </c>
      <c r="D4430" t="s">
        <v>1848</v>
      </c>
      <c r="E4430" s="1">
        <v>0</v>
      </c>
      <c r="F4430" s="1">
        <v>1</v>
      </c>
    </row>
    <row r="4431" spans="1:6" x14ac:dyDescent="0.3">
      <c r="A4431" t="s">
        <v>61</v>
      </c>
      <c r="B4431" t="s">
        <v>52</v>
      </c>
      <c r="C4431" t="s">
        <v>1585</v>
      </c>
      <c r="D4431" t="s">
        <v>1848</v>
      </c>
      <c r="E4431" s="1">
        <v>0</v>
      </c>
      <c r="F4431" s="1">
        <v>3</v>
      </c>
    </row>
    <row r="4432" spans="1:6" x14ac:dyDescent="0.3">
      <c r="A4432" t="s">
        <v>61</v>
      </c>
      <c r="B4432" t="s">
        <v>52</v>
      </c>
      <c r="C4432" t="s">
        <v>260</v>
      </c>
      <c r="D4432" t="s">
        <v>1848</v>
      </c>
      <c r="E4432" s="1">
        <v>5</v>
      </c>
      <c r="F4432" s="1">
        <v>21</v>
      </c>
    </row>
    <row r="4433" spans="1:6" x14ac:dyDescent="0.3">
      <c r="A4433" t="s">
        <v>61</v>
      </c>
      <c r="B4433" t="s">
        <v>52</v>
      </c>
      <c r="C4433" t="s">
        <v>260</v>
      </c>
      <c r="D4433" t="s">
        <v>1847</v>
      </c>
      <c r="E4433" s="1">
        <v>1</v>
      </c>
      <c r="F4433" s="1">
        <v>7</v>
      </c>
    </row>
    <row r="4434" spans="1:6" x14ac:dyDescent="0.3">
      <c r="A4434" t="s">
        <v>61</v>
      </c>
      <c r="B4434" t="s">
        <v>52</v>
      </c>
      <c r="C4434" t="s">
        <v>1586</v>
      </c>
      <c r="D4434" t="s">
        <v>1848</v>
      </c>
      <c r="E4434" s="1">
        <v>0</v>
      </c>
      <c r="F4434" s="1">
        <v>1</v>
      </c>
    </row>
    <row r="4435" spans="1:6" x14ac:dyDescent="0.3">
      <c r="A4435" t="s">
        <v>61</v>
      </c>
      <c r="B4435" t="s">
        <v>52</v>
      </c>
      <c r="C4435" t="s">
        <v>1587</v>
      </c>
      <c r="D4435" t="s">
        <v>1848</v>
      </c>
      <c r="E4435" s="1">
        <v>0</v>
      </c>
      <c r="F4435" s="1">
        <v>1</v>
      </c>
    </row>
    <row r="4436" spans="1:6" x14ac:dyDescent="0.3">
      <c r="A4436" t="s">
        <v>61</v>
      </c>
      <c r="B4436" t="s">
        <v>52</v>
      </c>
      <c r="C4436" t="s">
        <v>411</v>
      </c>
      <c r="D4436" t="s">
        <v>1847</v>
      </c>
      <c r="E4436" s="1">
        <v>1</v>
      </c>
      <c r="F4436" s="1">
        <v>1</v>
      </c>
    </row>
    <row r="4437" spans="1:6" x14ac:dyDescent="0.3">
      <c r="A4437" t="s">
        <v>61</v>
      </c>
      <c r="B4437" t="s">
        <v>52</v>
      </c>
      <c r="C4437" t="s">
        <v>175</v>
      </c>
      <c r="D4437" t="s">
        <v>1848</v>
      </c>
      <c r="E4437" s="1">
        <v>0</v>
      </c>
      <c r="F4437" s="1">
        <v>2</v>
      </c>
    </row>
    <row r="4438" spans="1:6" x14ac:dyDescent="0.3">
      <c r="A4438" t="s">
        <v>61</v>
      </c>
      <c r="B4438" t="s">
        <v>52</v>
      </c>
      <c r="C4438" t="s">
        <v>1590</v>
      </c>
      <c r="D4438" t="s">
        <v>1848</v>
      </c>
      <c r="E4438" s="1">
        <v>0</v>
      </c>
      <c r="F4438" s="1">
        <v>2</v>
      </c>
    </row>
    <row r="4439" spans="1:6" x14ac:dyDescent="0.3">
      <c r="A4439" t="s">
        <v>61</v>
      </c>
      <c r="B4439" t="s">
        <v>52</v>
      </c>
      <c r="C4439" t="s">
        <v>1592</v>
      </c>
      <c r="D4439" t="s">
        <v>1848</v>
      </c>
      <c r="E4439" s="1">
        <v>0</v>
      </c>
      <c r="F4439" s="1">
        <v>1</v>
      </c>
    </row>
    <row r="4440" spans="1:6" x14ac:dyDescent="0.3">
      <c r="A4440" t="s">
        <v>61</v>
      </c>
      <c r="B4440" t="s">
        <v>52</v>
      </c>
      <c r="C4440" t="s">
        <v>355</v>
      </c>
      <c r="D4440" t="s">
        <v>1848</v>
      </c>
      <c r="E4440" s="1">
        <v>0</v>
      </c>
      <c r="F4440" s="1">
        <v>1</v>
      </c>
    </row>
    <row r="4441" spans="1:6" x14ac:dyDescent="0.3">
      <c r="A4441" t="s">
        <v>61</v>
      </c>
      <c r="B4441" t="s">
        <v>52</v>
      </c>
      <c r="C4441" t="s">
        <v>1598</v>
      </c>
      <c r="D4441" t="s">
        <v>1848</v>
      </c>
      <c r="E4441" s="1">
        <v>0</v>
      </c>
      <c r="F4441" s="1">
        <v>1</v>
      </c>
    </row>
    <row r="4442" spans="1:6" x14ac:dyDescent="0.3">
      <c r="A4442" t="s">
        <v>61</v>
      </c>
      <c r="B4442" t="s">
        <v>52</v>
      </c>
      <c r="C4442" t="s">
        <v>1599</v>
      </c>
      <c r="D4442" t="s">
        <v>1848</v>
      </c>
      <c r="E4442" s="1">
        <v>1</v>
      </c>
      <c r="F4442" s="1">
        <v>2</v>
      </c>
    </row>
    <row r="4443" spans="1:6" x14ac:dyDescent="0.3">
      <c r="A4443" t="s">
        <v>61</v>
      </c>
      <c r="B4443" t="s">
        <v>52</v>
      </c>
      <c r="C4443" t="s">
        <v>176</v>
      </c>
      <c r="D4443" t="s">
        <v>1848</v>
      </c>
      <c r="E4443" s="1">
        <v>0</v>
      </c>
      <c r="F4443" s="1">
        <v>3</v>
      </c>
    </row>
    <row r="4444" spans="1:6" x14ac:dyDescent="0.3">
      <c r="A4444" t="s">
        <v>61</v>
      </c>
      <c r="B4444" t="s">
        <v>52</v>
      </c>
      <c r="C4444" t="s">
        <v>176</v>
      </c>
      <c r="D4444" t="s">
        <v>1847</v>
      </c>
      <c r="E4444" s="1">
        <v>0</v>
      </c>
      <c r="F4444" s="1">
        <v>3</v>
      </c>
    </row>
    <row r="4445" spans="1:6" x14ac:dyDescent="0.3">
      <c r="A4445" t="s">
        <v>61</v>
      </c>
      <c r="B4445" t="s">
        <v>52</v>
      </c>
      <c r="C4445" t="s">
        <v>1600</v>
      </c>
      <c r="D4445" t="s">
        <v>1848</v>
      </c>
      <c r="E4445" s="1">
        <v>1</v>
      </c>
      <c r="F4445" s="1">
        <v>5</v>
      </c>
    </row>
    <row r="4446" spans="1:6" x14ac:dyDescent="0.3">
      <c r="A4446" t="s">
        <v>61</v>
      </c>
      <c r="B4446" t="s">
        <v>52</v>
      </c>
      <c r="C4446" t="s">
        <v>1601</v>
      </c>
      <c r="D4446" t="s">
        <v>1848</v>
      </c>
      <c r="E4446" s="1">
        <v>0</v>
      </c>
      <c r="F4446" s="1">
        <v>5</v>
      </c>
    </row>
    <row r="4447" spans="1:6" x14ac:dyDescent="0.3">
      <c r="A4447" t="s">
        <v>61</v>
      </c>
      <c r="B4447" t="s">
        <v>52</v>
      </c>
      <c r="C4447" t="s">
        <v>177</v>
      </c>
      <c r="D4447" t="s">
        <v>1848</v>
      </c>
      <c r="E4447" s="1">
        <v>2</v>
      </c>
      <c r="F4447" s="1">
        <v>9</v>
      </c>
    </row>
    <row r="4448" spans="1:6" x14ac:dyDescent="0.3">
      <c r="A4448" t="s">
        <v>61</v>
      </c>
      <c r="B4448" t="s">
        <v>52</v>
      </c>
      <c r="C4448" t="s">
        <v>177</v>
      </c>
      <c r="D4448" t="s">
        <v>1847</v>
      </c>
      <c r="E4448" s="1">
        <v>0</v>
      </c>
      <c r="F4448" s="1">
        <v>2</v>
      </c>
    </row>
    <row r="4449" spans="1:6" x14ac:dyDescent="0.3">
      <c r="A4449" t="s">
        <v>61</v>
      </c>
      <c r="B4449" t="s">
        <v>52</v>
      </c>
      <c r="C4449" t="s">
        <v>1604</v>
      </c>
      <c r="D4449" t="s">
        <v>1848</v>
      </c>
      <c r="E4449" s="1">
        <v>0</v>
      </c>
      <c r="F4449" s="1">
        <v>1</v>
      </c>
    </row>
    <row r="4450" spans="1:6" x14ac:dyDescent="0.3">
      <c r="A4450" t="s">
        <v>61</v>
      </c>
      <c r="B4450" t="s">
        <v>52</v>
      </c>
      <c r="C4450" t="s">
        <v>1605</v>
      </c>
      <c r="D4450" t="s">
        <v>1848</v>
      </c>
      <c r="E4450" s="1">
        <v>0</v>
      </c>
      <c r="F4450" s="1">
        <v>1</v>
      </c>
    </row>
    <row r="4451" spans="1:6" x14ac:dyDescent="0.3">
      <c r="A4451" t="s">
        <v>61</v>
      </c>
      <c r="B4451" t="s">
        <v>52</v>
      </c>
      <c r="C4451" t="s">
        <v>1607</v>
      </c>
      <c r="D4451" t="s">
        <v>1848</v>
      </c>
      <c r="E4451" s="1">
        <v>0</v>
      </c>
      <c r="F4451" s="1">
        <v>1</v>
      </c>
    </row>
    <row r="4452" spans="1:6" x14ac:dyDescent="0.3">
      <c r="A4452" t="s">
        <v>61</v>
      </c>
      <c r="B4452" t="s">
        <v>52</v>
      </c>
      <c r="C4452" t="s">
        <v>1611</v>
      </c>
      <c r="D4452" t="s">
        <v>1848</v>
      </c>
      <c r="E4452" s="1">
        <v>0</v>
      </c>
      <c r="F4452" s="1">
        <v>1</v>
      </c>
    </row>
    <row r="4453" spans="1:6" x14ac:dyDescent="0.3">
      <c r="A4453" t="s">
        <v>61</v>
      </c>
      <c r="B4453" t="s">
        <v>52</v>
      </c>
      <c r="C4453" t="s">
        <v>1612</v>
      </c>
      <c r="D4453" t="s">
        <v>1848</v>
      </c>
      <c r="E4453" s="1">
        <v>0</v>
      </c>
      <c r="F4453" s="1">
        <v>1</v>
      </c>
    </row>
    <row r="4454" spans="1:6" x14ac:dyDescent="0.3">
      <c r="A4454" t="s">
        <v>61</v>
      </c>
      <c r="B4454" t="s">
        <v>52</v>
      </c>
      <c r="C4454" t="s">
        <v>357</v>
      </c>
      <c r="D4454" t="s">
        <v>1848</v>
      </c>
      <c r="E4454" s="1">
        <v>2</v>
      </c>
      <c r="F4454" s="1">
        <v>18</v>
      </c>
    </row>
    <row r="4455" spans="1:6" x14ac:dyDescent="0.3">
      <c r="A4455" t="s">
        <v>61</v>
      </c>
      <c r="B4455" t="s">
        <v>52</v>
      </c>
      <c r="C4455" t="s">
        <v>357</v>
      </c>
      <c r="D4455" t="s">
        <v>1847</v>
      </c>
      <c r="E4455" s="1">
        <v>1</v>
      </c>
      <c r="F4455" s="1">
        <v>2</v>
      </c>
    </row>
    <row r="4456" spans="1:6" x14ac:dyDescent="0.3">
      <c r="A4456" t="s">
        <v>61</v>
      </c>
      <c r="B4456" t="s">
        <v>52</v>
      </c>
      <c r="C4456" t="s">
        <v>178</v>
      </c>
      <c r="D4456" t="s">
        <v>1848</v>
      </c>
      <c r="E4456" s="1">
        <v>0</v>
      </c>
      <c r="F4456" s="1">
        <v>1</v>
      </c>
    </row>
    <row r="4457" spans="1:6" x14ac:dyDescent="0.3">
      <c r="A4457" t="s">
        <v>61</v>
      </c>
      <c r="B4457" t="s">
        <v>52</v>
      </c>
      <c r="C4457" t="s">
        <v>179</v>
      </c>
      <c r="D4457" t="s">
        <v>1848</v>
      </c>
      <c r="E4457" s="1">
        <v>0</v>
      </c>
      <c r="F4457" s="1">
        <v>3</v>
      </c>
    </row>
    <row r="4458" spans="1:6" x14ac:dyDescent="0.3">
      <c r="A4458" t="s">
        <v>61</v>
      </c>
      <c r="B4458" t="s">
        <v>52</v>
      </c>
      <c r="C4458" t="s">
        <v>179</v>
      </c>
      <c r="D4458" t="s">
        <v>1847</v>
      </c>
      <c r="E4458" s="1">
        <v>0</v>
      </c>
      <c r="F4458" s="1">
        <v>2</v>
      </c>
    </row>
    <row r="4459" spans="1:6" x14ac:dyDescent="0.3">
      <c r="A4459" t="s">
        <v>61</v>
      </c>
      <c r="B4459" t="s">
        <v>52</v>
      </c>
      <c r="C4459" t="s">
        <v>1627</v>
      </c>
      <c r="D4459" t="s">
        <v>1848</v>
      </c>
      <c r="E4459" s="1">
        <v>0</v>
      </c>
      <c r="F4459" s="1">
        <v>1</v>
      </c>
    </row>
    <row r="4460" spans="1:6" x14ac:dyDescent="0.3">
      <c r="A4460" t="s">
        <v>61</v>
      </c>
      <c r="B4460" t="s">
        <v>52</v>
      </c>
      <c r="C4460" t="s">
        <v>358</v>
      </c>
      <c r="D4460" t="s">
        <v>1848</v>
      </c>
      <c r="E4460" s="1">
        <v>0</v>
      </c>
      <c r="F4460" s="1">
        <v>8</v>
      </c>
    </row>
    <row r="4461" spans="1:6" x14ac:dyDescent="0.3">
      <c r="A4461" t="s">
        <v>61</v>
      </c>
      <c r="B4461" t="s">
        <v>52</v>
      </c>
      <c r="C4461" t="s">
        <v>1629</v>
      </c>
      <c r="D4461" t="s">
        <v>1848</v>
      </c>
      <c r="E4461" s="1">
        <v>1</v>
      </c>
      <c r="F4461" s="1">
        <v>3</v>
      </c>
    </row>
    <row r="4462" spans="1:6" x14ac:dyDescent="0.3">
      <c r="A4462" t="s">
        <v>61</v>
      </c>
      <c r="B4462" t="s">
        <v>52</v>
      </c>
      <c r="C4462" t="s">
        <v>1630</v>
      </c>
      <c r="D4462" t="s">
        <v>1848</v>
      </c>
      <c r="E4462" s="1">
        <v>0</v>
      </c>
      <c r="F4462" s="1">
        <v>1</v>
      </c>
    </row>
    <row r="4463" spans="1:6" x14ac:dyDescent="0.3">
      <c r="A4463" t="s">
        <v>61</v>
      </c>
      <c r="B4463" t="s">
        <v>52</v>
      </c>
      <c r="C4463" t="s">
        <v>412</v>
      </c>
      <c r="D4463" t="s">
        <v>1848</v>
      </c>
      <c r="E4463" s="1">
        <v>0</v>
      </c>
      <c r="F4463" s="1">
        <v>4</v>
      </c>
    </row>
    <row r="4464" spans="1:6" x14ac:dyDescent="0.3">
      <c r="A4464" t="s">
        <v>61</v>
      </c>
      <c r="B4464" t="s">
        <v>52</v>
      </c>
      <c r="C4464" t="s">
        <v>412</v>
      </c>
      <c r="D4464" t="s">
        <v>1847</v>
      </c>
      <c r="E4464" s="1">
        <v>0</v>
      </c>
      <c r="F4464" s="1">
        <v>1</v>
      </c>
    </row>
    <row r="4465" spans="1:6" x14ac:dyDescent="0.3">
      <c r="A4465" t="s">
        <v>61</v>
      </c>
      <c r="B4465" t="s">
        <v>52</v>
      </c>
      <c r="C4465" t="s">
        <v>1633</v>
      </c>
      <c r="D4465" t="s">
        <v>1848</v>
      </c>
      <c r="E4465" s="1">
        <v>0</v>
      </c>
      <c r="F4465" s="1">
        <v>3</v>
      </c>
    </row>
    <row r="4466" spans="1:6" x14ac:dyDescent="0.3">
      <c r="A4466" t="s">
        <v>61</v>
      </c>
      <c r="B4466" t="s">
        <v>52</v>
      </c>
      <c r="C4466" t="s">
        <v>361</v>
      </c>
      <c r="D4466" t="s">
        <v>1848</v>
      </c>
      <c r="E4466" s="1">
        <v>0</v>
      </c>
      <c r="F4466" s="1">
        <v>5</v>
      </c>
    </row>
    <row r="4467" spans="1:6" x14ac:dyDescent="0.3">
      <c r="A4467" t="s">
        <v>61</v>
      </c>
      <c r="B4467" t="s">
        <v>52</v>
      </c>
      <c r="C4467" t="s">
        <v>261</v>
      </c>
      <c r="D4467" t="s">
        <v>1848</v>
      </c>
      <c r="E4467" s="1">
        <v>0</v>
      </c>
      <c r="F4467" s="1">
        <v>6</v>
      </c>
    </row>
    <row r="4468" spans="1:6" x14ac:dyDescent="0.3">
      <c r="A4468" t="s">
        <v>61</v>
      </c>
      <c r="B4468" t="s">
        <v>52</v>
      </c>
      <c r="C4468" t="s">
        <v>261</v>
      </c>
      <c r="D4468" t="s">
        <v>1847</v>
      </c>
      <c r="E4468" s="1">
        <v>0</v>
      </c>
      <c r="F4468" s="1">
        <v>1</v>
      </c>
    </row>
    <row r="4469" spans="1:6" x14ac:dyDescent="0.3">
      <c r="A4469" t="s">
        <v>61</v>
      </c>
      <c r="B4469" t="s">
        <v>52</v>
      </c>
      <c r="C4469" t="s">
        <v>1640</v>
      </c>
      <c r="D4469" t="s">
        <v>1848</v>
      </c>
      <c r="E4469" s="1">
        <v>0</v>
      </c>
      <c r="F4469" s="1">
        <v>1</v>
      </c>
    </row>
    <row r="4470" spans="1:6" x14ac:dyDescent="0.3">
      <c r="A4470" t="s">
        <v>61</v>
      </c>
      <c r="B4470" t="s">
        <v>52</v>
      </c>
      <c r="C4470" t="s">
        <v>180</v>
      </c>
      <c r="D4470" t="s">
        <v>1848</v>
      </c>
      <c r="E4470" s="1">
        <v>1</v>
      </c>
      <c r="F4470" s="1">
        <v>1</v>
      </c>
    </row>
    <row r="4471" spans="1:6" x14ac:dyDescent="0.3">
      <c r="A4471" t="s">
        <v>61</v>
      </c>
      <c r="B4471" t="s">
        <v>52</v>
      </c>
      <c r="C4471" t="s">
        <v>413</v>
      </c>
      <c r="D4471" t="s">
        <v>1847</v>
      </c>
      <c r="E4471" s="1">
        <v>0</v>
      </c>
      <c r="F4471" s="1">
        <v>1</v>
      </c>
    </row>
    <row r="4472" spans="1:6" x14ac:dyDescent="0.3">
      <c r="A4472" t="s">
        <v>61</v>
      </c>
      <c r="B4472" t="s">
        <v>52</v>
      </c>
      <c r="C4472" t="s">
        <v>1648</v>
      </c>
      <c r="D4472" t="s">
        <v>1848</v>
      </c>
      <c r="E4472" s="1">
        <v>0</v>
      </c>
      <c r="F4472" s="1">
        <v>1</v>
      </c>
    </row>
    <row r="4473" spans="1:6" x14ac:dyDescent="0.3">
      <c r="A4473" t="s">
        <v>61</v>
      </c>
      <c r="B4473" t="s">
        <v>52</v>
      </c>
      <c r="C4473" t="s">
        <v>362</v>
      </c>
      <c r="D4473" t="s">
        <v>1848</v>
      </c>
      <c r="E4473" s="1">
        <v>0</v>
      </c>
      <c r="F4473" s="1">
        <v>11</v>
      </c>
    </row>
    <row r="4474" spans="1:6" x14ac:dyDescent="0.3">
      <c r="A4474" t="s">
        <v>61</v>
      </c>
      <c r="B4474" t="s">
        <v>52</v>
      </c>
      <c r="C4474" t="s">
        <v>362</v>
      </c>
      <c r="D4474" t="s">
        <v>1847</v>
      </c>
      <c r="E4474" s="1">
        <v>1</v>
      </c>
      <c r="F4474" s="1">
        <v>1</v>
      </c>
    </row>
    <row r="4475" spans="1:6" x14ac:dyDescent="0.3">
      <c r="A4475" t="s">
        <v>61</v>
      </c>
      <c r="B4475" t="s">
        <v>52</v>
      </c>
      <c r="C4475" t="s">
        <v>1650</v>
      </c>
      <c r="D4475" t="s">
        <v>1848</v>
      </c>
      <c r="E4475" s="1">
        <v>0</v>
      </c>
      <c r="F4475" s="1">
        <v>3</v>
      </c>
    </row>
    <row r="4476" spans="1:6" x14ac:dyDescent="0.3">
      <c r="A4476" t="s">
        <v>61</v>
      </c>
      <c r="B4476" t="s">
        <v>52</v>
      </c>
      <c r="C4476" t="s">
        <v>363</v>
      </c>
      <c r="D4476" t="s">
        <v>1848</v>
      </c>
      <c r="E4476" s="1">
        <v>0</v>
      </c>
      <c r="F4476" s="1">
        <v>1</v>
      </c>
    </row>
    <row r="4477" spans="1:6" x14ac:dyDescent="0.3">
      <c r="A4477" t="s">
        <v>61</v>
      </c>
      <c r="B4477" t="s">
        <v>52</v>
      </c>
      <c r="C4477" t="s">
        <v>1652</v>
      </c>
      <c r="D4477" t="s">
        <v>1848</v>
      </c>
      <c r="E4477" s="1">
        <v>0</v>
      </c>
      <c r="F4477" s="1">
        <v>1</v>
      </c>
    </row>
    <row r="4478" spans="1:6" x14ac:dyDescent="0.3">
      <c r="A4478" t="s">
        <v>61</v>
      </c>
      <c r="B4478" t="s">
        <v>52</v>
      </c>
      <c r="C4478" t="s">
        <v>1660</v>
      </c>
      <c r="D4478" t="s">
        <v>1848</v>
      </c>
      <c r="E4478" s="1">
        <v>1</v>
      </c>
      <c r="F4478" s="1">
        <v>2</v>
      </c>
    </row>
    <row r="4479" spans="1:6" x14ac:dyDescent="0.3">
      <c r="A4479" t="s">
        <v>61</v>
      </c>
      <c r="B4479" t="s">
        <v>52</v>
      </c>
      <c r="C4479" t="s">
        <v>1663</v>
      </c>
      <c r="D4479" t="s">
        <v>1848</v>
      </c>
      <c r="E4479" s="1">
        <v>0</v>
      </c>
      <c r="F4479" s="1">
        <v>1</v>
      </c>
    </row>
    <row r="4480" spans="1:6" x14ac:dyDescent="0.3">
      <c r="A4480" t="s">
        <v>61</v>
      </c>
      <c r="B4480" t="s">
        <v>52</v>
      </c>
      <c r="C4480" t="s">
        <v>414</v>
      </c>
      <c r="D4480" t="s">
        <v>1848</v>
      </c>
      <c r="E4480" s="1">
        <v>1</v>
      </c>
      <c r="F4480" s="1">
        <v>3</v>
      </c>
    </row>
    <row r="4481" spans="1:6" x14ac:dyDescent="0.3">
      <c r="A4481" t="s">
        <v>61</v>
      </c>
      <c r="B4481" t="s">
        <v>52</v>
      </c>
      <c r="C4481" t="s">
        <v>414</v>
      </c>
      <c r="D4481" t="s">
        <v>1847</v>
      </c>
      <c r="E4481" s="1">
        <v>0</v>
      </c>
      <c r="F4481" s="1">
        <v>1</v>
      </c>
    </row>
    <row r="4482" spans="1:6" x14ac:dyDescent="0.3">
      <c r="A4482" t="s">
        <v>61</v>
      </c>
      <c r="B4482" t="s">
        <v>52</v>
      </c>
      <c r="C4482" t="s">
        <v>263</v>
      </c>
      <c r="D4482" t="s">
        <v>1848</v>
      </c>
      <c r="E4482" s="1">
        <v>2</v>
      </c>
      <c r="F4482" s="1">
        <v>6</v>
      </c>
    </row>
    <row r="4483" spans="1:6" x14ac:dyDescent="0.3">
      <c r="A4483" t="s">
        <v>61</v>
      </c>
      <c r="B4483" t="s">
        <v>52</v>
      </c>
      <c r="C4483" t="s">
        <v>263</v>
      </c>
      <c r="D4483" t="s">
        <v>1847</v>
      </c>
      <c r="E4483" s="1">
        <v>1</v>
      </c>
      <c r="F4483" s="1">
        <v>1</v>
      </c>
    </row>
    <row r="4484" spans="1:6" x14ac:dyDescent="0.3">
      <c r="A4484" t="s">
        <v>61</v>
      </c>
      <c r="B4484" t="s">
        <v>52</v>
      </c>
      <c r="C4484" t="s">
        <v>1669</v>
      </c>
      <c r="D4484" t="s">
        <v>1848</v>
      </c>
      <c r="E4484" s="1">
        <v>1</v>
      </c>
      <c r="F4484" s="1">
        <v>1</v>
      </c>
    </row>
    <row r="4485" spans="1:6" x14ac:dyDescent="0.3">
      <c r="A4485" t="s">
        <v>61</v>
      </c>
      <c r="B4485" t="s">
        <v>52</v>
      </c>
      <c r="C4485" t="s">
        <v>1670</v>
      </c>
      <c r="D4485" t="s">
        <v>1848</v>
      </c>
      <c r="E4485" s="1">
        <v>0</v>
      </c>
      <c r="F4485" s="1">
        <v>1</v>
      </c>
    </row>
    <row r="4486" spans="1:6" x14ac:dyDescent="0.3">
      <c r="A4486" t="s">
        <v>61</v>
      </c>
      <c r="B4486" t="s">
        <v>52</v>
      </c>
      <c r="C4486" t="s">
        <v>1676</v>
      </c>
      <c r="D4486" t="s">
        <v>1848</v>
      </c>
      <c r="E4486" s="1">
        <v>0</v>
      </c>
      <c r="F4486" s="1">
        <v>1</v>
      </c>
    </row>
    <row r="4487" spans="1:6" x14ac:dyDescent="0.3">
      <c r="A4487" t="s">
        <v>61</v>
      </c>
      <c r="B4487" t="s">
        <v>52</v>
      </c>
      <c r="C4487" t="s">
        <v>415</v>
      </c>
      <c r="D4487" t="s">
        <v>1848</v>
      </c>
      <c r="E4487" s="1">
        <v>0</v>
      </c>
      <c r="F4487" s="1">
        <v>1</v>
      </c>
    </row>
    <row r="4488" spans="1:6" x14ac:dyDescent="0.3">
      <c r="A4488" t="s">
        <v>61</v>
      </c>
      <c r="B4488" t="s">
        <v>52</v>
      </c>
      <c r="C4488" t="s">
        <v>415</v>
      </c>
      <c r="D4488" t="s">
        <v>1847</v>
      </c>
      <c r="E4488" s="1">
        <v>0</v>
      </c>
      <c r="F4488" s="1">
        <v>1</v>
      </c>
    </row>
    <row r="4489" spans="1:6" x14ac:dyDescent="0.3">
      <c r="A4489" t="s">
        <v>61</v>
      </c>
      <c r="B4489" t="s">
        <v>52</v>
      </c>
      <c r="C4489" t="s">
        <v>1677</v>
      </c>
      <c r="D4489" t="s">
        <v>1848</v>
      </c>
      <c r="E4489" s="1">
        <v>0</v>
      </c>
      <c r="F4489" s="1">
        <v>1</v>
      </c>
    </row>
    <row r="4490" spans="1:6" x14ac:dyDescent="0.3">
      <c r="A4490" t="s">
        <v>61</v>
      </c>
      <c r="B4490" t="s">
        <v>52</v>
      </c>
      <c r="C4490" t="s">
        <v>1678</v>
      </c>
      <c r="D4490" t="s">
        <v>1848</v>
      </c>
      <c r="E4490" s="1">
        <v>0</v>
      </c>
      <c r="F4490" s="1">
        <v>1</v>
      </c>
    </row>
    <row r="4491" spans="1:6" x14ac:dyDescent="0.3">
      <c r="A4491" t="s">
        <v>61</v>
      </c>
      <c r="B4491" t="s">
        <v>52</v>
      </c>
      <c r="C4491" t="s">
        <v>181</v>
      </c>
      <c r="D4491" t="s">
        <v>1848</v>
      </c>
      <c r="E4491" s="1">
        <v>0</v>
      </c>
      <c r="F4491" s="1">
        <v>12</v>
      </c>
    </row>
    <row r="4492" spans="1:6" x14ac:dyDescent="0.3">
      <c r="A4492" t="s">
        <v>61</v>
      </c>
      <c r="B4492" t="s">
        <v>52</v>
      </c>
      <c r="C4492" t="s">
        <v>181</v>
      </c>
      <c r="D4492" t="s">
        <v>1847</v>
      </c>
      <c r="E4492" s="1">
        <v>1</v>
      </c>
      <c r="F4492" s="1">
        <v>8</v>
      </c>
    </row>
    <row r="4493" spans="1:6" x14ac:dyDescent="0.3">
      <c r="A4493" t="s">
        <v>61</v>
      </c>
      <c r="B4493" t="s">
        <v>52</v>
      </c>
      <c r="C4493" t="s">
        <v>182</v>
      </c>
      <c r="D4493" t="s">
        <v>1848</v>
      </c>
      <c r="E4493" s="1">
        <v>3</v>
      </c>
      <c r="F4493" s="1">
        <v>7</v>
      </c>
    </row>
    <row r="4494" spans="1:6" x14ac:dyDescent="0.3">
      <c r="A4494" t="s">
        <v>61</v>
      </c>
      <c r="B4494" t="s">
        <v>52</v>
      </c>
      <c r="C4494" t="s">
        <v>182</v>
      </c>
      <c r="D4494" t="s">
        <v>1847</v>
      </c>
      <c r="E4494" s="1">
        <v>1</v>
      </c>
      <c r="F4494" s="1">
        <v>5</v>
      </c>
    </row>
    <row r="4495" spans="1:6" x14ac:dyDescent="0.3">
      <c r="A4495" t="s">
        <v>61</v>
      </c>
      <c r="B4495" t="s">
        <v>52</v>
      </c>
      <c r="C4495" t="s">
        <v>1679</v>
      </c>
      <c r="D4495" t="s">
        <v>1848</v>
      </c>
      <c r="E4495" s="1">
        <v>0</v>
      </c>
      <c r="F4495" s="1">
        <v>1</v>
      </c>
    </row>
    <row r="4496" spans="1:6" x14ac:dyDescent="0.3">
      <c r="A4496" t="s">
        <v>61</v>
      </c>
      <c r="B4496" t="s">
        <v>52</v>
      </c>
      <c r="C4496" t="s">
        <v>1680</v>
      </c>
      <c r="D4496" t="s">
        <v>1848</v>
      </c>
      <c r="E4496" s="1">
        <v>0</v>
      </c>
      <c r="F4496" s="1">
        <v>1</v>
      </c>
    </row>
    <row r="4497" spans="1:6" x14ac:dyDescent="0.3">
      <c r="A4497" t="s">
        <v>61</v>
      </c>
      <c r="B4497" t="s">
        <v>52</v>
      </c>
      <c r="C4497" t="s">
        <v>1683</v>
      </c>
      <c r="D4497" t="s">
        <v>1848</v>
      </c>
      <c r="E4497" s="1">
        <v>0</v>
      </c>
      <c r="F4497" s="1">
        <v>1</v>
      </c>
    </row>
    <row r="4498" spans="1:6" x14ac:dyDescent="0.3">
      <c r="A4498" t="s">
        <v>61</v>
      </c>
      <c r="B4498" t="s">
        <v>52</v>
      </c>
      <c r="C4498" t="s">
        <v>1691</v>
      </c>
      <c r="D4498" t="s">
        <v>1848</v>
      </c>
      <c r="E4498" s="1">
        <v>0</v>
      </c>
      <c r="F4498" s="1">
        <v>1</v>
      </c>
    </row>
    <row r="4499" spans="1:6" x14ac:dyDescent="0.3">
      <c r="A4499" t="s">
        <v>61</v>
      </c>
      <c r="B4499" t="s">
        <v>52</v>
      </c>
      <c r="C4499" t="s">
        <v>1692</v>
      </c>
      <c r="D4499" t="s">
        <v>1848</v>
      </c>
      <c r="E4499" s="1">
        <v>1</v>
      </c>
      <c r="F4499" s="1">
        <v>1</v>
      </c>
    </row>
    <row r="4500" spans="1:6" x14ac:dyDescent="0.3">
      <c r="A4500" t="s">
        <v>61</v>
      </c>
      <c r="B4500" t="s">
        <v>52</v>
      </c>
      <c r="C4500" t="s">
        <v>1699</v>
      </c>
      <c r="D4500" t="s">
        <v>1848</v>
      </c>
      <c r="E4500" s="1">
        <v>1</v>
      </c>
      <c r="F4500" s="1">
        <v>3</v>
      </c>
    </row>
    <row r="4501" spans="1:6" x14ac:dyDescent="0.3">
      <c r="A4501" t="s">
        <v>61</v>
      </c>
      <c r="B4501" t="s">
        <v>52</v>
      </c>
      <c r="C4501" t="s">
        <v>1700</v>
      </c>
      <c r="D4501" t="s">
        <v>1848</v>
      </c>
      <c r="E4501" s="1">
        <v>0</v>
      </c>
      <c r="F4501" s="1">
        <v>2</v>
      </c>
    </row>
    <row r="4502" spans="1:6" x14ac:dyDescent="0.3">
      <c r="A4502" t="s">
        <v>61</v>
      </c>
      <c r="B4502" t="s">
        <v>52</v>
      </c>
      <c r="C4502" t="s">
        <v>1701</v>
      </c>
      <c r="D4502" t="s">
        <v>1848</v>
      </c>
      <c r="E4502" s="1">
        <v>1</v>
      </c>
      <c r="F4502" s="1">
        <v>2</v>
      </c>
    </row>
    <row r="4503" spans="1:6" x14ac:dyDescent="0.3">
      <c r="A4503" t="s">
        <v>61</v>
      </c>
      <c r="B4503" t="s">
        <v>52</v>
      </c>
      <c r="C4503" t="s">
        <v>183</v>
      </c>
      <c r="D4503" t="s">
        <v>1848</v>
      </c>
      <c r="E4503" s="1">
        <v>1</v>
      </c>
      <c r="F4503" s="1">
        <v>3</v>
      </c>
    </row>
    <row r="4504" spans="1:6" x14ac:dyDescent="0.3">
      <c r="A4504" t="s">
        <v>61</v>
      </c>
      <c r="B4504" t="s">
        <v>52</v>
      </c>
      <c r="C4504" t="s">
        <v>183</v>
      </c>
      <c r="D4504" t="s">
        <v>1847</v>
      </c>
      <c r="E4504" s="1">
        <v>0</v>
      </c>
      <c r="F4504" s="1">
        <v>1</v>
      </c>
    </row>
    <row r="4505" spans="1:6" x14ac:dyDescent="0.3">
      <c r="A4505" t="s">
        <v>61</v>
      </c>
      <c r="B4505" t="s">
        <v>52</v>
      </c>
      <c r="C4505" t="s">
        <v>1704</v>
      </c>
      <c r="D4505" t="s">
        <v>1848</v>
      </c>
      <c r="E4505" s="1">
        <v>0</v>
      </c>
      <c r="F4505" s="1">
        <v>1</v>
      </c>
    </row>
    <row r="4506" spans="1:6" x14ac:dyDescent="0.3">
      <c r="A4506" t="s">
        <v>61</v>
      </c>
      <c r="B4506" t="s">
        <v>52</v>
      </c>
      <c r="C4506" t="s">
        <v>264</v>
      </c>
      <c r="D4506" t="s">
        <v>1848</v>
      </c>
      <c r="E4506" s="1">
        <v>1</v>
      </c>
      <c r="F4506" s="1">
        <v>4</v>
      </c>
    </row>
    <row r="4507" spans="1:6" x14ac:dyDescent="0.3">
      <c r="A4507" t="s">
        <v>61</v>
      </c>
      <c r="B4507" t="s">
        <v>52</v>
      </c>
      <c r="C4507" t="s">
        <v>264</v>
      </c>
      <c r="D4507" t="s">
        <v>1847</v>
      </c>
      <c r="E4507" s="1">
        <v>1</v>
      </c>
      <c r="F4507" s="1">
        <v>1</v>
      </c>
    </row>
    <row r="4508" spans="1:6" x14ac:dyDescent="0.3">
      <c r="A4508" t="s">
        <v>61</v>
      </c>
      <c r="B4508" t="s">
        <v>52</v>
      </c>
      <c r="C4508" t="s">
        <v>364</v>
      </c>
      <c r="D4508" t="s">
        <v>1848</v>
      </c>
      <c r="E4508" s="1">
        <v>0</v>
      </c>
      <c r="F4508" s="1">
        <v>1</v>
      </c>
    </row>
    <row r="4509" spans="1:6" x14ac:dyDescent="0.3">
      <c r="A4509" t="s">
        <v>61</v>
      </c>
      <c r="B4509" t="s">
        <v>52</v>
      </c>
      <c r="C4509" t="s">
        <v>1714</v>
      </c>
      <c r="D4509" t="s">
        <v>1848</v>
      </c>
      <c r="E4509" s="1">
        <v>0</v>
      </c>
      <c r="F4509" s="1">
        <v>2</v>
      </c>
    </row>
    <row r="4510" spans="1:6" x14ac:dyDescent="0.3">
      <c r="A4510" t="s">
        <v>61</v>
      </c>
      <c r="B4510" t="s">
        <v>52</v>
      </c>
      <c r="C4510" t="s">
        <v>416</v>
      </c>
      <c r="D4510" t="s">
        <v>1848</v>
      </c>
      <c r="E4510" s="1">
        <v>2</v>
      </c>
      <c r="F4510" s="1">
        <v>6</v>
      </c>
    </row>
    <row r="4511" spans="1:6" x14ac:dyDescent="0.3">
      <c r="A4511" t="s">
        <v>61</v>
      </c>
      <c r="B4511" t="s">
        <v>52</v>
      </c>
      <c r="C4511" t="s">
        <v>416</v>
      </c>
      <c r="D4511" t="s">
        <v>1847</v>
      </c>
      <c r="E4511" s="1">
        <v>1</v>
      </c>
      <c r="F4511" s="1">
        <v>1</v>
      </c>
    </row>
    <row r="4512" spans="1:6" x14ac:dyDescent="0.3">
      <c r="A4512" t="s">
        <v>61</v>
      </c>
      <c r="B4512" t="s">
        <v>52</v>
      </c>
      <c r="C4512" t="s">
        <v>1716</v>
      </c>
      <c r="D4512" t="s">
        <v>1848</v>
      </c>
      <c r="E4512" s="1">
        <v>1</v>
      </c>
      <c r="F4512" s="1">
        <v>1</v>
      </c>
    </row>
    <row r="4513" spans="1:6" x14ac:dyDescent="0.3">
      <c r="A4513" t="s">
        <v>61</v>
      </c>
      <c r="B4513" t="s">
        <v>52</v>
      </c>
      <c r="C4513" t="s">
        <v>1717</v>
      </c>
      <c r="D4513" t="s">
        <v>1848</v>
      </c>
      <c r="E4513" s="1">
        <v>0</v>
      </c>
      <c r="F4513" s="1">
        <v>1</v>
      </c>
    </row>
    <row r="4514" spans="1:6" x14ac:dyDescent="0.3">
      <c r="A4514" t="s">
        <v>61</v>
      </c>
      <c r="B4514" t="s">
        <v>52</v>
      </c>
      <c r="C4514" t="s">
        <v>1719</v>
      </c>
      <c r="D4514" t="s">
        <v>1848</v>
      </c>
      <c r="E4514" s="1">
        <v>1</v>
      </c>
      <c r="F4514" s="1">
        <v>3</v>
      </c>
    </row>
    <row r="4515" spans="1:6" x14ac:dyDescent="0.3">
      <c r="A4515" t="s">
        <v>61</v>
      </c>
      <c r="B4515" t="s">
        <v>52</v>
      </c>
      <c r="C4515" t="s">
        <v>1723</v>
      </c>
      <c r="D4515" t="s">
        <v>1848</v>
      </c>
      <c r="E4515" s="1">
        <v>0</v>
      </c>
      <c r="F4515" s="1">
        <v>1</v>
      </c>
    </row>
    <row r="4516" spans="1:6" x14ac:dyDescent="0.3">
      <c r="A4516" t="s">
        <v>61</v>
      </c>
      <c r="B4516" t="s">
        <v>52</v>
      </c>
      <c r="C4516" t="s">
        <v>1725</v>
      </c>
      <c r="D4516" t="s">
        <v>1848</v>
      </c>
      <c r="E4516" s="1">
        <v>0</v>
      </c>
      <c r="F4516" s="1">
        <v>1</v>
      </c>
    </row>
    <row r="4517" spans="1:6" x14ac:dyDescent="0.3">
      <c r="A4517" t="s">
        <v>61</v>
      </c>
      <c r="B4517" t="s">
        <v>52</v>
      </c>
      <c r="C4517" t="s">
        <v>417</v>
      </c>
      <c r="D4517" t="s">
        <v>1847</v>
      </c>
      <c r="E4517" s="1">
        <v>0</v>
      </c>
      <c r="F4517" s="1">
        <v>1</v>
      </c>
    </row>
    <row r="4518" spans="1:6" x14ac:dyDescent="0.3">
      <c r="A4518" t="s">
        <v>61</v>
      </c>
      <c r="B4518" t="s">
        <v>52</v>
      </c>
      <c r="C4518" t="s">
        <v>1731</v>
      </c>
      <c r="D4518" t="s">
        <v>1848</v>
      </c>
      <c r="E4518" s="1">
        <v>1</v>
      </c>
      <c r="F4518" s="1">
        <v>1</v>
      </c>
    </row>
    <row r="4519" spans="1:6" x14ac:dyDescent="0.3">
      <c r="A4519" t="s">
        <v>61</v>
      </c>
      <c r="B4519" t="s">
        <v>52</v>
      </c>
      <c r="C4519" t="s">
        <v>1732</v>
      </c>
      <c r="D4519" t="s">
        <v>1848</v>
      </c>
      <c r="E4519" s="1">
        <v>1</v>
      </c>
      <c r="F4519" s="1">
        <v>1</v>
      </c>
    </row>
    <row r="4520" spans="1:6" x14ac:dyDescent="0.3">
      <c r="A4520" t="s">
        <v>61</v>
      </c>
      <c r="B4520" t="s">
        <v>52</v>
      </c>
      <c r="C4520" t="s">
        <v>1735</v>
      </c>
      <c r="D4520" t="s">
        <v>1848</v>
      </c>
      <c r="E4520" s="1">
        <v>1</v>
      </c>
      <c r="F4520" s="1">
        <v>1</v>
      </c>
    </row>
    <row r="4521" spans="1:6" x14ac:dyDescent="0.3">
      <c r="A4521" t="s">
        <v>61</v>
      </c>
      <c r="B4521" t="s">
        <v>52</v>
      </c>
      <c r="C4521" t="s">
        <v>1737</v>
      </c>
      <c r="D4521" t="s">
        <v>1848</v>
      </c>
      <c r="E4521" s="1">
        <v>0</v>
      </c>
      <c r="F4521" s="1">
        <v>1</v>
      </c>
    </row>
    <row r="4522" spans="1:6" x14ac:dyDescent="0.3">
      <c r="A4522" t="s">
        <v>61</v>
      </c>
      <c r="B4522" t="s">
        <v>52</v>
      </c>
      <c r="C4522" t="s">
        <v>1739</v>
      </c>
      <c r="D4522" t="s">
        <v>1848</v>
      </c>
      <c r="E4522" s="1">
        <v>0</v>
      </c>
      <c r="F4522" s="1">
        <v>1</v>
      </c>
    </row>
    <row r="4523" spans="1:6" x14ac:dyDescent="0.3">
      <c r="A4523" t="s">
        <v>61</v>
      </c>
      <c r="B4523" t="s">
        <v>52</v>
      </c>
      <c r="C4523" t="s">
        <v>1753</v>
      </c>
      <c r="D4523" t="s">
        <v>1848</v>
      </c>
      <c r="E4523" s="1">
        <v>1</v>
      </c>
      <c r="F4523" s="1">
        <v>1</v>
      </c>
    </row>
    <row r="4524" spans="1:6" x14ac:dyDescent="0.3">
      <c r="A4524" t="s">
        <v>61</v>
      </c>
      <c r="B4524" t="s">
        <v>52</v>
      </c>
      <c r="C4524" t="s">
        <v>1755</v>
      </c>
      <c r="D4524" t="s">
        <v>1848</v>
      </c>
      <c r="E4524" s="1">
        <v>0</v>
      </c>
      <c r="F4524" s="1">
        <v>1</v>
      </c>
    </row>
    <row r="4525" spans="1:6" x14ac:dyDescent="0.3">
      <c r="A4525" t="s">
        <v>61</v>
      </c>
      <c r="B4525" t="s">
        <v>52</v>
      </c>
      <c r="C4525" t="s">
        <v>1764</v>
      </c>
      <c r="D4525" t="s">
        <v>1848</v>
      </c>
      <c r="E4525" s="1">
        <v>0</v>
      </c>
      <c r="F4525" s="1">
        <v>1</v>
      </c>
    </row>
    <row r="4526" spans="1:6" x14ac:dyDescent="0.3">
      <c r="A4526" t="s">
        <v>61</v>
      </c>
      <c r="B4526" t="s">
        <v>52</v>
      </c>
      <c r="C4526" t="s">
        <v>1772</v>
      </c>
      <c r="D4526" t="s">
        <v>1848</v>
      </c>
      <c r="E4526" s="1">
        <v>0</v>
      </c>
      <c r="F4526" s="1">
        <v>1</v>
      </c>
    </row>
    <row r="4527" spans="1:6" x14ac:dyDescent="0.3">
      <c r="A4527" t="s">
        <v>61</v>
      </c>
      <c r="B4527" t="s">
        <v>52</v>
      </c>
      <c r="C4527" t="s">
        <v>1774</v>
      </c>
      <c r="D4527" t="s">
        <v>1848</v>
      </c>
      <c r="E4527" s="1">
        <v>0</v>
      </c>
      <c r="F4527" s="1">
        <v>1</v>
      </c>
    </row>
    <row r="4528" spans="1:6" x14ac:dyDescent="0.3">
      <c r="A4528" t="s">
        <v>61</v>
      </c>
      <c r="B4528" t="s">
        <v>52</v>
      </c>
      <c r="C4528" t="s">
        <v>226</v>
      </c>
      <c r="D4528" t="s">
        <v>1848</v>
      </c>
      <c r="E4528" s="1">
        <v>0</v>
      </c>
      <c r="F4528" s="1">
        <v>1</v>
      </c>
    </row>
    <row r="4529" spans="1:6" x14ac:dyDescent="0.3">
      <c r="A4529" t="s">
        <v>61</v>
      </c>
      <c r="B4529" t="s">
        <v>52</v>
      </c>
      <c r="C4529" t="s">
        <v>1775</v>
      </c>
      <c r="D4529" t="s">
        <v>1848</v>
      </c>
      <c r="E4529" s="1">
        <v>0</v>
      </c>
      <c r="F4529" s="1">
        <v>2</v>
      </c>
    </row>
    <row r="4530" spans="1:6" x14ac:dyDescent="0.3">
      <c r="A4530" t="s">
        <v>61</v>
      </c>
      <c r="B4530" t="s">
        <v>52</v>
      </c>
      <c r="C4530" t="s">
        <v>418</v>
      </c>
      <c r="D4530" t="s">
        <v>1848</v>
      </c>
      <c r="E4530" s="1">
        <v>1</v>
      </c>
      <c r="F4530" s="1">
        <v>3</v>
      </c>
    </row>
    <row r="4531" spans="1:6" x14ac:dyDescent="0.3">
      <c r="A4531" t="s">
        <v>61</v>
      </c>
      <c r="B4531" t="s">
        <v>52</v>
      </c>
      <c r="C4531" t="s">
        <v>418</v>
      </c>
      <c r="D4531" t="s">
        <v>1847</v>
      </c>
      <c r="E4531" s="1">
        <v>0</v>
      </c>
      <c r="F4531" s="1">
        <v>1</v>
      </c>
    </row>
    <row r="4532" spans="1:6" x14ac:dyDescent="0.3">
      <c r="A4532" t="s">
        <v>61</v>
      </c>
      <c r="B4532" t="s">
        <v>52</v>
      </c>
      <c r="C4532" t="s">
        <v>1777</v>
      </c>
      <c r="D4532" t="s">
        <v>1848</v>
      </c>
      <c r="E4532" s="1">
        <v>1</v>
      </c>
      <c r="F4532" s="1">
        <v>3</v>
      </c>
    </row>
    <row r="4533" spans="1:6" x14ac:dyDescent="0.3">
      <c r="A4533" t="s">
        <v>61</v>
      </c>
      <c r="B4533" t="s">
        <v>52</v>
      </c>
      <c r="C4533" t="s">
        <v>365</v>
      </c>
      <c r="D4533" t="s">
        <v>1848</v>
      </c>
      <c r="E4533" s="1">
        <v>0</v>
      </c>
      <c r="F4533" s="1">
        <v>2</v>
      </c>
    </row>
    <row r="4534" spans="1:6" x14ac:dyDescent="0.3">
      <c r="A4534" t="s">
        <v>61</v>
      </c>
      <c r="B4534" t="s">
        <v>52</v>
      </c>
      <c r="C4534" t="s">
        <v>366</v>
      </c>
      <c r="D4534" t="s">
        <v>1848</v>
      </c>
      <c r="E4534" s="1">
        <v>0</v>
      </c>
      <c r="F4534" s="1">
        <v>2</v>
      </c>
    </row>
    <row r="4535" spans="1:6" x14ac:dyDescent="0.3">
      <c r="A4535" t="s">
        <v>61</v>
      </c>
      <c r="B4535" t="s">
        <v>52</v>
      </c>
      <c r="C4535" t="s">
        <v>186</v>
      </c>
      <c r="D4535" t="s">
        <v>1848</v>
      </c>
      <c r="E4535" s="1">
        <v>1</v>
      </c>
      <c r="F4535" s="1">
        <v>1</v>
      </c>
    </row>
    <row r="4536" spans="1:6" x14ac:dyDescent="0.3">
      <c r="A4536" t="s">
        <v>61</v>
      </c>
      <c r="B4536" t="s">
        <v>52</v>
      </c>
      <c r="C4536" t="s">
        <v>1740</v>
      </c>
      <c r="D4536" t="s">
        <v>1848</v>
      </c>
      <c r="E4536" s="1">
        <v>1</v>
      </c>
      <c r="F4536" s="1">
        <v>4</v>
      </c>
    </row>
    <row r="4537" spans="1:6" x14ac:dyDescent="0.3">
      <c r="A4537" t="s">
        <v>61</v>
      </c>
      <c r="B4537" t="s">
        <v>52</v>
      </c>
      <c r="C4537" t="s">
        <v>1741</v>
      </c>
      <c r="D4537" t="s">
        <v>1848</v>
      </c>
      <c r="E4537" s="1">
        <v>0</v>
      </c>
      <c r="F4537" s="1">
        <v>1</v>
      </c>
    </row>
    <row r="4538" spans="1:6" x14ac:dyDescent="0.3">
      <c r="A4538" t="s">
        <v>61</v>
      </c>
      <c r="B4538" t="s">
        <v>52</v>
      </c>
      <c r="C4538" t="s">
        <v>1743</v>
      </c>
      <c r="D4538" t="s">
        <v>1848</v>
      </c>
      <c r="E4538" s="1">
        <v>0</v>
      </c>
      <c r="F4538" s="1">
        <v>1</v>
      </c>
    </row>
    <row r="4539" spans="1:6" x14ac:dyDescent="0.3">
      <c r="A4539" t="s">
        <v>61</v>
      </c>
      <c r="B4539" t="s">
        <v>52</v>
      </c>
      <c r="C4539" t="s">
        <v>1746</v>
      </c>
      <c r="D4539" t="s">
        <v>1848</v>
      </c>
      <c r="E4539" s="1">
        <v>2</v>
      </c>
      <c r="F4539" s="1">
        <v>3</v>
      </c>
    </row>
    <row r="4540" spans="1:6" x14ac:dyDescent="0.3">
      <c r="A4540" t="s">
        <v>61</v>
      </c>
      <c r="B4540" t="s">
        <v>52</v>
      </c>
      <c r="C4540" t="s">
        <v>1748</v>
      </c>
      <c r="D4540" t="s">
        <v>1848</v>
      </c>
      <c r="E4540" s="1">
        <v>1</v>
      </c>
      <c r="F4540" s="1">
        <v>1</v>
      </c>
    </row>
    <row r="4541" spans="1:6" x14ac:dyDescent="0.3">
      <c r="A4541" t="s">
        <v>61</v>
      </c>
      <c r="B4541" t="s">
        <v>52</v>
      </c>
      <c r="C4541" t="s">
        <v>419</v>
      </c>
      <c r="D4541" t="s">
        <v>1848</v>
      </c>
      <c r="E4541" s="1">
        <v>2</v>
      </c>
      <c r="F4541" s="1">
        <v>9</v>
      </c>
    </row>
    <row r="4542" spans="1:6" x14ac:dyDescent="0.3">
      <c r="A4542" t="s">
        <v>61</v>
      </c>
      <c r="B4542" t="s">
        <v>52</v>
      </c>
      <c r="C4542" t="s">
        <v>419</v>
      </c>
      <c r="D4542" t="s">
        <v>1847</v>
      </c>
      <c r="E4542" s="1">
        <v>1</v>
      </c>
      <c r="F4542" s="1">
        <v>1</v>
      </c>
    </row>
    <row r="4543" spans="1:6" x14ac:dyDescent="0.3">
      <c r="A4543" t="s">
        <v>61</v>
      </c>
      <c r="B4543" t="s">
        <v>52</v>
      </c>
      <c r="C4543" t="s">
        <v>187</v>
      </c>
      <c r="D4543" t="s">
        <v>1848</v>
      </c>
      <c r="E4543" s="1">
        <v>0</v>
      </c>
      <c r="F4543" s="1">
        <v>4</v>
      </c>
    </row>
    <row r="4544" spans="1:6" x14ac:dyDescent="0.3">
      <c r="A4544" t="s">
        <v>61</v>
      </c>
      <c r="B4544" t="s">
        <v>52</v>
      </c>
      <c r="C4544" t="s">
        <v>187</v>
      </c>
      <c r="D4544" t="s">
        <v>1847</v>
      </c>
      <c r="E4544" s="1">
        <v>0</v>
      </c>
      <c r="F4544" s="1">
        <v>5</v>
      </c>
    </row>
    <row r="4545" spans="1:6" x14ac:dyDescent="0.3">
      <c r="A4545" t="s">
        <v>61</v>
      </c>
      <c r="B4545" t="s">
        <v>52</v>
      </c>
      <c r="C4545" t="s">
        <v>1749</v>
      </c>
      <c r="D4545" t="s">
        <v>1848</v>
      </c>
      <c r="E4545" s="1">
        <v>1</v>
      </c>
      <c r="F4545" s="1">
        <v>2</v>
      </c>
    </row>
    <row r="4546" spans="1:6" x14ac:dyDescent="0.3">
      <c r="A4546" t="s">
        <v>61</v>
      </c>
      <c r="B4546" t="s">
        <v>52</v>
      </c>
      <c r="C4546" t="s">
        <v>265</v>
      </c>
      <c r="D4546" t="s">
        <v>1848</v>
      </c>
      <c r="E4546" s="1">
        <v>1</v>
      </c>
      <c r="F4546" s="1">
        <v>13</v>
      </c>
    </row>
    <row r="4547" spans="1:6" x14ac:dyDescent="0.3">
      <c r="A4547" t="s">
        <v>61</v>
      </c>
      <c r="B4547" t="s">
        <v>52</v>
      </c>
      <c r="C4547" t="s">
        <v>265</v>
      </c>
      <c r="D4547" t="s">
        <v>1847</v>
      </c>
      <c r="E4547" s="1">
        <v>0</v>
      </c>
      <c r="F4547" s="1">
        <v>1</v>
      </c>
    </row>
    <row r="4548" spans="1:6" x14ac:dyDescent="0.3">
      <c r="A4548" t="s">
        <v>61</v>
      </c>
      <c r="B4548" t="s">
        <v>52</v>
      </c>
      <c r="C4548" t="s">
        <v>1787</v>
      </c>
      <c r="D4548" t="s">
        <v>1848</v>
      </c>
      <c r="E4548" s="1">
        <v>0</v>
      </c>
      <c r="F4548" s="1">
        <v>1</v>
      </c>
    </row>
    <row r="4549" spans="1:6" x14ac:dyDescent="0.3">
      <c r="A4549" t="s">
        <v>61</v>
      </c>
      <c r="B4549" t="s">
        <v>52</v>
      </c>
      <c r="C4549" t="s">
        <v>420</v>
      </c>
      <c r="D4549" t="s">
        <v>1847</v>
      </c>
      <c r="E4549" s="1">
        <v>1</v>
      </c>
      <c r="F4549" s="1">
        <v>1</v>
      </c>
    </row>
    <row r="4550" spans="1:6" x14ac:dyDescent="0.3">
      <c r="A4550" t="s">
        <v>61</v>
      </c>
      <c r="B4550" t="s">
        <v>52</v>
      </c>
      <c r="C4550" t="s">
        <v>1789</v>
      </c>
      <c r="D4550" t="s">
        <v>1848</v>
      </c>
      <c r="E4550" s="1">
        <v>0</v>
      </c>
      <c r="F4550" s="1">
        <v>1</v>
      </c>
    </row>
    <row r="4551" spans="1:6" x14ac:dyDescent="0.3">
      <c r="A4551" t="s">
        <v>61</v>
      </c>
      <c r="B4551" t="s">
        <v>52</v>
      </c>
      <c r="C4551" t="s">
        <v>1792</v>
      </c>
      <c r="D4551" t="s">
        <v>1848</v>
      </c>
      <c r="E4551" s="1">
        <v>0</v>
      </c>
      <c r="F4551" s="1">
        <v>1</v>
      </c>
    </row>
    <row r="4552" spans="1:6" x14ac:dyDescent="0.3">
      <c r="A4552" t="s">
        <v>61</v>
      </c>
      <c r="B4552" t="s">
        <v>52</v>
      </c>
      <c r="C4552" t="s">
        <v>1797</v>
      </c>
      <c r="D4552" t="s">
        <v>1848</v>
      </c>
      <c r="E4552" s="1">
        <v>0</v>
      </c>
      <c r="F4552" s="1">
        <v>2</v>
      </c>
    </row>
    <row r="4553" spans="1:6" x14ac:dyDescent="0.3">
      <c r="A4553" t="s">
        <v>61</v>
      </c>
      <c r="B4553" t="s">
        <v>52</v>
      </c>
      <c r="C4553" t="s">
        <v>1798</v>
      </c>
      <c r="D4553" t="s">
        <v>1848</v>
      </c>
      <c r="E4553" s="1">
        <v>0</v>
      </c>
      <c r="F4553" s="1">
        <v>1</v>
      </c>
    </row>
    <row r="4554" spans="1:6" x14ac:dyDescent="0.3">
      <c r="A4554" t="s">
        <v>61</v>
      </c>
      <c r="B4554" t="s">
        <v>52</v>
      </c>
      <c r="C4554" t="s">
        <v>1799</v>
      </c>
      <c r="D4554" t="s">
        <v>1848</v>
      </c>
      <c r="E4554" s="1">
        <v>0</v>
      </c>
      <c r="F4554" s="1">
        <v>1</v>
      </c>
    </row>
    <row r="4555" spans="1:6" x14ac:dyDescent="0.3">
      <c r="A4555" t="s">
        <v>61</v>
      </c>
      <c r="B4555" t="s">
        <v>52</v>
      </c>
      <c r="C4555" t="s">
        <v>1802</v>
      </c>
      <c r="D4555" t="s">
        <v>1848</v>
      </c>
      <c r="E4555" s="1">
        <v>0</v>
      </c>
      <c r="F4555" s="1">
        <v>1</v>
      </c>
    </row>
    <row r="4556" spans="1:6" x14ac:dyDescent="0.3">
      <c r="A4556" t="s">
        <v>61</v>
      </c>
      <c r="B4556" t="s">
        <v>52</v>
      </c>
      <c r="C4556" t="s">
        <v>1806</v>
      </c>
      <c r="D4556" t="s">
        <v>1848</v>
      </c>
      <c r="E4556" s="1">
        <v>1</v>
      </c>
      <c r="F4556" s="1">
        <v>1</v>
      </c>
    </row>
    <row r="4557" spans="1:6" x14ac:dyDescent="0.3">
      <c r="A4557" t="s">
        <v>61</v>
      </c>
      <c r="B4557" t="s">
        <v>52</v>
      </c>
      <c r="C4557" t="s">
        <v>1811</v>
      </c>
      <c r="D4557" t="s">
        <v>1848</v>
      </c>
      <c r="E4557" s="1">
        <v>0</v>
      </c>
      <c r="F4557" s="1">
        <v>1</v>
      </c>
    </row>
    <row r="4558" spans="1:6" x14ac:dyDescent="0.3">
      <c r="A4558" t="s">
        <v>61</v>
      </c>
      <c r="B4558" t="s">
        <v>52</v>
      </c>
      <c r="C4558" t="s">
        <v>1817</v>
      </c>
      <c r="D4558" t="s">
        <v>1848</v>
      </c>
      <c r="E4558" s="1">
        <v>0</v>
      </c>
      <c r="F4558" s="1">
        <v>1</v>
      </c>
    </row>
    <row r="4559" spans="1:6" x14ac:dyDescent="0.3">
      <c r="A4559" t="s">
        <v>61</v>
      </c>
      <c r="B4559" t="s">
        <v>52</v>
      </c>
      <c r="C4559" t="s">
        <v>368</v>
      </c>
      <c r="D4559" t="s">
        <v>1848</v>
      </c>
      <c r="E4559" s="1">
        <v>0</v>
      </c>
      <c r="F4559" s="1">
        <v>4</v>
      </c>
    </row>
    <row r="4560" spans="1:6" x14ac:dyDescent="0.3">
      <c r="A4560" t="s">
        <v>61</v>
      </c>
      <c r="B4560" t="s">
        <v>52</v>
      </c>
      <c r="C4560" t="s">
        <v>368</v>
      </c>
      <c r="D4560" t="s">
        <v>1847</v>
      </c>
      <c r="E4560" s="1">
        <v>0</v>
      </c>
      <c r="F4560" s="1">
        <v>2</v>
      </c>
    </row>
    <row r="4561" spans="1:6" x14ac:dyDescent="0.3">
      <c r="A4561" t="s">
        <v>61</v>
      </c>
      <c r="B4561" t="s">
        <v>52</v>
      </c>
      <c r="C4561" t="s">
        <v>1824</v>
      </c>
      <c r="D4561" t="s">
        <v>1848</v>
      </c>
      <c r="E4561" s="1">
        <v>0</v>
      </c>
      <c r="F4561" s="1">
        <v>1</v>
      </c>
    </row>
    <row r="4562" spans="1:6" x14ac:dyDescent="0.3">
      <c r="A4562" t="s">
        <v>61</v>
      </c>
      <c r="B4562" t="s">
        <v>52</v>
      </c>
      <c r="C4562" t="s">
        <v>1825</v>
      </c>
      <c r="D4562" t="s">
        <v>1848</v>
      </c>
      <c r="E4562" s="1">
        <v>1</v>
      </c>
      <c r="F4562" s="1">
        <v>1</v>
      </c>
    </row>
    <row r="4563" spans="1:6" x14ac:dyDescent="0.3">
      <c r="A4563" t="s">
        <v>61</v>
      </c>
      <c r="B4563" t="s">
        <v>52</v>
      </c>
      <c r="C4563" t="s">
        <v>1831</v>
      </c>
      <c r="D4563" t="s">
        <v>1848</v>
      </c>
      <c r="E4563" s="1">
        <v>1</v>
      </c>
      <c r="F4563" s="1">
        <v>1</v>
      </c>
    </row>
    <row r="4564" spans="1:6" x14ac:dyDescent="0.3">
      <c r="A4564" t="s">
        <v>61</v>
      </c>
      <c r="B4564" t="s">
        <v>52</v>
      </c>
      <c r="C4564" t="s">
        <v>1836</v>
      </c>
      <c r="D4564" t="s">
        <v>1848</v>
      </c>
      <c r="E4564" s="1">
        <v>0</v>
      </c>
      <c r="F4564" s="1">
        <v>1</v>
      </c>
    </row>
    <row r="4565" spans="1:6" x14ac:dyDescent="0.3">
      <c r="A4565" t="s">
        <v>61</v>
      </c>
      <c r="B4565" t="s">
        <v>52</v>
      </c>
      <c r="C4565" t="s">
        <v>1842</v>
      </c>
      <c r="D4565" t="s">
        <v>1848</v>
      </c>
      <c r="E4565" s="1">
        <v>0</v>
      </c>
      <c r="F4565" s="1">
        <v>1</v>
      </c>
    </row>
  </sheetData>
  <pageMargins left="0.7" right="0.7" top="0.75" bottom="0.75" header="0.3" footer="0.3"/>
  <pageSetup paperSize="9" orientation="portrait" horizontalDpi="90" verticalDpi="9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5868"/>
  <sheetViews>
    <sheetView workbookViewId="0">
      <selection activeCell="A2" sqref="A2"/>
    </sheetView>
  </sheetViews>
  <sheetFormatPr defaultRowHeight="14" x14ac:dyDescent="0.3"/>
  <cols>
    <col min="1" max="1" width="16.5" customWidth="1"/>
    <col min="2" max="2" width="28.5" customWidth="1"/>
    <col min="3" max="3" width="21" customWidth="1"/>
    <col min="4" max="4" width="59.83203125" customWidth="1"/>
    <col min="5" max="5" width="23.33203125" customWidth="1"/>
    <col min="6" max="6" width="83.5" customWidth="1"/>
    <col min="7" max="7" width="18.5" customWidth="1"/>
  </cols>
  <sheetData>
    <row r="1" spans="1:7" x14ac:dyDescent="0.3">
      <c r="A1" t="s">
        <v>43</v>
      </c>
      <c r="B1" t="s">
        <v>6</v>
      </c>
      <c r="C1" t="s">
        <v>1849</v>
      </c>
      <c r="D1" t="s">
        <v>1850</v>
      </c>
      <c r="E1" t="s">
        <v>1851</v>
      </c>
      <c r="F1" t="s">
        <v>62</v>
      </c>
      <c r="G1" t="s">
        <v>1852</v>
      </c>
    </row>
    <row r="2" spans="1:7" x14ac:dyDescent="0.3">
      <c r="A2" t="s">
        <v>50</v>
      </c>
      <c r="B2" t="s">
        <v>52</v>
      </c>
      <c r="C2" t="s">
        <v>1853</v>
      </c>
      <c r="D2" t="s">
        <v>1854</v>
      </c>
      <c r="E2" t="s">
        <v>1847</v>
      </c>
      <c r="F2" t="s">
        <v>63</v>
      </c>
      <c r="G2" s="1">
        <v>403</v>
      </c>
    </row>
    <row r="3" spans="1:7" x14ac:dyDescent="0.3">
      <c r="A3" t="s">
        <v>50</v>
      </c>
      <c r="B3" t="s">
        <v>52</v>
      </c>
      <c r="C3" t="s">
        <v>1855</v>
      </c>
      <c r="D3" t="s">
        <v>1856</v>
      </c>
      <c r="E3" t="s">
        <v>1847</v>
      </c>
      <c r="F3" t="s">
        <v>64</v>
      </c>
      <c r="G3" s="1">
        <v>141</v>
      </c>
    </row>
    <row r="4" spans="1:7" x14ac:dyDescent="0.3">
      <c r="A4" t="s">
        <v>50</v>
      </c>
      <c r="B4" t="s">
        <v>52</v>
      </c>
      <c r="C4" t="s">
        <v>1857</v>
      </c>
      <c r="D4" t="s">
        <v>1858</v>
      </c>
      <c r="E4" t="s">
        <v>1847</v>
      </c>
      <c r="F4" t="s">
        <v>64</v>
      </c>
      <c r="G4" s="1">
        <v>1872</v>
      </c>
    </row>
    <row r="5" spans="1:7" x14ac:dyDescent="0.3">
      <c r="A5" t="s">
        <v>50</v>
      </c>
      <c r="B5" t="s">
        <v>52</v>
      </c>
      <c r="C5" t="s">
        <v>1859</v>
      </c>
      <c r="D5" t="s">
        <v>1860</v>
      </c>
      <c r="E5" t="s">
        <v>1847</v>
      </c>
      <c r="F5" t="s">
        <v>65</v>
      </c>
      <c r="G5" s="1">
        <v>202</v>
      </c>
    </row>
    <row r="6" spans="1:7" x14ac:dyDescent="0.3">
      <c r="A6" t="s">
        <v>50</v>
      </c>
      <c r="B6" t="s">
        <v>52</v>
      </c>
      <c r="C6" t="s">
        <v>1861</v>
      </c>
      <c r="D6" t="s">
        <v>1862</v>
      </c>
      <c r="E6" t="s">
        <v>1847</v>
      </c>
      <c r="F6" t="s">
        <v>65</v>
      </c>
      <c r="G6" s="1">
        <v>658</v>
      </c>
    </row>
    <row r="7" spans="1:7" x14ac:dyDescent="0.3">
      <c r="A7" t="s">
        <v>50</v>
      </c>
      <c r="B7" t="s">
        <v>52</v>
      </c>
      <c r="C7" t="s">
        <v>1863</v>
      </c>
      <c r="D7" t="s">
        <v>1864</v>
      </c>
      <c r="E7" t="s">
        <v>1847</v>
      </c>
      <c r="F7" t="s">
        <v>67</v>
      </c>
      <c r="G7" s="1">
        <v>200</v>
      </c>
    </row>
    <row r="8" spans="1:7" x14ac:dyDescent="0.3">
      <c r="A8" t="s">
        <v>50</v>
      </c>
      <c r="B8" t="s">
        <v>51</v>
      </c>
      <c r="C8" t="s">
        <v>1865</v>
      </c>
      <c r="D8" t="s">
        <v>1866</v>
      </c>
      <c r="E8" t="s">
        <v>1847</v>
      </c>
      <c r="F8" t="s">
        <v>68</v>
      </c>
      <c r="G8" s="1">
        <v>202</v>
      </c>
    </row>
    <row r="9" spans="1:7" x14ac:dyDescent="0.3">
      <c r="A9" t="s">
        <v>50</v>
      </c>
      <c r="B9" t="s">
        <v>52</v>
      </c>
      <c r="C9" t="s">
        <v>1867</v>
      </c>
      <c r="D9" t="s">
        <v>1868</v>
      </c>
      <c r="E9" t="s">
        <v>1847</v>
      </c>
      <c r="F9" t="s">
        <v>68</v>
      </c>
      <c r="G9" s="1">
        <v>22</v>
      </c>
    </row>
    <row r="10" spans="1:7" x14ac:dyDescent="0.3">
      <c r="A10" t="s">
        <v>50</v>
      </c>
      <c r="B10" t="s">
        <v>52</v>
      </c>
      <c r="C10" t="s">
        <v>1869</v>
      </c>
      <c r="D10" t="s">
        <v>1870</v>
      </c>
      <c r="E10" t="s">
        <v>1847</v>
      </c>
      <c r="F10" t="s">
        <v>68</v>
      </c>
      <c r="G10" s="1">
        <v>327</v>
      </c>
    </row>
    <row r="11" spans="1:7" x14ac:dyDescent="0.3">
      <c r="A11" t="s">
        <v>50</v>
      </c>
      <c r="B11" t="s">
        <v>52</v>
      </c>
      <c r="C11" t="s">
        <v>1871</v>
      </c>
      <c r="D11" t="s">
        <v>1872</v>
      </c>
      <c r="E11" t="s">
        <v>1847</v>
      </c>
      <c r="F11" t="s">
        <v>70</v>
      </c>
      <c r="G11" s="1">
        <v>36</v>
      </c>
    </row>
    <row r="12" spans="1:7" x14ac:dyDescent="0.3">
      <c r="A12" t="s">
        <v>50</v>
      </c>
      <c r="B12" t="s">
        <v>52</v>
      </c>
      <c r="C12" t="s">
        <v>1873</v>
      </c>
      <c r="D12" t="s">
        <v>1874</v>
      </c>
      <c r="E12" t="s">
        <v>1847</v>
      </c>
      <c r="F12" t="s">
        <v>71</v>
      </c>
      <c r="G12" s="1">
        <v>77</v>
      </c>
    </row>
    <row r="13" spans="1:7" x14ac:dyDescent="0.3">
      <c r="A13" t="s">
        <v>50</v>
      </c>
      <c r="B13" t="s">
        <v>52</v>
      </c>
      <c r="C13" t="s">
        <v>1875</v>
      </c>
      <c r="D13" t="s">
        <v>1876</v>
      </c>
      <c r="E13" t="s">
        <v>1847</v>
      </c>
      <c r="F13" t="s">
        <v>71</v>
      </c>
      <c r="G13" s="1">
        <v>55</v>
      </c>
    </row>
    <row r="14" spans="1:7" x14ac:dyDescent="0.3">
      <c r="A14" t="s">
        <v>50</v>
      </c>
      <c r="B14" t="s">
        <v>52</v>
      </c>
      <c r="C14" t="s">
        <v>1877</v>
      </c>
      <c r="D14" t="s">
        <v>1878</v>
      </c>
      <c r="E14" t="s">
        <v>1847</v>
      </c>
      <c r="F14" t="s">
        <v>72</v>
      </c>
      <c r="G14" s="1">
        <v>3807</v>
      </c>
    </row>
    <row r="15" spans="1:7" x14ac:dyDescent="0.3">
      <c r="A15" t="s">
        <v>50</v>
      </c>
      <c r="B15" t="s">
        <v>52</v>
      </c>
      <c r="C15" t="s">
        <v>1879</v>
      </c>
      <c r="D15" t="s">
        <v>1880</v>
      </c>
      <c r="E15" t="s">
        <v>1847</v>
      </c>
      <c r="F15" t="s">
        <v>73</v>
      </c>
      <c r="G15" s="1">
        <v>198</v>
      </c>
    </row>
    <row r="16" spans="1:7" x14ac:dyDescent="0.3">
      <c r="A16" t="s">
        <v>50</v>
      </c>
      <c r="B16" t="s">
        <v>52</v>
      </c>
      <c r="C16" t="s">
        <v>1881</v>
      </c>
      <c r="D16" t="s">
        <v>1882</v>
      </c>
      <c r="E16" t="s">
        <v>1847</v>
      </c>
      <c r="F16" t="s">
        <v>73</v>
      </c>
      <c r="G16" s="1">
        <v>209</v>
      </c>
    </row>
    <row r="17" spans="1:7" x14ac:dyDescent="0.3">
      <c r="A17" t="s">
        <v>50</v>
      </c>
      <c r="B17" t="s">
        <v>52</v>
      </c>
      <c r="C17" t="s">
        <v>1883</v>
      </c>
      <c r="D17" t="s">
        <v>1884</v>
      </c>
      <c r="E17" t="s">
        <v>1847</v>
      </c>
      <c r="F17" t="s">
        <v>73</v>
      </c>
      <c r="G17" s="1">
        <v>65</v>
      </c>
    </row>
    <row r="18" spans="1:7" x14ac:dyDescent="0.3">
      <c r="A18" t="s">
        <v>50</v>
      </c>
      <c r="B18" t="s">
        <v>52</v>
      </c>
      <c r="C18" t="s">
        <v>1885</v>
      </c>
      <c r="D18" t="s">
        <v>1886</v>
      </c>
      <c r="E18" t="s">
        <v>1847</v>
      </c>
      <c r="F18" t="s">
        <v>74</v>
      </c>
      <c r="G18" s="1">
        <v>417</v>
      </c>
    </row>
    <row r="19" spans="1:7" x14ac:dyDescent="0.3">
      <c r="A19" t="s">
        <v>50</v>
      </c>
      <c r="B19" t="s">
        <v>52</v>
      </c>
      <c r="C19" t="s">
        <v>1887</v>
      </c>
      <c r="D19" t="s">
        <v>1888</v>
      </c>
      <c r="E19" t="s">
        <v>1847</v>
      </c>
      <c r="F19" t="s">
        <v>76</v>
      </c>
      <c r="G19" s="1">
        <v>469</v>
      </c>
    </row>
    <row r="20" spans="1:7" x14ac:dyDescent="0.3">
      <c r="A20" t="s">
        <v>50</v>
      </c>
      <c r="B20" t="s">
        <v>52</v>
      </c>
      <c r="C20" t="s">
        <v>1889</v>
      </c>
      <c r="D20" t="s">
        <v>1890</v>
      </c>
      <c r="E20" t="s">
        <v>1847</v>
      </c>
      <c r="F20" t="s">
        <v>76</v>
      </c>
      <c r="G20" s="1">
        <v>202</v>
      </c>
    </row>
    <row r="21" spans="1:7" x14ac:dyDescent="0.3">
      <c r="A21" t="s">
        <v>50</v>
      </c>
      <c r="B21" t="s">
        <v>52</v>
      </c>
      <c r="C21" t="s">
        <v>1891</v>
      </c>
      <c r="D21" t="s">
        <v>1892</v>
      </c>
      <c r="E21" t="s">
        <v>1847</v>
      </c>
      <c r="F21" t="s">
        <v>76</v>
      </c>
      <c r="G21" s="1">
        <v>201</v>
      </c>
    </row>
    <row r="22" spans="1:7" x14ac:dyDescent="0.3">
      <c r="A22" t="s">
        <v>50</v>
      </c>
      <c r="B22" t="s">
        <v>52</v>
      </c>
      <c r="C22" t="s">
        <v>1893</v>
      </c>
      <c r="D22" t="s">
        <v>1894</v>
      </c>
      <c r="E22" t="s">
        <v>1847</v>
      </c>
      <c r="F22" t="s">
        <v>76</v>
      </c>
      <c r="G22" s="1">
        <v>81</v>
      </c>
    </row>
    <row r="23" spans="1:7" x14ac:dyDescent="0.3">
      <c r="A23" t="s">
        <v>50</v>
      </c>
      <c r="B23" t="s">
        <v>52</v>
      </c>
      <c r="C23" t="s">
        <v>1895</v>
      </c>
      <c r="D23" t="s">
        <v>1896</v>
      </c>
      <c r="E23" t="s">
        <v>1847</v>
      </c>
      <c r="F23" t="s">
        <v>76</v>
      </c>
      <c r="G23" s="1">
        <v>102</v>
      </c>
    </row>
    <row r="24" spans="1:7" x14ac:dyDescent="0.3">
      <c r="A24" t="s">
        <v>50</v>
      </c>
      <c r="B24" t="s">
        <v>52</v>
      </c>
      <c r="C24" t="s">
        <v>1897</v>
      </c>
      <c r="D24" t="s">
        <v>1898</v>
      </c>
      <c r="E24" t="s">
        <v>1847</v>
      </c>
      <c r="F24" t="s">
        <v>77</v>
      </c>
      <c r="G24" s="1">
        <v>207</v>
      </c>
    </row>
    <row r="25" spans="1:7" x14ac:dyDescent="0.3">
      <c r="A25" t="s">
        <v>50</v>
      </c>
      <c r="B25" t="s">
        <v>52</v>
      </c>
      <c r="C25" t="s">
        <v>1899</v>
      </c>
      <c r="D25" t="s">
        <v>1900</v>
      </c>
      <c r="E25" t="s">
        <v>1847</v>
      </c>
      <c r="F25" t="s">
        <v>78</v>
      </c>
      <c r="G25" s="1">
        <v>29</v>
      </c>
    </row>
    <row r="26" spans="1:7" x14ac:dyDescent="0.3">
      <c r="A26" t="s">
        <v>50</v>
      </c>
      <c r="B26" t="s">
        <v>52</v>
      </c>
      <c r="C26" t="s">
        <v>1901</v>
      </c>
      <c r="D26" t="s">
        <v>1902</v>
      </c>
      <c r="E26" t="s">
        <v>1847</v>
      </c>
      <c r="F26" t="s">
        <v>79</v>
      </c>
      <c r="G26" s="1">
        <v>59</v>
      </c>
    </row>
    <row r="27" spans="1:7" x14ac:dyDescent="0.3">
      <c r="A27" t="s">
        <v>50</v>
      </c>
      <c r="B27" t="s">
        <v>52</v>
      </c>
      <c r="C27" t="s">
        <v>1903</v>
      </c>
      <c r="D27" t="s">
        <v>1904</v>
      </c>
      <c r="E27" t="s">
        <v>1847</v>
      </c>
      <c r="F27" t="s">
        <v>79</v>
      </c>
      <c r="G27" s="1">
        <v>53</v>
      </c>
    </row>
    <row r="28" spans="1:7" x14ac:dyDescent="0.3">
      <c r="A28" t="s">
        <v>50</v>
      </c>
      <c r="B28" t="s">
        <v>52</v>
      </c>
      <c r="C28" t="s">
        <v>1905</v>
      </c>
      <c r="D28" t="s">
        <v>1906</v>
      </c>
      <c r="E28" t="s">
        <v>1847</v>
      </c>
      <c r="F28" t="s">
        <v>80</v>
      </c>
      <c r="G28" s="1">
        <v>36</v>
      </c>
    </row>
    <row r="29" spans="1:7" x14ac:dyDescent="0.3">
      <c r="A29" t="s">
        <v>50</v>
      </c>
      <c r="B29" t="s">
        <v>51</v>
      </c>
      <c r="C29" t="s">
        <v>1907</v>
      </c>
      <c r="D29" t="s">
        <v>1908</v>
      </c>
      <c r="E29" t="s">
        <v>1847</v>
      </c>
      <c r="F29" t="s">
        <v>81</v>
      </c>
      <c r="G29" s="1">
        <v>202</v>
      </c>
    </row>
    <row r="30" spans="1:7" x14ac:dyDescent="0.3">
      <c r="A30" t="s">
        <v>50</v>
      </c>
      <c r="B30" t="s">
        <v>52</v>
      </c>
      <c r="C30" t="s">
        <v>1909</v>
      </c>
      <c r="D30" t="s">
        <v>1910</v>
      </c>
      <c r="E30" t="s">
        <v>1847</v>
      </c>
      <c r="F30" t="s">
        <v>81</v>
      </c>
      <c r="G30" s="1">
        <v>36</v>
      </c>
    </row>
    <row r="31" spans="1:7" x14ac:dyDescent="0.3">
      <c r="A31" t="s">
        <v>50</v>
      </c>
      <c r="B31" t="s">
        <v>52</v>
      </c>
      <c r="C31" t="s">
        <v>1911</v>
      </c>
      <c r="D31" t="s">
        <v>1912</v>
      </c>
      <c r="E31" t="s">
        <v>1847</v>
      </c>
      <c r="F31" t="s">
        <v>81</v>
      </c>
      <c r="G31" s="1">
        <v>81</v>
      </c>
    </row>
    <row r="32" spans="1:7" x14ac:dyDescent="0.3">
      <c r="A32" t="s">
        <v>50</v>
      </c>
      <c r="B32" t="s">
        <v>52</v>
      </c>
      <c r="C32" t="s">
        <v>1913</v>
      </c>
      <c r="D32" t="s">
        <v>1914</v>
      </c>
      <c r="E32" t="s">
        <v>1847</v>
      </c>
      <c r="F32" t="s">
        <v>82</v>
      </c>
      <c r="G32" s="1">
        <v>94</v>
      </c>
    </row>
    <row r="33" spans="1:7" x14ac:dyDescent="0.3">
      <c r="A33" t="s">
        <v>50</v>
      </c>
      <c r="B33" t="s">
        <v>52</v>
      </c>
      <c r="C33" t="s">
        <v>1915</v>
      </c>
      <c r="D33" t="s">
        <v>1916</v>
      </c>
      <c r="E33" t="s">
        <v>1847</v>
      </c>
      <c r="F33" t="s">
        <v>84</v>
      </c>
      <c r="G33" s="1">
        <v>68</v>
      </c>
    </row>
    <row r="34" spans="1:7" x14ac:dyDescent="0.3">
      <c r="A34" t="s">
        <v>50</v>
      </c>
      <c r="B34" t="s">
        <v>52</v>
      </c>
      <c r="C34" t="s">
        <v>1917</v>
      </c>
      <c r="D34" t="s">
        <v>1918</v>
      </c>
      <c r="E34" t="s">
        <v>1847</v>
      </c>
      <c r="F34" t="s">
        <v>84</v>
      </c>
      <c r="G34" s="1">
        <v>34</v>
      </c>
    </row>
    <row r="35" spans="1:7" x14ac:dyDescent="0.3">
      <c r="A35" t="s">
        <v>50</v>
      </c>
      <c r="B35" t="s">
        <v>52</v>
      </c>
      <c r="C35" t="s">
        <v>1919</v>
      </c>
      <c r="D35" t="s">
        <v>1920</v>
      </c>
      <c r="E35" t="s">
        <v>1847</v>
      </c>
      <c r="F35" t="s">
        <v>84</v>
      </c>
      <c r="G35" s="1">
        <v>81</v>
      </c>
    </row>
    <row r="36" spans="1:7" x14ac:dyDescent="0.3">
      <c r="A36" t="s">
        <v>50</v>
      </c>
      <c r="B36" t="s">
        <v>52</v>
      </c>
      <c r="C36" t="s">
        <v>1921</v>
      </c>
      <c r="D36" t="s">
        <v>1922</v>
      </c>
      <c r="E36" t="s">
        <v>1847</v>
      </c>
      <c r="F36" t="s">
        <v>85</v>
      </c>
      <c r="G36" s="1">
        <v>416</v>
      </c>
    </row>
    <row r="37" spans="1:7" x14ac:dyDescent="0.3">
      <c r="A37" t="s">
        <v>50</v>
      </c>
      <c r="B37" t="s">
        <v>52</v>
      </c>
      <c r="C37" t="s">
        <v>1923</v>
      </c>
      <c r="D37" t="s">
        <v>1924</v>
      </c>
      <c r="E37" t="s">
        <v>1847</v>
      </c>
      <c r="F37" t="s">
        <v>86</v>
      </c>
      <c r="G37" s="1">
        <v>840</v>
      </c>
    </row>
    <row r="38" spans="1:7" x14ac:dyDescent="0.3">
      <c r="A38" t="s">
        <v>50</v>
      </c>
      <c r="B38" t="s">
        <v>51</v>
      </c>
      <c r="C38" t="s">
        <v>1925</v>
      </c>
      <c r="D38" t="s">
        <v>1926</v>
      </c>
      <c r="E38" t="s">
        <v>1847</v>
      </c>
      <c r="F38" t="s">
        <v>87</v>
      </c>
      <c r="G38" s="1">
        <v>202</v>
      </c>
    </row>
    <row r="39" spans="1:7" x14ac:dyDescent="0.3">
      <c r="A39" t="s">
        <v>50</v>
      </c>
      <c r="B39" t="s">
        <v>52</v>
      </c>
      <c r="C39" t="s">
        <v>1927</v>
      </c>
      <c r="D39" t="s">
        <v>1928</v>
      </c>
      <c r="E39" t="s">
        <v>1847</v>
      </c>
      <c r="F39" t="s">
        <v>87</v>
      </c>
      <c r="G39" s="1">
        <v>31</v>
      </c>
    </row>
    <row r="40" spans="1:7" x14ac:dyDescent="0.3">
      <c r="A40" t="s">
        <v>50</v>
      </c>
      <c r="B40" t="s">
        <v>52</v>
      </c>
      <c r="C40" t="s">
        <v>1929</v>
      </c>
      <c r="D40" t="s">
        <v>1930</v>
      </c>
      <c r="E40" t="s">
        <v>1847</v>
      </c>
      <c r="F40" t="s">
        <v>88</v>
      </c>
      <c r="G40" s="1">
        <v>1804</v>
      </c>
    </row>
    <row r="41" spans="1:7" x14ac:dyDescent="0.3">
      <c r="A41" t="s">
        <v>50</v>
      </c>
      <c r="B41" t="s">
        <v>52</v>
      </c>
      <c r="C41" t="s">
        <v>1931</v>
      </c>
      <c r="D41" t="s">
        <v>1932</v>
      </c>
      <c r="E41" t="s">
        <v>1847</v>
      </c>
      <c r="F41" t="s">
        <v>89</v>
      </c>
      <c r="G41" s="1">
        <v>33</v>
      </c>
    </row>
    <row r="42" spans="1:7" x14ac:dyDescent="0.3">
      <c r="A42" t="s">
        <v>50</v>
      </c>
      <c r="B42" t="s">
        <v>52</v>
      </c>
      <c r="C42" t="s">
        <v>1933</v>
      </c>
      <c r="D42" t="s">
        <v>1934</v>
      </c>
      <c r="E42" t="s">
        <v>1847</v>
      </c>
      <c r="F42" t="s">
        <v>1935</v>
      </c>
      <c r="G42" s="1">
        <v>54</v>
      </c>
    </row>
    <row r="43" spans="1:7" x14ac:dyDescent="0.3">
      <c r="A43" t="s">
        <v>50</v>
      </c>
      <c r="B43" t="s">
        <v>52</v>
      </c>
      <c r="C43" t="s">
        <v>1936</v>
      </c>
      <c r="D43" t="s">
        <v>1937</v>
      </c>
      <c r="E43" t="s">
        <v>1847</v>
      </c>
      <c r="F43" t="s">
        <v>90</v>
      </c>
      <c r="G43" s="1">
        <v>175</v>
      </c>
    </row>
    <row r="44" spans="1:7" x14ac:dyDescent="0.3">
      <c r="A44" t="s">
        <v>50</v>
      </c>
      <c r="B44" t="s">
        <v>52</v>
      </c>
      <c r="C44" t="s">
        <v>1938</v>
      </c>
      <c r="D44" t="s">
        <v>1939</v>
      </c>
      <c r="E44" t="s">
        <v>1847</v>
      </c>
      <c r="F44" t="s">
        <v>91</v>
      </c>
      <c r="G44" s="1">
        <v>337</v>
      </c>
    </row>
    <row r="45" spans="1:7" x14ac:dyDescent="0.3">
      <c r="A45" t="s">
        <v>50</v>
      </c>
      <c r="B45" t="s">
        <v>52</v>
      </c>
      <c r="C45" t="s">
        <v>1940</v>
      </c>
      <c r="D45" t="s">
        <v>1941</v>
      </c>
      <c r="E45" t="s">
        <v>1847</v>
      </c>
      <c r="F45" t="s">
        <v>91</v>
      </c>
      <c r="G45" s="1">
        <v>137</v>
      </c>
    </row>
    <row r="46" spans="1:7" x14ac:dyDescent="0.3">
      <c r="A46" t="s">
        <v>50</v>
      </c>
      <c r="B46" t="s">
        <v>52</v>
      </c>
      <c r="C46" t="s">
        <v>1942</v>
      </c>
      <c r="D46" t="s">
        <v>1943</v>
      </c>
      <c r="E46" t="s">
        <v>1847</v>
      </c>
      <c r="F46" t="s">
        <v>91</v>
      </c>
      <c r="G46" s="1">
        <v>33</v>
      </c>
    </row>
    <row r="47" spans="1:7" x14ac:dyDescent="0.3">
      <c r="A47" t="s">
        <v>50</v>
      </c>
      <c r="B47" t="s">
        <v>51</v>
      </c>
      <c r="C47" t="s">
        <v>1944</v>
      </c>
      <c r="D47" t="s">
        <v>1945</v>
      </c>
      <c r="E47" t="s">
        <v>1847</v>
      </c>
      <c r="F47" t="s">
        <v>91</v>
      </c>
      <c r="G47" s="1">
        <v>200</v>
      </c>
    </row>
    <row r="48" spans="1:7" x14ac:dyDescent="0.3">
      <c r="A48" t="s">
        <v>50</v>
      </c>
      <c r="B48" t="s">
        <v>52</v>
      </c>
      <c r="C48" t="s">
        <v>1946</v>
      </c>
      <c r="D48" t="s">
        <v>1947</v>
      </c>
      <c r="E48" t="s">
        <v>1847</v>
      </c>
      <c r="F48" t="s">
        <v>91</v>
      </c>
      <c r="G48" s="1">
        <v>1872</v>
      </c>
    </row>
    <row r="49" spans="1:7" x14ac:dyDescent="0.3">
      <c r="A49" t="s">
        <v>50</v>
      </c>
      <c r="B49" t="s">
        <v>52</v>
      </c>
      <c r="C49" t="s">
        <v>1948</v>
      </c>
      <c r="D49" t="s">
        <v>1949</v>
      </c>
      <c r="E49" t="s">
        <v>1847</v>
      </c>
      <c r="F49" t="s">
        <v>91</v>
      </c>
      <c r="G49" s="1">
        <v>76</v>
      </c>
    </row>
    <row r="50" spans="1:7" x14ac:dyDescent="0.3">
      <c r="A50" t="s">
        <v>50</v>
      </c>
      <c r="B50" t="s">
        <v>52</v>
      </c>
      <c r="C50" t="s">
        <v>1950</v>
      </c>
      <c r="D50" t="s">
        <v>1951</v>
      </c>
      <c r="E50" t="s">
        <v>1847</v>
      </c>
      <c r="F50" t="s">
        <v>92</v>
      </c>
      <c r="G50" s="1">
        <v>76</v>
      </c>
    </row>
    <row r="51" spans="1:7" x14ac:dyDescent="0.3">
      <c r="A51" t="s">
        <v>50</v>
      </c>
      <c r="B51" t="s">
        <v>52</v>
      </c>
      <c r="C51" t="s">
        <v>1952</v>
      </c>
      <c r="D51" t="s">
        <v>1953</v>
      </c>
      <c r="E51" t="s">
        <v>1847</v>
      </c>
      <c r="F51" t="s">
        <v>92</v>
      </c>
      <c r="G51" s="1">
        <v>80</v>
      </c>
    </row>
    <row r="52" spans="1:7" x14ac:dyDescent="0.3">
      <c r="A52" t="s">
        <v>50</v>
      </c>
      <c r="B52" t="s">
        <v>52</v>
      </c>
      <c r="C52" t="s">
        <v>1954</v>
      </c>
      <c r="D52" t="s">
        <v>1955</v>
      </c>
      <c r="E52" t="s">
        <v>1847</v>
      </c>
      <c r="F52" t="s">
        <v>92</v>
      </c>
      <c r="G52" s="1">
        <v>85</v>
      </c>
    </row>
    <row r="53" spans="1:7" x14ac:dyDescent="0.3">
      <c r="A53" t="s">
        <v>50</v>
      </c>
      <c r="B53" t="s">
        <v>52</v>
      </c>
      <c r="C53" t="s">
        <v>1956</v>
      </c>
      <c r="D53" t="s">
        <v>1957</v>
      </c>
      <c r="E53" t="s">
        <v>1847</v>
      </c>
      <c r="F53" t="s">
        <v>92</v>
      </c>
      <c r="G53" s="1">
        <v>77</v>
      </c>
    </row>
    <row r="54" spans="1:7" x14ac:dyDescent="0.3">
      <c r="A54" t="s">
        <v>50</v>
      </c>
      <c r="B54" t="s">
        <v>52</v>
      </c>
      <c r="C54" t="s">
        <v>1958</v>
      </c>
      <c r="D54" t="s">
        <v>1959</v>
      </c>
      <c r="E54" t="s">
        <v>1847</v>
      </c>
      <c r="F54" t="s">
        <v>94</v>
      </c>
      <c r="G54" s="1">
        <v>127</v>
      </c>
    </row>
    <row r="55" spans="1:7" x14ac:dyDescent="0.3">
      <c r="A55" t="s">
        <v>50</v>
      </c>
      <c r="B55" t="s">
        <v>52</v>
      </c>
      <c r="C55" t="s">
        <v>1960</v>
      </c>
      <c r="D55" t="s">
        <v>1961</v>
      </c>
      <c r="E55" t="s">
        <v>1847</v>
      </c>
      <c r="F55" t="s">
        <v>95</v>
      </c>
      <c r="G55" s="1">
        <v>196</v>
      </c>
    </row>
    <row r="56" spans="1:7" x14ac:dyDescent="0.3">
      <c r="A56" t="s">
        <v>50</v>
      </c>
      <c r="B56" t="s">
        <v>52</v>
      </c>
      <c r="C56" t="s">
        <v>1962</v>
      </c>
      <c r="D56" t="s">
        <v>1963</v>
      </c>
      <c r="E56" t="s">
        <v>1847</v>
      </c>
      <c r="F56" t="s">
        <v>98</v>
      </c>
      <c r="G56" s="1">
        <v>36</v>
      </c>
    </row>
    <row r="57" spans="1:7" x14ac:dyDescent="0.3">
      <c r="A57" t="s">
        <v>50</v>
      </c>
      <c r="B57" t="s">
        <v>52</v>
      </c>
      <c r="C57" t="s">
        <v>1964</v>
      </c>
      <c r="D57" t="s">
        <v>1965</v>
      </c>
      <c r="E57" t="s">
        <v>1847</v>
      </c>
      <c r="F57" t="s">
        <v>98</v>
      </c>
      <c r="G57" s="1">
        <v>201</v>
      </c>
    </row>
    <row r="58" spans="1:7" x14ac:dyDescent="0.3">
      <c r="A58" t="s">
        <v>50</v>
      </c>
      <c r="B58" t="s">
        <v>52</v>
      </c>
      <c r="C58" t="s">
        <v>1966</v>
      </c>
      <c r="D58" t="s">
        <v>1967</v>
      </c>
      <c r="E58" t="s">
        <v>1847</v>
      </c>
      <c r="F58" t="s">
        <v>98</v>
      </c>
      <c r="G58" s="1">
        <v>199</v>
      </c>
    </row>
    <row r="59" spans="1:7" x14ac:dyDescent="0.3">
      <c r="A59" t="s">
        <v>50</v>
      </c>
      <c r="B59" t="s">
        <v>52</v>
      </c>
      <c r="C59" t="s">
        <v>1968</v>
      </c>
      <c r="D59" t="s">
        <v>1969</v>
      </c>
      <c r="E59" t="s">
        <v>1847</v>
      </c>
      <c r="F59" t="s">
        <v>98</v>
      </c>
      <c r="G59" s="1">
        <v>199</v>
      </c>
    </row>
    <row r="60" spans="1:7" x14ac:dyDescent="0.3">
      <c r="A60" t="s">
        <v>50</v>
      </c>
      <c r="B60" t="s">
        <v>52</v>
      </c>
      <c r="C60" t="s">
        <v>1970</v>
      </c>
      <c r="D60" t="s">
        <v>1971</v>
      </c>
      <c r="E60" t="s">
        <v>1847</v>
      </c>
      <c r="F60" t="s">
        <v>98</v>
      </c>
      <c r="G60" s="1">
        <v>886</v>
      </c>
    </row>
    <row r="61" spans="1:7" x14ac:dyDescent="0.3">
      <c r="A61" t="s">
        <v>50</v>
      </c>
      <c r="B61" t="s">
        <v>52</v>
      </c>
      <c r="C61" t="s">
        <v>1972</v>
      </c>
      <c r="D61" t="s">
        <v>1973</v>
      </c>
      <c r="E61" t="s">
        <v>1847</v>
      </c>
      <c r="F61" t="s">
        <v>99</v>
      </c>
      <c r="G61" s="1">
        <v>34</v>
      </c>
    </row>
    <row r="62" spans="1:7" x14ac:dyDescent="0.3">
      <c r="A62" t="s">
        <v>50</v>
      </c>
      <c r="B62" t="s">
        <v>52</v>
      </c>
      <c r="C62" t="s">
        <v>1974</v>
      </c>
      <c r="D62" t="s">
        <v>1975</v>
      </c>
      <c r="E62" t="s">
        <v>1847</v>
      </c>
      <c r="F62" t="s">
        <v>100</v>
      </c>
      <c r="G62" s="1">
        <v>36</v>
      </c>
    </row>
    <row r="63" spans="1:7" x14ac:dyDescent="0.3">
      <c r="A63" t="s">
        <v>50</v>
      </c>
      <c r="B63" t="s">
        <v>52</v>
      </c>
      <c r="C63" t="s">
        <v>1976</v>
      </c>
      <c r="D63" t="s">
        <v>1977</v>
      </c>
      <c r="E63" t="s">
        <v>1847</v>
      </c>
      <c r="F63" t="s">
        <v>102</v>
      </c>
      <c r="G63" s="1">
        <v>759</v>
      </c>
    </row>
    <row r="64" spans="1:7" x14ac:dyDescent="0.3">
      <c r="A64" t="s">
        <v>50</v>
      </c>
      <c r="B64" t="s">
        <v>52</v>
      </c>
      <c r="C64" t="s">
        <v>1978</v>
      </c>
      <c r="D64" t="s">
        <v>1979</v>
      </c>
      <c r="E64" t="s">
        <v>1847</v>
      </c>
      <c r="F64" t="s">
        <v>102</v>
      </c>
      <c r="G64" s="1">
        <v>747</v>
      </c>
    </row>
    <row r="65" spans="1:7" x14ac:dyDescent="0.3">
      <c r="A65" t="s">
        <v>50</v>
      </c>
      <c r="B65" t="s">
        <v>52</v>
      </c>
      <c r="C65" t="s">
        <v>1980</v>
      </c>
      <c r="D65" t="s">
        <v>1981</v>
      </c>
      <c r="E65" t="s">
        <v>1847</v>
      </c>
      <c r="F65" t="s">
        <v>102</v>
      </c>
      <c r="G65" s="1">
        <v>769</v>
      </c>
    </row>
    <row r="66" spans="1:7" x14ac:dyDescent="0.3">
      <c r="A66" t="s">
        <v>50</v>
      </c>
      <c r="B66" t="s">
        <v>52</v>
      </c>
      <c r="C66" t="s">
        <v>1982</v>
      </c>
      <c r="D66" t="s">
        <v>1983</v>
      </c>
      <c r="E66" t="s">
        <v>1847</v>
      </c>
      <c r="F66" t="s">
        <v>102</v>
      </c>
      <c r="G66" s="1">
        <v>189</v>
      </c>
    </row>
    <row r="67" spans="1:7" x14ac:dyDescent="0.3">
      <c r="A67" t="s">
        <v>50</v>
      </c>
      <c r="B67" t="s">
        <v>51</v>
      </c>
      <c r="C67" t="s">
        <v>1984</v>
      </c>
      <c r="D67" t="s">
        <v>1985</v>
      </c>
      <c r="E67" t="s">
        <v>1847</v>
      </c>
      <c r="F67" t="s">
        <v>102</v>
      </c>
      <c r="G67" s="1">
        <v>142</v>
      </c>
    </row>
    <row r="68" spans="1:7" x14ac:dyDescent="0.3">
      <c r="A68" t="s">
        <v>50</v>
      </c>
      <c r="B68" t="s">
        <v>52</v>
      </c>
      <c r="C68" t="s">
        <v>1986</v>
      </c>
      <c r="D68" t="s">
        <v>1987</v>
      </c>
      <c r="E68" t="s">
        <v>1847</v>
      </c>
      <c r="F68" t="s">
        <v>102</v>
      </c>
      <c r="G68" s="1">
        <v>27</v>
      </c>
    </row>
    <row r="69" spans="1:7" x14ac:dyDescent="0.3">
      <c r="A69" t="s">
        <v>50</v>
      </c>
      <c r="B69" t="s">
        <v>52</v>
      </c>
      <c r="C69" t="s">
        <v>1988</v>
      </c>
      <c r="D69" t="s">
        <v>1989</v>
      </c>
      <c r="E69" t="s">
        <v>1847</v>
      </c>
      <c r="F69" t="s">
        <v>102</v>
      </c>
      <c r="G69" s="1">
        <v>36</v>
      </c>
    </row>
    <row r="70" spans="1:7" x14ac:dyDescent="0.3">
      <c r="A70" t="s">
        <v>50</v>
      </c>
      <c r="B70" t="s">
        <v>52</v>
      </c>
      <c r="C70" t="s">
        <v>1990</v>
      </c>
      <c r="D70" t="s">
        <v>1991</v>
      </c>
      <c r="E70" t="s">
        <v>1847</v>
      </c>
      <c r="F70" t="s">
        <v>102</v>
      </c>
      <c r="G70" s="1">
        <v>36</v>
      </c>
    </row>
    <row r="71" spans="1:7" x14ac:dyDescent="0.3">
      <c r="A71" t="s">
        <v>50</v>
      </c>
      <c r="B71" t="s">
        <v>52</v>
      </c>
      <c r="C71" t="s">
        <v>1992</v>
      </c>
      <c r="D71" t="s">
        <v>1993</v>
      </c>
      <c r="E71" t="s">
        <v>1847</v>
      </c>
      <c r="F71" t="s">
        <v>102</v>
      </c>
      <c r="G71" s="1">
        <v>92</v>
      </c>
    </row>
    <row r="72" spans="1:7" x14ac:dyDescent="0.3">
      <c r="A72" t="s">
        <v>50</v>
      </c>
      <c r="B72" t="s">
        <v>52</v>
      </c>
      <c r="C72" t="s">
        <v>1994</v>
      </c>
      <c r="D72" t="s">
        <v>1995</v>
      </c>
      <c r="E72" t="s">
        <v>1847</v>
      </c>
      <c r="F72" t="s">
        <v>102</v>
      </c>
      <c r="G72" s="1">
        <v>45</v>
      </c>
    </row>
    <row r="73" spans="1:7" x14ac:dyDescent="0.3">
      <c r="A73" t="s">
        <v>50</v>
      </c>
      <c r="B73" t="s">
        <v>52</v>
      </c>
      <c r="C73" t="s">
        <v>1996</v>
      </c>
      <c r="D73" t="s">
        <v>1997</v>
      </c>
      <c r="E73" t="s">
        <v>1847</v>
      </c>
      <c r="F73" t="s">
        <v>102</v>
      </c>
      <c r="G73" s="1">
        <v>608</v>
      </c>
    </row>
    <row r="74" spans="1:7" x14ac:dyDescent="0.3">
      <c r="A74" t="s">
        <v>50</v>
      </c>
      <c r="B74" t="s">
        <v>52</v>
      </c>
      <c r="C74" t="s">
        <v>1998</v>
      </c>
      <c r="D74" t="s">
        <v>1999</v>
      </c>
      <c r="E74" t="s">
        <v>1847</v>
      </c>
      <c r="F74" t="s">
        <v>103</v>
      </c>
      <c r="G74" s="1">
        <v>43</v>
      </c>
    </row>
    <row r="75" spans="1:7" x14ac:dyDescent="0.3">
      <c r="A75" t="s">
        <v>50</v>
      </c>
      <c r="B75" t="s">
        <v>51</v>
      </c>
      <c r="C75" t="s">
        <v>2000</v>
      </c>
      <c r="D75" t="s">
        <v>2001</v>
      </c>
      <c r="E75" t="s">
        <v>1847</v>
      </c>
      <c r="F75" t="s">
        <v>105</v>
      </c>
      <c r="G75" s="1">
        <v>201</v>
      </c>
    </row>
    <row r="76" spans="1:7" x14ac:dyDescent="0.3">
      <c r="A76" t="s">
        <v>50</v>
      </c>
      <c r="B76" t="s">
        <v>52</v>
      </c>
      <c r="C76" t="s">
        <v>2002</v>
      </c>
      <c r="D76" t="s">
        <v>2003</v>
      </c>
      <c r="E76" t="s">
        <v>1847</v>
      </c>
      <c r="F76" t="s">
        <v>105</v>
      </c>
      <c r="G76" s="1">
        <v>304</v>
      </c>
    </row>
    <row r="77" spans="1:7" x14ac:dyDescent="0.3">
      <c r="A77" t="s">
        <v>50</v>
      </c>
      <c r="B77" t="s">
        <v>51</v>
      </c>
      <c r="C77" t="s">
        <v>2004</v>
      </c>
      <c r="D77" t="s">
        <v>2005</v>
      </c>
      <c r="E77" t="s">
        <v>1847</v>
      </c>
      <c r="F77" t="s">
        <v>105</v>
      </c>
      <c r="G77" s="1">
        <v>202</v>
      </c>
    </row>
    <row r="78" spans="1:7" x14ac:dyDescent="0.3">
      <c r="A78" t="s">
        <v>50</v>
      </c>
      <c r="B78" t="s">
        <v>52</v>
      </c>
      <c r="C78" t="s">
        <v>2006</v>
      </c>
      <c r="D78" t="s">
        <v>2007</v>
      </c>
      <c r="E78" t="s">
        <v>1847</v>
      </c>
      <c r="F78" t="s">
        <v>105</v>
      </c>
      <c r="G78" s="1">
        <v>24</v>
      </c>
    </row>
    <row r="79" spans="1:7" x14ac:dyDescent="0.3">
      <c r="A79" t="s">
        <v>50</v>
      </c>
      <c r="B79" t="s">
        <v>52</v>
      </c>
      <c r="C79" t="s">
        <v>2008</v>
      </c>
      <c r="D79" t="s">
        <v>2009</v>
      </c>
      <c r="E79" t="s">
        <v>1847</v>
      </c>
      <c r="F79" t="s">
        <v>105</v>
      </c>
      <c r="G79" s="1">
        <v>180</v>
      </c>
    </row>
    <row r="80" spans="1:7" x14ac:dyDescent="0.3">
      <c r="A80" t="s">
        <v>50</v>
      </c>
      <c r="B80" t="s">
        <v>52</v>
      </c>
      <c r="C80" t="s">
        <v>2010</v>
      </c>
      <c r="D80" t="s">
        <v>2011</v>
      </c>
      <c r="E80" t="s">
        <v>1847</v>
      </c>
      <c r="F80" t="s">
        <v>105</v>
      </c>
      <c r="G80" s="1">
        <v>284</v>
      </c>
    </row>
    <row r="81" spans="1:7" x14ac:dyDescent="0.3">
      <c r="A81" t="s">
        <v>50</v>
      </c>
      <c r="B81" t="s">
        <v>52</v>
      </c>
      <c r="C81" t="s">
        <v>2012</v>
      </c>
      <c r="D81" t="s">
        <v>2013</v>
      </c>
      <c r="E81" t="s">
        <v>1847</v>
      </c>
      <c r="F81" t="s">
        <v>106</v>
      </c>
      <c r="G81" s="1">
        <v>54</v>
      </c>
    </row>
    <row r="82" spans="1:7" x14ac:dyDescent="0.3">
      <c r="A82" t="s">
        <v>50</v>
      </c>
      <c r="B82" t="s">
        <v>52</v>
      </c>
      <c r="C82" t="s">
        <v>2014</v>
      </c>
      <c r="D82" t="s">
        <v>2015</v>
      </c>
      <c r="E82" t="s">
        <v>1847</v>
      </c>
      <c r="F82" t="s">
        <v>107</v>
      </c>
      <c r="G82" s="1">
        <v>285</v>
      </c>
    </row>
    <row r="83" spans="1:7" x14ac:dyDescent="0.3">
      <c r="A83" t="s">
        <v>50</v>
      </c>
      <c r="B83" t="s">
        <v>52</v>
      </c>
      <c r="C83" t="s">
        <v>2016</v>
      </c>
      <c r="D83" t="s">
        <v>2017</v>
      </c>
      <c r="E83" t="s">
        <v>1847</v>
      </c>
      <c r="F83" t="s">
        <v>111</v>
      </c>
      <c r="G83" s="1">
        <v>746</v>
      </c>
    </row>
    <row r="84" spans="1:7" x14ac:dyDescent="0.3">
      <c r="A84" t="s">
        <v>50</v>
      </c>
      <c r="B84" t="s">
        <v>52</v>
      </c>
      <c r="C84" t="s">
        <v>2018</v>
      </c>
      <c r="D84" t="s">
        <v>2019</v>
      </c>
      <c r="E84" t="s">
        <v>1847</v>
      </c>
      <c r="F84" t="s">
        <v>111</v>
      </c>
      <c r="G84" s="1">
        <v>81</v>
      </c>
    </row>
    <row r="85" spans="1:7" x14ac:dyDescent="0.3">
      <c r="A85" t="s">
        <v>50</v>
      </c>
      <c r="B85" t="s">
        <v>51</v>
      </c>
      <c r="C85" t="s">
        <v>2020</v>
      </c>
      <c r="D85" t="s">
        <v>2021</v>
      </c>
      <c r="E85" t="s">
        <v>1847</v>
      </c>
      <c r="F85" t="s">
        <v>112</v>
      </c>
      <c r="G85" s="1">
        <v>202</v>
      </c>
    </row>
    <row r="86" spans="1:7" x14ac:dyDescent="0.3">
      <c r="A86" t="s">
        <v>50</v>
      </c>
      <c r="B86" t="s">
        <v>52</v>
      </c>
      <c r="C86" t="s">
        <v>2022</v>
      </c>
      <c r="D86" t="s">
        <v>2023</v>
      </c>
      <c r="E86" t="s">
        <v>1847</v>
      </c>
      <c r="F86" t="s">
        <v>113</v>
      </c>
      <c r="G86" s="1">
        <v>24</v>
      </c>
    </row>
    <row r="87" spans="1:7" x14ac:dyDescent="0.3">
      <c r="A87" t="s">
        <v>50</v>
      </c>
      <c r="B87" t="s">
        <v>52</v>
      </c>
      <c r="C87" t="s">
        <v>2024</v>
      </c>
      <c r="D87" t="s">
        <v>2025</v>
      </c>
      <c r="E87" t="s">
        <v>1847</v>
      </c>
      <c r="F87" t="s">
        <v>2026</v>
      </c>
      <c r="G87" s="1">
        <v>36</v>
      </c>
    </row>
    <row r="88" spans="1:7" x14ac:dyDescent="0.3">
      <c r="A88" t="s">
        <v>50</v>
      </c>
      <c r="B88" t="s">
        <v>52</v>
      </c>
      <c r="C88" t="s">
        <v>2027</v>
      </c>
      <c r="D88" t="s">
        <v>2028</v>
      </c>
      <c r="E88" t="s">
        <v>1847</v>
      </c>
      <c r="F88" t="s">
        <v>2026</v>
      </c>
      <c r="G88" s="1">
        <v>201</v>
      </c>
    </row>
    <row r="89" spans="1:7" x14ac:dyDescent="0.3">
      <c r="A89" t="s">
        <v>50</v>
      </c>
      <c r="B89" t="s">
        <v>52</v>
      </c>
      <c r="C89" t="s">
        <v>2029</v>
      </c>
      <c r="D89" t="s">
        <v>2030</v>
      </c>
      <c r="E89" t="s">
        <v>1847</v>
      </c>
      <c r="F89" t="s">
        <v>115</v>
      </c>
      <c r="G89" s="1">
        <v>36</v>
      </c>
    </row>
    <row r="90" spans="1:7" x14ac:dyDescent="0.3">
      <c r="A90" t="s">
        <v>50</v>
      </c>
      <c r="B90" t="s">
        <v>52</v>
      </c>
      <c r="C90" t="s">
        <v>2031</v>
      </c>
      <c r="D90" t="s">
        <v>2032</v>
      </c>
      <c r="E90" t="s">
        <v>1847</v>
      </c>
      <c r="F90" t="s">
        <v>115</v>
      </c>
      <c r="G90" s="1">
        <v>130</v>
      </c>
    </row>
    <row r="91" spans="1:7" x14ac:dyDescent="0.3">
      <c r="A91" t="s">
        <v>50</v>
      </c>
      <c r="B91" t="s">
        <v>52</v>
      </c>
      <c r="C91" t="s">
        <v>2033</v>
      </c>
      <c r="D91" t="s">
        <v>2034</v>
      </c>
      <c r="E91" t="s">
        <v>1847</v>
      </c>
      <c r="F91" t="s">
        <v>118</v>
      </c>
      <c r="G91" s="1">
        <v>200</v>
      </c>
    </row>
    <row r="92" spans="1:7" x14ac:dyDescent="0.3">
      <c r="A92" t="s">
        <v>50</v>
      </c>
      <c r="B92" t="s">
        <v>52</v>
      </c>
      <c r="C92" t="s">
        <v>2035</v>
      </c>
      <c r="D92" t="s">
        <v>2036</v>
      </c>
      <c r="E92" t="s">
        <v>1847</v>
      </c>
      <c r="F92" t="s">
        <v>2037</v>
      </c>
      <c r="G92" s="1">
        <v>719</v>
      </c>
    </row>
    <row r="93" spans="1:7" x14ac:dyDescent="0.3">
      <c r="A93" t="s">
        <v>50</v>
      </c>
      <c r="B93" t="s">
        <v>52</v>
      </c>
      <c r="C93" t="s">
        <v>2038</v>
      </c>
      <c r="D93" t="s">
        <v>2039</v>
      </c>
      <c r="E93" t="s">
        <v>1847</v>
      </c>
      <c r="F93" t="s">
        <v>2037</v>
      </c>
      <c r="G93" s="1">
        <v>255</v>
      </c>
    </row>
    <row r="94" spans="1:7" x14ac:dyDescent="0.3">
      <c r="A94" t="s">
        <v>50</v>
      </c>
      <c r="B94" t="s">
        <v>52</v>
      </c>
      <c r="C94" t="s">
        <v>2040</v>
      </c>
      <c r="D94" t="s">
        <v>2041</v>
      </c>
      <c r="E94" t="s">
        <v>1847</v>
      </c>
      <c r="F94" t="s">
        <v>121</v>
      </c>
      <c r="G94" s="1">
        <v>36</v>
      </c>
    </row>
    <row r="95" spans="1:7" x14ac:dyDescent="0.3">
      <c r="A95" t="s">
        <v>50</v>
      </c>
      <c r="B95" t="s">
        <v>52</v>
      </c>
      <c r="C95" t="s">
        <v>2042</v>
      </c>
      <c r="D95" t="s">
        <v>2043</v>
      </c>
      <c r="E95" t="s">
        <v>1847</v>
      </c>
      <c r="F95" t="s">
        <v>121</v>
      </c>
      <c r="G95" s="1">
        <v>32</v>
      </c>
    </row>
    <row r="96" spans="1:7" x14ac:dyDescent="0.3">
      <c r="A96" t="s">
        <v>50</v>
      </c>
      <c r="B96" t="s">
        <v>52</v>
      </c>
      <c r="C96" t="s">
        <v>2044</v>
      </c>
      <c r="D96" t="s">
        <v>2045</v>
      </c>
      <c r="E96" t="s">
        <v>1847</v>
      </c>
      <c r="F96" t="s">
        <v>121</v>
      </c>
      <c r="G96" s="1">
        <v>81</v>
      </c>
    </row>
    <row r="97" spans="1:7" x14ac:dyDescent="0.3">
      <c r="A97" t="s">
        <v>50</v>
      </c>
      <c r="B97" t="s">
        <v>52</v>
      </c>
      <c r="C97" t="s">
        <v>2046</v>
      </c>
      <c r="D97" t="s">
        <v>2047</v>
      </c>
      <c r="E97" t="s">
        <v>1847</v>
      </c>
      <c r="F97" t="s">
        <v>122</v>
      </c>
      <c r="G97" s="1">
        <v>201</v>
      </c>
    </row>
    <row r="98" spans="1:7" x14ac:dyDescent="0.3">
      <c r="A98" t="s">
        <v>50</v>
      </c>
      <c r="B98" t="s">
        <v>52</v>
      </c>
      <c r="C98" t="s">
        <v>2048</v>
      </c>
      <c r="D98" t="s">
        <v>2049</v>
      </c>
      <c r="E98" t="s">
        <v>1847</v>
      </c>
      <c r="F98" t="s">
        <v>122</v>
      </c>
      <c r="G98" s="1">
        <v>219</v>
      </c>
    </row>
    <row r="99" spans="1:7" x14ac:dyDescent="0.3">
      <c r="A99" t="s">
        <v>50</v>
      </c>
      <c r="B99" t="s">
        <v>52</v>
      </c>
      <c r="C99" t="s">
        <v>2050</v>
      </c>
      <c r="D99" t="s">
        <v>2051</v>
      </c>
      <c r="E99" t="s">
        <v>1847</v>
      </c>
      <c r="F99" t="s">
        <v>123</v>
      </c>
      <c r="G99" s="1">
        <v>220</v>
      </c>
    </row>
    <row r="100" spans="1:7" x14ac:dyDescent="0.3">
      <c r="A100" t="s">
        <v>50</v>
      </c>
      <c r="B100" t="s">
        <v>52</v>
      </c>
      <c r="C100" t="s">
        <v>2052</v>
      </c>
      <c r="D100" t="s">
        <v>2053</v>
      </c>
      <c r="E100" t="s">
        <v>1847</v>
      </c>
      <c r="F100" t="s">
        <v>124</v>
      </c>
      <c r="G100" s="1">
        <v>80</v>
      </c>
    </row>
    <row r="101" spans="1:7" x14ac:dyDescent="0.3">
      <c r="A101" t="s">
        <v>50</v>
      </c>
      <c r="B101" t="s">
        <v>52</v>
      </c>
      <c r="C101" t="s">
        <v>2054</v>
      </c>
      <c r="D101" t="s">
        <v>2055</v>
      </c>
      <c r="E101" t="s">
        <v>1847</v>
      </c>
      <c r="F101" t="s">
        <v>124</v>
      </c>
      <c r="G101" s="1">
        <v>36</v>
      </c>
    </row>
    <row r="102" spans="1:7" x14ac:dyDescent="0.3">
      <c r="A102" t="s">
        <v>50</v>
      </c>
      <c r="B102" t="s">
        <v>52</v>
      </c>
      <c r="C102" t="s">
        <v>2056</v>
      </c>
      <c r="D102" t="s">
        <v>2057</v>
      </c>
      <c r="E102" t="s">
        <v>1847</v>
      </c>
      <c r="F102" t="s">
        <v>124</v>
      </c>
      <c r="G102" s="1">
        <v>57</v>
      </c>
    </row>
    <row r="103" spans="1:7" x14ac:dyDescent="0.3">
      <c r="A103" t="s">
        <v>50</v>
      </c>
      <c r="B103" t="s">
        <v>52</v>
      </c>
      <c r="C103" t="s">
        <v>2058</v>
      </c>
      <c r="D103" t="s">
        <v>2059</v>
      </c>
      <c r="E103" t="s">
        <v>1847</v>
      </c>
      <c r="F103" t="s">
        <v>124</v>
      </c>
      <c r="G103" s="1">
        <v>73</v>
      </c>
    </row>
    <row r="104" spans="1:7" x14ac:dyDescent="0.3">
      <c r="A104" t="s">
        <v>50</v>
      </c>
      <c r="B104" t="s">
        <v>52</v>
      </c>
      <c r="C104" t="s">
        <v>2060</v>
      </c>
      <c r="D104" t="s">
        <v>2061</v>
      </c>
      <c r="E104" t="s">
        <v>1847</v>
      </c>
      <c r="F104" t="s">
        <v>124</v>
      </c>
      <c r="G104" s="1">
        <v>81</v>
      </c>
    </row>
    <row r="105" spans="1:7" x14ac:dyDescent="0.3">
      <c r="A105" t="s">
        <v>50</v>
      </c>
      <c r="B105" t="s">
        <v>52</v>
      </c>
      <c r="C105" t="s">
        <v>2062</v>
      </c>
      <c r="D105" t="s">
        <v>2063</v>
      </c>
      <c r="E105" t="s">
        <v>1847</v>
      </c>
      <c r="F105" t="s">
        <v>125</v>
      </c>
      <c r="G105" s="1">
        <v>199</v>
      </c>
    </row>
    <row r="106" spans="1:7" x14ac:dyDescent="0.3">
      <c r="A106" t="s">
        <v>50</v>
      </c>
      <c r="B106" t="s">
        <v>52</v>
      </c>
      <c r="C106" t="s">
        <v>2064</v>
      </c>
      <c r="D106" t="s">
        <v>2065</v>
      </c>
      <c r="E106" t="s">
        <v>1847</v>
      </c>
      <c r="F106" t="s">
        <v>125</v>
      </c>
      <c r="G106" s="1">
        <v>72</v>
      </c>
    </row>
    <row r="107" spans="1:7" x14ac:dyDescent="0.3">
      <c r="A107" t="s">
        <v>50</v>
      </c>
      <c r="B107" t="s">
        <v>52</v>
      </c>
      <c r="C107" t="s">
        <v>2066</v>
      </c>
      <c r="D107" t="s">
        <v>2067</v>
      </c>
      <c r="E107" t="s">
        <v>1847</v>
      </c>
      <c r="F107" t="s">
        <v>125</v>
      </c>
      <c r="G107" s="1">
        <v>93</v>
      </c>
    </row>
    <row r="108" spans="1:7" x14ac:dyDescent="0.3">
      <c r="A108" t="s">
        <v>50</v>
      </c>
      <c r="B108" t="s">
        <v>52</v>
      </c>
      <c r="C108" t="s">
        <v>2068</v>
      </c>
      <c r="D108" t="s">
        <v>2069</v>
      </c>
      <c r="E108" t="s">
        <v>1847</v>
      </c>
      <c r="F108" t="s">
        <v>125</v>
      </c>
      <c r="G108" s="1">
        <v>183</v>
      </c>
    </row>
    <row r="109" spans="1:7" x14ac:dyDescent="0.3">
      <c r="A109" t="s">
        <v>50</v>
      </c>
      <c r="B109" t="s">
        <v>52</v>
      </c>
      <c r="C109" t="s">
        <v>2070</v>
      </c>
      <c r="D109" t="s">
        <v>2071</v>
      </c>
      <c r="E109" t="s">
        <v>1847</v>
      </c>
      <c r="F109" t="s">
        <v>125</v>
      </c>
      <c r="G109" s="1">
        <v>145</v>
      </c>
    </row>
    <row r="110" spans="1:7" x14ac:dyDescent="0.3">
      <c r="A110" t="s">
        <v>50</v>
      </c>
      <c r="B110" t="s">
        <v>52</v>
      </c>
      <c r="C110" t="s">
        <v>2072</v>
      </c>
      <c r="D110" t="s">
        <v>2073</v>
      </c>
      <c r="E110" t="s">
        <v>1847</v>
      </c>
      <c r="F110" t="s">
        <v>125</v>
      </c>
      <c r="G110" s="1">
        <v>1900</v>
      </c>
    </row>
    <row r="111" spans="1:7" x14ac:dyDescent="0.3">
      <c r="A111" t="s">
        <v>50</v>
      </c>
      <c r="B111" t="s">
        <v>52</v>
      </c>
      <c r="C111" t="s">
        <v>2074</v>
      </c>
      <c r="D111" t="s">
        <v>2075</v>
      </c>
      <c r="E111" t="s">
        <v>1847</v>
      </c>
      <c r="F111" t="s">
        <v>126</v>
      </c>
      <c r="G111" s="1">
        <v>410</v>
      </c>
    </row>
    <row r="112" spans="1:7" x14ac:dyDescent="0.3">
      <c r="A112" t="s">
        <v>50</v>
      </c>
      <c r="B112" t="s">
        <v>51</v>
      </c>
      <c r="C112" t="s">
        <v>2076</v>
      </c>
      <c r="D112" t="s">
        <v>2077</v>
      </c>
      <c r="E112" t="s">
        <v>1847</v>
      </c>
      <c r="F112" t="s">
        <v>127</v>
      </c>
      <c r="G112" s="1">
        <v>202</v>
      </c>
    </row>
    <row r="113" spans="1:7" x14ac:dyDescent="0.3">
      <c r="A113" t="s">
        <v>50</v>
      </c>
      <c r="B113" t="s">
        <v>52</v>
      </c>
      <c r="C113" t="s">
        <v>2078</v>
      </c>
      <c r="D113" t="s">
        <v>2079</v>
      </c>
      <c r="E113" t="s">
        <v>1847</v>
      </c>
      <c r="F113" t="s">
        <v>128</v>
      </c>
      <c r="G113" s="1">
        <v>36</v>
      </c>
    </row>
    <row r="114" spans="1:7" x14ac:dyDescent="0.3">
      <c r="A114" t="s">
        <v>50</v>
      </c>
      <c r="B114" t="s">
        <v>52</v>
      </c>
      <c r="C114" t="s">
        <v>2080</v>
      </c>
      <c r="D114" t="s">
        <v>2081</v>
      </c>
      <c r="E114" t="s">
        <v>1847</v>
      </c>
      <c r="F114" t="s">
        <v>128</v>
      </c>
      <c r="G114" s="1">
        <v>284</v>
      </c>
    </row>
    <row r="115" spans="1:7" x14ac:dyDescent="0.3">
      <c r="A115" t="s">
        <v>50</v>
      </c>
      <c r="B115" t="s">
        <v>52</v>
      </c>
      <c r="C115" t="s">
        <v>2082</v>
      </c>
      <c r="D115" t="s">
        <v>2083</v>
      </c>
      <c r="E115" t="s">
        <v>1847</v>
      </c>
      <c r="F115" t="s">
        <v>129</v>
      </c>
      <c r="G115" s="1">
        <v>131</v>
      </c>
    </row>
    <row r="116" spans="1:7" x14ac:dyDescent="0.3">
      <c r="A116" t="s">
        <v>50</v>
      </c>
      <c r="B116" t="s">
        <v>52</v>
      </c>
      <c r="C116" t="s">
        <v>2084</v>
      </c>
      <c r="D116" t="s">
        <v>2085</v>
      </c>
      <c r="E116" t="s">
        <v>1847</v>
      </c>
      <c r="F116" t="s">
        <v>129</v>
      </c>
      <c r="G116" s="1">
        <v>93</v>
      </c>
    </row>
    <row r="117" spans="1:7" x14ac:dyDescent="0.3">
      <c r="A117" t="s">
        <v>50</v>
      </c>
      <c r="B117" t="s">
        <v>52</v>
      </c>
      <c r="C117" t="s">
        <v>2086</v>
      </c>
      <c r="D117" t="s">
        <v>2087</v>
      </c>
      <c r="E117" t="s">
        <v>1847</v>
      </c>
      <c r="F117" t="s">
        <v>129</v>
      </c>
      <c r="G117" s="1">
        <v>1841</v>
      </c>
    </row>
    <row r="118" spans="1:7" x14ac:dyDescent="0.3">
      <c r="A118" t="s">
        <v>50</v>
      </c>
      <c r="B118" t="s">
        <v>51</v>
      </c>
      <c r="C118" t="s">
        <v>2088</v>
      </c>
      <c r="D118" t="s">
        <v>2089</v>
      </c>
      <c r="E118" t="s">
        <v>1847</v>
      </c>
      <c r="F118" t="s">
        <v>130</v>
      </c>
      <c r="G118" s="1">
        <v>202</v>
      </c>
    </row>
    <row r="119" spans="1:7" x14ac:dyDescent="0.3">
      <c r="A119" t="s">
        <v>50</v>
      </c>
      <c r="B119" t="s">
        <v>52</v>
      </c>
      <c r="C119" t="s">
        <v>2090</v>
      </c>
      <c r="D119" t="s">
        <v>2091</v>
      </c>
      <c r="E119" t="s">
        <v>1847</v>
      </c>
      <c r="F119" t="s">
        <v>130</v>
      </c>
      <c r="G119" s="1">
        <v>202</v>
      </c>
    </row>
    <row r="120" spans="1:7" x14ac:dyDescent="0.3">
      <c r="A120" t="s">
        <v>50</v>
      </c>
      <c r="B120" t="s">
        <v>51</v>
      </c>
      <c r="C120" t="s">
        <v>2092</v>
      </c>
      <c r="D120" t="s">
        <v>2093</v>
      </c>
      <c r="E120" t="s">
        <v>1847</v>
      </c>
      <c r="F120" t="s">
        <v>130</v>
      </c>
      <c r="G120" s="1">
        <v>159</v>
      </c>
    </row>
    <row r="121" spans="1:7" x14ac:dyDescent="0.3">
      <c r="A121" t="s">
        <v>50</v>
      </c>
      <c r="B121" t="s">
        <v>51</v>
      </c>
      <c r="C121" t="s">
        <v>2094</v>
      </c>
      <c r="D121" t="s">
        <v>2095</v>
      </c>
      <c r="E121" t="s">
        <v>1847</v>
      </c>
      <c r="F121" t="s">
        <v>130</v>
      </c>
      <c r="G121" s="1">
        <v>202</v>
      </c>
    </row>
    <row r="122" spans="1:7" x14ac:dyDescent="0.3">
      <c r="A122" t="s">
        <v>50</v>
      </c>
      <c r="B122" t="s">
        <v>52</v>
      </c>
      <c r="C122" t="s">
        <v>2096</v>
      </c>
      <c r="D122" t="s">
        <v>2097</v>
      </c>
      <c r="E122" t="s">
        <v>1847</v>
      </c>
      <c r="F122" t="s">
        <v>130</v>
      </c>
      <c r="G122" s="1">
        <v>36</v>
      </c>
    </row>
    <row r="123" spans="1:7" x14ac:dyDescent="0.3">
      <c r="A123" t="s">
        <v>50</v>
      </c>
      <c r="B123" t="s">
        <v>52</v>
      </c>
      <c r="C123" t="s">
        <v>2098</v>
      </c>
      <c r="D123" t="s">
        <v>2099</v>
      </c>
      <c r="E123" t="s">
        <v>1847</v>
      </c>
      <c r="F123" t="s">
        <v>130</v>
      </c>
      <c r="G123" s="1">
        <v>195</v>
      </c>
    </row>
    <row r="124" spans="1:7" x14ac:dyDescent="0.3">
      <c r="A124" t="s">
        <v>50</v>
      </c>
      <c r="B124" t="s">
        <v>52</v>
      </c>
      <c r="C124" t="s">
        <v>2100</v>
      </c>
      <c r="D124" t="s">
        <v>2101</v>
      </c>
      <c r="E124" t="s">
        <v>1847</v>
      </c>
      <c r="F124" t="s">
        <v>130</v>
      </c>
      <c r="G124" s="1">
        <v>142</v>
      </c>
    </row>
    <row r="125" spans="1:7" x14ac:dyDescent="0.3">
      <c r="A125" t="s">
        <v>50</v>
      </c>
      <c r="B125" t="s">
        <v>52</v>
      </c>
      <c r="C125" t="s">
        <v>2102</v>
      </c>
      <c r="D125" t="s">
        <v>2103</v>
      </c>
      <c r="E125" t="s">
        <v>1847</v>
      </c>
      <c r="F125" t="s">
        <v>130</v>
      </c>
      <c r="G125" s="1">
        <v>138</v>
      </c>
    </row>
    <row r="126" spans="1:7" x14ac:dyDescent="0.3">
      <c r="A126" t="s">
        <v>50</v>
      </c>
      <c r="B126" t="s">
        <v>52</v>
      </c>
      <c r="C126" t="s">
        <v>2104</v>
      </c>
      <c r="D126" t="s">
        <v>2105</v>
      </c>
      <c r="E126" t="s">
        <v>1847</v>
      </c>
      <c r="F126" t="s">
        <v>130</v>
      </c>
      <c r="G126" s="1">
        <v>1739</v>
      </c>
    </row>
    <row r="127" spans="1:7" x14ac:dyDescent="0.3">
      <c r="A127" t="s">
        <v>50</v>
      </c>
      <c r="B127" t="s">
        <v>52</v>
      </c>
      <c r="C127" t="s">
        <v>2106</v>
      </c>
      <c r="D127" t="s">
        <v>2107</v>
      </c>
      <c r="E127" t="s">
        <v>1847</v>
      </c>
      <c r="F127" t="s">
        <v>130</v>
      </c>
      <c r="G127" s="1">
        <v>88</v>
      </c>
    </row>
    <row r="128" spans="1:7" x14ac:dyDescent="0.3">
      <c r="A128" t="s">
        <v>50</v>
      </c>
      <c r="B128" t="s">
        <v>52</v>
      </c>
      <c r="C128" t="s">
        <v>2108</v>
      </c>
      <c r="D128" t="s">
        <v>2109</v>
      </c>
      <c r="E128" t="s">
        <v>1847</v>
      </c>
      <c r="F128" t="s">
        <v>130</v>
      </c>
      <c r="G128" s="1">
        <v>1868</v>
      </c>
    </row>
    <row r="129" spans="1:7" x14ac:dyDescent="0.3">
      <c r="A129" t="s">
        <v>50</v>
      </c>
      <c r="B129" t="s">
        <v>52</v>
      </c>
      <c r="C129" t="s">
        <v>2110</v>
      </c>
      <c r="D129" t="s">
        <v>2111</v>
      </c>
      <c r="E129" t="s">
        <v>1847</v>
      </c>
      <c r="F129" t="s">
        <v>130</v>
      </c>
      <c r="G129" s="1">
        <v>284</v>
      </c>
    </row>
    <row r="130" spans="1:7" x14ac:dyDescent="0.3">
      <c r="A130" t="s">
        <v>50</v>
      </c>
      <c r="B130" t="s">
        <v>52</v>
      </c>
      <c r="C130" t="s">
        <v>2112</v>
      </c>
      <c r="D130" t="s">
        <v>2113</v>
      </c>
      <c r="E130" t="s">
        <v>1847</v>
      </c>
      <c r="F130" t="s">
        <v>132</v>
      </c>
      <c r="G130" s="1">
        <v>64</v>
      </c>
    </row>
    <row r="131" spans="1:7" x14ac:dyDescent="0.3">
      <c r="A131" t="s">
        <v>50</v>
      </c>
      <c r="B131" t="s">
        <v>52</v>
      </c>
      <c r="C131" t="s">
        <v>2114</v>
      </c>
      <c r="D131" t="s">
        <v>2115</v>
      </c>
      <c r="E131" t="s">
        <v>1847</v>
      </c>
      <c r="F131" t="s">
        <v>133</v>
      </c>
      <c r="G131" s="1">
        <v>178</v>
      </c>
    </row>
    <row r="132" spans="1:7" x14ac:dyDescent="0.3">
      <c r="A132" t="s">
        <v>50</v>
      </c>
      <c r="B132" t="s">
        <v>52</v>
      </c>
      <c r="C132" t="s">
        <v>2116</v>
      </c>
      <c r="D132" t="s">
        <v>2117</v>
      </c>
      <c r="E132" t="s">
        <v>1847</v>
      </c>
      <c r="F132" t="s">
        <v>133</v>
      </c>
      <c r="G132" s="1">
        <v>813</v>
      </c>
    </row>
    <row r="133" spans="1:7" x14ac:dyDescent="0.3">
      <c r="A133" t="s">
        <v>50</v>
      </c>
      <c r="B133" t="s">
        <v>52</v>
      </c>
      <c r="C133" t="s">
        <v>2118</v>
      </c>
      <c r="D133" t="s">
        <v>2119</v>
      </c>
      <c r="E133" t="s">
        <v>1847</v>
      </c>
      <c r="F133" t="s">
        <v>133</v>
      </c>
      <c r="G133" s="1">
        <v>136</v>
      </c>
    </row>
    <row r="134" spans="1:7" x14ac:dyDescent="0.3">
      <c r="A134" t="s">
        <v>50</v>
      </c>
      <c r="B134" t="s">
        <v>52</v>
      </c>
      <c r="C134" t="s">
        <v>2120</v>
      </c>
      <c r="D134" t="s">
        <v>2121</v>
      </c>
      <c r="E134" t="s">
        <v>1847</v>
      </c>
      <c r="F134" t="s">
        <v>133</v>
      </c>
      <c r="G134" s="1">
        <v>1856</v>
      </c>
    </row>
    <row r="135" spans="1:7" x14ac:dyDescent="0.3">
      <c r="A135" t="s">
        <v>50</v>
      </c>
      <c r="B135" t="s">
        <v>52</v>
      </c>
      <c r="C135" t="s">
        <v>2122</v>
      </c>
      <c r="D135" t="s">
        <v>2123</v>
      </c>
      <c r="E135" t="s">
        <v>1847</v>
      </c>
      <c r="F135" t="s">
        <v>133</v>
      </c>
      <c r="G135" s="1">
        <v>284</v>
      </c>
    </row>
    <row r="136" spans="1:7" x14ac:dyDescent="0.3">
      <c r="A136" t="s">
        <v>50</v>
      </c>
      <c r="B136" t="s">
        <v>52</v>
      </c>
      <c r="C136" t="s">
        <v>2124</v>
      </c>
      <c r="D136" t="s">
        <v>2125</v>
      </c>
      <c r="E136" t="s">
        <v>1847</v>
      </c>
      <c r="F136" t="s">
        <v>133</v>
      </c>
      <c r="G136" s="1">
        <v>80</v>
      </c>
    </row>
    <row r="137" spans="1:7" x14ac:dyDescent="0.3">
      <c r="A137" t="s">
        <v>50</v>
      </c>
      <c r="B137" t="s">
        <v>51</v>
      </c>
      <c r="C137" t="s">
        <v>2126</v>
      </c>
      <c r="D137" t="s">
        <v>2127</v>
      </c>
      <c r="E137" t="s">
        <v>1847</v>
      </c>
      <c r="F137" t="s">
        <v>134</v>
      </c>
      <c r="G137" s="1">
        <v>151</v>
      </c>
    </row>
    <row r="138" spans="1:7" x14ac:dyDescent="0.3">
      <c r="A138" t="s">
        <v>50</v>
      </c>
      <c r="B138" t="s">
        <v>52</v>
      </c>
      <c r="C138" t="s">
        <v>2128</v>
      </c>
      <c r="D138" t="s">
        <v>2129</v>
      </c>
      <c r="E138" t="s">
        <v>1847</v>
      </c>
      <c r="F138" t="s">
        <v>134</v>
      </c>
      <c r="G138" s="1">
        <v>815</v>
      </c>
    </row>
    <row r="139" spans="1:7" x14ac:dyDescent="0.3">
      <c r="A139" t="s">
        <v>50</v>
      </c>
      <c r="B139" t="s">
        <v>52</v>
      </c>
      <c r="C139" t="s">
        <v>2130</v>
      </c>
      <c r="D139" t="s">
        <v>2131</v>
      </c>
      <c r="E139" t="s">
        <v>1847</v>
      </c>
      <c r="F139" t="s">
        <v>134</v>
      </c>
      <c r="G139" s="1">
        <v>80</v>
      </c>
    </row>
    <row r="140" spans="1:7" x14ac:dyDescent="0.3">
      <c r="A140" t="s">
        <v>50</v>
      </c>
      <c r="B140" t="s">
        <v>52</v>
      </c>
      <c r="C140" t="s">
        <v>2132</v>
      </c>
      <c r="D140" t="s">
        <v>2133</v>
      </c>
      <c r="E140" t="s">
        <v>1847</v>
      </c>
      <c r="F140" t="s">
        <v>134</v>
      </c>
      <c r="G140" s="1">
        <v>50</v>
      </c>
    </row>
    <row r="141" spans="1:7" x14ac:dyDescent="0.3">
      <c r="A141" t="s">
        <v>50</v>
      </c>
      <c r="B141" t="s">
        <v>52</v>
      </c>
      <c r="C141" t="s">
        <v>2134</v>
      </c>
      <c r="D141" t="s">
        <v>2135</v>
      </c>
      <c r="E141" t="s">
        <v>1847</v>
      </c>
      <c r="F141" t="s">
        <v>134</v>
      </c>
      <c r="G141" s="1">
        <v>54</v>
      </c>
    </row>
    <row r="142" spans="1:7" x14ac:dyDescent="0.3">
      <c r="A142" t="s">
        <v>50</v>
      </c>
      <c r="B142" t="s">
        <v>52</v>
      </c>
      <c r="C142" t="s">
        <v>2136</v>
      </c>
      <c r="D142" t="s">
        <v>2137</v>
      </c>
      <c r="E142" t="s">
        <v>1847</v>
      </c>
      <c r="F142" t="s">
        <v>134</v>
      </c>
      <c r="G142" s="1">
        <v>285</v>
      </c>
    </row>
    <row r="143" spans="1:7" x14ac:dyDescent="0.3">
      <c r="A143" t="s">
        <v>50</v>
      </c>
      <c r="B143" t="s">
        <v>52</v>
      </c>
      <c r="C143" t="s">
        <v>2138</v>
      </c>
      <c r="D143" t="s">
        <v>2139</v>
      </c>
      <c r="E143" t="s">
        <v>1847</v>
      </c>
      <c r="F143" t="s">
        <v>134</v>
      </c>
      <c r="G143" s="1">
        <v>285</v>
      </c>
    </row>
    <row r="144" spans="1:7" x14ac:dyDescent="0.3">
      <c r="A144" t="s">
        <v>50</v>
      </c>
      <c r="B144" t="s">
        <v>52</v>
      </c>
      <c r="C144" t="s">
        <v>2140</v>
      </c>
      <c r="D144" t="s">
        <v>2141</v>
      </c>
      <c r="E144" t="s">
        <v>1847</v>
      </c>
      <c r="F144" t="s">
        <v>134</v>
      </c>
      <c r="G144" s="1">
        <v>81</v>
      </c>
    </row>
    <row r="145" spans="1:7" x14ac:dyDescent="0.3">
      <c r="A145" t="s">
        <v>50</v>
      </c>
      <c r="B145" t="s">
        <v>52</v>
      </c>
      <c r="C145" t="s">
        <v>2142</v>
      </c>
      <c r="D145" t="s">
        <v>2143</v>
      </c>
      <c r="E145" t="s">
        <v>1847</v>
      </c>
      <c r="F145" t="s">
        <v>135</v>
      </c>
      <c r="G145" s="1">
        <v>757</v>
      </c>
    </row>
    <row r="146" spans="1:7" x14ac:dyDescent="0.3">
      <c r="A146" t="s">
        <v>50</v>
      </c>
      <c r="B146" t="s">
        <v>51</v>
      </c>
      <c r="C146" t="s">
        <v>2144</v>
      </c>
      <c r="D146" t="s">
        <v>2145</v>
      </c>
      <c r="E146" t="s">
        <v>1847</v>
      </c>
      <c r="F146" t="s">
        <v>135</v>
      </c>
      <c r="G146" s="1">
        <v>93</v>
      </c>
    </row>
    <row r="147" spans="1:7" x14ac:dyDescent="0.3">
      <c r="A147" t="s">
        <v>50</v>
      </c>
      <c r="B147" t="s">
        <v>52</v>
      </c>
      <c r="C147" t="s">
        <v>2146</v>
      </c>
      <c r="D147" t="s">
        <v>2147</v>
      </c>
      <c r="E147" t="s">
        <v>1847</v>
      </c>
      <c r="F147" t="s">
        <v>135</v>
      </c>
      <c r="G147" s="1">
        <v>80</v>
      </c>
    </row>
    <row r="148" spans="1:7" x14ac:dyDescent="0.3">
      <c r="A148" t="s">
        <v>50</v>
      </c>
      <c r="B148" t="s">
        <v>51</v>
      </c>
      <c r="C148" t="s">
        <v>2148</v>
      </c>
      <c r="D148" t="s">
        <v>2149</v>
      </c>
      <c r="E148" t="s">
        <v>1847</v>
      </c>
      <c r="F148" t="s">
        <v>136</v>
      </c>
      <c r="G148" s="1">
        <v>202</v>
      </c>
    </row>
    <row r="149" spans="1:7" x14ac:dyDescent="0.3">
      <c r="A149" t="s">
        <v>50</v>
      </c>
      <c r="B149" t="s">
        <v>51</v>
      </c>
      <c r="C149" t="s">
        <v>2150</v>
      </c>
      <c r="D149" t="s">
        <v>2151</v>
      </c>
      <c r="E149" t="s">
        <v>1847</v>
      </c>
      <c r="F149" t="s">
        <v>137</v>
      </c>
      <c r="G149" s="1">
        <v>198</v>
      </c>
    </row>
    <row r="150" spans="1:7" x14ac:dyDescent="0.3">
      <c r="A150" t="s">
        <v>50</v>
      </c>
      <c r="B150" t="s">
        <v>52</v>
      </c>
      <c r="C150" t="s">
        <v>2152</v>
      </c>
      <c r="D150" t="s">
        <v>2153</v>
      </c>
      <c r="E150" t="s">
        <v>1847</v>
      </c>
      <c r="F150" t="s">
        <v>137</v>
      </c>
      <c r="G150" s="1">
        <v>55</v>
      </c>
    </row>
    <row r="151" spans="1:7" x14ac:dyDescent="0.3">
      <c r="A151" t="s">
        <v>50</v>
      </c>
      <c r="B151" t="s">
        <v>52</v>
      </c>
      <c r="C151" t="s">
        <v>2154</v>
      </c>
      <c r="D151" t="s">
        <v>2155</v>
      </c>
      <c r="E151" t="s">
        <v>1847</v>
      </c>
      <c r="F151" t="s">
        <v>137</v>
      </c>
      <c r="G151" s="1">
        <v>296</v>
      </c>
    </row>
    <row r="152" spans="1:7" x14ac:dyDescent="0.3">
      <c r="A152" t="s">
        <v>50</v>
      </c>
      <c r="B152" t="s">
        <v>52</v>
      </c>
      <c r="C152" t="s">
        <v>2156</v>
      </c>
      <c r="D152" t="s">
        <v>2157</v>
      </c>
      <c r="E152" t="s">
        <v>1847</v>
      </c>
      <c r="F152" t="s">
        <v>137</v>
      </c>
      <c r="G152" s="1">
        <v>46</v>
      </c>
    </row>
    <row r="153" spans="1:7" x14ac:dyDescent="0.3">
      <c r="A153" t="s">
        <v>50</v>
      </c>
      <c r="B153" t="s">
        <v>52</v>
      </c>
      <c r="C153" t="s">
        <v>2158</v>
      </c>
      <c r="D153" t="s">
        <v>2159</v>
      </c>
      <c r="E153" t="s">
        <v>1847</v>
      </c>
      <c r="F153" t="s">
        <v>138</v>
      </c>
      <c r="G153" s="1">
        <v>36</v>
      </c>
    </row>
    <row r="154" spans="1:7" x14ac:dyDescent="0.3">
      <c r="A154" t="s">
        <v>50</v>
      </c>
      <c r="B154" t="s">
        <v>51</v>
      </c>
      <c r="C154" t="s">
        <v>2160</v>
      </c>
      <c r="D154" t="s">
        <v>2161</v>
      </c>
      <c r="E154" t="s">
        <v>1847</v>
      </c>
      <c r="F154" t="s">
        <v>138</v>
      </c>
      <c r="G154" s="1">
        <v>194</v>
      </c>
    </row>
    <row r="155" spans="1:7" x14ac:dyDescent="0.3">
      <c r="A155" t="s">
        <v>50</v>
      </c>
      <c r="B155" t="s">
        <v>52</v>
      </c>
      <c r="C155" t="s">
        <v>2162</v>
      </c>
      <c r="D155" t="s">
        <v>2163</v>
      </c>
      <c r="E155" t="s">
        <v>1847</v>
      </c>
      <c r="F155" t="s">
        <v>138</v>
      </c>
      <c r="G155" s="1">
        <v>171</v>
      </c>
    </row>
    <row r="156" spans="1:7" x14ac:dyDescent="0.3">
      <c r="A156" t="s">
        <v>50</v>
      </c>
      <c r="B156" t="s">
        <v>52</v>
      </c>
      <c r="C156" t="s">
        <v>2164</v>
      </c>
      <c r="D156" t="s">
        <v>2165</v>
      </c>
      <c r="E156" t="s">
        <v>1847</v>
      </c>
      <c r="F156" t="s">
        <v>139</v>
      </c>
      <c r="G156" s="1">
        <v>130</v>
      </c>
    </row>
    <row r="157" spans="1:7" x14ac:dyDescent="0.3">
      <c r="A157" t="s">
        <v>50</v>
      </c>
      <c r="B157" t="s">
        <v>52</v>
      </c>
      <c r="C157" t="s">
        <v>2166</v>
      </c>
      <c r="D157" t="s">
        <v>2167</v>
      </c>
      <c r="E157" t="s">
        <v>1847</v>
      </c>
      <c r="F157" t="s">
        <v>140</v>
      </c>
      <c r="G157" s="1">
        <v>30</v>
      </c>
    </row>
    <row r="158" spans="1:7" x14ac:dyDescent="0.3">
      <c r="A158" t="s">
        <v>50</v>
      </c>
      <c r="B158" t="s">
        <v>52</v>
      </c>
      <c r="C158" t="s">
        <v>2168</v>
      </c>
      <c r="D158" t="s">
        <v>2169</v>
      </c>
      <c r="E158" t="s">
        <v>1847</v>
      </c>
      <c r="F158" t="s">
        <v>140</v>
      </c>
      <c r="G158" s="1">
        <v>24</v>
      </c>
    </row>
    <row r="159" spans="1:7" x14ac:dyDescent="0.3">
      <c r="A159" t="s">
        <v>50</v>
      </c>
      <c r="B159" t="s">
        <v>51</v>
      </c>
      <c r="C159" t="s">
        <v>2170</v>
      </c>
      <c r="D159" t="s">
        <v>2171</v>
      </c>
      <c r="E159" t="s">
        <v>1847</v>
      </c>
      <c r="F159" t="s">
        <v>140</v>
      </c>
      <c r="G159" s="1">
        <v>165</v>
      </c>
    </row>
    <row r="160" spans="1:7" x14ac:dyDescent="0.3">
      <c r="A160" t="s">
        <v>50</v>
      </c>
      <c r="B160" t="s">
        <v>52</v>
      </c>
      <c r="C160" t="s">
        <v>2172</v>
      </c>
      <c r="D160" t="s">
        <v>2173</v>
      </c>
      <c r="E160" t="s">
        <v>1847</v>
      </c>
      <c r="F160" t="s">
        <v>140</v>
      </c>
      <c r="G160" s="1">
        <v>80</v>
      </c>
    </row>
    <row r="161" spans="1:7" x14ac:dyDescent="0.3">
      <c r="A161" t="s">
        <v>50</v>
      </c>
      <c r="B161" t="s">
        <v>52</v>
      </c>
      <c r="C161" t="s">
        <v>2174</v>
      </c>
      <c r="D161" t="s">
        <v>2175</v>
      </c>
      <c r="E161" t="s">
        <v>1847</v>
      </c>
      <c r="F161" t="s">
        <v>140</v>
      </c>
      <c r="G161" s="1">
        <v>80</v>
      </c>
    </row>
    <row r="162" spans="1:7" x14ac:dyDescent="0.3">
      <c r="A162" t="s">
        <v>50</v>
      </c>
      <c r="B162" t="s">
        <v>51</v>
      </c>
      <c r="C162" t="s">
        <v>2176</v>
      </c>
      <c r="D162" t="s">
        <v>2177</v>
      </c>
      <c r="E162" t="s">
        <v>1847</v>
      </c>
      <c r="F162" t="s">
        <v>140</v>
      </c>
      <c r="G162" s="1">
        <v>202</v>
      </c>
    </row>
    <row r="163" spans="1:7" x14ac:dyDescent="0.3">
      <c r="A163" t="s">
        <v>50</v>
      </c>
      <c r="B163" t="s">
        <v>51</v>
      </c>
      <c r="C163" t="s">
        <v>2178</v>
      </c>
      <c r="D163" t="s">
        <v>2179</v>
      </c>
      <c r="E163" t="s">
        <v>1847</v>
      </c>
      <c r="F163" t="s">
        <v>140</v>
      </c>
      <c r="G163" s="1">
        <v>202</v>
      </c>
    </row>
    <row r="164" spans="1:7" x14ac:dyDescent="0.3">
      <c r="A164" t="s">
        <v>50</v>
      </c>
      <c r="B164" t="s">
        <v>52</v>
      </c>
      <c r="C164" t="s">
        <v>2180</v>
      </c>
      <c r="D164" t="s">
        <v>2181</v>
      </c>
      <c r="E164" t="s">
        <v>1847</v>
      </c>
      <c r="F164" t="s">
        <v>140</v>
      </c>
      <c r="G164" s="1">
        <v>165</v>
      </c>
    </row>
    <row r="165" spans="1:7" x14ac:dyDescent="0.3">
      <c r="A165" t="s">
        <v>50</v>
      </c>
      <c r="B165" t="s">
        <v>52</v>
      </c>
      <c r="C165" t="s">
        <v>2182</v>
      </c>
      <c r="D165" t="s">
        <v>2183</v>
      </c>
      <c r="E165" t="s">
        <v>1847</v>
      </c>
      <c r="F165" t="s">
        <v>140</v>
      </c>
      <c r="G165" s="1">
        <v>56</v>
      </c>
    </row>
    <row r="166" spans="1:7" x14ac:dyDescent="0.3">
      <c r="A166" t="s">
        <v>50</v>
      </c>
      <c r="B166" t="s">
        <v>52</v>
      </c>
      <c r="C166" t="s">
        <v>2184</v>
      </c>
      <c r="D166" t="s">
        <v>2185</v>
      </c>
      <c r="E166" t="s">
        <v>1847</v>
      </c>
      <c r="F166" t="s">
        <v>140</v>
      </c>
      <c r="G166" s="1">
        <v>173</v>
      </c>
    </row>
    <row r="167" spans="1:7" x14ac:dyDescent="0.3">
      <c r="A167" t="s">
        <v>50</v>
      </c>
      <c r="B167" t="s">
        <v>52</v>
      </c>
      <c r="C167" t="s">
        <v>2186</v>
      </c>
      <c r="D167" t="s">
        <v>2187</v>
      </c>
      <c r="E167" t="s">
        <v>1847</v>
      </c>
      <c r="F167" t="s">
        <v>140</v>
      </c>
      <c r="G167" s="1">
        <v>28</v>
      </c>
    </row>
    <row r="168" spans="1:7" x14ac:dyDescent="0.3">
      <c r="A168" t="s">
        <v>50</v>
      </c>
      <c r="B168" t="s">
        <v>52</v>
      </c>
      <c r="C168" t="s">
        <v>2188</v>
      </c>
      <c r="D168" t="s">
        <v>2189</v>
      </c>
      <c r="E168" t="s">
        <v>1847</v>
      </c>
      <c r="F168" t="s">
        <v>140</v>
      </c>
      <c r="G168" s="1">
        <v>147</v>
      </c>
    </row>
    <row r="169" spans="1:7" x14ac:dyDescent="0.3">
      <c r="A169" t="s">
        <v>50</v>
      </c>
      <c r="B169" t="s">
        <v>52</v>
      </c>
      <c r="C169" t="s">
        <v>2190</v>
      </c>
      <c r="D169" t="s">
        <v>2191</v>
      </c>
      <c r="E169" t="s">
        <v>1847</v>
      </c>
      <c r="F169" t="s">
        <v>140</v>
      </c>
      <c r="G169" s="1">
        <v>32</v>
      </c>
    </row>
    <row r="170" spans="1:7" x14ac:dyDescent="0.3">
      <c r="A170" t="s">
        <v>50</v>
      </c>
      <c r="B170" t="s">
        <v>52</v>
      </c>
      <c r="C170" t="s">
        <v>2192</v>
      </c>
      <c r="D170" t="s">
        <v>2193</v>
      </c>
      <c r="E170" t="s">
        <v>1847</v>
      </c>
      <c r="F170" t="s">
        <v>140</v>
      </c>
      <c r="G170" s="1">
        <v>36</v>
      </c>
    </row>
    <row r="171" spans="1:7" x14ac:dyDescent="0.3">
      <c r="A171" t="s">
        <v>50</v>
      </c>
      <c r="B171" t="s">
        <v>52</v>
      </c>
      <c r="C171" t="s">
        <v>2194</v>
      </c>
      <c r="D171" t="s">
        <v>2195</v>
      </c>
      <c r="E171" t="s">
        <v>1847</v>
      </c>
      <c r="F171" t="s">
        <v>140</v>
      </c>
      <c r="G171" s="1">
        <v>1890</v>
      </c>
    </row>
    <row r="172" spans="1:7" x14ac:dyDescent="0.3">
      <c r="A172" t="s">
        <v>50</v>
      </c>
      <c r="B172" t="s">
        <v>52</v>
      </c>
      <c r="C172" t="s">
        <v>2196</v>
      </c>
      <c r="D172" t="s">
        <v>2197</v>
      </c>
      <c r="E172" t="s">
        <v>1847</v>
      </c>
      <c r="F172" t="s">
        <v>140</v>
      </c>
      <c r="G172" s="1">
        <v>52</v>
      </c>
    </row>
    <row r="173" spans="1:7" x14ac:dyDescent="0.3">
      <c r="A173" t="s">
        <v>50</v>
      </c>
      <c r="B173" t="s">
        <v>52</v>
      </c>
      <c r="C173" t="s">
        <v>2198</v>
      </c>
      <c r="D173" t="s">
        <v>2199</v>
      </c>
      <c r="E173" t="s">
        <v>1847</v>
      </c>
      <c r="F173" t="s">
        <v>140</v>
      </c>
      <c r="G173" s="1">
        <v>81</v>
      </c>
    </row>
    <row r="174" spans="1:7" x14ac:dyDescent="0.3">
      <c r="A174" t="s">
        <v>50</v>
      </c>
      <c r="B174" t="s">
        <v>52</v>
      </c>
      <c r="C174" t="s">
        <v>2200</v>
      </c>
      <c r="D174" t="s">
        <v>2201</v>
      </c>
      <c r="E174" t="s">
        <v>1847</v>
      </c>
      <c r="F174" t="s">
        <v>140</v>
      </c>
      <c r="G174" s="1">
        <v>78</v>
      </c>
    </row>
    <row r="175" spans="1:7" x14ac:dyDescent="0.3">
      <c r="A175" t="s">
        <v>50</v>
      </c>
      <c r="B175" t="s">
        <v>52</v>
      </c>
      <c r="C175" t="s">
        <v>2202</v>
      </c>
      <c r="D175" t="s">
        <v>2203</v>
      </c>
      <c r="E175" t="s">
        <v>1847</v>
      </c>
      <c r="F175" t="s">
        <v>141</v>
      </c>
      <c r="G175" s="1">
        <v>693</v>
      </c>
    </row>
    <row r="176" spans="1:7" x14ac:dyDescent="0.3">
      <c r="A176" t="s">
        <v>50</v>
      </c>
      <c r="B176" t="s">
        <v>52</v>
      </c>
      <c r="C176" t="s">
        <v>2204</v>
      </c>
      <c r="D176" t="s">
        <v>2205</v>
      </c>
      <c r="E176" t="s">
        <v>1847</v>
      </c>
      <c r="F176" t="s">
        <v>141</v>
      </c>
      <c r="G176" s="1">
        <v>75</v>
      </c>
    </row>
    <row r="177" spans="1:7" x14ac:dyDescent="0.3">
      <c r="A177" t="s">
        <v>50</v>
      </c>
      <c r="B177" t="s">
        <v>52</v>
      </c>
      <c r="C177" t="s">
        <v>2206</v>
      </c>
      <c r="D177" t="s">
        <v>2207</v>
      </c>
      <c r="E177" t="s">
        <v>1847</v>
      </c>
      <c r="F177" t="s">
        <v>141</v>
      </c>
      <c r="G177" s="1">
        <v>81</v>
      </c>
    </row>
    <row r="178" spans="1:7" x14ac:dyDescent="0.3">
      <c r="A178" t="s">
        <v>50</v>
      </c>
      <c r="B178" t="s">
        <v>52</v>
      </c>
      <c r="C178" t="s">
        <v>2208</v>
      </c>
      <c r="D178" t="s">
        <v>2209</v>
      </c>
      <c r="E178" t="s">
        <v>1847</v>
      </c>
      <c r="F178" t="s">
        <v>141</v>
      </c>
      <c r="G178" s="1">
        <v>145</v>
      </c>
    </row>
    <row r="179" spans="1:7" x14ac:dyDescent="0.3">
      <c r="A179" t="s">
        <v>50</v>
      </c>
      <c r="B179" t="s">
        <v>52</v>
      </c>
      <c r="C179" t="s">
        <v>2210</v>
      </c>
      <c r="D179" t="s">
        <v>2211</v>
      </c>
      <c r="E179" t="s">
        <v>1847</v>
      </c>
      <c r="F179" t="s">
        <v>141</v>
      </c>
      <c r="G179" s="1">
        <v>1906</v>
      </c>
    </row>
    <row r="180" spans="1:7" x14ac:dyDescent="0.3">
      <c r="A180" t="s">
        <v>50</v>
      </c>
      <c r="B180" t="s">
        <v>52</v>
      </c>
      <c r="C180" t="s">
        <v>2212</v>
      </c>
      <c r="D180" t="s">
        <v>2213</v>
      </c>
      <c r="E180" t="s">
        <v>1847</v>
      </c>
      <c r="F180" t="s">
        <v>141</v>
      </c>
      <c r="G180" s="1">
        <v>316</v>
      </c>
    </row>
    <row r="181" spans="1:7" x14ac:dyDescent="0.3">
      <c r="A181" t="s">
        <v>50</v>
      </c>
      <c r="B181" t="s">
        <v>52</v>
      </c>
      <c r="C181" t="s">
        <v>2214</v>
      </c>
      <c r="D181" t="s">
        <v>2215</v>
      </c>
      <c r="E181" t="s">
        <v>1847</v>
      </c>
      <c r="F181" t="s">
        <v>144</v>
      </c>
      <c r="G181" s="1">
        <v>34</v>
      </c>
    </row>
    <row r="182" spans="1:7" x14ac:dyDescent="0.3">
      <c r="A182" t="s">
        <v>50</v>
      </c>
      <c r="B182" t="s">
        <v>52</v>
      </c>
      <c r="C182" t="s">
        <v>2216</v>
      </c>
      <c r="D182" t="s">
        <v>2217</v>
      </c>
      <c r="E182" t="s">
        <v>1847</v>
      </c>
      <c r="F182" t="s">
        <v>144</v>
      </c>
      <c r="G182" s="1">
        <v>30</v>
      </c>
    </row>
    <row r="183" spans="1:7" x14ac:dyDescent="0.3">
      <c r="A183" t="s">
        <v>50</v>
      </c>
      <c r="B183" t="s">
        <v>52</v>
      </c>
      <c r="C183" t="s">
        <v>2218</v>
      </c>
      <c r="D183" t="s">
        <v>2219</v>
      </c>
      <c r="E183" t="s">
        <v>1847</v>
      </c>
      <c r="F183" t="s">
        <v>144</v>
      </c>
      <c r="G183" s="1">
        <v>36</v>
      </c>
    </row>
    <row r="184" spans="1:7" x14ac:dyDescent="0.3">
      <c r="A184" t="s">
        <v>50</v>
      </c>
      <c r="B184" t="s">
        <v>52</v>
      </c>
      <c r="C184" t="s">
        <v>2220</v>
      </c>
      <c r="D184" t="s">
        <v>2221</v>
      </c>
      <c r="E184" t="s">
        <v>1847</v>
      </c>
      <c r="F184" t="s">
        <v>144</v>
      </c>
      <c r="G184" s="1">
        <v>745</v>
      </c>
    </row>
    <row r="185" spans="1:7" x14ac:dyDescent="0.3">
      <c r="A185" t="s">
        <v>50</v>
      </c>
      <c r="B185" t="s">
        <v>52</v>
      </c>
      <c r="C185" t="s">
        <v>2222</v>
      </c>
      <c r="D185" t="s">
        <v>2223</v>
      </c>
      <c r="E185" t="s">
        <v>1847</v>
      </c>
      <c r="F185" t="s">
        <v>145</v>
      </c>
      <c r="G185" s="1">
        <v>62</v>
      </c>
    </row>
    <row r="186" spans="1:7" x14ac:dyDescent="0.3">
      <c r="A186" t="s">
        <v>50</v>
      </c>
      <c r="B186" t="s">
        <v>52</v>
      </c>
      <c r="C186" t="s">
        <v>2224</v>
      </c>
      <c r="D186" t="s">
        <v>2225</v>
      </c>
      <c r="E186" t="s">
        <v>1847</v>
      </c>
      <c r="F186" t="s">
        <v>145</v>
      </c>
      <c r="G186" s="1">
        <v>199</v>
      </c>
    </row>
    <row r="187" spans="1:7" x14ac:dyDescent="0.3">
      <c r="A187" t="s">
        <v>50</v>
      </c>
      <c r="B187" t="s">
        <v>52</v>
      </c>
      <c r="C187" t="s">
        <v>2226</v>
      </c>
      <c r="D187" t="s">
        <v>2227</v>
      </c>
      <c r="E187" t="s">
        <v>1847</v>
      </c>
      <c r="F187" t="s">
        <v>146</v>
      </c>
      <c r="G187" s="1">
        <v>24</v>
      </c>
    </row>
    <row r="188" spans="1:7" x14ac:dyDescent="0.3">
      <c r="A188" t="s">
        <v>50</v>
      </c>
      <c r="B188" t="s">
        <v>52</v>
      </c>
      <c r="C188" t="s">
        <v>2228</v>
      </c>
      <c r="D188" t="s">
        <v>2229</v>
      </c>
      <c r="E188" t="s">
        <v>1847</v>
      </c>
      <c r="F188" t="s">
        <v>146</v>
      </c>
      <c r="G188" s="1">
        <v>48</v>
      </c>
    </row>
    <row r="189" spans="1:7" x14ac:dyDescent="0.3">
      <c r="A189" t="s">
        <v>50</v>
      </c>
      <c r="B189" t="s">
        <v>52</v>
      </c>
      <c r="C189" t="s">
        <v>2230</v>
      </c>
      <c r="D189" t="s">
        <v>2231</v>
      </c>
      <c r="E189" t="s">
        <v>1847</v>
      </c>
      <c r="F189" t="s">
        <v>146</v>
      </c>
      <c r="G189" s="1">
        <v>55</v>
      </c>
    </row>
    <row r="190" spans="1:7" x14ac:dyDescent="0.3">
      <c r="A190" t="s">
        <v>50</v>
      </c>
      <c r="B190" t="s">
        <v>52</v>
      </c>
      <c r="C190" t="s">
        <v>2232</v>
      </c>
      <c r="D190" t="s">
        <v>2233</v>
      </c>
      <c r="E190" t="s">
        <v>1847</v>
      </c>
      <c r="F190" t="s">
        <v>146</v>
      </c>
      <c r="G190" s="1">
        <v>109</v>
      </c>
    </row>
    <row r="191" spans="1:7" x14ac:dyDescent="0.3">
      <c r="A191" t="s">
        <v>50</v>
      </c>
      <c r="B191" t="s">
        <v>52</v>
      </c>
      <c r="C191" t="s">
        <v>2234</v>
      </c>
      <c r="D191" t="s">
        <v>2235</v>
      </c>
      <c r="E191" t="s">
        <v>1847</v>
      </c>
      <c r="F191" t="s">
        <v>147</v>
      </c>
      <c r="G191" s="1">
        <v>804</v>
      </c>
    </row>
    <row r="192" spans="1:7" x14ac:dyDescent="0.3">
      <c r="A192" t="s">
        <v>50</v>
      </c>
      <c r="B192" t="s">
        <v>51</v>
      </c>
      <c r="C192" t="s">
        <v>2236</v>
      </c>
      <c r="D192" t="s">
        <v>2237</v>
      </c>
      <c r="E192" t="s">
        <v>1847</v>
      </c>
      <c r="F192" t="s">
        <v>147</v>
      </c>
      <c r="G192" s="1">
        <v>156</v>
      </c>
    </row>
    <row r="193" spans="1:7" x14ac:dyDescent="0.3">
      <c r="A193" t="s">
        <v>50</v>
      </c>
      <c r="B193" t="s">
        <v>51</v>
      </c>
      <c r="C193" t="s">
        <v>2238</v>
      </c>
      <c r="D193" t="s">
        <v>2239</v>
      </c>
      <c r="E193" t="s">
        <v>1847</v>
      </c>
      <c r="F193" t="s">
        <v>147</v>
      </c>
      <c r="G193" s="1">
        <v>201</v>
      </c>
    </row>
    <row r="194" spans="1:7" x14ac:dyDescent="0.3">
      <c r="A194" t="s">
        <v>50</v>
      </c>
      <c r="B194" t="s">
        <v>51</v>
      </c>
      <c r="C194" t="s">
        <v>2240</v>
      </c>
      <c r="D194" t="s">
        <v>2241</v>
      </c>
      <c r="E194" t="s">
        <v>1847</v>
      </c>
      <c r="F194" t="s">
        <v>147</v>
      </c>
      <c r="G194" s="1">
        <v>202</v>
      </c>
    </row>
    <row r="195" spans="1:7" x14ac:dyDescent="0.3">
      <c r="A195" t="s">
        <v>50</v>
      </c>
      <c r="B195" t="s">
        <v>52</v>
      </c>
      <c r="C195" t="s">
        <v>2242</v>
      </c>
      <c r="D195" t="s">
        <v>2243</v>
      </c>
      <c r="E195" t="s">
        <v>1847</v>
      </c>
      <c r="F195" t="s">
        <v>147</v>
      </c>
      <c r="G195" s="1">
        <v>81</v>
      </c>
    </row>
    <row r="196" spans="1:7" x14ac:dyDescent="0.3">
      <c r="A196" t="s">
        <v>50</v>
      </c>
      <c r="B196" t="s">
        <v>52</v>
      </c>
      <c r="C196" t="s">
        <v>2244</v>
      </c>
      <c r="D196" t="s">
        <v>2245</v>
      </c>
      <c r="E196" t="s">
        <v>1847</v>
      </c>
      <c r="F196" t="s">
        <v>147</v>
      </c>
      <c r="G196" s="1">
        <v>39</v>
      </c>
    </row>
    <row r="197" spans="1:7" x14ac:dyDescent="0.3">
      <c r="A197" t="s">
        <v>50</v>
      </c>
      <c r="B197" t="s">
        <v>52</v>
      </c>
      <c r="C197" t="s">
        <v>2246</v>
      </c>
      <c r="D197" t="s">
        <v>2247</v>
      </c>
      <c r="E197" t="s">
        <v>1847</v>
      </c>
      <c r="F197" t="s">
        <v>147</v>
      </c>
      <c r="G197" s="1">
        <v>2049</v>
      </c>
    </row>
    <row r="198" spans="1:7" x14ac:dyDescent="0.3">
      <c r="A198" t="s">
        <v>50</v>
      </c>
      <c r="B198" t="s">
        <v>52</v>
      </c>
      <c r="C198" t="s">
        <v>2248</v>
      </c>
      <c r="D198" t="s">
        <v>2249</v>
      </c>
      <c r="E198" t="s">
        <v>1847</v>
      </c>
      <c r="F198" t="s">
        <v>147</v>
      </c>
      <c r="G198" s="1">
        <v>81</v>
      </c>
    </row>
    <row r="199" spans="1:7" x14ac:dyDescent="0.3">
      <c r="A199" t="s">
        <v>50</v>
      </c>
      <c r="B199" t="s">
        <v>52</v>
      </c>
      <c r="C199" t="s">
        <v>2250</v>
      </c>
      <c r="D199" t="s">
        <v>2251</v>
      </c>
      <c r="E199" t="s">
        <v>1847</v>
      </c>
      <c r="F199" t="s">
        <v>147</v>
      </c>
      <c r="G199" s="1">
        <v>595</v>
      </c>
    </row>
    <row r="200" spans="1:7" x14ac:dyDescent="0.3">
      <c r="A200" t="s">
        <v>50</v>
      </c>
      <c r="B200" t="s">
        <v>52</v>
      </c>
      <c r="C200" t="s">
        <v>2252</v>
      </c>
      <c r="D200" t="s">
        <v>2253</v>
      </c>
      <c r="E200" t="s">
        <v>1847</v>
      </c>
      <c r="F200" t="s">
        <v>147</v>
      </c>
      <c r="G200" s="1">
        <v>76</v>
      </c>
    </row>
    <row r="201" spans="1:7" x14ac:dyDescent="0.3">
      <c r="A201" t="s">
        <v>50</v>
      </c>
      <c r="B201" t="s">
        <v>52</v>
      </c>
      <c r="C201" t="s">
        <v>2254</v>
      </c>
      <c r="D201" t="s">
        <v>2255</v>
      </c>
      <c r="E201" t="s">
        <v>1847</v>
      </c>
      <c r="F201" t="s">
        <v>147</v>
      </c>
      <c r="G201" s="1">
        <v>503</v>
      </c>
    </row>
    <row r="202" spans="1:7" x14ac:dyDescent="0.3">
      <c r="A202" t="s">
        <v>50</v>
      </c>
      <c r="B202" t="s">
        <v>51</v>
      </c>
      <c r="C202" t="s">
        <v>2256</v>
      </c>
      <c r="D202" t="s">
        <v>2257</v>
      </c>
      <c r="E202" t="s">
        <v>1847</v>
      </c>
      <c r="F202" t="s">
        <v>147</v>
      </c>
      <c r="G202" s="1">
        <v>196</v>
      </c>
    </row>
    <row r="203" spans="1:7" x14ac:dyDescent="0.3">
      <c r="A203" t="s">
        <v>50</v>
      </c>
      <c r="B203" t="s">
        <v>52</v>
      </c>
      <c r="C203" t="s">
        <v>2258</v>
      </c>
      <c r="D203" t="s">
        <v>2259</v>
      </c>
      <c r="E203" t="s">
        <v>1847</v>
      </c>
      <c r="F203" t="s">
        <v>147</v>
      </c>
      <c r="G203" s="1">
        <v>24</v>
      </c>
    </row>
    <row r="204" spans="1:7" x14ac:dyDescent="0.3">
      <c r="A204" t="s">
        <v>50</v>
      </c>
      <c r="B204" t="s">
        <v>52</v>
      </c>
      <c r="C204" t="s">
        <v>2260</v>
      </c>
      <c r="D204" t="s">
        <v>2261</v>
      </c>
      <c r="E204" t="s">
        <v>1847</v>
      </c>
      <c r="F204" t="s">
        <v>147</v>
      </c>
      <c r="G204" s="1">
        <v>176</v>
      </c>
    </row>
    <row r="205" spans="1:7" x14ac:dyDescent="0.3">
      <c r="A205" t="s">
        <v>50</v>
      </c>
      <c r="B205" t="s">
        <v>51</v>
      </c>
      <c r="C205" t="s">
        <v>2262</v>
      </c>
      <c r="D205" t="s">
        <v>2263</v>
      </c>
      <c r="E205" t="s">
        <v>1847</v>
      </c>
      <c r="F205" t="s">
        <v>147</v>
      </c>
      <c r="G205" s="1">
        <v>108</v>
      </c>
    </row>
    <row r="206" spans="1:7" x14ac:dyDescent="0.3">
      <c r="A206" t="s">
        <v>50</v>
      </c>
      <c r="B206" t="s">
        <v>52</v>
      </c>
      <c r="C206" t="s">
        <v>2264</v>
      </c>
      <c r="D206" t="s">
        <v>2265</v>
      </c>
      <c r="E206" t="s">
        <v>1847</v>
      </c>
      <c r="F206" t="s">
        <v>147</v>
      </c>
      <c r="G206" s="1">
        <v>52</v>
      </c>
    </row>
    <row r="207" spans="1:7" x14ac:dyDescent="0.3">
      <c r="A207" t="s">
        <v>50</v>
      </c>
      <c r="B207" t="s">
        <v>52</v>
      </c>
      <c r="C207" t="s">
        <v>2266</v>
      </c>
      <c r="D207" t="s">
        <v>2267</v>
      </c>
      <c r="E207" t="s">
        <v>1847</v>
      </c>
      <c r="F207" t="s">
        <v>147</v>
      </c>
      <c r="G207" s="1">
        <v>56</v>
      </c>
    </row>
    <row r="208" spans="1:7" x14ac:dyDescent="0.3">
      <c r="A208" t="s">
        <v>50</v>
      </c>
      <c r="B208" t="s">
        <v>52</v>
      </c>
      <c r="C208" t="s">
        <v>2268</v>
      </c>
      <c r="D208" t="s">
        <v>2269</v>
      </c>
      <c r="E208" t="s">
        <v>1847</v>
      </c>
      <c r="F208" t="s">
        <v>147</v>
      </c>
      <c r="G208" s="1">
        <v>36</v>
      </c>
    </row>
    <row r="209" spans="1:7" x14ac:dyDescent="0.3">
      <c r="A209" t="s">
        <v>50</v>
      </c>
      <c r="B209" t="s">
        <v>51</v>
      </c>
      <c r="C209" t="s">
        <v>2270</v>
      </c>
      <c r="D209" t="s">
        <v>2271</v>
      </c>
      <c r="E209" t="s">
        <v>1847</v>
      </c>
      <c r="F209" t="s">
        <v>147</v>
      </c>
      <c r="G209" s="1">
        <v>178</v>
      </c>
    </row>
    <row r="210" spans="1:7" x14ac:dyDescent="0.3">
      <c r="A210" t="s">
        <v>50</v>
      </c>
      <c r="B210" t="s">
        <v>52</v>
      </c>
      <c r="C210" t="s">
        <v>2272</v>
      </c>
      <c r="D210" t="s">
        <v>2273</v>
      </c>
      <c r="E210" t="s">
        <v>1847</v>
      </c>
      <c r="F210" t="s">
        <v>147</v>
      </c>
      <c r="G210" s="1">
        <v>37</v>
      </c>
    </row>
    <row r="211" spans="1:7" x14ac:dyDescent="0.3">
      <c r="A211" t="s">
        <v>50</v>
      </c>
      <c r="B211" t="s">
        <v>51</v>
      </c>
      <c r="C211" t="s">
        <v>2274</v>
      </c>
      <c r="D211" t="s">
        <v>2275</v>
      </c>
      <c r="E211" t="s">
        <v>1847</v>
      </c>
      <c r="F211" t="s">
        <v>147</v>
      </c>
      <c r="G211" s="1">
        <v>202</v>
      </c>
    </row>
    <row r="212" spans="1:7" x14ac:dyDescent="0.3">
      <c r="A212" t="s">
        <v>50</v>
      </c>
      <c r="B212" t="s">
        <v>52</v>
      </c>
      <c r="C212" t="s">
        <v>2276</v>
      </c>
      <c r="D212" t="s">
        <v>2277</v>
      </c>
      <c r="E212" t="s">
        <v>1847</v>
      </c>
      <c r="F212" t="s">
        <v>147</v>
      </c>
      <c r="G212" s="1">
        <v>94</v>
      </c>
    </row>
    <row r="213" spans="1:7" x14ac:dyDescent="0.3">
      <c r="A213" t="s">
        <v>50</v>
      </c>
      <c r="B213" t="s">
        <v>52</v>
      </c>
      <c r="C213" t="s">
        <v>2278</v>
      </c>
      <c r="D213" t="s">
        <v>2279</v>
      </c>
      <c r="E213" t="s">
        <v>1847</v>
      </c>
      <c r="F213" t="s">
        <v>147</v>
      </c>
      <c r="G213" s="1">
        <v>49</v>
      </c>
    </row>
    <row r="214" spans="1:7" x14ac:dyDescent="0.3">
      <c r="A214" t="s">
        <v>50</v>
      </c>
      <c r="B214" t="s">
        <v>52</v>
      </c>
      <c r="C214" t="s">
        <v>2280</v>
      </c>
      <c r="D214" t="s">
        <v>2281</v>
      </c>
      <c r="E214" t="s">
        <v>1847</v>
      </c>
      <c r="F214" t="s">
        <v>147</v>
      </c>
      <c r="G214" s="1">
        <v>55</v>
      </c>
    </row>
    <row r="215" spans="1:7" x14ac:dyDescent="0.3">
      <c r="A215" t="s">
        <v>50</v>
      </c>
      <c r="B215" t="s">
        <v>52</v>
      </c>
      <c r="C215" t="s">
        <v>2282</v>
      </c>
      <c r="D215" t="s">
        <v>2283</v>
      </c>
      <c r="E215" t="s">
        <v>1847</v>
      </c>
      <c r="F215" t="s">
        <v>147</v>
      </c>
      <c r="G215" s="1">
        <v>409</v>
      </c>
    </row>
    <row r="216" spans="1:7" x14ac:dyDescent="0.3">
      <c r="A216" t="s">
        <v>50</v>
      </c>
      <c r="B216" t="s">
        <v>52</v>
      </c>
      <c r="C216" t="s">
        <v>2284</v>
      </c>
      <c r="D216" t="s">
        <v>2285</v>
      </c>
      <c r="E216" t="s">
        <v>1847</v>
      </c>
      <c r="F216" t="s">
        <v>147</v>
      </c>
      <c r="G216" s="1">
        <v>79</v>
      </c>
    </row>
    <row r="217" spans="1:7" x14ac:dyDescent="0.3">
      <c r="A217" t="s">
        <v>50</v>
      </c>
      <c r="B217" t="s">
        <v>52</v>
      </c>
      <c r="C217" t="s">
        <v>2286</v>
      </c>
      <c r="D217" t="s">
        <v>2287</v>
      </c>
      <c r="E217" t="s">
        <v>1847</v>
      </c>
      <c r="F217" t="s">
        <v>147</v>
      </c>
      <c r="G217" s="1">
        <v>285</v>
      </c>
    </row>
    <row r="218" spans="1:7" x14ac:dyDescent="0.3">
      <c r="A218" t="s">
        <v>50</v>
      </c>
      <c r="B218" t="s">
        <v>51</v>
      </c>
      <c r="C218" t="s">
        <v>2288</v>
      </c>
      <c r="D218" t="s">
        <v>2289</v>
      </c>
      <c r="E218" t="s">
        <v>1847</v>
      </c>
      <c r="F218" t="s">
        <v>148</v>
      </c>
      <c r="G218" s="1">
        <v>192</v>
      </c>
    </row>
    <row r="219" spans="1:7" x14ac:dyDescent="0.3">
      <c r="A219" t="s">
        <v>50</v>
      </c>
      <c r="B219" t="s">
        <v>51</v>
      </c>
      <c r="C219" t="s">
        <v>2290</v>
      </c>
      <c r="D219" t="s">
        <v>2291</v>
      </c>
      <c r="E219" t="s">
        <v>1847</v>
      </c>
      <c r="F219" t="s">
        <v>148</v>
      </c>
      <c r="G219" s="1">
        <v>200</v>
      </c>
    </row>
    <row r="220" spans="1:7" x14ac:dyDescent="0.3">
      <c r="A220" t="s">
        <v>50</v>
      </c>
      <c r="B220" t="s">
        <v>52</v>
      </c>
      <c r="C220" t="s">
        <v>2292</v>
      </c>
      <c r="D220" t="s">
        <v>2293</v>
      </c>
      <c r="E220" t="s">
        <v>1847</v>
      </c>
      <c r="F220" t="s">
        <v>148</v>
      </c>
      <c r="G220" s="1">
        <v>812</v>
      </c>
    </row>
    <row r="221" spans="1:7" x14ac:dyDescent="0.3">
      <c r="A221" t="s">
        <v>50</v>
      </c>
      <c r="B221" t="s">
        <v>52</v>
      </c>
      <c r="C221" t="s">
        <v>2294</v>
      </c>
      <c r="D221" t="s">
        <v>2295</v>
      </c>
      <c r="E221" t="s">
        <v>1847</v>
      </c>
      <c r="F221" t="s">
        <v>148</v>
      </c>
      <c r="G221" s="1">
        <v>818</v>
      </c>
    </row>
    <row r="222" spans="1:7" x14ac:dyDescent="0.3">
      <c r="A222" t="s">
        <v>50</v>
      </c>
      <c r="B222" t="s">
        <v>52</v>
      </c>
      <c r="C222" t="s">
        <v>2296</v>
      </c>
      <c r="D222" t="s">
        <v>2297</v>
      </c>
      <c r="E222" t="s">
        <v>1847</v>
      </c>
      <c r="F222" t="s">
        <v>148</v>
      </c>
      <c r="G222" s="1">
        <v>34</v>
      </c>
    </row>
    <row r="223" spans="1:7" x14ac:dyDescent="0.3">
      <c r="A223" t="s">
        <v>50</v>
      </c>
      <c r="B223" t="s">
        <v>52</v>
      </c>
      <c r="C223" t="s">
        <v>2298</v>
      </c>
      <c r="D223" t="s">
        <v>2299</v>
      </c>
      <c r="E223" t="s">
        <v>1847</v>
      </c>
      <c r="F223" t="s">
        <v>148</v>
      </c>
      <c r="G223" s="1">
        <v>36</v>
      </c>
    </row>
    <row r="224" spans="1:7" x14ac:dyDescent="0.3">
      <c r="A224" t="s">
        <v>50</v>
      </c>
      <c r="B224" t="s">
        <v>52</v>
      </c>
      <c r="C224" t="s">
        <v>2300</v>
      </c>
      <c r="D224" t="s">
        <v>2301</v>
      </c>
      <c r="E224" t="s">
        <v>1847</v>
      </c>
      <c r="F224" t="s">
        <v>148</v>
      </c>
      <c r="G224" s="1">
        <v>210</v>
      </c>
    </row>
    <row r="225" spans="1:7" x14ac:dyDescent="0.3">
      <c r="A225" t="s">
        <v>50</v>
      </c>
      <c r="B225" t="s">
        <v>52</v>
      </c>
      <c r="C225" t="s">
        <v>2302</v>
      </c>
      <c r="D225" t="s">
        <v>2303</v>
      </c>
      <c r="E225" t="s">
        <v>1847</v>
      </c>
      <c r="F225" t="s">
        <v>148</v>
      </c>
      <c r="G225" s="1">
        <v>79</v>
      </c>
    </row>
    <row r="226" spans="1:7" x14ac:dyDescent="0.3">
      <c r="A226" t="s">
        <v>50</v>
      </c>
      <c r="B226" t="s">
        <v>52</v>
      </c>
      <c r="C226" t="s">
        <v>2304</v>
      </c>
      <c r="D226" t="s">
        <v>2305</v>
      </c>
      <c r="E226" t="s">
        <v>1847</v>
      </c>
      <c r="F226" t="s">
        <v>148</v>
      </c>
      <c r="G226" s="1">
        <v>80</v>
      </c>
    </row>
    <row r="227" spans="1:7" x14ac:dyDescent="0.3">
      <c r="A227" t="s">
        <v>50</v>
      </c>
      <c r="B227" t="s">
        <v>52</v>
      </c>
      <c r="C227" t="s">
        <v>2306</v>
      </c>
      <c r="D227" t="s">
        <v>2307</v>
      </c>
      <c r="E227" t="s">
        <v>1847</v>
      </c>
      <c r="F227" t="s">
        <v>149</v>
      </c>
      <c r="G227" s="1">
        <v>100</v>
      </c>
    </row>
    <row r="228" spans="1:7" x14ac:dyDescent="0.3">
      <c r="A228" t="s">
        <v>50</v>
      </c>
      <c r="B228" t="s">
        <v>52</v>
      </c>
      <c r="C228" t="s">
        <v>2308</v>
      </c>
      <c r="D228" t="s">
        <v>2309</v>
      </c>
      <c r="E228" t="s">
        <v>1847</v>
      </c>
      <c r="F228" t="s">
        <v>149</v>
      </c>
      <c r="G228" s="1">
        <v>142</v>
      </c>
    </row>
    <row r="229" spans="1:7" x14ac:dyDescent="0.3">
      <c r="A229" t="s">
        <v>50</v>
      </c>
      <c r="B229" t="s">
        <v>52</v>
      </c>
      <c r="C229" t="s">
        <v>2310</v>
      </c>
      <c r="D229" t="s">
        <v>2311</v>
      </c>
      <c r="E229" t="s">
        <v>1847</v>
      </c>
      <c r="F229" t="s">
        <v>149</v>
      </c>
      <c r="G229" s="1">
        <v>1862</v>
      </c>
    </row>
    <row r="230" spans="1:7" x14ac:dyDescent="0.3">
      <c r="A230" t="s">
        <v>50</v>
      </c>
      <c r="B230" t="s">
        <v>52</v>
      </c>
      <c r="C230" t="s">
        <v>2312</v>
      </c>
      <c r="D230" t="s">
        <v>2313</v>
      </c>
      <c r="E230" t="s">
        <v>1847</v>
      </c>
      <c r="F230" t="s">
        <v>150</v>
      </c>
      <c r="G230" s="1">
        <v>843</v>
      </c>
    </row>
    <row r="231" spans="1:7" x14ac:dyDescent="0.3">
      <c r="A231" t="s">
        <v>50</v>
      </c>
      <c r="B231" t="s">
        <v>52</v>
      </c>
      <c r="C231" t="s">
        <v>2314</v>
      </c>
      <c r="D231" t="s">
        <v>2315</v>
      </c>
      <c r="E231" t="s">
        <v>1847</v>
      </c>
      <c r="F231" t="s">
        <v>150</v>
      </c>
      <c r="G231" s="1">
        <v>352</v>
      </c>
    </row>
    <row r="232" spans="1:7" x14ac:dyDescent="0.3">
      <c r="A232" t="s">
        <v>50</v>
      </c>
      <c r="B232" t="s">
        <v>52</v>
      </c>
      <c r="C232" t="s">
        <v>2316</v>
      </c>
      <c r="D232" t="s">
        <v>2317</v>
      </c>
      <c r="E232" t="s">
        <v>1847</v>
      </c>
      <c r="F232" t="s">
        <v>150</v>
      </c>
      <c r="G232" s="1">
        <v>72</v>
      </c>
    </row>
    <row r="233" spans="1:7" x14ac:dyDescent="0.3">
      <c r="A233" t="s">
        <v>50</v>
      </c>
      <c r="B233" t="s">
        <v>51</v>
      </c>
      <c r="C233" t="s">
        <v>2318</v>
      </c>
      <c r="D233" t="s">
        <v>2319</v>
      </c>
      <c r="E233" t="s">
        <v>1847</v>
      </c>
      <c r="F233" t="s">
        <v>150</v>
      </c>
      <c r="G233" s="1">
        <v>214</v>
      </c>
    </row>
    <row r="234" spans="1:7" x14ac:dyDescent="0.3">
      <c r="A234" t="s">
        <v>50</v>
      </c>
      <c r="B234" t="s">
        <v>52</v>
      </c>
      <c r="C234" t="s">
        <v>2320</v>
      </c>
      <c r="D234" t="s">
        <v>2321</v>
      </c>
      <c r="E234" t="s">
        <v>1847</v>
      </c>
      <c r="F234" t="s">
        <v>150</v>
      </c>
      <c r="G234" s="1">
        <v>35</v>
      </c>
    </row>
    <row r="235" spans="1:7" x14ac:dyDescent="0.3">
      <c r="A235" t="s">
        <v>50</v>
      </c>
      <c r="B235" t="s">
        <v>52</v>
      </c>
      <c r="C235" t="s">
        <v>2322</v>
      </c>
      <c r="D235" t="s">
        <v>2323</v>
      </c>
      <c r="E235" t="s">
        <v>1847</v>
      </c>
      <c r="F235" t="s">
        <v>150</v>
      </c>
      <c r="G235" s="1">
        <v>85</v>
      </c>
    </row>
    <row r="236" spans="1:7" x14ac:dyDescent="0.3">
      <c r="A236" t="s">
        <v>50</v>
      </c>
      <c r="B236" t="s">
        <v>52</v>
      </c>
      <c r="C236" t="s">
        <v>2324</v>
      </c>
      <c r="D236" t="s">
        <v>2325</v>
      </c>
      <c r="E236" t="s">
        <v>1847</v>
      </c>
      <c r="F236" t="s">
        <v>150</v>
      </c>
      <c r="G236" s="1">
        <v>80</v>
      </c>
    </row>
    <row r="237" spans="1:7" x14ac:dyDescent="0.3">
      <c r="A237" t="s">
        <v>50</v>
      </c>
      <c r="B237" t="s">
        <v>52</v>
      </c>
      <c r="C237" t="s">
        <v>2326</v>
      </c>
      <c r="D237" t="s">
        <v>2327</v>
      </c>
      <c r="E237" t="s">
        <v>1847</v>
      </c>
      <c r="F237" t="s">
        <v>150</v>
      </c>
      <c r="G237" s="1">
        <v>48</v>
      </c>
    </row>
    <row r="238" spans="1:7" x14ac:dyDescent="0.3">
      <c r="A238" t="s">
        <v>50</v>
      </c>
      <c r="B238" t="s">
        <v>52</v>
      </c>
      <c r="C238" t="s">
        <v>2328</v>
      </c>
      <c r="D238" t="s">
        <v>2329</v>
      </c>
      <c r="E238" t="s">
        <v>1847</v>
      </c>
      <c r="F238" t="s">
        <v>150</v>
      </c>
      <c r="G238" s="1">
        <v>434</v>
      </c>
    </row>
    <row r="239" spans="1:7" x14ac:dyDescent="0.3">
      <c r="A239" t="s">
        <v>50</v>
      </c>
      <c r="B239" t="s">
        <v>52</v>
      </c>
      <c r="C239" t="s">
        <v>2330</v>
      </c>
      <c r="D239" t="s">
        <v>2331</v>
      </c>
      <c r="E239" t="s">
        <v>1847</v>
      </c>
      <c r="F239" t="s">
        <v>150</v>
      </c>
      <c r="G239" s="1">
        <v>285</v>
      </c>
    </row>
    <row r="240" spans="1:7" x14ac:dyDescent="0.3">
      <c r="A240" t="s">
        <v>50</v>
      </c>
      <c r="B240" t="s">
        <v>52</v>
      </c>
      <c r="C240" t="s">
        <v>2332</v>
      </c>
      <c r="D240" t="s">
        <v>2333</v>
      </c>
      <c r="E240" t="s">
        <v>1847</v>
      </c>
      <c r="F240" t="s">
        <v>151</v>
      </c>
      <c r="G240" s="1">
        <v>829</v>
      </c>
    </row>
    <row r="241" spans="1:7" x14ac:dyDescent="0.3">
      <c r="A241" t="s">
        <v>50</v>
      </c>
      <c r="B241" t="s">
        <v>52</v>
      </c>
      <c r="C241" t="s">
        <v>2334</v>
      </c>
      <c r="D241" t="s">
        <v>2335</v>
      </c>
      <c r="E241" t="s">
        <v>1847</v>
      </c>
      <c r="F241" t="s">
        <v>151</v>
      </c>
      <c r="G241" s="1">
        <v>810</v>
      </c>
    </row>
    <row r="242" spans="1:7" x14ac:dyDescent="0.3">
      <c r="A242" t="s">
        <v>50</v>
      </c>
      <c r="B242" t="s">
        <v>52</v>
      </c>
      <c r="C242" t="s">
        <v>2336</v>
      </c>
      <c r="D242" t="s">
        <v>2337</v>
      </c>
      <c r="E242" t="s">
        <v>1847</v>
      </c>
      <c r="F242" t="s">
        <v>151</v>
      </c>
      <c r="G242" s="1">
        <v>27</v>
      </c>
    </row>
    <row r="243" spans="1:7" x14ac:dyDescent="0.3">
      <c r="A243" t="s">
        <v>50</v>
      </c>
      <c r="B243" t="s">
        <v>52</v>
      </c>
      <c r="C243" t="s">
        <v>2338</v>
      </c>
      <c r="D243" t="s">
        <v>2339</v>
      </c>
      <c r="E243" t="s">
        <v>1847</v>
      </c>
      <c r="F243" t="s">
        <v>151</v>
      </c>
      <c r="G243" s="1">
        <v>203</v>
      </c>
    </row>
    <row r="244" spans="1:7" x14ac:dyDescent="0.3">
      <c r="A244" t="s">
        <v>50</v>
      </c>
      <c r="B244" t="s">
        <v>52</v>
      </c>
      <c r="C244" t="s">
        <v>2340</v>
      </c>
      <c r="D244" t="s">
        <v>2341</v>
      </c>
      <c r="E244" t="s">
        <v>1847</v>
      </c>
      <c r="F244" t="s">
        <v>151</v>
      </c>
      <c r="G244" s="1">
        <v>202</v>
      </c>
    </row>
    <row r="245" spans="1:7" x14ac:dyDescent="0.3">
      <c r="A245" t="s">
        <v>50</v>
      </c>
      <c r="B245" t="s">
        <v>51</v>
      </c>
      <c r="C245" t="s">
        <v>2342</v>
      </c>
      <c r="D245" t="s">
        <v>2343</v>
      </c>
      <c r="E245" t="s">
        <v>1847</v>
      </c>
      <c r="F245" t="s">
        <v>151</v>
      </c>
      <c r="G245" s="1">
        <v>199</v>
      </c>
    </row>
    <row r="246" spans="1:7" x14ac:dyDescent="0.3">
      <c r="A246" t="s">
        <v>50</v>
      </c>
      <c r="B246" t="s">
        <v>51</v>
      </c>
      <c r="C246" t="s">
        <v>2344</v>
      </c>
      <c r="D246" t="s">
        <v>2345</v>
      </c>
      <c r="E246" t="s">
        <v>1847</v>
      </c>
      <c r="F246" t="s">
        <v>151</v>
      </c>
      <c r="G246" s="1">
        <v>201</v>
      </c>
    </row>
    <row r="247" spans="1:7" x14ac:dyDescent="0.3">
      <c r="A247" t="s">
        <v>50</v>
      </c>
      <c r="B247" t="s">
        <v>52</v>
      </c>
      <c r="C247" t="s">
        <v>2346</v>
      </c>
      <c r="D247" t="s">
        <v>2347</v>
      </c>
      <c r="E247" t="s">
        <v>1847</v>
      </c>
      <c r="F247" t="s">
        <v>151</v>
      </c>
      <c r="G247" s="1">
        <v>41</v>
      </c>
    </row>
    <row r="248" spans="1:7" x14ac:dyDescent="0.3">
      <c r="A248" t="s">
        <v>50</v>
      </c>
      <c r="B248" t="s">
        <v>52</v>
      </c>
      <c r="C248" t="s">
        <v>2348</v>
      </c>
      <c r="D248" t="s">
        <v>2349</v>
      </c>
      <c r="E248" t="s">
        <v>1847</v>
      </c>
      <c r="F248" t="s">
        <v>151</v>
      </c>
      <c r="G248" s="1">
        <v>81</v>
      </c>
    </row>
    <row r="249" spans="1:7" x14ac:dyDescent="0.3">
      <c r="A249" t="s">
        <v>50</v>
      </c>
      <c r="B249" t="s">
        <v>52</v>
      </c>
      <c r="C249" t="s">
        <v>2350</v>
      </c>
      <c r="D249" t="s">
        <v>2351</v>
      </c>
      <c r="E249" t="s">
        <v>1847</v>
      </c>
      <c r="F249" t="s">
        <v>153</v>
      </c>
      <c r="G249" s="1">
        <v>645</v>
      </c>
    </row>
    <row r="250" spans="1:7" x14ac:dyDescent="0.3">
      <c r="A250" t="s">
        <v>50</v>
      </c>
      <c r="B250" t="s">
        <v>52</v>
      </c>
      <c r="C250" t="s">
        <v>2352</v>
      </c>
      <c r="D250" t="s">
        <v>2353</v>
      </c>
      <c r="E250" t="s">
        <v>1847</v>
      </c>
      <c r="F250" t="s">
        <v>153</v>
      </c>
      <c r="G250" s="1">
        <v>379</v>
      </c>
    </row>
    <row r="251" spans="1:7" x14ac:dyDescent="0.3">
      <c r="A251" t="s">
        <v>50</v>
      </c>
      <c r="B251" t="s">
        <v>52</v>
      </c>
      <c r="C251" t="s">
        <v>2354</v>
      </c>
      <c r="D251" t="s">
        <v>2355</v>
      </c>
      <c r="E251" t="s">
        <v>1847</v>
      </c>
      <c r="F251" t="s">
        <v>153</v>
      </c>
      <c r="G251" s="1">
        <v>545</v>
      </c>
    </row>
    <row r="252" spans="1:7" x14ac:dyDescent="0.3">
      <c r="A252" t="s">
        <v>50</v>
      </c>
      <c r="B252" t="s">
        <v>52</v>
      </c>
      <c r="C252" t="s">
        <v>2356</v>
      </c>
      <c r="D252" t="s">
        <v>2357</v>
      </c>
      <c r="E252" t="s">
        <v>1847</v>
      </c>
      <c r="F252" t="s">
        <v>153</v>
      </c>
      <c r="G252" s="1">
        <v>808</v>
      </c>
    </row>
    <row r="253" spans="1:7" x14ac:dyDescent="0.3">
      <c r="A253" t="s">
        <v>50</v>
      </c>
      <c r="B253" t="s">
        <v>52</v>
      </c>
      <c r="C253" t="s">
        <v>2358</v>
      </c>
      <c r="D253" t="s">
        <v>2359</v>
      </c>
      <c r="E253" t="s">
        <v>1847</v>
      </c>
      <c r="F253" t="s">
        <v>153</v>
      </c>
      <c r="G253" s="1">
        <v>284</v>
      </c>
    </row>
    <row r="254" spans="1:7" x14ac:dyDescent="0.3">
      <c r="A254" t="s">
        <v>50</v>
      </c>
      <c r="B254" t="s">
        <v>52</v>
      </c>
      <c r="C254" t="s">
        <v>2360</v>
      </c>
      <c r="D254" t="s">
        <v>2361</v>
      </c>
      <c r="E254" t="s">
        <v>1847</v>
      </c>
      <c r="F254" t="s">
        <v>153</v>
      </c>
      <c r="G254" s="1">
        <v>284</v>
      </c>
    </row>
    <row r="255" spans="1:7" x14ac:dyDescent="0.3">
      <c r="A255" t="s">
        <v>50</v>
      </c>
      <c r="B255" t="s">
        <v>52</v>
      </c>
      <c r="C255" t="s">
        <v>2362</v>
      </c>
      <c r="D255" t="s">
        <v>2363</v>
      </c>
      <c r="E255" t="s">
        <v>1847</v>
      </c>
      <c r="F255" t="s">
        <v>153</v>
      </c>
      <c r="G255" s="1">
        <v>284</v>
      </c>
    </row>
    <row r="256" spans="1:7" x14ac:dyDescent="0.3">
      <c r="A256" t="s">
        <v>50</v>
      </c>
      <c r="B256" t="s">
        <v>52</v>
      </c>
      <c r="C256" t="s">
        <v>2364</v>
      </c>
      <c r="D256" t="s">
        <v>2365</v>
      </c>
      <c r="E256" t="s">
        <v>1847</v>
      </c>
      <c r="F256" t="s">
        <v>153</v>
      </c>
      <c r="G256" s="1">
        <v>284</v>
      </c>
    </row>
    <row r="257" spans="1:7" x14ac:dyDescent="0.3">
      <c r="A257" t="s">
        <v>50</v>
      </c>
      <c r="B257" t="s">
        <v>52</v>
      </c>
      <c r="C257" t="s">
        <v>2366</v>
      </c>
      <c r="D257" t="s">
        <v>2367</v>
      </c>
      <c r="E257" t="s">
        <v>1847</v>
      </c>
      <c r="F257" t="s">
        <v>153</v>
      </c>
      <c r="G257" s="1">
        <v>81</v>
      </c>
    </row>
    <row r="258" spans="1:7" x14ac:dyDescent="0.3">
      <c r="A258" t="s">
        <v>50</v>
      </c>
      <c r="B258" t="s">
        <v>52</v>
      </c>
      <c r="C258" t="s">
        <v>2368</v>
      </c>
      <c r="D258" t="s">
        <v>2369</v>
      </c>
      <c r="E258" t="s">
        <v>1847</v>
      </c>
      <c r="F258" t="s">
        <v>153</v>
      </c>
      <c r="G258" s="1">
        <v>113</v>
      </c>
    </row>
    <row r="259" spans="1:7" x14ac:dyDescent="0.3">
      <c r="A259" t="s">
        <v>50</v>
      </c>
      <c r="B259" t="s">
        <v>52</v>
      </c>
      <c r="C259" t="s">
        <v>2370</v>
      </c>
      <c r="D259" t="s">
        <v>2371</v>
      </c>
      <c r="E259" t="s">
        <v>1847</v>
      </c>
      <c r="F259" t="s">
        <v>154</v>
      </c>
      <c r="G259" s="1">
        <v>24</v>
      </c>
    </row>
    <row r="260" spans="1:7" x14ac:dyDescent="0.3">
      <c r="A260" t="s">
        <v>50</v>
      </c>
      <c r="B260" t="s">
        <v>52</v>
      </c>
      <c r="C260" t="s">
        <v>2372</v>
      </c>
      <c r="D260" t="s">
        <v>2373</v>
      </c>
      <c r="E260" t="s">
        <v>1847</v>
      </c>
      <c r="F260" t="s">
        <v>155</v>
      </c>
      <c r="G260" s="1">
        <v>865</v>
      </c>
    </row>
    <row r="261" spans="1:7" x14ac:dyDescent="0.3">
      <c r="A261" t="s">
        <v>50</v>
      </c>
      <c r="B261" t="s">
        <v>52</v>
      </c>
      <c r="C261" t="s">
        <v>2374</v>
      </c>
      <c r="D261" t="s">
        <v>2375</v>
      </c>
      <c r="E261" t="s">
        <v>1847</v>
      </c>
      <c r="F261" t="s">
        <v>155</v>
      </c>
      <c r="G261" s="1">
        <v>36</v>
      </c>
    </row>
    <row r="262" spans="1:7" x14ac:dyDescent="0.3">
      <c r="A262" t="s">
        <v>50</v>
      </c>
      <c r="B262" t="s">
        <v>52</v>
      </c>
      <c r="C262" t="s">
        <v>2376</v>
      </c>
      <c r="D262" t="s">
        <v>2377</v>
      </c>
      <c r="E262" t="s">
        <v>1847</v>
      </c>
      <c r="F262" t="s">
        <v>155</v>
      </c>
      <c r="G262" s="1">
        <v>777</v>
      </c>
    </row>
    <row r="263" spans="1:7" x14ac:dyDescent="0.3">
      <c r="A263" t="s">
        <v>50</v>
      </c>
      <c r="B263" t="s">
        <v>52</v>
      </c>
      <c r="C263" t="s">
        <v>2378</v>
      </c>
      <c r="D263" t="s">
        <v>2379</v>
      </c>
      <c r="E263" t="s">
        <v>1847</v>
      </c>
      <c r="F263" t="s">
        <v>155</v>
      </c>
      <c r="G263" s="1">
        <v>34</v>
      </c>
    </row>
    <row r="264" spans="1:7" x14ac:dyDescent="0.3">
      <c r="A264" t="s">
        <v>50</v>
      </c>
      <c r="B264" t="s">
        <v>52</v>
      </c>
      <c r="C264" t="s">
        <v>2380</v>
      </c>
      <c r="D264" t="s">
        <v>2381</v>
      </c>
      <c r="E264" t="s">
        <v>1847</v>
      </c>
      <c r="F264" t="s">
        <v>155</v>
      </c>
      <c r="G264" s="1">
        <v>87</v>
      </c>
    </row>
    <row r="265" spans="1:7" x14ac:dyDescent="0.3">
      <c r="A265" t="s">
        <v>50</v>
      </c>
      <c r="B265" t="s">
        <v>52</v>
      </c>
      <c r="C265" t="s">
        <v>2382</v>
      </c>
      <c r="D265" t="s">
        <v>2383</v>
      </c>
      <c r="E265" t="s">
        <v>1847</v>
      </c>
      <c r="F265" t="s">
        <v>155</v>
      </c>
      <c r="G265" s="1">
        <v>81</v>
      </c>
    </row>
    <row r="266" spans="1:7" x14ac:dyDescent="0.3">
      <c r="A266" t="s">
        <v>50</v>
      </c>
      <c r="B266" t="s">
        <v>51</v>
      </c>
      <c r="C266" t="s">
        <v>2384</v>
      </c>
      <c r="D266" t="s">
        <v>2385</v>
      </c>
      <c r="E266" t="s">
        <v>1847</v>
      </c>
      <c r="F266" t="s">
        <v>157</v>
      </c>
      <c r="G266" s="1">
        <v>123</v>
      </c>
    </row>
    <row r="267" spans="1:7" x14ac:dyDescent="0.3">
      <c r="A267" t="s">
        <v>50</v>
      </c>
      <c r="B267" t="s">
        <v>52</v>
      </c>
      <c r="C267" t="s">
        <v>2386</v>
      </c>
      <c r="D267" t="s">
        <v>2387</v>
      </c>
      <c r="E267" t="s">
        <v>1847</v>
      </c>
      <c r="F267" t="s">
        <v>157</v>
      </c>
      <c r="G267" s="1">
        <v>794</v>
      </c>
    </row>
    <row r="268" spans="1:7" x14ac:dyDescent="0.3">
      <c r="A268" t="s">
        <v>50</v>
      </c>
      <c r="B268" t="s">
        <v>52</v>
      </c>
      <c r="C268" t="s">
        <v>2388</v>
      </c>
      <c r="D268" t="s">
        <v>2389</v>
      </c>
      <c r="E268" t="s">
        <v>1847</v>
      </c>
      <c r="F268" t="s">
        <v>157</v>
      </c>
      <c r="G268" s="1">
        <v>166</v>
      </c>
    </row>
    <row r="269" spans="1:7" x14ac:dyDescent="0.3">
      <c r="A269" t="s">
        <v>50</v>
      </c>
      <c r="B269" t="s">
        <v>52</v>
      </c>
      <c r="C269" t="s">
        <v>2390</v>
      </c>
      <c r="D269" t="s">
        <v>2391</v>
      </c>
      <c r="E269" t="s">
        <v>1847</v>
      </c>
      <c r="F269" t="s">
        <v>158</v>
      </c>
      <c r="G269" s="1">
        <v>762</v>
      </c>
    </row>
    <row r="270" spans="1:7" x14ac:dyDescent="0.3">
      <c r="A270" t="s">
        <v>50</v>
      </c>
      <c r="B270" t="s">
        <v>52</v>
      </c>
      <c r="C270" t="s">
        <v>2392</v>
      </c>
      <c r="D270" t="s">
        <v>2393</v>
      </c>
      <c r="E270" t="s">
        <v>1847</v>
      </c>
      <c r="F270" t="s">
        <v>158</v>
      </c>
      <c r="G270" s="1">
        <v>463</v>
      </c>
    </row>
    <row r="271" spans="1:7" x14ac:dyDescent="0.3">
      <c r="A271" t="s">
        <v>50</v>
      </c>
      <c r="B271" t="s">
        <v>51</v>
      </c>
      <c r="C271" t="s">
        <v>2394</v>
      </c>
      <c r="D271" t="s">
        <v>2395</v>
      </c>
      <c r="E271" t="s">
        <v>1847</v>
      </c>
      <c r="F271" t="s">
        <v>159</v>
      </c>
      <c r="G271" s="1">
        <v>208</v>
      </c>
    </row>
    <row r="272" spans="1:7" x14ac:dyDescent="0.3">
      <c r="A272" t="s">
        <v>50</v>
      </c>
      <c r="B272" t="s">
        <v>52</v>
      </c>
      <c r="C272" t="s">
        <v>2396</v>
      </c>
      <c r="D272" t="s">
        <v>2397</v>
      </c>
      <c r="E272" t="s">
        <v>1847</v>
      </c>
      <c r="F272" t="s">
        <v>159</v>
      </c>
      <c r="G272" s="1">
        <v>174</v>
      </c>
    </row>
    <row r="273" spans="1:7" x14ac:dyDescent="0.3">
      <c r="A273" t="s">
        <v>50</v>
      </c>
      <c r="B273" t="s">
        <v>52</v>
      </c>
      <c r="C273" t="s">
        <v>2398</v>
      </c>
      <c r="D273" t="s">
        <v>2399</v>
      </c>
      <c r="E273" t="s">
        <v>1847</v>
      </c>
      <c r="F273" t="s">
        <v>160</v>
      </c>
      <c r="G273" s="1">
        <v>31</v>
      </c>
    </row>
    <row r="274" spans="1:7" x14ac:dyDescent="0.3">
      <c r="A274" t="s">
        <v>50</v>
      </c>
      <c r="B274" t="s">
        <v>52</v>
      </c>
      <c r="C274" t="s">
        <v>2400</v>
      </c>
      <c r="D274" t="s">
        <v>2401</v>
      </c>
      <c r="E274" t="s">
        <v>1847</v>
      </c>
      <c r="F274" t="s">
        <v>160</v>
      </c>
      <c r="G274" s="1">
        <v>80</v>
      </c>
    </row>
    <row r="275" spans="1:7" x14ac:dyDescent="0.3">
      <c r="A275" t="s">
        <v>50</v>
      </c>
      <c r="B275" t="s">
        <v>52</v>
      </c>
      <c r="C275" t="s">
        <v>2402</v>
      </c>
      <c r="D275" t="s">
        <v>2403</v>
      </c>
      <c r="E275" t="s">
        <v>1847</v>
      </c>
      <c r="F275" t="s">
        <v>160</v>
      </c>
      <c r="G275" s="1">
        <v>614</v>
      </c>
    </row>
    <row r="276" spans="1:7" x14ac:dyDescent="0.3">
      <c r="A276" t="s">
        <v>50</v>
      </c>
      <c r="B276" t="s">
        <v>52</v>
      </c>
      <c r="C276" t="s">
        <v>2404</v>
      </c>
      <c r="D276" t="s">
        <v>2405</v>
      </c>
      <c r="E276" t="s">
        <v>1847</v>
      </c>
      <c r="F276" t="s">
        <v>160</v>
      </c>
      <c r="G276" s="1">
        <v>812</v>
      </c>
    </row>
    <row r="277" spans="1:7" x14ac:dyDescent="0.3">
      <c r="A277" t="s">
        <v>50</v>
      </c>
      <c r="B277" t="s">
        <v>52</v>
      </c>
      <c r="C277" t="s">
        <v>2406</v>
      </c>
      <c r="D277" t="s">
        <v>2407</v>
      </c>
      <c r="E277" t="s">
        <v>1847</v>
      </c>
      <c r="F277" t="s">
        <v>160</v>
      </c>
      <c r="G277" s="1">
        <v>60</v>
      </c>
    </row>
    <row r="278" spans="1:7" x14ac:dyDescent="0.3">
      <c r="A278" t="s">
        <v>50</v>
      </c>
      <c r="B278" t="s">
        <v>52</v>
      </c>
      <c r="C278" t="s">
        <v>2408</v>
      </c>
      <c r="D278" t="s">
        <v>2409</v>
      </c>
      <c r="E278" t="s">
        <v>1847</v>
      </c>
      <c r="F278" t="s">
        <v>161</v>
      </c>
      <c r="G278" s="1">
        <v>270</v>
      </c>
    </row>
    <row r="279" spans="1:7" x14ac:dyDescent="0.3">
      <c r="A279" t="s">
        <v>50</v>
      </c>
      <c r="B279" t="s">
        <v>51</v>
      </c>
      <c r="C279" t="s">
        <v>2410</v>
      </c>
      <c r="D279" t="s">
        <v>2411</v>
      </c>
      <c r="E279" t="s">
        <v>1847</v>
      </c>
      <c r="F279" t="s">
        <v>163</v>
      </c>
      <c r="G279" s="1">
        <v>199</v>
      </c>
    </row>
    <row r="280" spans="1:7" x14ac:dyDescent="0.3">
      <c r="A280" t="s">
        <v>50</v>
      </c>
      <c r="B280" t="s">
        <v>52</v>
      </c>
      <c r="C280" t="s">
        <v>2412</v>
      </c>
      <c r="D280" t="s">
        <v>2413</v>
      </c>
      <c r="E280" t="s">
        <v>1847</v>
      </c>
      <c r="F280" t="s">
        <v>163</v>
      </c>
      <c r="G280" s="1">
        <v>79</v>
      </c>
    </row>
    <row r="281" spans="1:7" x14ac:dyDescent="0.3">
      <c r="A281" t="s">
        <v>50</v>
      </c>
      <c r="B281" t="s">
        <v>52</v>
      </c>
      <c r="C281" t="s">
        <v>2414</v>
      </c>
      <c r="D281" t="s">
        <v>2415</v>
      </c>
      <c r="E281" t="s">
        <v>1847</v>
      </c>
      <c r="F281" t="s">
        <v>163</v>
      </c>
      <c r="G281" s="1">
        <v>54</v>
      </c>
    </row>
    <row r="282" spans="1:7" x14ac:dyDescent="0.3">
      <c r="A282" t="s">
        <v>50</v>
      </c>
      <c r="B282" t="s">
        <v>51</v>
      </c>
      <c r="C282" t="s">
        <v>2416</v>
      </c>
      <c r="D282" t="s">
        <v>2417</v>
      </c>
      <c r="E282" t="s">
        <v>1847</v>
      </c>
      <c r="F282" t="s">
        <v>164</v>
      </c>
      <c r="G282" s="1">
        <v>138</v>
      </c>
    </row>
    <row r="283" spans="1:7" x14ac:dyDescent="0.3">
      <c r="A283" t="s">
        <v>50</v>
      </c>
      <c r="B283" t="s">
        <v>52</v>
      </c>
      <c r="C283" t="s">
        <v>2418</v>
      </c>
      <c r="D283" t="s">
        <v>2419</v>
      </c>
      <c r="E283" t="s">
        <v>1847</v>
      </c>
      <c r="F283" t="s">
        <v>164</v>
      </c>
      <c r="G283" s="1">
        <v>150</v>
      </c>
    </row>
    <row r="284" spans="1:7" x14ac:dyDescent="0.3">
      <c r="A284" t="s">
        <v>50</v>
      </c>
      <c r="B284" t="s">
        <v>52</v>
      </c>
      <c r="C284" t="s">
        <v>2420</v>
      </c>
      <c r="D284" t="s">
        <v>2421</v>
      </c>
      <c r="E284" t="s">
        <v>1847</v>
      </c>
      <c r="F284" t="s">
        <v>164</v>
      </c>
      <c r="G284" s="1">
        <v>730</v>
      </c>
    </row>
    <row r="285" spans="1:7" x14ac:dyDescent="0.3">
      <c r="A285" t="s">
        <v>50</v>
      </c>
      <c r="B285" t="s">
        <v>52</v>
      </c>
      <c r="C285" t="s">
        <v>2422</v>
      </c>
      <c r="D285" t="s">
        <v>2423</v>
      </c>
      <c r="E285" t="s">
        <v>1847</v>
      </c>
      <c r="F285" t="s">
        <v>164</v>
      </c>
      <c r="G285" s="1">
        <v>36</v>
      </c>
    </row>
    <row r="286" spans="1:7" x14ac:dyDescent="0.3">
      <c r="A286" t="s">
        <v>50</v>
      </c>
      <c r="B286" t="s">
        <v>52</v>
      </c>
      <c r="C286" t="s">
        <v>2424</v>
      </c>
      <c r="D286" t="s">
        <v>2425</v>
      </c>
      <c r="E286" t="s">
        <v>1847</v>
      </c>
      <c r="F286" t="s">
        <v>164</v>
      </c>
      <c r="G286" s="1">
        <v>406</v>
      </c>
    </row>
    <row r="287" spans="1:7" x14ac:dyDescent="0.3">
      <c r="A287" t="s">
        <v>50</v>
      </c>
      <c r="B287" t="s">
        <v>52</v>
      </c>
      <c r="C287" t="s">
        <v>2426</v>
      </c>
      <c r="D287" t="s">
        <v>2427</v>
      </c>
      <c r="E287" t="s">
        <v>1847</v>
      </c>
      <c r="F287" t="s">
        <v>164</v>
      </c>
      <c r="G287" s="1">
        <v>81</v>
      </c>
    </row>
    <row r="288" spans="1:7" x14ac:dyDescent="0.3">
      <c r="A288" t="s">
        <v>50</v>
      </c>
      <c r="B288" t="s">
        <v>52</v>
      </c>
      <c r="C288" t="s">
        <v>2428</v>
      </c>
      <c r="D288" t="s">
        <v>2429</v>
      </c>
      <c r="E288" t="s">
        <v>1847</v>
      </c>
      <c r="F288" t="s">
        <v>165</v>
      </c>
      <c r="G288" s="1">
        <v>36</v>
      </c>
    </row>
    <row r="289" spans="1:7" x14ac:dyDescent="0.3">
      <c r="A289" t="s">
        <v>50</v>
      </c>
      <c r="B289" t="s">
        <v>52</v>
      </c>
      <c r="C289" t="s">
        <v>2430</v>
      </c>
      <c r="D289" t="s">
        <v>2431</v>
      </c>
      <c r="E289" t="s">
        <v>1847</v>
      </c>
      <c r="F289" t="s">
        <v>165</v>
      </c>
      <c r="G289" s="1">
        <v>36</v>
      </c>
    </row>
    <row r="290" spans="1:7" x14ac:dyDescent="0.3">
      <c r="A290" t="s">
        <v>50</v>
      </c>
      <c r="B290" t="s">
        <v>52</v>
      </c>
      <c r="C290" t="s">
        <v>2432</v>
      </c>
      <c r="D290" t="s">
        <v>2433</v>
      </c>
      <c r="E290" t="s">
        <v>1847</v>
      </c>
      <c r="F290" t="s">
        <v>165</v>
      </c>
      <c r="G290" s="1">
        <v>35</v>
      </c>
    </row>
    <row r="291" spans="1:7" x14ac:dyDescent="0.3">
      <c r="A291" t="s">
        <v>50</v>
      </c>
      <c r="B291" t="s">
        <v>52</v>
      </c>
      <c r="C291" t="s">
        <v>2434</v>
      </c>
      <c r="D291" t="s">
        <v>2435</v>
      </c>
      <c r="E291" t="s">
        <v>1847</v>
      </c>
      <c r="F291" t="s">
        <v>165</v>
      </c>
      <c r="G291" s="1">
        <v>24</v>
      </c>
    </row>
    <row r="292" spans="1:7" x14ac:dyDescent="0.3">
      <c r="A292" t="s">
        <v>50</v>
      </c>
      <c r="B292" t="s">
        <v>52</v>
      </c>
      <c r="C292" t="s">
        <v>2436</v>
      </c>
      <c r="D292" t="s">
        <v>2437</v>
      </c>
      <c r="E292" t="s">
        <v>1847</v>
      </c>
      <c r="F292" t="s">
        <v>165</v>
      </c>
      <c r="G292" s="1">
        <v>84</v>
      </c>
    </row>
    <row r="293" spans="1:7" x14ac:dyDescent="0.3">
      <c r="A293" t="s">
        <v>50</v>
      </c>
      <c r="B293" t="s">
        <v>52</v>
      </c>
      <c r="C293" t="s">
        <v>2438</v>
      </c>
      <c r="D293" t="s">
        <v>2439</v>
      </c>
      <c r="E293" t="s">
        <v>1847</v>
      </c>
      <c r="F293" t="s">
        <v>167</v>
      </c>
      <c r="G293" s="1">
        <v>18</v>
      </c>
    </row>
    <row r="294" spans="1:7" x14ac:dyDescent="0.3">
      <c r="A294" t="s">
        <v>50</v>
      </c>
      <c r="B294" t="s">
        <v>52</v>
      </c>
      <c r="C294" t="s">
        <v>2440</v>
      </c>
      <c r="D294" t="s">
        <v>2441</v>
      </c>
      <c r="E294" t="s">
        <v>1847</v>
      </c>
      <c r="F294" t="s">
        <v>167</v>
      </c>
      <c r="G294" s="1">
        <v>36</v>
      </c>
    </row>
    <row r="295" spans="1:7" x14ac:dyDescent="0.3">
      <c r="A295" t="s">
        <v>50</v>
      </c>
      <c r="B295" t="s">
        <v>52</v>
      </c>
      <c r="C295" t="s">
        <v>2442</v>
      </c>
      <c r="D295" t="s">
        <v>2443</v>
      </c>
      <c r="E295" t="s">
        <v>1847</v>
      </c>
      <c r="F295" t="s">
        <v>167</v>
      </c>
      <c r="G295" s="1">
        <v>54</v>
      </c>
    </row>
    <row r="296" spans="1:7" x14ac:dyDescent="0.3">
      <c r="A296" t="s">
        <v>50</v>
      </c>
      <c r="B296" t="s">
        <v>52</v>
      </c>
      <c r="C296" t="s">
        <v>2444</v>
      </c>
      <c r="D296" t="s">
        <v>2445</v>
      </c>
      <c r="E296" t="s">
        <v>1847</v>
      </c>
      <c r="F296" t="s">
        <v>170</v>
      </c>
      <c r="G296" s="1">
        <v>802</v>
      </c>
    </row>
    <row r="297" spans="1:7" x14ac:dyDescent="0.3">
      <c r="A297" t="s">
        <v>50</v>
      </c>
      <c r="B297" t="s">
        <v>52</v>
      </c>
      <c r="C297" t="s">
        <v>2446</v>
      </c>
      <c r="D297" t="s">
        <v>2447</v>
      </c>
      <c r="E297" t="s">
        <v>1847</v>
      </c>
      <c r="F297" t="s">
        <v>170</v>
      </c>
      <c r="G297" s="1">
        <v>81</v>
      </c>
    </row>
    <row r="298" spans="1:7" x14ac:dyDescent="0.3">
      <c r="A298" t="s">
        <v>50</v>
      </c>
      <c r="B298" t="s">
        <v>52</v>
      </c>
      <c r="C298" t="s">
        <v>2448</v>
      </c>
      <c r="D298" t="s">
        <v>2449</v>
      </c>
      <c r="E298" t="s">
        <v>1847</v>
      </c>
      <c r="F298" t="s">
        <v>170</v>
      </c>
      <c r="G298" s="1">
        <v>814</v>
      </c>
    </row>
    <row r="299" spans="1:7" x14ac:dyDescent="0.3">
      <c r="A299" t="s">
        <v>50</v>
      </c>
      <c r="B299" t="s">
        <v>52</v>
      </c>
      <c r="C299" t="s">
        <v>2450</v>
      </c>
      <c r="D299" t="s">
        <v>2451</v>
      </c>
      <c r="E299" t="s">
        <v>1847</v>
      </c>
      <c r="F299" t="s">
        <v>170</v>
      </c>
      <c r="G299" s="1">
        <v>24</v>
      </c>
    </row>
    <row r="300" spans="1:7" x14ac:dyDescent="0.3">
      <c r="A300" t="s">
        <v>50</v>
      </c>
      <c r="B300" t="s">
        <v>52</v>
      </c>
      <c r="C300" t="s">
        <v>2452</v>
      </c>
      <c r="D300" t="s">
        <v>2453</v>
      </c>
      <c r="E300" t="s">
        <v>1847</v>
      </c>
      <c r="F300" t="s">
        <v>170</v>
      </c>
      <c r="G300" s="1">
        <v>157</v>
      </c>
    </row>
    <row r="301" spans="1:7" x14ac:dyDescent="0.3">
      <c r="A301" t="s">
        <v>50</v>
      </c>
      <c r="B301" t="s">
        <v>52</v>
      </c>
      <c r="C301" t="s">
        <v>2454</v>
      </c>
      <c r="D301" t="s">
        <v>2455</v>
      </c>
      <c r="E301" t="s">
        <v>1847</v>
      </c>
      <c r="F301" t="s">
        <v>170</v>
      </c>
      <c r="G301" s="1">
        <v>53</v>
      </c>
    </row>
    <row r="302" spans="1:7" x14ac:dyDescent="0.3">
      <c r="A302" t="s">
        <v>50</v>
      </c>
      <c r="B302" t="s">
        <v>52</v>
      </c>
      <c r="C302" t="s">
        <v>2456</v>
      </c>
      <c r="D302" t="s">
        <v>2457</v>
      </c>
      <c r="E302" t="s">
        <v>1847</v>
      </c>
      <c r="F302" t="s">
        <v>170</v>
      </c>
      <c r="G302" s="1">
        <v>125</v>
      </c>
    </row>
    <row r="303" spans="1:7" x14ac:dyDescent="0.3">
      <c r="A303" t="s">
        <v>50</v>
      </c>
      <c r="B303" t="s">
        <v>52</v>
      </c>
      <c r="C303" t="s">
        <v>2458</v>
      </c>
      <c r="D303" t="s">
        <v>2459</v>
      </c>
      <c r="E303" t="s">
        <v>1847</v>
      </c>
      <c r="F303" t="s">
        <v>171</v>
      </c>
      <c r="G303" s="1">
        <v>178</v>
      </c>
    </row>
    <row r="304" spans="1:7" x14ac:dyDescent="0.3">
      <c r="A304" t="s">
        <v>50</v>
      </c>
      <c r="B304" t="s">
        <v>52</v>
      </c>
      <c r="C304" t="s">
        <v>2460</v>
      </c>
      <c r="D304" t="s">
        <v>2461</v>
      </c>
      <c r="E304" t="s">
        <v>1847</v>
      </c>
      <c r="F304" t="s">
        <v>171</v>
      </c>
      <c r="G304" s="1">
        <v>1845</v>
      </c>
    </row>
    <row r="305" spans="1:7" x14ac:dyDescent="0.3">
      <c r="A305" t="s">
        <v>50</v>
      </c>
      <c r="B305" t="s">
        <v>52</v>
      </c>
      <c r="C305" t="s">
        <v>2462</v>
      </c>
      <c r="D305" t="s">
        <v>2463</v>
      </c>
      <c r="E305" t="s">
        <v>1847</v>
      </c>
      <c r="F305" t="s">
        <v>172</v>
      </c>
      <c r="G305" s="1">
        <v>34</v>
      </c>
    </row>
    <row r="306" spans="1:7" x14ac:dyDescent="0.3">
      <c r="A306" t="s">
        <v>50</v>
      </c>
      <c r="B306" t="s">
        <v>52</v>
      </c>
      <c r="C306" t="s">
        <v>2464</v>
      </c>
      <c r="D306" t="s">
        <v>2465</v>
      </c>
      <c r="E306" t="s">
        <v>1847</v>
      </c>
      <c r="F306" t="s">
        <v>172</v>
      </c>
      <c r="G306" s="1">
        <v>208</v>
      </c>
    </row>
    <row r="307" spans="1:7" x14ac:dyDescent="0.3">
      <c r="A307" t="s">
        <v>50</v>
      </c>
      <c r="B307" t="s">
        <v>52</v>
      </c>
      <c r="C307" t="s">
        <v>2466</v>
      </c>
      <c r="D307" t="s">
        <v>2467</v>
      </c>
      <c r="E307" t="s">
        <v>1847</v>
      </c>
      <c r="F307" t="s">
        <v>172</v>
      </c>
      <c r="G307" s="1">
        <v>173</v>
      </c>
    </row>
    <row r="308" spans="1:7" x14ac:dyDescent="0.3">
      <c r="A308" t="s">
        <v>50</v>
      </c>
      <c r="B308" t="s">
        <v>52</v>
      </c>
      <c r="C308" t="s">
        <v>2468</v>
      </c>
      <c r="D308" t="s">
        <v>2469</v>
      </c>
      <c r="E308" t="s">
        <v>1847</v>
      </c>
      <c r="F308" t="s">
        <v>172</v>
      </c>
      <c r="G308" s="1">
        <v>80</v>
      </c>
    </row>
    <row r="309" spans="1:7" x14ac:dyDescent="0.3">
      <c r="A309" t="s">
        <v>50</v>
      </c>
      <c r="B309" t="s">
        <v>52</v>
      </c>
      <c r="C309" t="s">
        <v>2470</v>
      </c>
      <c r="D309" t="s">
        <v>2471</v>
      </c>
      <c r="E309" t="s">
        <v>1847</v>
      </c>
      <c r="F309" t="s">
        <v>172</v>
      </c>
      <c r="G309" s="1">
        <v>121</v>
      </c>
    </row>
    <row r="310" spans="1:7" x14ac:dyDescent="0.3">
      <c r="A310" t="s">
        <v>50</v>
      </c>
      <c r="B310" t="s">
        <v>52</v>
      </c>
      <c r="C310" t="s">
        <v>2472</v>
      </c>
      <c r="D310" t="s">
        <v>2473</v>
      </c>
      <c r="E310" t="s">
        <v>1847</v>
      </c>
      <c r="F310" t="s">
        <v>172</v>
      </c>
      <c r="G310" s="1">
        <v>285</v>
      </c>
    </row>
    <row r="311" spans="1:7" x14ac:dyDescent="0.3">
      <c r="A311" t="s">
        <v>50</v>
      </c>
      <c r="B311" t="s">
        <v>52</v>
      </c>
      <c r="C311" t="s">
        <v>2474</v>
      </c>
      <c r="D311" t="s">
        <v>2475</v>
      </c>
      <c r="E311" t="s">
        <v>1847</v>
      </c>
      <c r="F311" t="s">
        <v>174</v>
      </c>
      <c r="G311" s="1">
        <v>210</v>
      </c>
    </row>
    <row r="312" spans="1:7" x14ac:dyDescent="0.3">
      <c r="A312" t="s">
        <v>50</v>
      </c>
      <c r="B312" t="s">
        <v>52</v>
      </c>
      <c r="C312" t="s">
        <v>2476</v>
      </c>
      <c r="D312" t="s">
        <v>2477</v>
      </c>
      <c r="E312" t="s">
        <v>1847</v>
      </c>
      <c r="F312" t="s">
        <v>176</v>
      </c>
      <c r="G312" s="1">
        <v>55</v>
      </c>
    </row>
    <row r="313" spans="1:7" x14ac:dyDescent="0.3">
      <c r="A313" t="s">
        <v>50</v>
      </c>
      <c r="B313" t="s">
        <v>51</v>
      </c>
      <c r="C313" t="s">
        <v>2478</v>
      </c>
      <c r="D313" t="s">
        <v>2479</v>
      </c>
      <c r="E313" t="s">
        <v>1847</v>
      </c>
      <c r="F313" t="s">
        <v>177</v>
      </c>
      <c r="G313" s="1">
        <v>195</v>
      </c>
    </row>
    <row r="314" spans="1:7" x14ac:dyDescent="0.3">
      <c r="A314" t="s">
        <v>50</v>
      </c>
      <c r="B314" t="s">
        <v>52</v>
      </c>
      <c r="C314" t="s">
        <v>2480</v>
      </c>
      <c r="D314" t="s">
        <v>2481</v>
      </c>
      <c r="E314" t="s">
        <v>1847</v>
      </c>
      <c r="F314" t="s">
        <v>177</v>
      </c>
      <c r="G314" s="1">
        <v>758</v>
      </c>
    </row>
    <row r="315" spans="1:7" x14ac:dyDescent="0.3">
      <c r="A315" t="s">
        <v>50</v>
      </c>
      <c r="B315" t="s">
        <v>52</v>
      </c>
      <c r="C315" t="s">
        <v>2482</v>
      </c>
      <c r="D315" t="s">
        <v>2483</v>
      </c>
      <c r="E315" t="s">
        <v>1847</v>
      </c>
      <c r="F315" t="s">
        <v>177</v>
      </c>
      <c r="G315" s="1">
        <v>36</v>
      </c>
    </row>
    <row r="316" spans="1:7" x14ac:dyDescent="0.3">
      <c r="A316" t="s">
        <v>50</v>
      </c>
      <c r="B316" t="s">
        <v>52</v>
      </c>
      <c r="C316" t="s">
        <v>2484</v>
      </c>
      <c r="D316" t="s">
        <v>2485</v>
      </c>
      <c r="E316" t="s">
        <v>1847</v>
      </c>
      <c r="F316" t="s">
        <v>177</v>
      </c>
      <c r="G316" s="1">
        <v>54</v>
      </c>
    </row>
    <row r="317" spans="1:7" x14ac:dyDescent="0.3">
      <c r="A317" t="s">
        <v>50</v>
      </c>
      <c r="B317" t="s">
        <v>52</v>
      </c>
      <c r="C317" t="s">
        <v>2486</v>
      </c>
      <c r="D317" t="s">
        <v>2487</v>
      </c>
      <c r="E317" t="s">
        <v>1847</v>
      </c>
      <c r="F317" t="s">
        <v>177</v>
      </c>
      <c r="G317" s="1">
        <v>52</v>
      </c>
    </row>
    <row r="318" spans="1:7" x14ac:dyDescent="0.3">
      <c r="A318" t="s">
        <v>50</v>
      </c>
      <c r="B318" t="s">
        <v>52</v>
      </c>
      <c r="C318" t="s">
        <v>2488</v>
      </c>
      <c r="D318" t="s">
        <v>2489</v>
      </c>
      <c r="E318" t="s">
        <v>1847</v>
      </c>
      <c r="F318" t="s">
        <v>178</v>
      </c>
      <c r="G318" s="1">
        <v>80</v>
      </c>
    </row>
    <row r="319" spans="1:7" x14ac:dyDescent="0.3">
      <c r="A319" t="s">
        <v>50</v>
      </c>
      <c r="B319" t="s">
        <v>52</v>
      </c>
      <c r="C319" t="s">
        <v>2490</v>
      </c>
      <c r="D319" t="s">
        <v>2491</v>
      </c>
      <c r="E319" t="s">
        <v>1847</v>
      </c>
      <c r="F319" t="s">
        <v>180</v>
      </c>
      <c r="G319" s="1">
        <v>56</v>
      </c>
    </row>
    <row r="320" spans="1:7" x14ac:dyDescent="0.3">
      <c r="A320" t="s">
        <v>50</v>
      </c>
      <c r="B320" t="s">
        <v>52</v>
      </c>
      <c r="C320" t="s">
        <v>2492</v>
      </c>
      <c r="D320" t="s">
        <v>2493</v>
      </c>
      <c r="E320" t="s">
        <v>1847</v>
      </c>
      <c r="F320" t="s">
        <v>182</v>
      </c>
      <c r="G320" s="1">
        <v>32</v>
      </c>
    </row>
    <row r="321" spans="1:7" x14ac:dyDescent="0.3">
      <c r="A321" t="s">
        <v>50</v>
      </c>
      <c r="B321" t="s">
        <v>52</v>
      </c>
      <c r="C321" t="s">
        <v>2494</v>
      </c>
      <c r="D321" t="s">
        <v>2495</v>
      </c>
      <c r="E321" t="s">
        <v>1847</v>
      </c>
      <c r="F321" t="s">
        <v>182</v>
      </c>
      <c r="G321" s="1">
        <v>33</v>
      </c>
    </row>
    <row r="322" spans="1:7" x14ac:dyDescent="0.3">
      <c r="A322" t="s">
        <v>50</v>
      </c>
      <c r="B322" t="s">
        <v>51</v>
      </c>
      <c r="C322" t="s">
        <v>2496</v>
      </c>
      <c r="D322" t="s">
        <v>2497</v>
      </c>
      <c r="E322" t="s">
        <v>1847</v>
      </c>
      <c r="F322" t="s">
        <v>182</v>
      </c>
      <c r="G322" s="1">
        <v>202</v>
      </c>
    </row>
    <row r="323" spans="1:7" x14ac:dyDescent="0.3">
      <c r="A323" t="s">
        <v>50</v>
      </c>
      <c r="B323" t="s">
        <v>52</v>
      </c>
      <c r="C323" t="s">
        <v>2498</v>
      </c>
      <c r="D323" t="s">
        <v>2499</v>
      </c>
      <c r="E323" t="s">
        <v>1847</v>
      </c>
      <c r="F323" t="s">
        <v>182</v>
      </c>
      <c r="G323" s="1">
        <v>66</v>
      </c>
    </row>
    <row r="324" spans="1:7" x14ac:dyDescent="0.3">
      <c r="A324" t="s">
        <v>50</v>
      </c>
      <c r="B324" t="s">
        <v>52</v>
      </c>
      <c r="C324" t="s">
        <v>2500</v>
      </c>
      <c r="D324" t="s">
        <v>2501</v>
      </c>
      <c r="E324" t="s">
        <v>1847</v>
      </c>
      <c r="F324" t="s">
        <v>182</v>
      </c>
      <c r="G324" s="1">
        <v>73</v>
      </c>
    </row>
    <row r="325" spans="1:7" x14ac:dyDescent="0.3">
      <c r="A325" t="s">
        <v>50</v>
      </c>
      <c r="B325" t="s">
        <v>52</v>
      </c>
      <c r="C325" t="s">
        <v>2502</v>
      </c>
      <c r="D325" t="s">
        <v>2503</v>
      </c>
      <c r="E325" t="s">
        <v>1847</v>
      </c>
      <c r="F325" t="s">
        <v>182</v>
      </c>
      <c r="G325" s="1">
        <v>76</v>
      </c>
    </row>
    <row r="326" spans="1:7" x14ac:dyDescent="0.3">
      <c r="A326" t="s">
        <v>50</v>
      </c>
      <c r="B326" t="s">
        <v>52</v>
      </c>
      <c r="C326" t="s">
        <v>2504</v>
      </c>
      <c r="D326" t="s">
        <v>2505</v>
      </c>
      <c r="E326" t="s">
        <v>1847</v>
      </c>
      <c r="F326" t="s">
        <v>182</v>
      </c>
      <c r="G326" s="1">
        <v>809</v>
      </c>
    </row>
    <row r="327" spans="1:7" x14ac:dyDescent="0.3">
      <c r="A327" t="s">
        <v>50</v>
      </c>
      <c r="B327" t="s">
        <v>52</v>
      </c>
      <c r="C327" t="s">
        <v>2506</v>
      </c>
      <c r="D327" t="s">
        <v>2507</v>
      </c>
      <c r="E327" t="s">
        <v>1847</v>
      </c>
      <c r="F327" t="s">
        <v>182</v>
      </c>
      <c r="G327" s="1">
        <v>24</v>
      </c>
    </row>
    <row r="328" spans="1:7" x14ac:dyDescent="0.3">
      <c r="A328" t="s">
        <v>50</v>
      </c>
      <c r="B328" t="s">
        <v>51</v>
      </c>
      <c r="C328" t="s">
        <v>2508</v>
      </c>
      <c r="D328" t="s">
        <v>2509</v>
      </c>
      <c r="E328" t="s">
        <v>1847</v>
      </c>
      <c r="F328" t="s">
        <v>182</v>
      </c>
      <c r="G328" s="1">
        <v>197</v>
      </c>
    </row>
    <row r="329" spans="1:7" x14ac:dyDescent="0.3">
      <c r="A329" t="s">
        <v>50</v>
      </c>
      <c r="B329" t="s">
        <v>52</v>
      </c>
      <c r="C329" t="s">
        <v>2510</v>
      </c>
      <c r="D329" t="s">
        <v>2511</v>
      </c>
      <c r="E329" t="s">
        <v>1847</v>
      </c>
      <c r="F329" t="s">
        <v>182</v>
      </c>
      <c r="G329" s="1">
        <v>175</v>
      </c>
    </row>
    <row r="330" spans="1:7" x14ac:dyDescent="0.3">
      <c r="A330" t="s">
        <v>50</v>
      </c>
      <c r="B330" t="s">
        <v>52</v>
      </c>
      <c r="C330" t="s">
        <v>2512</v>
      </c>
      <c r="D330" t="s">
        <v>2513</v>
      </c>
      <c r="E330" t="s">
        <v>1847</v>
      </c>
      <c r="F330" t="s">
        <v>182</v>
      </c>
      <c r="G330" s="1">
        <v>36</v>
      </c>
    </row>
    <row r="331" spans="1:7" x14ac:dyDescent="0.3">
      <c r="A331" t="s">
        <v>50</v>
      </c>
      <c r="B331" t="s">
        <v>52</v>
      </c>
      <c r="C331" t="s">
        <v>2514</v>
      </c>
      <c r="D331" t="s">
        <v>2515</v>
      </c>
      <c r="E331" t="s">
        <v>1847</v>
      </c>
      <c r="F331" t="s">
        <v>182</v>
      </c>
      <c r="G331" s="1">
        <v>80</v>
      </c>
    </row>
    <row r="332" spans="1:7" x14ac:dyDescent="0.3">
      <c r="A332" t="s">
        <v>50</v>
      </c>
      <c r="B332" t="s">
        <v>52</v>
      </c>
      <c r="C332" t="s">
        <v>2516</v>
      </c>
      <c r="D332" t="s">
        <v>2517</v>
      </c>
      <c r="E332" t="s">
        <v>1847</v>
      </c>
      <c r="F332" t="s">
        <v>182</v>
      </c>
      <c r="G332" s="1">
        <v>796</v>
      </c>
    </row>
    <row r="333" spans="1:7" x14ac:dyDescent="0.3">
      <c r="A333" t="s">
        <v>50</v>
      </c>
      <c r="B333" t="s">
        <v>52</v>
      </c>
      <c r="C333" t="s">
        <v>2518</v>
      </c>
      <c r="D333" t="s">
        <v>2519</v>
      </c>
      <c r="E333" t="s">
        <v>1847</v>
      </c>
      <c r="F333" t="s">
        <v>182</v>
      </c>
      <c r="G333" s="1">
        <v>434</v>
      </c>
    </row>
    <row r="334" spans="1:7" x14ac:dyDescent="0.3">
      <c r="A334" t="s">
        <v>50</v>
      </c>
      <c r="B334" t="s">
        <v>52</v>
      </c>
      <c r="C334" t="s">
        <v>2520</v>
      </c>
      <c r="D334" t="s">
        <v>2521</v>
      </c>
      <c r="E334" t="s">
        <v>1847</v>
      </c>
      <c r="F334" t="s">
        <v>182</v>
      </c>
      <c r="G334" s="1">
        <v>24</v>
      </c>
    </row>
    <row r="335" spans="1:7" x14ac:dyDescent="0.3">
      <c r="A335" t="s">
        <v>50</v>
      </c>
      <c r="B335" t="s">
        <v>52</v>
      </c>
      <c r="C335" t="s">
        <v>2522</v>
      </c>
      <c r="D335" t="s">
        <v>2523</v>
      </c>
      <c r="E335" t="s">
        <v>1847</v>
      </c>
      <c r="F335" t="s">
        <v>184</v>
      </c>
      <c r="G335" s="1">
        <v>192</v>
      </c>
    </row>
    <row r="336" spans="1:7" x14ac:dyDescent="0.3">
      <c r="A336" t="s">
        <v>50</v>
      </c>
      <c r="B336" t="s">
        <v>52</v>
      </c>
      <c r="C336" t="s">
        <v>2524</v>
      </c>
      <c r="D336" t="s">
        <v>2525</v>
      </c>
      <c r="E336" t="s">
        <v>1847</v>
      </c>
      <c r="F336" t="s">
        <v>185</v>
      </c>
      <c r="G336" s="1">
        <v>28</v>
      </c>
    </row>
    <row r="337" spans="1:7" x14ac:dyDescent="0.3">
      <c r="A337" t="s">
        <v>50</v>
      </c>
      <c r="B337" t="s">
        <v>52</v>
      </c>
      <c r="C337" t="s">
        <v>2526</v>
      </c>
      <c r="D337" t="s">
        <v>2527</v>
      </c>
      <c r="E337" t="s">
        <v>1847</v>
      </c>
      <c r="F337" t="s">
        <v>185</v>
      </c>
      <c r="G337" s="1">
        <v>81</v>
      </c>
    </row>
    <row r="338" spans="1:7" x14ac:dyDescent="0.3">
      <c r="A338" t="s">
        <v>50</v>
      </c>
      <c r="B338" t="s">
        <v>52</v>
      </c>
      <c r="C338" t="s">
        <v>2528</v>
      </c>
      <c r="D338" t="s">
        <v>2529</v>
      </c>
      <c r="E338" t="s">
        <v>1847</v>
      </c>
      <c r="F338" t="s">
        <v>186</v>
      </c>
      <c r="G338" s="1">
        <v>284</v>
      </c>
    </row>
    <row r="339" spans="1:7" x14ac:dyDescent="0.3">
      <c r="A339" t="s">
        <v>50</v>
      </c>
      <c r="B339" t="s">
        <v>52</v>
      </c>
      <c r="C339" t="s">
        <v>2530</v>
      </c>
      <c r="D339" t="s">
        <v>2531</v>
      </c>
      <c r="E339" t="s">
        <v>1847</v>
      </c>
      <c r="F339" t="s">
        <v>2532</v>
      </c>
      <c r="G339" s="1">
        <v>81</v>
      </c>
    </row>
    <row r="340" spans="1:7" x14ac:dyDescent="0.3">
      <c r="A340" t="s">
        <v>50</v>
      </c>
      <c r="B340" t="s">
        <v>52</v>
      </c>
      <c r="C340" t="s">
        <v>2533</v>
      </c>
      <c r="D340" t="s">
        <v>2534</v>
      </c>
      <c r="E340" t="s">
        <v>1847</v>
      </c>
      <c r="F340" t="s">
        <v>2532</v>
      </c>
      <c r="G340" s="1">
        <v>202</v>
      </c>
    </row>
    <row r="341" spans="1:7" x14ac:dyDescent="0.3">
      <c r="A341" t="s">
        <v>53</v>
      </c>
      <c r="B341" t="s">
        <v>52</v>
      </c>
      <c r="C341" t="s">
        <v>2535</v>
      </c>
      <c r="D341" t="s">
        <v>2536</v>
      </c>
      <c r="E341" t="s">
        <v>1847</v>
      </c>
      <c r="F341" t="s">
        <v>64</v>
      </c>
      <c r="G341" s="1">
        <v>47</v>
      </c>
    </row>
    <row r="342" spans="1:7" x14ac:dyDescent="0.3">
      <c r="A342" t="s">
        <v>53</v>
      </c>
      <c r="B342" t="s">
        <v>52</v>
      </c>
      <c r="C342" t="s">
        <v>2537</v>
      </c>
      <c r="D342" t="s">
        <v>2538</v>
      </c>
      <c r="E342" t="s">
        <v>1847</v>
      </c>
      <c r="F342" t="s">
        <v>64</v>
      </c>
      <c r="G342" s="1">
        <v>663</v>
      </c>
    </row>
    <row r="343" spans="1:7" x14ac:dyDescent="0.3">
      <c r="A343" t="s">
        <v>53</v>
      </c>
      <c r="B343" t="s">
        <v>52</v>
      </c>
      <c r="C343" t="s">
        <v>2539</v>
      </c>
      <c r="D343" t="s">
        <v>2540</v>
      </c>
      <c r="E343" t="s">
        <v>1847</v>
      </c>
      <c r="F343" t="s">
        <v>64</v>
      </c>
      <c r="G343" s="1">
        <v>527</v>
      </c>
    </row>
    <row r="344" spans="1:7" x14ac:dyDescent="0.3">
      <c r="A344" t="s">
        <v>53</v>
      </c>
      <c r="B344" t="s">
        <v>52</v>
      </c>
      <c r="C344" t="s">
        <v>2541</v>
      </c>
      <c r="D344" t="s">
        <v>2542</v>
      </c>
      <c r="E344" t="s">
        <v>1847</v>
      </c>
      <c r="F344" t="s">
        <v>64</v>
      </c>
      <c r="G344" s="1">
        <v>141</v>
      </c>
    </row>
    <row r="345" spans="1:7" x14ac:dyDescent="0.3">
      <c r="A345" t="s">
        <v>53</v>
      </c>
      <c r="B345" t="s">
        <v>52</v>
      </c>
      <c r="C345" t="s">
        <v>2543</v>
      </c>
      <c r="D345" t="s">
        <v>2544</v>
      </c>
      <c r="E345" t="s">
        <v>1847</v>
      </c>
      <c r="F345" t="s">
        <v>64</v>
      </c>
      <c r="G345" s="1">
        <v>25</v>
      </c>
    </row>
    <row r="346" spans="1:7" x14ac:dyDescent="0.3">
      <c r="A346" t="s">
        <v>53</v>
      </c>
      <c r="B346" t="s">
        <v>52</v>
      </c>
      <c r="C346" t="s">
        <v>2545</v>
      </c>
      <c r="D346" t="s">
        <v>2546</v>
      </c>
      <c r="E346" t="s">
        <v>1847</v>
      </c>
      <c r="F346" t="s">
        <v>66</v>
      </c>
      <c r="G346" s="1">
        <v>637</v>
      </c>
    </row>
    <row r="347" spans="1:7" x14ac:dyDescent="0.3">
      <c r="A347" t="s">
        <v>53</v>
      </c>
      <c r="B347" t="s">
        <v>52</v>
      </c>
      <c r="C347" t="s">
        <v>2547</v>
      </c>
      <c r="D347" t="s">
        <v>2548</v>
      </c>
      <c r="E347" t="s">
        <v>1847</v>
      </c>
      <c r="F347" t="s">
        <v>66</v>
      </c>
      <c r="G347" s="1">
        <v>415</v>
      </c>
    </row>
    <row r="348" spans="1:7" x14ac:dyDescent="0.3">
      <c r="A348" t="s">
        <v>53</v>
      </c>
      <c r="B348" t="s">
        <v>52</v>
      </c>
      <c r="C348" t="s">
        <v>2549</v>
      </c>
      <c r="D348" t="s">
        <v>2550</v>
      </c>
      <c r="E348" t="s">
        <v>1847</v>
      </c>
      <c r="F348" t="s">
        <v>66</v>
      </c>
      <c r="G348" s="1">
        <v>20</v>
      </c>
    </row>
    <row r="349" spans="1:7" x14ac:dyDescent="0.3">
      <c r="A349" t="s">
        <v>53</v>
      </c>
      <c r="B349" t="s">
        <v>52</v>
      </c>
      <c r="C349" t="s">
        <v>2551</v>
      </c>
      <c r="D349" t="s">
        <v>2552</v>
      </c>
      <c r="E349" t="s">
        <v>1847</v>
      </c>
      <c r="F349" t="s">
        <v>189</v>
      </c>
      <c r="G349" s="1">
        <v>348</v>
      </c>
    </row>
    <row r="350" spans="1:7" x14ac:dyDescent="0.3">
      <c r="A350" t="s">
        <v>53</v>
      </c>
      <c r="B350" t="s">
        <v>52</v>
      </c>
      <c r="C350" t="s">
        <v>2553</v>
      </c>
      <c r="D350" t="s">
        <v>2554</v>
      </c>
      <c r="E350" t="s">
        <v>1847</v>
      </c>
      <c r="F350" t="s">
        <v>189</v>
      </c>
      <c r="G350" s="1">
        <v>329</v>
      </c>
    </row>
    <row r="351" spans="1:7" x14ac:dyDescent="0.3">
      <c r="A351" t="s">
        <v>53</v>
      </c>
      <c r="B351" t="s">
        <v>52</v>
      </c>
      <c r="C351" t="s">
        <v>2555</v>
      </c>
      <c r="D351" t="s">
        <v>2556</v>
      </c>
      <c r="E351" t="s">
        <v>1847</v>
      </c>
      <c r="F351" t="s">
        <v>189</v>
      </c>
      <c r="G351" s="1">
        <v>450</v>
      </c>
    </row>
    <row r="352" spans="1:7" x14ac:dyDescent="0.3">
      <c r="A352" t="s">
        <v>53</v>
      </c>
      <c r="B352" t="s">
        <v>51</v>
      </c>
      <c r="C352" t="s">
        <v>2557</v>
      </c>
      <c r="D352" t="s">
        <v>2558</v>
      </c>
      <c r="E352" t="s">
        <v>1847</v>
      </c>
      <c r="F352" t="s">
        <v>189</v>
      </c>
      <c r="G352" s="1">
        <v>305</v>
      </c>
    </row>
    <row r="353" spans="1:7" x14ac:dyDescent="0.3">
      <c r="A353" t="s">
        <v>53</v>
      </c>
      <c r="B353" t="s">
        <v>52</v>
      </c>
      <c r="C353" t="s">
        <v>2559</v>
      </c>
      <c r="D353" t="s">
        <v>2560</v>
      </c>
      <c r="E353" t="s">
        <v>1847</v>
      </c>
      <c r="F353" t="s">
        <v>189</v>
      </c>
      <c r="G353" s="1">
        <v>25</v>
      </c>
    </row>
    <row r="354" spans="1:7" x14ac:dyDescent="0.3">
      <c r="A354" t="s">
        <v>53</v>
      </c>
      <c r="B354" t="s">
        <v>52</v>
      </c>
      <c r="C354" t="s">
        <v>2561</v>
      </c>
      <c r="D354" t="s">
        <v>2542</v>
      </c>
      <c r="E354" t="s">
        <v>1847</v>
      </c>
      <c r="F354" t="s">
        <v>67</v>
      </c>
      <c r="G354" s="1">
        <v>591</v>
      </c>
    </row>
    <row r="355" spans="1:7" x14ac:dyDescent="0.3">
      <c r="A355" t="s">
        <v>53</v>
      </c>
      <c r="B355" t="s">
        <v>52</v>
      </c>
      <c r="C355" t="s">
        <v>2562</v>
      </c>
      <c r="D355" t="s">
        <v>2563</v>
      </c>
      <c r="E355" t="s">
        <v>1847</v>
      </c>
      <c r="F355" t="s">
        <v>67</v>
      </c>
      <c r="G355" s="1">
        <v>462</v>
      </c>
    </row>
    <row r="356" spans="1:7" x14ac:dyDescent="0.3">
      <c r="A356" t="s">
        <v>53</v>
      </c>
      <c r="B356" t="s">
        <v>52</v>
      </c>
      <c r="C356" t="s">
        <v>2564</v>
      </c>
      <c r="D356" t="s">
        <v>2565</v>
      </c>
      <c r="E356" t="s">
        <v>1847</v>
      </c>
      <c r="F356" t="s">
        <v>69</v>
      </c>
      <c r="G356" s="1">
        <v>525</v>
      </c>
    </row>
    <row r="357" spans="1:7" x14ac:dyDescent="0.3">
      <c r="A357" t="s">
        <v>53</v>
      </c>
      <c r="B357" t="s">
        <v>52</v>
      </c>
      <c r="C357" t="s">
        <v>2566</v>
      </c>
      <c r="D357" t="s">
        <v>2567</v>
      </c>
      <c r="E357" t="s">
        <v>1847</v>
      </c>
      <c r="F357" t="s">
        <v>69</v>
      </c>
      <c r="G357" s="1">
        <v>16</v>
      </c>
    </row>
    <row r="358" spans="1:7" x14ac:dyDescent="0.3">
      <c r="A358" t="s">
        <v>53</v>
      </c>
      <c r="B358" t="s">
        <v>52</v>
      </c>
      <c r="C358" t="s">
        <v>2568</v>
      </c>
      <c r="D358" t="s">
        <v>2569</v>
      </c>
      <c r="E358" t="s">
        <v>1847</v>
      </c>
      <c r="F358" t="s">
        <v>74</v>
      </c>
      <c r="G358" s="1">
        <v>449</v>
      </c>
    </row>
    <row r="359" spans="1:7" x14ac:dyDescent="0.3">
      <c r="A359" t="s">
        <v>53</v>
      </c>
      <c r="B359" t="s">
        <v>52</v>
      </c>
      <c r="C359" t="s">
        <v>2570</v>
      </c>
      <c r="D359" t="s">
        <v>2571</v>
      </c>
      <c r="E359" t="s">
        <v>1847</v>
      </c>
      <c r="F359" t="s">
        <v>76</v>
      </c>
      <c r="G359" s="1">
        <v>489</v>
      </c>
    </row>
    <row r="360" spans="1:7" x14ac:dyDescent="0.3">
      <c r="A360" t="s">
        <v>53</v>
      </c>
      <c r="B360" t="s">
        <v>52</v>
      </c>
      <c r="C360" t="s">
        <v>2572</v>
      </c>
      <c r="D360" t="s">
        <v>2573</v>
      </c>
      <c r="E360" t="s">
        <v>1847</v>
      </c>
      <c r="F360" t="s">
        <v>76</v>
      </c>
      <c r="G360" s="1">
        <v>524</v>
      </c>
    </row>
    <row r="361" spans="1:7" x14ac:dyDescent="0.3">
      <c r="A361" t="s">
        <v>53</v>
      </c>
      <c r="B361" t="s">
        <v>52</v>
      </c>
      <c r="C361" t="s">
        <v>2574</v>
      </c>
      <c r="D361" t="s">
        <v>2575</v>
      </c>
      <c r="E361" t="s">
        <v>1847</v>
      </c>
      <c r="F361" t="s">
        <v>76</v>
      </c>
      <c r="G361" s="1">
        <v>398</v>
      </c>
    </row>
    <row r="362" spans="1:7" x14ac:dyDescent="0.3">
      <c r="A362" t="s">
        <v>53</v>
      </c>
      <c r="B362" t="s">
        <v>52</v>
      </c>
      <c r="C362" t="s">
        <v>2576</v>
      </c>
      <c r="D362" t="s">
        <v>2577</v>
      </c>
      <c r="E362" t="s">
        <v>1847</v>
      </c>
      <c r="F362" t="s">
        <v>76</v>
      </c>
      <c r="G362" s="1">
        <v>478</v>
      </c>
    </row>
    <row r="363" spans="1:7" x14ac:dyDescent="0.3">
      <c r="A363" t="s">
        <v>53</v>
      </c>
      <c r="B363" t="s">
        <v>52</v>
      </c>
      <c r="C363" t="s">
        <v>2578</v>
      </c>
      <c r="D363" t="s">
        <v>2579</v>
      </c>
      <c r="E363" t="s">
        <v>1847</v>
      </c>
      <c r="F363" t="s">
        <v>76</v>
      </c>
      <c r="G363" s="1">
        <v>661</v>
      </c>
    </row>
    <row r="364" spans="1:7" x14ac:dyDescent="0.3">
      <c r="A364" t="s">
        <v>53</v>
      </c>
      <c r="B364" t="s">
        <v>52</v>
      </c>
      <c r="C364" t="s">
        <v>2580</v>
      </c>
      <c r="D364" t="s">
        <v>2581</v>
      </c>
      <c r="E364" t="s">
        <v>1847</v>
      </c>
      <c r="F364" t="s">
        <v>76</v>
      </c>
      <c r="G364" s="1">
        <v>722</v>
      </c>
    </row>
    <row r="365" spans="1:7" x14ac:dyDescent="0.3">
      <c r="A365" t="s">
        <v>53</v>
      </c>
      <c r="B365" t="s">
        <v>52</v>
      </c>
      <c r="C365" t="s">
        <v>2582</v>
      </c>
      <c r="D365" t="s">
        <v>2583</v>
      </c>
      <c r="E365" t="s">
        <v>1847</v>
      </c>
      <c r="F365" t="s">
        <v>76</v>
      </c>
      <c r="G365" s="1">
        <v>561</v>
      </c>
    </row>
    <row r="366" spans="1:7" x14ac:dyDescent="0.3">
      <c r="A366" t="s">
        <v>53</v>
      </c>
      <c r="B366" t="s">
        <v>51</v>
      </c>
      <c r="C366" t="s">
        <v>2584</v>
      </c>
      <c r="D366" t="s">
        <v>2585</v>
      </c>
      <c r="E366" t="s">
        <v>1847</v>
      </c>
      <c r="F366" t="s">
        <v>76</v>
      </c>
      <c r="G366" s="1">
        <v>305</v>
      </c>
    </row>
    <row r="367" spans="1:7" x14ac:dyDescent="0.3">
      <c r="A367" t="s">
        <v>53</v>
      </c>
      <c r="B367" t="s">
        <v>52</v>
      </c>
      <c r="C367" t="s">
        <v>2586</v>
      </c>
      <c r="D367" t="s">
        <v>2587</v>
      </c>
      <c r="E367" t="s">
        <v>1847</v>
      </c>
      <c r="F367" t="s">
        <v>76</v>
      </c>
      <c r="G367" s="1">
        <v>752</v>
      </c>
    </row>
    <row r="368" spans="1:7" x14ac:dyDescent="0.3">
      <c r="A368" t="s">
        <v>53</v>
      </c>
      <c r="B368" t="s">
        <v>52</v>
      </c>
      <c r="C368" t="s">
        <v>2588</v>
      </c>
      <c r="D368" t="s">
        <v>2589</v>
      </c>
      <c r="E368" t="s">
        <v>1847</v>
      </c>
      <c r="F368" t="s">
        <v>76</v>
      </c>
      <c r="G368" s="1">
        <v>151</v>
      </c>
    </row>
    <row r="369" spans="1:7" x14ac:dyDescent="0.3">
      <c r="A369" t="s">
        <v>53</v>
      </c>
      <c r="B369" t="s">
        <v>52</v>
      </c>
      <c r="C369" t="s">
        <v>2590</v>
      </c>
      <c r="D369" t="s">
        <v>2591</v>
      </c>
      <c r="E369" t="s">
        <v>1847</v>
      </c>
      <c r="F369" t="s">
        <v>76</v>
      </c>
      <c r="G369" s="1">
        <v>17</v>
      </c>
    </row>
    <row r="370" spans="1:7" x14ac:dyDescent="0.3">
      <c r="A370" t="s">
        <v>53</v>
      </c>
      <c r="B370" t="s">
        <v>52</v>
      </c>
      <c r="C370" t="s">
        <v>2592</v>
      </c>
      <c r="D370" t="s">
        <v>2593</v>
      </c>
      <c r="E370" t="s">
        <v>1847</v>
      </c>
      <c r="F370" t="s">
        <v>79</v>
      </c>
      <c r="G370" s="1">
        <v>404</v>
      </c>
    </row>
    <row r="371" spans="1:7" x14ac:dyDescent="0.3">
      <c r="A371" t="s">
        <v>53</v>
      </c>
      <c r="B371" t="s">
        <v>52</v>
      </c>
      <c r="C371" t="s">
        <v>2594</v>
      </c>
      <c r="D371" t="s">
        <v>2595</v>
      </c>
      <c r="E371" t="s">
        <v>1847</v>
      </c>
      <c r="F371" t="s">
        <v>79</v>
      </c>
      <c r="G371" s="1">
        <v>177</v>
      </c>
    </row>
    <row r="372" spans="1:7" x14ac:dyDescent="0.3">
      <c r="A372" t="s">
        <v>53</v>
      </c>
      <c r="B372" t="s">
        <v>52</v>
      </c>
      <c r="C372" t="s">
        <v>2596</v>
      </c>
      <c r="D372" t="s">
        <v>2597</v>
      </c>
      <c r="E372" t="s">
        <v>1847</v>
      </c>
      <c r="F372" t="s">
        <v>192</v>
      </c>
      <c r="G372" s="1">
        <v>376</v>
      </c>
    </row>
    <row r="373" spans="1:7" x14ac:dyDescent="0.3">
      <c r="A373" t="s">
        <v>53</v>
      </c>
      <c r="B373" t="s">
        <v>52</v>
      </c>
      <c r="C373" t="s">
        <v>2598</v>
      </c>
      <c r="D373" t="s">
        <v>2599</v>
      </c>
      <c r="E373" t="s">
        <v>1847</v>
      </c>
      <c r="F373" t="s">
        <v>193</v>
      </c>
      <c r="G373" s="1">
        <v>17</v>
      </c>
    </row>
    <row r="374" spans="1:7" x14ac:dyDescent="0.3">
      <c r="A374" t="s">
        <v>53</v>
      </c>
      <c r="B374" t="s">
        <v>52</v>
      </c>
      <c r="C374" t="s">
        <v>2600</v>
      </c>
      <c r="D374" t="s">
        <v>2601</v>
      </c>
      <c r="E374" t="s">
        <v>1847</v>
      </c>
      <c r="F374" t="s">
        <v>194</v>
      </c>
      <c r="G374" s="1">
        <v>337</v>
      </c>
    </row>
    <row r="375" spans="1:7" x14ac:dyDescent="0.3">
      <c r="A375" t="s">
        <v>53</v>
      </c>
      <c r="B375" t="s">
        <v>52</v>
      </c>
      <c r="C375" t="s">
        <v>2602</v>
      </c>
      <c r="D375" t="s">
        <v>2603</v>
      </c>
      <c r="E375" t="s">
        <v>1847</v>
      </c>
      <c r="F375" t="s">
        <v>194</v>
      </c>
      <c r="G375" s="1">
        <v>463</v>
      </c>
    </row>
    <row r="376" spans="1:7" x14ac:dyDescent="0.3">
      <c r="A376" t="s">
        <v>53</v>
      </c>
      <c r="B376" t="s">
        <v>52</v>
      </c>
      <c r="C376" t="s">
        <v>2604</v>
      </c>
      <c r="D376" t="s">
        <v>2605</v>
      </c>
      <c r="E376" t="s">
        <v>1847</v>
      </c>
      <c r="F376" t="s">
        <v>194</v>
      </c>
      <c r="G376" s="1">
        <v>482</v>
      </c>
    </row>
    <row r="377" spans="1:7" x14ac:dyDescent="0.3">
      <c r="A377" t="s">
        <v>53</v>
      </c>
      <c r="B377" t="s">
        <v>52</v>
      </c>
      <c r="C377" t="s">
        <v>2606</v>
      </c>
      <c r="D377" t="s">
        <v>2607</v>
      </c>
      <c r="E377" t="s">
        <v>1847</v>
      </c>
      <c r="F377" t="s">
        <v>194</v>
      </c>
      <c r="G377" s="1">
        <v>118</v>
      </c>
    </row>
    <row r="378" spans="1:7" x14ac:dyDescent="0.3">
      <c r="A378" t="s">
        <v>53</v>
      </c>
      <c r="B378" t="s">
        <v>52</v>
      </c>
      <c r="C378" t="s">
        <v>2608</v>
      </c>
      <c r="D378" t="s">
        <v>2609</v>
      </c>
      <c r="E378" t="s">
        <v>1847</v>
      </c>
      <c r="F378" t="s">
        <v>194</v>
      </c>
      <c r="G378" s="1">
        <v>378</v>
      </c>
    </row>
    <row r="379" spans="1:7" x14ac:dyDescent="0.3">
      <c r="A379" t="s">
        <v>53</v>
      </c>
      <c r="B379" t="s">
        <v>52</v>
      </c>
      <c r="C379" t="s">
        <v>2610</v>
      </c>
      <c r="D379" t="s">
        <v>2611</v>
      </c>
      <c r="E379" t="s">
        <v>1847</v>
      </c>
      <c r="F379" t="s">
        <v>194</v>
      </c>
      <c r="G379" s="1">
        <v>816</v>
      </c>
    </row>
    <row r="380" spans="1:7" x14ac:dyDescent="0.3">
      <c r="A380" t="s">
        <v>53</v>
      </c>
      <c r="B380" t="s">
        <v>52</v>
      </c>
      <c r="C380" t="s">
        <v>2612</v>
      </c>
      <c r="D380" t="s">
        <v>2613</v>
      </c>
      <c r="E380" t="s">
        <v>1847</v>
      </c>
      <c r="F380" t="s">
        <v>194</v>
      </c>
      <c r="G380" s="1">
        <v>509</v>
      </c>
    </row>
    <row r="381" spans="1:7" x14ac:dyDescent="0.3">
      <c r="A381" t="s">
        <v>53</v>
      </c>
      <c r="B381" t="s">
        <v>52</v>
      </c>
      <c r="C381" t="s">
        <v>2614</v>
      </c>
      <c r="D381" t="s">
        <v>2615</v>
      </c>
      <c r="E381" t="s">
        <v>1847</v>
      </c>
      <c r="F381" t="s">
        <v>194</v>
      </c>
      <c r="G381" s="1">
        <v>217</v>
      </c>
    </row>
    <row r="382" spans="1:7" x14ac:dyDescent="0.3">
      <c r="A382" t="s">
        <v>53</v>
      </c>
      <c r="B382" t="s">
        <v>52</v>
      </c>
      <c r="C382" t="s">
        <v>2616</v>
      </c>
      <c r="D382" t="s">
        <v>2617</v>
      </c>
      <c r="E382" t="s">
        <v>1847</v>
      </c>
      <c r="F382" t="s">
        <v>194</v>
      </c>
      <c r="G382" s="1">
        <v>206</v>
      </c>
    </row>
    <row r="383" spans="1:7" x14ac:dyDescent="0.3">
      <c r="A383" t="s">
        <v>53</v>
      </c>
      <c r="B383" t="s">
        <v>52</v>
      </c>
      <c r="C383" t="s">
        <v>2618</v>
      </c>
      <c r="D383" t="s">
        <v>2619</v>
      </c>
      <c r="E383" t="s">
        <v>1847</v>
      </c>
      <c r="F383" t="s">
        <v>194</v>
      </c>
      <c r="G383" s="1">
        <v>402</v>
      </c>
    </row>
    <row r="384" spans="1:7" x14ac:dyDescent="0.3">
      <c r="A384" t="s">
        <v>53</v>
      </c>
      <c r="B384" t="s">
        <v>52</v>
      </c>
      <c r="C384" t="s">
        <v>2620</v>
      </c>
      <c r="D384" t="s">
        <v>2621</v>
      </c>
      <c r="E384" t="s">
        <v>1847</v>
      </c>
      <c r="F384" t="s">
        <v>195</v>
      </c>
      <c r="G384" s="1">
        <v>322</v>
      </c>
    </row>
    <row r="385" spans="1:7" x14ac:dyDescent="0.3">
      <c r="A385" t="s">
        <v>53</v>
      </c>
      <c r="B385" t="s">
        <v>52</v>
      </c>
      <c r="C385" t="s">
        <v>2622</v>
      </c>
      <c r="D385" t="s">
        <v>2623</v>
      </c>
      <c r="E385" t="s">
        <v>1847</v>
      </c>
      <c r="F385" t="s">
        <v>195</v>
      </c>
      <c r="G385" s="1">
        <v>10</v>
      </c>
    </row>
    <row r="386" spans="1:7" x14ac:dyDescent="0.3">
      <c r="A386" t="s">
        <v>53</v>
      </c>
      <c r="B386" t="s">
        <v>52</v>
      </c>
      <c r="C386" t="s">
        <v>2624</v>
      </c>
      <c r="D386" t="s">
        <v>2625</v>
      </c>
      <c r="E386" t="s">
        <v>1847</v>
      </c>
      <c r="F386" t="s">
        <v>195</v>
      </c>
      <c r="G386" s="1">
        <v>137</v>
      </c>
    </row>
    <row r="387" spans="1:7" x14ac:dyDescent="0.3">
      <c r="A387" t="s">
        <v>53</v>
      </c>
      <c r="B387" t="s">
        <v>52</v>
      </c>
      <c r="C387" t="s">
        <v>2626</v>
      </c>
      <c r="D387" t="s">
        <v>2627</v>
      </c>
      <c r="E387" t="s">
        <v>1847</v>
      </c>
      <c r="F387" t="s">
        <v>81</v>
      </c>
      <c r="G387" s="1">
        <v>418</v>
      </c>
    </row>
    <row r="388" spans="1:7" x14ac:dyDescent="0.3">
      <c r="A388" t="s">
        <v>53</v>
      </c>
      <c r="B388" t="s">
        <v>52</v>
      </c>
      <c r="C388" t="s">
        <v>2628</v>
      </c>
      <c r="D388" t="s">
        <v>2629</v>
      </c>
      <c r="E388" t="s">
        <v>1847</v>
      </c>
      <c r="F388" t="s">
        <v>82</v>
      </c>
      <c r="G388" s="1">
        <v>2</v>
      </c>
    </row>
    <row r="389" spans="1:7" x14ac:dyDescent="0.3">
      <c r="A389" t="s">
        <v>53</v>
      </c>
      <c r="B389" t="s">
        <v>52</v>
      </c>
      <c r="C389" t="s">
        <v>2630</v>
      </c>
      <c r="D389" t="s">
        <v>2631</v>
      </c>
      <c r="E389" t="s">
        <v>1847</v>
      </c>
      <c r="F389" t="s">
        <v>197</v>
      </c>
      <c r="G389" s="1">
        <v>171</v>
      </c>
    </row>
    <row r="390" spans="1:7" x14ac:dyDescent="0.3">
      <c r="A390" t="s">
        <v>53</v>
      </c>
      <c r="B390" t="s">
        <v>52</v>
      </c>
      <c r="C390" t="s">
        <v>2632</v>
      </c>
      <c r="D390" t="s">
        <v>2633</v>
      </c>
      <c r="E390" t="s">
        <v>1847</v>
      </c>
      <c r="F390" t="s">
        <v>198</v>
      </c>
      <c r="G390" s="1">
        <v>178</v>
      </c>
    </row>
    <row r="391" spans="1:7" x14ac:dyDescent="0.3">
      <c r="A391" t="s">
        <v>53</v>
      </c>
      <c r="B391" t="s">
        <v>52</v>
      </c>
      <c r="C391" t="s">
        <v>2634</v>
      </c>
      <c r="D391" t="s">
        <v>2635</v>
      </c>
      <c r="E391" t="s">
        <v>1847</v>
      </c>
      <c r="F391" t="s">
        <v>198</v>
      </c>
      <c r="G391" s="1">
        <v>183</v>
      </c>
    </row>
    <row r="392" spans="1:7" x14ac:dyDescent="0.3">
      <c r="A392" t="s">
        <v>53</v>
      </c>
      <c r="B392" t="s">
        <v>52</v>
      </c>
      <c r="C392" t="s">
        <v>2636</v>
      </c>
      <c r="D392" t="s">
        <v>2637</v>
      </c>
      <c r="E392" t="s">
        <v>1847</v>
      </c>
      <c r="F392" t="s">
        <v>198</v>
      </c>
      <c r="G392" s="1">
        <v>986</v>
      </c>
    </row>
    <row r="393" spans="1:7" x14ac:dyDescent="0.3">
      <c r="A393" t="s">
        <v>53</v>
      </c>
      <c r="B393" t="s">
        <v>52</v>
      </c>
      <c r="C393" t="s">
        <v>2638</v>
      </c>
      <c r="D393" t="s">
        <v>2639</v>
      </c>
      <c r="E393" t="s">
        <v>1847</v>
      </c>
      <c r="F393" t="s">
        <v>198</v>
      </c>
      <c r="G393" s="1">
        <v>470</v>
      </c>
    </row>
    <row r="394" spans="1:7" x14ac:dyDescent="0.3">
      <c r="A394" t="s">
        <v>53</v>
      </c>
      <c r="B394" t="s">
        <v>52</v>
      </c>
      <c r="C394" t="s">
        <v>2640</v>
      </c>
      <c r="D394" t="s">
        <v>2641</v>
      </c>
      <c r="E394" t="s">
        <v>1847</v>
      </c>
      <c r="F394" t="s">
        <v>198</v>
      </c>
      <c r="G394" s="1">
        <v>11</v>
      </c>
    </row>
    <row r="395" spans="1:7" x14ac:dyDescent="0.3">
      <c r="A395" t="s">
        <v>53</v>
      </c>
      <c r="B395" t="s">
        <v>52</v>
      </c>
      <c r="C395" t="s">
        <v>2642</v>
      </c>
      <c r="D395" t="s">
        <v>2643</v>
      </c>
      <c r="E395" t="s">
        <v>1847</v>
      </c>
      <c r="F395" t="s">
        <v>198</v>
      </c>
      <c r="G395" s="1">
        <v>500</v>
      </c>
    </row>
    <row r="396" spans="1:7" x14ac:dyDescent="0.3">
      <c r="A396" t="s">
        <v>53</v>
      </c>
      <c r="B396" t="s">
        <v>52</v>
      </c>
      <c r="C396" t="s">
        <v>2644</v>
      </c>
      <c r="D396" t="s">
        <v>2645</v>
      </c>
      <c r="E396" t="s">
        <v>1847</v>
      </c>
      <c r="F396" t="s">
        <v>198</v>
      </c>
      <c r="G396" s="1">
        <v>520</v>
      </c>
    </row>
    <row r="397" spans="1:7" x14ac:dyDescent="0.3">
      <c r="A397" t="s">
        <v>53</v>
      </c>
      <c r="B397" t="s">
        <v>52</v>
      </c>
      <c r="C397" t="s">
        <v>2646</v>
      </c>
      <c r="D397" t="s">
        <v>2647</v>
      </c>
      <c r="E397" t="s">
        <v>1847</v>
      </c>
      <c r="F397" t="s">
        <v>198</v>
      </c>
      <c r="G397" s="1">
        <v>151</v>
      </c>
    </row>
    <row r="398" spans="1:7" x14ac:dyDescent="0.3">
      <c r="A398" t="s">
        <v>53</v>
      </c>
      <c r="B398" t="s">
        <v>52</v>
      </c>
      <c r="C398" t="s">
        <v>2648</v>
      </c>
      <c r="D398" t="s">
        <v>2649</v>
      </c>
      <c r="E398" t="s">
        <v>1847</v>
      </c>
      <c r="F398" t="s">
        <v>199</v>
      </c>
      <c r="G398" s="1">
        <v>20</v>
      </c>
    </row>
    <row r="399" spans="1:7" x14ac:dyDescent="0.3">
      <c r="A399" t="s">
        <v>53</v>
      </c>
      <c r="B399" t="s">
        <v>52</v>
      </c>
      <c r="C399" t="s">
        <v>2650</v>
      </c>
      <c r="D399" t="s">
        <v>2651</v>
      </c>
      <c r="E399" t="s">
        <v>1847</v>
      </c>
      <c r="F399" t="s">
        <v>200</v>
      </c>
      <c r="G399" s="1">
        <v>543</v>
      </c>
    </row>
    <row r="400" spans="1:7" x14ac:dyDescent="0.3">
      <c r="A400" t="s">
        <v>53</v>
      </c>
      <c r="B400" t="s">
        <v>52</v>
      </c>
      <c r="C400" t="s">
        <v>2652</v>
      </c>
      <c r="D400" t="s">
        <v>2536</v>
      </c>
      <c r="E400" t="s">
        <v>1847</v>
      </c>
      <c r="F400" t="s">
        <v>200</v>
      </c>
      <c r="G400" s="1">
        <v>550</v>
      </c>
    </row>
    <row r="401" spans="1:7" x14ac:dyDescent="0.3">
      <c r="A401" t="s">
        <v>53</v>
      </c>
      <c r="B401" t="s">
        <v>52</v>
      </c>
      <c r="C401" t="s">
        <v>2653</v>
      </c>
      <c r="D401" t="s">
        <v>2654</v>
      </c>
      <c r="E401" t="s">
        <v>1847</v>
      </c>
      <c r="F401" t="s">
        <v>200</v>
      </c>
      <c r="G401" s="1">
        <v>520</v>
      </c>
    </row>
    <row r="402" spans="1:7" x14ac:dyDescent="0.3">
      <c r="A402" t="s">
        <v>53</v>
      </c>
      <c r="B402" t="s">
        <v>52</v>
      </c>
      <c r="C402" t="s">
        <v>2655</v>
      </c>
      <c r="D402" t="s">
        <v>2656</v>
      </c>
      <c r="E402" t="s">
        <v>1847</v>
      </c>
      <c r="F402" t="s">
        <v>200</v>
      </c>
      <c r="G402" s="1">
        <v>204</v>
      </c>
    </row>
    <row r="403" spans="1:7" x14ac:dyDescent="0.3">
      <c r="A403" t="s">
        <v>53</v>
      </c>
      <c r="B403" t="s">
        <v>52</v>
      </c>
      <c r="C403" t="s">
        <v>2657</v>
      </c>
      <c r="D403" t="s">
        <v>2658</v>
      </c>
      <c r="E403" t="s">
        <v>1847</v>
      </c>
      <c r="F403" t="s">
        <v>200</v>
      </c>
      <c r="G403" s="1">
        <v>321</v>
      </c>
    </row>
    <row r="404" spans="1:7" x14ac:dyDescent="0.3">
      <c r="A404" t="s">
        <v>53</v>
      </c>
      <c r="B404" t="s">
        <v>52</v>
      </c>
      <c r="C404" t="s">
        <v>2659</v>
      </c>
      <c r="D404" t="s">
        <v>2660</v>
      </c>
      <c r="E404" t="s">
        <v>1847</v>
      </c>
      <c r="F404" t="s">
        <v>200</v>
      </c>
      <c r="G404" s="1">
        <v>372</v>
      </c>
    </row>
    <row r="405" spans="1:7" x14ac:dyDescent="0.3">
      <c r="A405" t="s">
        <v>53</v>
      </c>
      <c r="B405" t="s">
        <v>52</v>
      </c>
      <c r="C405" t="s">
        <v>2661</v>
      </c>
      <c r="D405" t="s">
        <v>2662</v>
      </c>
      <c r="E405" t="s">
        <v>1847</v>
      </c>
      <c r="F405" t="s">
        <v>200</v>
      </c>
      <c r="G405" s="1">
        <v>424</v>
      </c>
    </row>
    <row r="406" spans="1:7" x14ac:dyDescent="0.3">
      <c r="A406" t="s">
        <v>53</v>
      </c>
      <c r="B406" t="s">
        <v>52</v>
      </c>
      <c r="C406" t="s">
        <v>2663</v>
      </c>
      <c r="D406" t="s">
        <v>2664</v>
      </c>
      <c r="E406" t="s">
        <v>1847</v>
      </c>
      <c r="F406" t="s">
        <v>200</v>
      </c>
      <c r="G406" s="1">
        <v>585</v>
      </c>
    </row>
    <row r="407" spans="1:7" x14ac:dyDescent="0.3">
      <c r="A407" t="s">
        <v>53</v>
      </c>
      <c r="B407" t="s">
        <v>52</v>
      </c>
      <c r="C407" t="s">
        <v>2665</v>
      </c>
      <c r="D407" t="s">
        <v>2666</v>
      </c>
      <c r="E407" t="s">
        <v>1847</v>
      </c>
      <c r="F407" t="s">
        <v>200</v>
      </c>
      <c r="G407" s="1">
        <v>10</v>
      </c>
    </row>
    <row r="408" spans="1:7" x14ac:dyDescent="0.3">
      <c r="A408" t="s">
        <v>53</v>
      </c>
      <c r="B408" t="s">
        <v>52</v>
      </c>
      <c r="C408" t="s">
        <v>2667</v>
      </c>
      <c r="D408" t="s">
        <v>2668</v>
      </c>
      <c r="E408" t="s">
        <v>1847</v>
      </c>
      <c r="F408" t="s">
        <v>200</v>
      </c>
      <c r="G408" s="1">
        <v>38</v>
      </c>
    </row>
    <row r="409" spans="1:7" x14ac:dyDescent="0.3">
      <c r="A409" t="s">
        <v>53</v>
      </c>
      <c r="B409" t="s">
        <v>52</v>
      </c>
      <c r="C409" t="s">
        <v>2669</v>
      </c>
      <c r="D409" t="s">
        <v>2670</v>
      </c>
      <c r="E409" t="s">
        <v>1847</v>
      </c>
      <c r="F409" t="s">
        <v>91</v>
      </c>
      <c r="G409" s="1">
        <v>280</v>
      </c>
    </row>
    <row r="410" spans="1:7" x14ac:dyDescent="0.3">
      <c r="A410" t="s">
        <v>53</v>
      </c>
      <c r="B410" t="s">
        <v>52</v>
      </c>
      <c r="C410" t="s">
        <v>2671</v>
      </c>
      <c r="D410" t="s">
        <v>2672</v>
      </c>
      <c r="E410" t="s">
        <v>1847</v>
      </c>
      <c r="F410" t="s">
        <v>92</v>
      </c>
      <c r="G410" s="1">
        <v>473</v>
      </c>
    </row>
    <row r="411" spans="1:7" x14ac:dyDescent="0.3">
      <c r="A411" t="s">
        <v>53</v>
      </c>
      <c r="B411" t="s">
        <v>52</v>
      </c>
      <c r="C411" t="s">
        <v>2673</v>
      </c>
      <c r="D411" t="s">
        <v>2674</v>
      </c>
      <c r="E411" t="s">
        <v>1847</v>
      </c>
      <c r="F411" t="s">
        <v>92</v>
      </c>
      <c r="G411" s="1">
        <v>414</v>
      </c>
    </row>
    <row r="412" spans="1:7" x14ac:dyDescent="0.3">
      <c r="A412" t="s">
        <v>53</v>
      </c>
      <c r="B412" t="s">
        <v>52</v>
      </c>
      <c r="C412" t="s">
        <v>2675</v>
      </c>
      <c r="D412" t="s">
        <v>2676</v>
      </c>
      <c r="E412" t="s">
        <v>1847</v>
      </c>
      <c r="F412" t="s">
        <v>92</v>
      </c>
      <c r="G412" s="1">
        <v>404</v>
      </c>
    </row>
    <row r="413" spans="1:7" x14ac:dyDescent="0.3">
      <c r="A413" t="s">
        <v>53</v>
      </c>
      <c r="B413" t="s">
        <v>52</v>
      </c>
      <c r="C413" t="s">
        <v>2677</v>
      </c>
      <c r="D413" t="s">
        <v>2678</v>
      </c>
      <c r="E413" t="s">
        <v>1847</v>
      </c>
      <c r="F413" t="s">
        <v>92</v>
      </c>
      <c r="G413" s="1">
        <v>348</v>
      </c>
    </row>
    <row r="414" spans="1:7" x14ac:dyDescent="0.3">
      <c r="A414" t="s">
        <v>53</v>
      </c>
      <c r="B414" t="s">
        <v>52</v>
      </c>
      <c r="C414" t="s">
        <v>2679</v>
      </c>
      <c r="D414" t="s">
        <v>2680</v>
      </c>
      <c r="E414" t="s">
        <v>1847</v>
      </c>
      <c r="F414" t="s">
        <v>92</v>
      </c>
      <c r="G414" s="1">
        <v>412</v>
      </c>
    </row>
    <row r="415" spans="1:7" x14ac:dyDescent="0.3">
      <c r="A415" t="s">
        <v>53</v>
      </c>
      <c r="B415" t="s">
        <v>52</v>
      </c>
      <c r="C415" t="s">
        <v>2681</v>
      </c>
      <c r="D415" t="s">
        <v>2682</v>
      </c>
      <c r="E415" t="s">
        <v>1847</v>
      </c>
      <c r="F415" t="s">
        <v>92</v>
      </c>
      <c r="G415" s="1">
        <v>2823</v>
      </c>
    </row>
    <row r="416" spans="1:7" x14ac:dyDescent="0.3">
      <c r="A416" t="s">
        <v>53</v>
      </c>
      <c r="B416" t="s">
        <v>52</v>
      </c>
      <c r="C416" t="s">
        <v>2683</v>
      </c>
      <c r="D416" t="s">
        <v>2684</v>
      </c>
      <c r="E416" t="s">
        <v>1847</v>
      </c>
      <c r="F416" t="s">
        <v>92</v>
      </c>
      <c r="G416" s="1">
        <v>429</v>
      </c>
    </row>
    <row r="417" spans="1:7" x14ac:dyDescent="0.3">
      <c r="A417" t="s">
        <v>53</v>
      </c>
      <c r="B417" t="s">
        <v>52</v>
      </c>
      <c r="C417" t="s">
        <v>2685</v>
      </c>
      <c r="D417" t="s">
        <v>2686</v>
      </c>
      <c r="E417" t="s">
        <v>1847</v>
      </c>
      <c r="F417" t="s">
        <v>92</v>
      </c>
      <c r="G417" s="1">
        <v>222</v>
      </c>
    </row>
    <row r="418" spans="1:7" x14ac:dyDescent="0.3">
      <c r="A418" t="s">
        <v>53</v>
      </c>
      <c r="B418" t="s">
        <v>52</v>
      </c>
      <c r="C418" t="s">
        <v>2687</v>
      </c>
      <c r="D418" t="s">
        <v>2688</v>
      </c>
      <c r="E418" t="s">
        <v>1847</v>
      </c>
      <c r="F418" t="s">
        <v>92</v>
      </c>
      <c r="G418" s="1">
        <v>148</v>
      </c>
    </row>
    <row r="419" spans="1:7" x14ac:dyDescent="0.3">
      <c r="A419" t="s">
        <v>53</v>
      </c>
      <c r="B419" t="s">
        <v>52</v>
      </c>
      <c r="C419" t="s">
        <v>2689</v>
      </c>
      <c r="D419" t="s">
        <v>2690</v>
      </c>
      <c r="E419" t="s">
        <v>1847</v>
      </c>
      <c r="F419" t="s">
        <v>92</v>
      </c>
      <c r="G419" s="1">
        <v>20</v>
      </c>
    </row>
    <row r="420" spans="1:7" x14ac:dyDescent="0.3">
      <c r="A420" t="s">
        <v>53</v>
      </c>
      <c r="B420" t="s">
        <v>52</v>
      </c>
      <c r="C420" t="s">
        <v>2691</v>
      </c>
      <c r="D420" t="s">
        <v>2692</v>
      </c>
      <c r="E420" t="s">
        <v>1847</v>
      </c>
      <c r="F420" t="s">
        <v>92</v>
      </c>
      <c r="G420" s="1">
        <v>25</v>
      </c>
    </row>
    <row r="421" spans="1:7" x14ac:dyDescent="0.3">
      <c r="A421" t="s">
        <v>53</v>
      </c>
      <c r="B421" t="s">
        <v>52</v>
      </c>
      <c r="C421" t="s">
        <v>2693</v>
      </c>
      <c r="D421" t="s">
        <v>2694</v>
      </c>
      <c r="E421" t="s">
        <v>1847</v>
      </c>
      <c r="F421" t="s">
        <v>92</v>
      </c>
      <c r="G421" s="1">
        <v>13</v>
      </c>
    </row>
    <row r="422" spans="1:7" x14ac:dyDescent="0.3">
      <c r="A422" t="s">
        <v>53</v>
      </c>
      <c r="B422" t="s">
        <v>52</v>
      </c>
      <c r="C422" t="s">
        <v>2695</v>
      </c>
      <c r="D422" t="s">
        <v>2696</v>
      </c>
      <c r="E422" t="s">
        <v>1847</v>
      </c>
      <c r="F422" t="s">
        <v>95</v>
      </c>
      <c r="G422" s="1">
        <v>20</v>
      </c>
    </row>
    <row r="423" spans="1:7" x14ac:dyDescent="0.3">
      <c r="A423" t="s">
        <v>53</v>
      </c>
      <c r="B423" t="s">
        <v>52</v>
      </c>
      <c r="C423" t="s">
        <v>2697</v>
      </c>
      <c r="D423" t="s">
        <v>2698</v>
      </c>
      <c r="E423" t="s">
        <v>1847</v>
      </c>
      <c r="F423" t="s">
        <v>201</v>
      </c>
      <c r="G423" s="1">
        <v>576</v>
      </c>
    </row>
    <row r="424" spans="1:7" x14ac:dyDescent="0.3">
      <c r="A424" t="s">
        <v>53</v>
      </c>
      <c r="B424" t="s">
        <v>52</v>
      </c>
      <c r="C424" t="s">
        <v>2699</v>
      </c>
      <c r="D424" t="s">
        <v>2700</v>
      </c>
      <c r="E424" t="s">
        <v>1847</v>
      </c>
      <c r="F424" t="s">
        <v>98</v>
      </c>
      <c r="G424" s="1">
        <v>295</v>
      </c>
    </row>
    <row r="425" spans="1:7" x14ac:dyDescent="0.3">
      <c r="A425" t="s">
        <v>53</v>
      </c>
      <c r="B425" t="s">
        <v>52</v>
      </c>
      <c r="C425" t="s">
        <v>2701</v>
      </c>
      <c r="D425" t="s">
        <v>2702</v>
      </c>
      <c r="E425" t="s">
        <v>1847</v>
      </c>
      <c r="F425" t="s">
        <v>98</v>
      </c>
      <c r="G425" s="1">
        <v>150</v>
      </c>
    </row>
    <row r="426" spans="1:7" x14ac:dyDescent="0.3">
      <c r="A426" t="s">
        <v>53</v>
      </c>
      <c r="B426" t="s">
        <v>52</v>
      </c>
      <c r="C426" t="s">
        <v>2703</v>
      </c>
      <c r="D426" t="s">
        <v>2704</v>
      </c>
      <c r="E426" t="s">
        <v>1847</v>
      </c>
      <c r="F426" t="s">
        <v>203</v>
      </c>
      <c r="G426" s="1">
        <v>248</v>
      </c>
    </row>
    <row r="427" spans="1:7" x14ac:dyDescent="0.3">
      <c r="A427" t="s">
        <v>53</v>
      </c>
      <c r="B427" t="s">
        <v>52</v>
      </c>
      <c r="C427" t="s">
        <v>2705</v>
      </c>
      <c r="D427" t="s">
        <v>2706</v>
      </c>
      <c r="E427" t="s">
        <v>1847</v>
      </c>
      <c r="F427" t="s">
        <v>204</v>
      </c>
      <c r="G427" s="1">
        <v>423</v>
      </c>
    </row>
    <row r="428" spans="1:7" x14ac:dyDescent="0.3">
      <c r="A428" t="s">
        <v>53</v>
      </c>
      <c r="B428" t="s">
        <v>52</v>
      </c>
      <c r="C428" t="s">
        <v>2707</v>
      </c>
      <c r="D428" t="s">
        <v>2708</v>
      </c>
      <c r="E428" t="s">
        <v>1847</v>
      </c>
      <c r="F428" t="s">
        <v>204</v>
      </c>
      <c r="G428" s="1">
        <v>20</v>
      </c>
    </row>
    <row r="429" spans="1:7" x14ac:dyDescent="0.3">
      <c r="A429" t="s">
        <v>53</v>
      </c>
      <c r="B429" t="s">
        <v>52</v>
      </c>
      <c r="C429" t="s">
        <v>2709</v>
      </c>
      <c r="D429" t="s">
        <v>2710</v>
      </c>
      <c r="E429" t="s">
        <v>1847</v>
      </c>
      <c r="F429" t="s">
        <v>205</v>
      </c>
      <c r="G429" s="1">
        <v>718</v>
      </c>
    </row>
    <row r="430" spans="1:7" x14ac:dyDescent="0.3">
      <c r="A430" t="s">
        <v>53</v>
      </c>
      <c r="B430" t="s">
        <v>52</v>
      </c>
      <c r="C430" t="s">
        <v>2711</v>
      </c>
      <c r="D430" t="s">
        <v>2712</v>
      </c>
      <c r="E430" t="s">
        <v>1847</v>
      </c>
      <c r="F430" t="s">
        <v>205</v>
      </c>
      <c r="G430" s="1">
        <v>459</v>
      </c>
    </row>
    <row r="431" spans="1:7" x14ac:dyDescent="0.3">
      <c r="A431" t="s">
        <v>53</v>
      </c>
      <c r="B431" t="s">
        <v>52</v>
      </c>
      <c r="C431" t="s">
        <v>2713</v>
      </c>
      <c r="D431" t="s">
        <v>2714</v>
      </c>
      <c r="E431" t="s">
        <v>1847</v>
      </c>
      <c r="F431" t="s">
        <v>207</v>
      </c>
      <c r="G431" s="1">
        <v>344</v>
      </c>
    </row>
    <row r="432" spans="1:7" x14ac:dyDescent="0.3">
      <c r="A432" t="s">
        <v>53</v>
      </c>
      <c r="B432" t="s">
        <v>52</v>
      </c>
      <c r="C432" t="s">
        <v>2715</v>
      </c>
      <c r="D432" t="s">
        <v>2716</v>
      </c>
      <c r="E432" t="s">
        <v>1847</v>
      </c>
      <c r="F432" t="s">
        <v>207</v>
      </c>
      <c r="G432" s="1">
        <v>595</v>
      </c>
    </row>
    <row r="433" spans="1:7" x14ac:dyDescent="0.3">
      <c r="A433" t="s">
        <v>53</v>
      </c>
      <c r="B433" t="s">
        <v>52</v>
      </c>
      <c r="C433" t="s">
        <v>2717</v>
      </c>
      <c r="D433" t="s">
        <v>2718</v>
      </c>
      <c r="E433" t="s">
        <v>1847</v>
      </c>
      <c r="F433" t="s">
        <v>207</v>
      </c>
      <c r="G433" s="1">
        <v>444</v>
      </c>
    </row>
    <row r="434" spans="1:7" x14ac:dyDescent="0.3">
      <c r="A434" t="s">
        <v>53</v>
      </c>
      <c r="B434" t="s">
        <v>52</v>
      </c>
      <c r="C434" t="s">
        <v>2719</v>
      </c>
      <c r="D434" t="s">
        <v>2720</v>
      </c>
      <c r="E434" t="s">
        <v>1847</v>
      </c>
      <c r="F434" t="s">
        <v>207</v>
      </c>
      <c r="G434" s="1">
        <v>253</v>
      </c>
    </row>
    <row r="435" spans="1:7" x14ac:dyDescent="0.3">
      <c r="A435" t="s">
        <v>53</v>
      </c>
      <c r="B435" t="s">
        <v>52</v>
      </c>
      <c r="C435" t="s">
        <v>2721</v>
      </c>
      <c r="D435" t="s">
        <v>2722</v>
      </c>
      <c r="E435" t="s">
        <v>1847</v>
      </c>
      <c r="F435" t="s">
        <v>207</v>
      </c>
      <c r="G435" s="1">
        <v>253</v>
      </c>
    </row>
    <row r="436" spans="1:7" x14ac:dyDescent="0.3">
      <c r="A436" t="s">
        <v>53</v>
      </c>
      <c r="B436" t="s">
        <v>52</v>
      </c>
      <c r="C436" t="s">
        <v>2723</v>
      </c>
      <c r="D436" t="s">
        <v>2724</v>
      </c>
      <c r="E436" t="s">
        <v>1847</v>
      </c>
      <c r="F436" t="s">
        <v>207</v>
      </c>
      <c r="G436" s="1">
        <v>45</v>
      </c>
    </row>
    <row r="437" spans="1:7" x14ac:dyDescent="0.3">
      <c r="A437" t="s">
        <v>53</v>
      </c>
      <c r="B437" t="s">
        <v>52</v>
      </c>
      <c r="C437" t="s">
        <v>2725</v>
      </c>
      <c r="D437" t="s">
        <v>2726</v>
      </c>
      <c r="E437" t="s">
        <v>1847</v>
      </c>
      <c r="F437" t="s">
        <v>207</v>
      </c>
      <c r="G437" s="1">
        <v>24</v>
      </c>
    </row>
    <row r="438" spans="1:7" x14ac:dyDescent="0.3">
      <c r="A438" t="s">
        <v>53</v>
      </c>
      <c r="B438" t="s">
        <v>52</v>
      </c>
      <c r="C438" t="s">
        <v>2727</v>
      </c>
      <c r="D438" t="s">
        <v>2728</v>
      </c>
      <c r="E438" t="s">
        <v>1847</v>
      </c>
      <c r="F438" t="s">
        <v>102</v>
      </c>
      <c r="G438" s="1">
        <v>335</v>
      </c>
    </row>
    <row r="439" spans="1:7" x14ac:dyDescent="0.3">
      <c r="A439" t="s">
        <v>53</v>
      </c>
      <c r="B439" t="s">
        <v>52</v>
      </c>
      <c r="C439" t="s">
        <v>2729</v>
      </c>
      <c r="D439" t="s">
        <v>2730</v>
      </c>
      <c r="E439" t="s">
        <v>1847</v>
      </c>
      <c r="F439" t="s">
        <v>102</v>
      </c>
      <c r="G439" s="1">
        <v>537</v>
      </c>
    </row>
    <row r="440" spans="1:7" x14ac:dyDescent="0.3">
      <c r="A440" t="s">
        <v>53</v>
      </c>
      <c r="B440" t="s">
        <v>52</v>
      </c>
      <c r="C440" t="s">
        <v>2731</v>
      </c>
      <c r="D440" t="s">
        <v>2732</v>
      </c>
      <c r="E440" t="s">
        <v>1847</v>
      </c>
      <c r="F440" t="s">
        <v>102</v>
      </c>
      <c r="G440" s="1">
        <v>372</v>
      </c>
    </row>
    <row r="441" spans="1:7" x14ac:dyDescent="0.3">
      <c r="A441" t="s">
        <v>53</v>
      </c>
      <c r="B441" t="s">
        <v>52</v>
      </c>
      <c r="C441" t="s">
        <v>2733</v>
      </c>
      <c r="D441" t="s">
        <v>2734</v>
      </c>
      <c r="E441" t="s">
        <v>1847</v>
      </c>
      <c r="F441" t="s">
        <v>102</v>
      </c>
      <c r="G441" s="1">
        <v>917</v>
      </c>
    </row>
    <row r="442" spans="1:7" x14ac:dyDescent="0.3">
      <c r="A442" t="s">
        <v>53</v>
      </c>
      <c r="B442" t="s">
        <v>52</v>
      </c>
      <c r="C442" t="s">
        <v>2735</v>
      </c>
      <c r="D442" t="s">
        <v>2736</v>
      </c>
      <c r="E442" t="s">
        <v>1847</v>
      </c>
      <c r="F442" t="s">
        <v>102</v>
      </c>
      <c r="G442" s="1">
        <v>262</v>
      </c>
    </row>
    <row r="443" spans="1:7" x14ac:dyDescent="0.3">
      <c r="A443" t="s">
        <v>53</v>
      </c>
      <c r="B443" t="s">
        <v>51</v>
      </c>
      <c r="C443" t="s">
        <v>2737</v>
      </c>
      <c r="D443" t="s">
        <v>2738</v>
      </c>
      <c r="E443" t="s">
        <v>1847</v>
      </c>
      <c r="F443" t="s">
        <v>102</v>
      </c>
      <c r="G443" s="1">
        <v>305</v>
      </c>
    </row>
    <row r="444" spans="1:7" x14ac:dyDescent="0.3">
      <c r="A444" t="s">
        <v>53</v>
      </c>
      <c r="B444" t="s">
        <v>52</v>
      </c>
      <c r="C444" t="s">
        <v>2739</v>
      </c>
      <c r="D444" t="s">
        <v>2740</v>
      </c>
      <c r="E444" t="s">
        <v>1847</v>
      </c>
      <c r="F444" t="s">
        <v>102</v>
      </c>
      <c r="G444" s="1">
        <v>252</v>
      </c>
    </row>
    <row r="445" spans="1:7" x14ac:dyDescent="0.3">
      <c r="A445" t="s">
        <v>53</v>
      </c>
      <c r="B445" t="s">
        <v>52</v>
      </c>
      <c r="C445" t="s">
        <v>2741</v>
      </c>
      <c r="D445" t="s">
        <v>2742</v>
      </c>
      <c r="E445" t="s">
        <v>1847</v>
      </c>
      <c r="F445" t="s">
        <v>103</v>
      </c>
      <c r="G445" s="1">
        <v>549</v>
      </c>
    </row>
    <row r="446" spans="1:7" x14ac:dyDescent="0.3">
      <c r="A446" t="s">
        <v>53</v>
      </c>
      <c r="B446" t="s">
        <v>52</v>
      </c>
      <c r="C446" t="s">
        <v>2743</v>
      </c>
      <c r="D446" t="s">
        <v>2744</v>
      </c>
      <c r="E446" t="s">
        <v>1847</v>
      </c>
      <c r="F446" t="s">
        <v>209</v>
      </c>
      <c r="G446" s="1">
        <v>31</v>
      </c>
    </row>
    <row r="447" spans="1:7" x14ac:dyDescent="0.3">
      <c r="A447" t="s">
        <v>53</v>
      </c>
      <c r="B447" t="s">
        <v>52</v>
      </c>
      <c r="C447" t="s">
        <v>2745</v>
      </c>
      <c r="D447" t="s">
        <v>2746</v>
      </c>
      <c r="E447" t="s">
        <v>1847</v>
      </c>
      <c r="F447" t="s">
        <v>209</v>
      </c>
      <c r="G447" s="1">
        <v>51</v>
      </c>
    </row>
    <row r="448" spans="1:7" x14ac:dyDescent="0.3">
      <c r="A448" t="s">
        <v>53</v>
      </c>
      <c r="B448" t="s">
        <v>52</v>
      </c>
      <c r="C448" t="s">
        <v>2747</v>
      </c>
      <c r="D448" t="s">
        <v>2748</v>
      </c>
      <c r="E448" t="s">
        <v>1847</v>
      </c>
      <c r="F448" t="s">
        <v>209</v>
      </c>
      <c r="G448" s="1">
        <v>25</v>
      </c>
    </row>
    <row r="449" spans="1:7" x14ac:dyDescent="0.3">
      <c r="A449" t="s">
        <v>53</v>
      </c>
      <c r="B449" t="s">
        <v>52</v>
      </c>
      <c r="C449" t="s">
        <v>2749</v>
      </c>
      <c r="D449" t="s">
        <v>2750</v>
      </c>
      <c r="E449" t="s">
        <v>1847</v>
      </c>
      <c r="F449" t="s">
        <v>105</v>
      </c>
      <c r="G449" s="1">
        <v>344</v>
      </c>
    </row>
    <row r="450" spans="1:7" x14ac:dyDescent="0.3">
      <c r="A450" t="s">
        <v>53</v>
      </c>
      <c r="B450" t="s">
        <v>52</v>
      </c>
      <c r="C450" t="s">
        <v>2751</v>
      </c>
      <c r="D450" t="s">
        <v>2752</v>
      </c>
      <c r="E450" t="s">
        <v>1847</v>
      </c>
      <c r="F450" t="s">
        <v>105</v>
      </c>
      <c r="G450" s="1">
        <v>483</v>
      </c>
    </row>
    <row r="451" spans="1:7" x14ac:dyDescent="0.3">
      <c r="A451" t="s">
        <v>53</v>
      </c>
      <c r="B451" t="s">
        <v>52</v>
      </c>
      <c r="C451" t="s">
        <v>2753</v>
      </c>
      <c r="D451" t="s">
        <v>2754</v>
      </c>
      <c r="E451" t="s">
        <v>1847</v>
      </c>
      <c r="F451" t="s">
        <v>105</v>
      </c>
      <c r="G451" s="1">
        <v>528</v>
      </c>
    </row>
    <row r="452" spans="1:7" x14ac:dyDescent="0.3">
      <c r="A452" t="s">
        <v>53</v>
      </c>
      <c r="B452" t="s">
        <v>52</v>
      </c>
      <c r="C452" t="s">
        <v>2755</v>
      </c>
      <c r="D452" t="s">
        <v>2756</v>
      </c>
      <c r="E452" t="s">
        <v>1847</v>
      </c>
      <c r="F452" t="s">
        <v>106</v>
      </c>
      <c r="G452" s="1">
        <v>29</v>
      </c>
    </row>
    <row r="453" spans="1:7" x14ac:dyDescent="0.3">
      <c r="A453" t="s">
        <v>53</v>
      </c>
      <c r="B453" t="s">
        <v>52</v>
      </c>
      <c r="C453" t="s">
        <v>2757</v>
      </c>
      <c r="D453" t="s">
        <v>2758</v>
      </c>
      <c r="E453" t="s">
        <v>1847</v>
      </c>
      <c r="F453" t="s">
        <v>106</v>
      </c>
      <c r="G453" s="1">
        <v>429</v>
      </c>
    </row>
    <row r="454" spans="1:7" x14ac:dyDescent="0.3">
      <c r="A454" t="s">
        <v>53</v>
      </c>
      <c r="B454" t="s">
        <v>52</v>
      </c>
      <c r="C454" t="s">
        <v>2759</v>
      </c>
      <c r="D454" t="s">
        <v>2760</v>
      </c>
      <c r="E454" t="s">
        <v>1847</v>
      </c>
      <c r="F454" t="s">
        <v>106</v>
      </c>
      <c r="G454" s="1">
        <v>520</v>
      </c>
    </row>
    <row r="455" spans="1:7" x14ac:dyDescent="0.3">
      <c r="A455" t="s">
        <v>53</v>
      </c>
      <c r="B455" t="s">
        <v>52</v>
      </c>
      <c r="C455" t="s">
        <v>2761</v>
      </c>
      <c r="D455" t="s">
        <v>2762</v>
      </c>
      <c r="E455" t="s">
        <v>1847</v>
      </c>
      <c r="F455" t="s">
        <v>106</v>
      </c>
      <c r="G455" s="1">
        <v>459</v>
      </c>
    </row>
    <row r="456" spans="1:7" x14ac:dyDescent="0.3">
      <c r="A456" t="s">
        <v>53</v>
      </c>
      <c r="B456" t="s">
        <v>52</v>
      </c>
      <c r="C456" t="s">
        <v>2763</v>
      </c>
      <c r="D456" t="s">
        <v>2764</v>
      </c>
      <c r="E456" t="s">
        <v>1847</v>
      </c>
      <c r="F456" t="s">
        <v>106</v>
      </c>
      <c r="G456" s="1">
        <v>384</v>
      </c>
    </row>
    <row r="457" spans="1:7" x14ac:dyDescent="0.3">
      <c r="A457" t="s">
        <v>53</v>
      </c>
      <c r="B457" t="s">
        <v>52</v>
      </c>
      <c r="C457" t="s">
        <v>2765</v>
      </c>
      <c r="D457" t="s">
        <v>2766</v>
      </c>
      <c r="E457" t="s">
        <v>1847</v>
      </c>
      <c r="F457" t="s">
        <v>106</v>
      </c>
      <c r="G457" s="1">
        <v>456</v>
      </c>
    </row>
    <row r="458" spans="1:7" x14ac:dyDescent="0.3">
      <c r="A458" t="s">
        <v>53</v>
      </c>
      <c r="B458" t="s">
        <v>52</v>
      </c>
      <c r="C458" t="s">
        <v>2767</v>
      </c>
      <c r="D458" t="s">
        <v>2768</v>
      </c>
      <c r="E458" t="s">
        <v>1847</v>
      </c>
      <c r="F458" t="s">
        <v>106</v>
      </c>
      <c r="G458" s="1">
        <v>253</v>
      </c>
    </row>
    <row r="459" spans="1:7" x14ac:dyDescent="0.3">
      <c r="A459" t="s">
        <v>53</v>
      </c>
      <c r="B459" t="s">
        <v>52</v>
      </c>
      <c r="C459" t="s">
        <v>2769</v>
      </c>
      <c r="D459" t="s">
        <v>2770</v>
      </c>
      <c r="E459" t="s">
        <v>1847</v>
      </c>
      <c r="F459" t="s">
        <v>106</v>
      </c>
      <c r="G459" s="1">
        <v>20</v>
      </c>
    </row>
    <row r="460" spans="1:7" x14ac:dyDescent="0.3">
      <c r="A460" t="s">
        <v>53</v>
      </c>
      <c r="B460" t="s">
        <v>52</v>
      </c>
      <c r="C460" t="s">
        <v>2771</v>
      </c>
      <c r="D460" t="s">
        <v>2772</v>
      </c>
      <c r="E460" t="s">
        <v>1847</v>
      </c>
      <c r="F460" t="s">
        <v>106</v>
      </c>
      <c r="G460" s="1">
        <v>31</v>
      </c>
    </row>
    <row r="461" spans="1:7" x14ac:dyDescent="0.3">
      <c r="A461" t="s">
        <v>53</v>
      </c>
      <c r="B461" t="s">
        <v>52</v>
      </c>
      <c r="C461" t="s">
        <v>2773</v>
      </c>
      <c r="D461" t="s">
        <v>2774</v>
      </c>
      <c r="E461" t="s">
        <v>1847</v>
      </c>
      <c r="F461" t="s">
        <v>210</v>
      </c>
      <c r="G461" s="1">
        <v>517</v>
      </c>
    </row>
    <row r="462" spans="1:7" x14ac:dyDescent="0.3">
      <c r="A462" t="s">
        <v>53</v>
      </c>
      <c r="B462" t="s">
        <v>52</v>
      </c>
      <c r="C462" t="s">
        <v>2775</v>
      </c>
      <c r="D462" t="s">
        <v>2776</v>
      </c>
      <c r="E462" t="s">
        <v>1847</v>
      </c>
      <c r="F462" t="s">
        <v>210</v>
      </c>
      <c r="G462" s="1">
        <v>558</v>
      </c>
    </row>
    <row r="463" spans="1:7" x14ac:dyDescent="0.3">
      <c r="A463" t="s">
        <v>53</v>
      </c>
      <c r="B463" t="s">
        <v>52</v>
      </c>
      <c r="C463" t="s">
        <v>2777</v>
      </c>
      <c r="D463" t="s">
        <v>2778</v>
      </c>
      <c r="E463" t="s">
        <v>1847</v>
      </c>
      <c r="F463" t="s">
        <v>210</v>
      </c>
      <c r="G463" s="1">
        <v>3354</v>
      </c>
    </row>
    <row r="464" spans="1:7" x14ac:dyDescent="0.3">
      <c r="A464" t="s">
        <v>53</v>
      </c>
      <c r="B464" t="s">
        <v>52</v>
      </c>
      <c r="C464" t="s">
        <v>2779</v>
      </c>
      <c r="D464" t="s">
        <v>2780</v>
      </c>
      <c r="E464" t="s">
        <v>1847</v>
      </c>
      <c r="F464" t="s">
        <v>210</v>
      </c>
      <c r="G464" s="1">
        <v>10</v>
      </c>
    </row>
    <row r="465" spans="1:7" x14ac:dyDescent="0.3">
      <c r="A465" t="s">
        <v>53</v>
      </c>
      <c r="B465" t="s">
        <v>52</v>
      </c>
      <c r="C465" t="s">
        <v>2781</v>
      </c>
      <c r="D465" t="s">
        <v>2782</v>
      </c>
      <c r="E465" t="s">
        <v>1847</v>
      </c>
      <c r="F465" t="s">
        <v>210</v>
      </c>
      <c r="G465" s="1">
        <v>10</v>
      </c>
    </row>
    <row r="466" spans="1:7" x14ac:dyDescent="0.3">
      <c r="A466" t="s">
        <v>53</v>
      </c>
      <c r="B466" t="s">
        <v>52</v>
      </c>
      <c r="C466" t="s">
        <v>2783</v>
      </c>
      <c r="D466" t="s">
        <v>2784</v>
      </c>
      <c r="E466" t="s">
        <v>1847</v>
      </c>
      <c r="F466" t="s">
        <v>210</v>
      </c>
      <c r="G466" s="1">
        <v>25</v>
      </c>
    </row>
    <row r="467" spans="1:7" x14ac:dyDescent="0.3">
      <c r="A467" t="s">
        <v>53</v>
      </c>
      <c r="B467" t="s">
        <v>52</v>
      </c>
      <c r="C467" t="s">
        <v>2785</v>
      </c>
      <c r="D467" t="s">
        <v>2700</v>
      </c>
      <c r="E467" t="s">
        <v>1847</v>
      </c>
      <c r="F467" t="s">
        <v>113</v>
      </c>
      <c r="G467" s="1">
        <v>150</v>
      </c>
    </row>
    <row r="468" spans="1:7" x14ac:dyDescent="0.3">
      <c r="A468" t="s">
        <v>53</v>
      </c>
      <c r="B468" t="s">
        <v>52</v>
      </c>
      <c r="C468" t="s">
        <v>2786</v>
      </c>
      <c r="D468" t="s">
        <v>2756</v>
      </c>
      <c r="E468" t="s">
        <v>1847</v>
      </c>
      <c r="F468" t="s">
        <v>211</v>
      </c>
      <c r="G468" s="1">
        <v>458</v>
      </c>
    </row>
    <row r="469" spans="1:7" x14ac:dyDescent="0.3">
      <c r="A469" t="s">
        <v>53</v>
      </c>
      <c r="B469" t="s">
        <v>52</v>
      </c>
      <c r="C469" t="s">
        <v>2787</v>
      </c>
      <c r="D469" t="s">
        <v>2788</v>
      </c>
      <c r="E469" t="s">
        <v>1847</v>
      </c>
      <c r="F469" t="s">
        <v>212</v>
      </c>
      <c r="G469" s="1">
        <v>594</v>
      </c>
    </row>
    <row r="470" spans="1:7" x14ac:dyDescent="0.3">
      <c r="A470" t="s">
        <v>53</v>
      </c>
      <c r="B470" t="s">
        <v>52</v>
      </c>
      <c r="C470" t="s">
        <v>2789</v>
      </c>
      <c r="D470" t="s">
        <v>2790</v>
      </c>
      <c r="E470" t="s">
        <v>1847</v>
      </c>
      <c r="F470" t="s">
        <v>212</v>
      </c>
      <c r="G470" s="1">
        <v>119</v>
      </c>
    </row>
    <row r="471" spans="1:7" x14ac:dyDescent="0.3">
      <c r="A471" t="s">
        <v>53</v>
      </c>
      <c r="B471" t="s">
        <v>52</v>
      </c>
      <c r="C471" t="s">
        <v>2791</v>
      </c>
      <c r="D471" t="s">
        <v>2792</v>
      </c>
      <c r="E471" t="s">
        <v>1847</v>
      </c>
      <c r="F471" t="s">
        <v>213</v>
      </c>
      <c r="G471" s="1">
        <v>184</v>
      </c>
    </row>
    <row r="472" spans="1:7" x14ac:dyDescent="0.3">
      <c r="A472" t="s">
        <v>53</v>
      </c>
      <c r="B472" t="s">
        <v>52</v>
      </c>
      <c r="C472" t="s">
        <v>2793</v>
      </c>
      <c r="D472" t="s">
        <v>2794</v>
      </c>
      <c r="E472" t="s">
        <v>1847</v>
      </c>
      <c r="F472" t="s">
        <v>117</v>
      </c>
      <c r="G472" s="1">
        <v>748</v>
      </c>
    </row>
    <row r="473" spans="1:7" x14ac:dyDescent="0.3">
      <c r="A473" t="s">
        <v>53</v>
      </c>
      <c r="B473" t="s">
        <v>52</v>
      </c>
      <c r="C473" t="s">
        <v>2795</v>
      </c>
      <c r="D473" t="s">
        <v>2796</v>
      </c>
      <c r="E473" t="s">
        <v>1847</v>
      </c>
      <c r="F473" t="s">
        <v>117</v>
      </c>
      <c r="G473" s="1">
        <v>19</v>
      </c>
    </row>
    <row r="474" spans="1:7" x14ac:dyDescent="0.3">
      <c r="A474" t="s">
        <v>53</v>
      </c>
      <c r="B474" t="s">
        <v>52</v>
      </c>
      <c r="C474" t="s">
        <v>2797</v>
      </c>
      <c r="D474" t="s">
        <v>2798</v>
      </c>
      <c r="E474" t="s">
        <v>1847</v>
      </c>
      <c r="F474" t="s">
        <v>217</v>
      </c>
      <c r="G474" s="1">
        <v>380</v>
      </c>
    </row>
    <row r="475" spans="1:7" x14ac:dyDescent="0.3">
      <c r="A475" t="s">
        <v>53</v>
      </c>
      <c r="B475" t="s">
        <v>51</v>
      </c>
      <c r="C475" t="s">
        <v>2799</v>
      </c>
      <c r="D475" t="s">
        <v>2800</v>
      </c>
      <c r="E475" t="s">
        <v>1847</v>
      </c>
      <c r="F475" t="s">
        <v>218</v>
      </c>
      <c r="G475" s="1">
        <v>305</v>
      </c>
    </row>
    <row r="476" spans="1:7" x14ac:dyDescent="0.3">
      <c r="A476" t="s">
        <v>53</v>
      </c>
      <c r="B476" t="s">
        <v>52</v>
      </c>
      <c r="C476" t="s">
        <v>2801</v>
      </c>
      <c r="D476" t="s">
        <v>2802</v>
      </c>
      <c r="E476" t="s">
        <v>1847</v>
      </c>
      <c r="F476" t="s">
        <v>120</v>
      </c>
      <c r="G476" s="1">
        <v>317</v>
      </c>
    </row>
    <row r="477" spans="1:7" x14ac:dyDescent="0.3">
      <c r="A477" t="s">
        <v>53</v>
      </c>
      <c r="B477" t="s">
        <v>52</v>
      </c>
      <c r="C477" t="s">
        <v>2803</v>
      </c>
      <c r="D477" t="s">
        <v>2718</v>
      </c>
      <c r="E477" t="s">
        <v>1847</v>
      </c>
      <c r="F477" t="s">
        <v>120</v>
      </c>
      <c r="G477" s="1">
        <v>89</v>
      </c>
    </row>
    <row r="478" spans="1:7" x14ac:dyDescent="0.3">
      <c r="A478" t="s">
        <v>53</v>
      </c>
      <c r="B478" t="s">
        <v>52</v>
      </c>
      <c r="C478" t="s">
        <v>2804</v>
      </c>
      <c r="D478" t="s">
        <v>2805</v>
      </c>
      <c r="E478" t="s">
        <v>1847</v>
      </c>
      <c r="F478" t="s">
        <v>120</v>
      </c>
      <c r="G478" s="1">
        <v>444</v>
      </c>
    </row>
    <row r="479" spans="1:7" x14ac:dyDescent="0.3">
      <c r="A479" t="s">
        <v>53</v>
      </c>
      <c r="B479" t="s">
        <v>52</v>
      </c>
      <c r="C479" t="s">
        <v>2806</v>
      </c>
      <c r="D479" t="s">
        <v>2807</v>
      </c>
      <c r="E479" t="s">
        <v>1847</v>
      </c>
      <c r="F479" t="s">
        <v>219</v>
      </c>
      <c r="G479" s="1">
        <v>20</v>
      </c>
    </row>
    <row r="480" spans="1:7" x14ac:dyDescent="0.3">
      <c r="A480" t="s">
        <v>53</v>
      </c>
      <c r="B480" t="s">
        <v>52</v>
      </c>
      <c r="C480" t="s">
        <v>2808</v>
      </c>
      <c r="D480" t="s">
        <v>2809</v>
      </c>
      <c r="E480" t="s">
        <v>1847</v>
      </c>
      <c r="F480" t="s">
        <v>125</v>
      </c>
      <c r="G480" s="1">
        <v>19</v>
      </c>
    </row>
    <row r="481" spans="1:7" x14ac:dyDescent="0.3">
      <c r="A481" t="s">
        <v>53</v>
      </c>
      <c r="B481" t="s">
        <v>52</v>
      </c>
      <c r="C481" t="s">
        <v>2810</v>
      </c>
      <c r="D481" t="s">
        <v>2811</v>
      </c>
      <c r="E481" t="s">
        <v>1847</v>
      </c>
      <c r="F481" t="s">
        <v>125</v>
      </c>
      <c r="G481" s="1">
        <v>20</v>
      </c>
    </row>
    <row r="482" spans="1:7" x14ac:dyDescent="0.3">
      <c r="A482" t="s">
        <v>53</v>
      </c>
      <c r="B482" t="s">
        <v>52</v>
      </c>
      <c r="C482" t="s">
        <v>2812</v>
      </c>
      <c r="D482" t="s">
        <v>2813</v>
      </c>
      <c r="E482" t="s">
        <v>1847</v>
      </c>
      <c r="F482" t="s">
        <v>221</v>
      </c>
      <c r="G482" s="1">
        <v>451</v>
      </c>
    </row>
    <row r="483" spans="1:7" x14ac:dyDescent="0.3">
      <c r="A483" t="s">
        <v>53</v>
      </c>
      <c r="B483" t="s">
        <v>52</v>
      </c>
      <c r="C483" t="s">
        <v>2814</v>
      </c>
      <c r="D483" t="s">
        <v>2815</v>
      </c>
      <c r="E483" t="s">
        <v>1847</v>
      </c>
      <c r="F483" t="s">
        <v>221</v>
      </c>
      <c r="G483" s="1">
        <v>492</v>
      </c>
    </row>
    <row r="484" spans="1:7" x14ac:dyDescent="0.3">
      <c r="A484" t="s">
        <v>53</v>
      </c>
      <c r="B484" t="s">
        <v>52</v>
      </c>
      <c r="C484" t="s">
        <v>2816</v>
      </c>
      <c r="D484" t="s">
        <v>2817</v>
      </c>
      <c r="E484" t="s">
        <v>1847</v>
      </c>
      <c r="F484" t="s">
        <v>221</v>
      </c>
      <c r="G484" s="1">
        <v>323</v>
      </c>
    </row>
    <row r="485" spans="1:7" x14ac:dyDescent="0.3">
      <c r="A485" t="s">
        <v>53</v>
      </c>
      <c r="B485" t="s">
        <v>52</v>
      </c>
      <c r="C485" t="s">
        <v>2818</v>
      </c>
      <c r="D485" t="s">
        <v>2819</v>
      </c>
      <c r="E485" t="s">
        <v>1847</v>
      </c>
      <c r="F485" t="s">
        <v>221</v>
      </c>
      <c r="G485" s="1">
        <v>717</v>
      </c>
    </row>
    <row r="486" spans="1:7" x14ac:dyDescent="0.3">
      <c r="A486" t="s">
        <v>53</v>
      </c>
      <c r="B486" t="s">
        <v>52</v>
      </c>
      <c r="C486" t="s">
        <v>2820</v>
      </c>
      <c r="D486" t="s">
        <v>2821</v>
      </c>
      <c r="E486" t="s">
        <v>1847</v>
      </c>
      <c r="F486" t="s">
        <v>221</v>
      </c>
      <c r="G486" s="1">
        <v>159</v>
      </c>
    </row>
    <row r="487" spans="1:7" x14ac:dyDescent="0.3">
      <c r="A487" t="s">
        <v>53</v>
      </c>
      <c r="B487" t="s">
        <v>52</v>
      </c>
      <c r="C487" t="s">
        <v>2822</v>
      </c>
      <c r="D487" t="s">
        <v>2823</v>
      </c>
      <c r="E487" t="s">
        <v>1847</v>
      </c>
      <c r="F487" t="s">
        <v>221</v>
      </c>
      <c r="G487" s="1">
        <v>361</v>
      </c>
    </row>
    <row r="488" spans="1:7" x14ac:dyDescent="0.3">
      <c r="A488" t="s">
        <v>53</v>
      </c>
      <c r="B488" t="s">
        <v>52</v>
      </c>
      <c r="C488" t="s">
        <v>2824</v>
      </c>
      <c r="D488" t="s">
        <v>2825</v>
      </c>
      <c r="E488" t="s">
        <v>1847</v>
      </c>
      <c r="F488" t="s">
        <v>221</v>
      </c>
      <c r="G488" s="1">
        <v>606</v>
      </c>
    </row>
    <row r="489" spans="1:7" x14ac:dyDescent="0.3">
      <c r="A489" t="s">
        <v>53</v>
      </c>
      <c r="B489" t="s">
        <v>52</v>
      </c>
      <c r="C489" t="s">
        <v>2826</v>
      </c>
      <c r="D489" t="s">
        <v>2827</v>
      </c>
      <c r="E489" t="s">
        <v>1847</v>
      </c>
      <c r="F489" t="s">
        <v>221</v>
      </c>
      <c r="G489" s="1">
        <v>19</v>
      </c>
    </row>
    <row r="490" spans="1:7" x14ac:dyDescent="0.3">
      <c r="A490" t="s">
        <v>53</v>
      </c>
      <c r="B490" t="s">
        <v>52</v>
      </c>
      <c r="C490" t="s">
        <v>2828</v>
      </c>
      <c r="D490" t="s">
        <v>2829</v>
      </c>
      <c r="E490" t="s">
        <v>1847</v>
      </c>
      <c r="F490" t="s">
        <v>221</v>
      </c>
      <c r="G490" s="1">
        <v>25</v>
      </c>
    </row>
    <row r="491" spans="1:7" x14ac:dyDescent="0.3">
      <c r="A491" t="s">
        <v>53</v>
      </c>
      <c r="B491" t="s">
        <v>52</v>
      </c>
      <c r="C491" t="s">
        <v>2830</v>
      </c>
      <c r="D491" t="s">
        <v>2579</v>
      </c>
      <c r="E491" t="s">
        <v>1847</v>
      </c>
      <c r="F491" t="s">
        <v>222</v>
      </c>
      <c r="G491" s="1">
        <v>451</v>
      </c>
    </row>
    <row r="492" spans="1:7" x14ac:dyDescent="0.3">
      <c r="A492" t="s">
        <v>53</v>
      </c>
      <c r="B492" t="s">
        <v>52</v>
      </c>
      <c r="C492" t="s">
        <v>2831</v>
      </c>
      <c r="D492" t="s">
        <v>2832</v>
      </c>
      <c r="E492" t="s">
        <v>1847</v>
      </c>
      <c r="F492" t="s">
        <v>128</v>
      </c>
      <c r="G492" s="1">
        <v>512</v>
      </c>
    </row>
    <row r="493" spans="1:7" x14ac:dyDescent="0.3">
      <c r="A493" t="s">
        <v>53</v>
      </c>
      <c r="B493" t="s">
        <v>52</v>
      </c>
      <c r="C493" t="s">
        <v>2833</v>
      </c>
      <c r="D493" t="s">
        <v>2834</v>
      </c>
      <c r="E493" t="s">
        <v>1847</v>
      </c>
      <c r="F493" t="s">
        <v>128</v>
      </c>
      <c r="G493" s="1">
        <v>593</v>
      </c>
    </row>
    <row r="494" spans="1:7" x14ac:dyDescent="0.3">
      <c r="A494" t="s">
        <v>53</v>
      </c>
      <c r="B494" t="s">
        <v>52</v>
      </c>
      <c r="C494" t="s">
        <v>2835</v>
      </c>
      <c r="D494" t="s">
        <v>2836</v>
      </c>
      <c r="E494" t="s">
        <v>1847</v>
      </c>
      <c r="F494" t="s">
        <v>129</v>
      </c>
      <c r="G494" s="1">
        <v>973</v>
      </c>
    </row>
    <row r="495" spans="1:7" x14ac:dyDescent="0.3">
      <c r="A495" t="s">
        <v>53</v>
      </c>
      <c r="B495" t="s">
        <v>52</v>
      </c>
      <c r="C495" t="s">
        <v>2837</v>
      </c>
      <c r="D495" t="s">
        <v>2838</v>
      </c>
      <c r="E495" t="s">
        <v>1847</v>
      </c>
      <c r="F495" t="s">
        <v>129</v>
      </c>
      <c r="G495" s="1">
        <v>310</v>
      </c>
    </row>
    <row r="496" spans="1:7" x14ac:dyDescent="0.3">
      <c r="A496" t="s">
        <v>53</v>
      </c>
      <c r="B496" t="s">
        <v>52</v>
      </c>
      <c r="C496" t="s">
        <v>2839</v>
      </c>
      <c r="D496" t="s">
        <v>2840</v>
      </c>
      <c r="E496" t="s">
        <v>1847</v>
      </c>
      <c r="F496" t="s">
        <v>129</v>
      </c>
      <c r="G496" s="1">
        <v>49</v>
      </c>
    </row>
    <row r="497" spans="1:7" x14ac:dyDescent="0.3">
      <c r="A497" t="s">
        <v>53</v>
      </c>
      <c r="B497" t="s">
        <v>52</v>
      </c>
      <c r="C497" t="s">
        <v>2841</v>
      </c>
      <c r="D497" t="s">
        <v>2842</v>
      </c>
      <c r="E497" t="s">
        <v>1847</v>
      </c>
      <c r="F497" t="s">
        <v>130</v>
      </c>
      <c r="G497" s="1">
        <v>433</v>
      </c>
    </row>
    <row r="498" spans="1:7" x14ac:dyDescent="0.3">
      <c r="A498" t="s">
        <v>53</v>
      </c>
      <c r="B498" t="s">
        <v>52</v>
      </c>
      <c r="C498" t="s">
        <v>2843</v>
      </c>
      <c r="D498" t="s">
        <v>2844</v>
      </c>
      <c r="E498" t="s">
        <v>1847</v>
      </c>
      <c r="F498" t="s">
        <v>130</v>
      </c>
      <c r="G498" s="1">
        <v>568</v>
      </c>
    </row>
    <row r="499" spans="1:7" x14ac:dyDescent="0.3">
      <c r="A499" t="s">
        <v>53</v>
      </c>
      <c r="B499" t="s">
        <v>52</v>
      </c>
      <c r="C499" t="s">
        <v>2845</v>
      </c>
      <c r="D499" t="s">
        <v>2846</v>
      </c>
      <c r="E499" t="s">
        <v>1847</v>
      </c>
      <c r="F499" t="s">
        <v>130</v>
      </c>
      <c r="G499" s="1">
        <v>550</v>
      </c>
    </row>
    <row r="500" spans="1:7" x14ac:dyDescent="0.3">
      <c r="A500" t="s">
        <v>53</v>
      </c>
      <c r="B500" t="s">
        <v>52</v>
      </c>
      <c r="C500" t="s">
        <v>2847</v>
      </c>
      <c r="D500" t="s">
        <v>2848</v>
      </c>
      <c r="E500" t="s">
        <v>1847</v>
      </c>
      <c r="F500" t="s">
        <v>130</v>
      </c>
      <c r="G500" s="1">
        <v>483</v>
      </c>
    </row>
    <row r="501" spans="1:7" x14ac:dyDescent="0.3">
      <c r="A501" t="s">
        <v>53</v>
      </c>
      <c r="B501" t="s">
        <v>52</v>
      </c>
      <c r="C501" t="s">
        <v>2849</v>
      </c>
      <c r="D501" t="s">
        <v>2850</v>
      </c>
      <c r="E501" t="s">
        <v>1847</v>
      </c>
      <c r="F501" t="s">
        <v>130</v>
      </c>
      <c r="G501" s="1">
        <v>589</v>
      </c>
    </row>
    <row r="502" spans="1:7" x14ac:dyDescent="0.3">
      <c r="A502" t="s">
        <v>53</v>
      </c>
      <c r="B502" t="s">
        <v>52</v>
      </c>
      <c r="C502" t="s">
        <v>2851</v>
      </c>
      <c r="D502" t="s">
        <v>2852</v>
      </c>
      <c r="E502" t="s">
        <v>1847</v>
      </c>
      <c r="F502" t="s">
        <v>130</v>
      </c>
      <c r="G502" s="1">
        <v>507</v>
      </c>
    </row>
    <row r="503" spans="1:7" x14ac:dyDescent="0.3">
      <c r="A503" t="s">
        <v>53</v>
      </c>
      <c r="B503" t="s">
        <v>52</v>
      </c>
      <c r="C503" t="s">
        <v>2853</v>
      </c>
      <c r="D503" t="s">
        <v>2854</v>
      </c>
      <c r="E503" t="s">
        <v>1847</v>
      </c>
      <c r="F503" t="s">
        <v>130</v>
      </c>
      <c r="G503" s="1">
        <v>621</v>
      </c>
    </row>
    <row r="504" spans="1:7" x14ac:dyDescent="0.3">
      <c r="A504" t="s">
        <v>53</v>
      </c>
      <c r="B504" t="s">
        <v>52</v>
      </c>
      <c r="C504" t="s">
        <v>2855</v>
      </c>
      <c r="D504" t="s">
        <v>2856</v>
      </c>
      <c r="E504" t="s">
        <v>1847</v>
      </c>
      <c r="F504" t="s">
        <v>130</v>
      </c>
      <c r="G504" s="1">
        <v>522</v>
      </c>
    </row>
    <row r="505" spans="1:7" x14ac:dyDescent="0.3">
      <c r="A505" t="s">
        <v>53</v>
      </c>
      <c r="B505" t="s">
        <v>52</v>
      </c>
      <c r="C505" t="s">
        <v>2857</v>
      </c>
      <c r="D505" t="s">
        <v>2858</v>
      </c>
      <c r="E505" t="s">
        <v>1847</v>
      </c>
      <c r="F505" t="s">
        <v>130</v>
      </c>
      <c r="G505" s="1">
        <v>513</v>
      </c>
    </row>
    <row r="506" spans="1:7" x14ac:dyDescent="0.3">
      <c r="A506" t="s">
        <v>53</v>
      </c>
      <c r="B506" t="s">
        <v>52</v>
      </c>
      <c r="C506" t="s">
        <v>2859</v>
      </c>
      <c r="D506" t="s">
        <v>2860</v>
      </c>
      <c r="E506" t="s">
        <v>1847</v>
      </c>
      <c r="F506" t="s">
        <v>130</v>
      </c>
      <c r="G506" s="1">
        <v>572</v>
      </c>
    </row>
    <row r="507" spans="1:7" x14ac:dyDescent="0.3">
      <c r="A507" t="s">
        <v>53</v>
      </c>
      <c r="B507" t="s">
        <v>52</v>
      </c>
      <c r="C507" t="s">
        <v>2861</v>
      </c>
      <c r="D507" t="s">
        <v>2862</v>
      </c>
      <c r="E507" t="s">
        <v>1847</v>
      </c>
      <c r="F507" t="s">
        <v>130</v>
      </c>
      <c r="G507" s="1">
        <v>10</v>
      </c>
    </row>
    <row r="508" spans="1:7" x14ac:dyDescent="0.3">
      <c r="A508" t="s">
        <v>53</v>
      </c>
      <c r="B508" t="s">
        <v>52</v>
      </c>
      <c r="C508" t="s">
        <v>2863</v>
      </c>
      <c r="D508" t="s">
        <v>2864</v>
      </c>
      <c r="E508" t="s">
        <v>1847</v>
      </c>
      <c r="F508" t="s">
        <v>133</v>
      </c>
      <c r="G508" s="1">
        <v>179</v>
      </c>
    </row>
    <row r="509" spans="1:7" x14ac:dyDescent="0.3">
      <c r="A509" t="s">
        <v>53</v>
      </c>
      <c r="B509" t="s">
        <v>52</v>
      </c>
      <c r="C509" t="s">
        <v>2865</v>
      </c>
      <c r="D509" t="s">
        <v>2866</v>
      </c>
      <c r="E509" t="s">
        <v>1847</v>
      </c>
      <c r="F509" t="s">
        <v>133</v>
      </c>
      <c r="G509" s="1">
        <v>203</v>
      </c>
    </row>
    <row r="510" spans="1:7" x14ac:dyDescent="0.3">
      <c r="A510" t="s">
        <v>53</v>
      </c>
      <c r="B510" t="s">
        <v>52</v>
      </c>
      <c r="C510" t="s">
        <v>2867</v>
      </c>
      <c r="D510" t="s">
        <v>2868</v>
      </c>
      <c r="E510" t="s">
        <v>1847</v>
      </c>
      <c r="F510" t="s">
        <v>133</v>
      </c>
      <c r="G510" s="1">
        <v>401</v>
      </c>
    </row>
    <row r="511" spans="1:7" x14ac:dyDescent="0.3">
      <c r="A511" t="s">
        <v>53</v>
      </c>
      <c r="B511" t="s">
        <v>52</v>
      </c>
      <c r="C511" t="s">
        <v>2869</v>
      </c>
      <c r="D511" t="s">
        <v>2870</v>
      </c>
      <c r="E511" t="s">
        <v>1847</v>
      </c>
      <c r="F511" t="s">
        <v>133</v>
      </c>
      <c r="G511" s="1">
        <v>770</v>
      </c>
    </row>
    <row r="512" spans="1:7" x14ac:dyDescent="0.3">
      <c r="A512" t="s">
        <v>53</v>
      </c>
      <c r="B512" t="s">
        <v>52</v>
      </c>
      <c r="C512" t="s">
        <v>2871</v>
      </c>
      <c r="D512" t="s">
        <v>2872</v>
      </c>
      <c r="E512" t="s">
        <v>1847</v>
      </c>
      <c r="F512" t="s">
        <v>133</v>
      </c>
      <c r="G512" s="1">
        <v>533</v>
      </c>
    </row>
    <row r="513" spans="1:7" x14ac:dyDescent="0.3">
      <c r="A513" t="s">
        <v>53</v>
      </c>
      <c r="B513" t="s">
        <v>52</v>
      </c>
      <c r="C513" t="s">
        <v>2873</v>
      </c>
      <c r="D513" t="s">
        <v>2874</v>
      </c>
      <c r="E513" t="s">
        <v>1847</v>
      </c>
      <c r="F513" t="s">
        <v>133</v>
      </c>
      <c r="G513" s="1">
        <v>676</v>
      </c>
    </row>
    <row r="514" spans="1:7" x14ac:dyDescent="0.3">
      <c r="A514" t="s">
        <v>53</v>
      </c>
      <c r="B514" t="s">
        <v>52</v>
      </c>
      <c r="C514" t="s">
        <v>2875</v>
      </c>
      <c r="D514" t="s">
        <v>2876</v>
      </c>
      <c r="E514" t="s">
        <v>1847</v>
      </c>
      <c r="F514" t="s">
        <v>133</v>
      </c>
      <c r="G514" s="1">
        <v>9</v>
      </c>
    </row>
    <row r="515" spans="1:7" x14ac:dyDescent="0.3">
      <c r="A515" t="s">
        <v>53</v>
      </c>
      <c r="B515" t="s">
        <v>52</v>
      </c>
      <c r="C515" t="s">
        <v>2877</v>
      </c>
      <c r="D515" t="s">
        <v>2878</v>
      </c>
      <c r="E515" t="s">
        <v>1847</v>
      </c>
      <c r="F515" t="s">
        <v>133</v>
      </c>
      <c r="G515" s="1">
        <v>641</v>
      </c>
    </row>
    <row r="516" spans="1:7" x14ac:dyDescent="0.3">
      <c r="A516" t="s">
        <v>53</v>
      </c>
      <c r="B516" t="s">
        <v>52</v>
      </c>
      <c r="C516" t="s">
        <v>2879</v>
      </c>
      <c r="D516" t="s">
        <v>2880</v>
      </c>
      <c r="E516" t="s">
        <v>1847</v>
      </c>
      <c r="F516" t="s">
        <v>133</v>
      </c>
      <c r="G516" s="1">
        <v>1029</v>
      </c>
    </row>
    <row r="517" spans="1:7" x14ac:dyDescent="0.3">
      <c r="A517" t="s">
        <v>53</v>
      </c>
      <c r="B517" t="s">
        <v>52</v>
      </c>
      <c r="C517" t="s">
        <v>2881</v>
      </c>
      <c r="D517" t="s">
        <v>2882</v>
      </c>
      <c r="E517" t="s">
        <v>1847</v>
      </c>
      <c r="F517" t="s">
        <v>133</v>
      </c>
      <c r="G517" s="1">
        <v>276</v>
      </c>
    </row>
    <row r="518" spans="1:7" x14ac:dyDescent="0.3">
      <c r="A518" t="s">
        <v>53</v>
      </c>
      <c r="B518" t="s">
        <v>52</v>
      </c>
      <c r="C518" t="s">
        <v>2883</v>
      </c>
      <c r="D518" t="s">
        <v>2884</v>
      </c>
      <c r="E518" t="s">
        <v>1847</v>
      </c>
      <c r="F518" t="s">
        <v>133</v>
      </c>
      <c r="G518" s="1">
        <v>151</v>
      </c>
    </row>
    <row r="519" spans="1:7" x14ac:dyDescent="0.3">
      <c r="A519" t="s">
        <v>53</v>
      </c>
      <c r="B519" t="s">
        <v>52</v>
      </c>
      <c r="C519" t="s">
        <v>2885</v>
      </c>
      <c r="D519" t="s">
        <v>2886</v>
      </c>
      <c r="E519" t="s">
        <v>1847</v>
      </c>
      <c r="F519" t="s">
        <v>133</v>
      </c>
      <c r="G519" s="1">
        <v>148</v>
      </c>
    </row>
    <row r="520" spans="1:7" x14ac:dyDescent="0.3">
      <c r="A520" t="s">
        <v>53</v>
      </c>
      <c r="B520" t="s">
        <v>52</v>
      </c>
      <c r="C520" t="s">
        <v>2887</v>
      </c>
      <c r="D520" t="s">
        <v>2888</v>
      </c>
      <c r="E520" t="s">
        <v>1847</v>
      </c>
      <c r="F520" t="s">
        <v>133</v>
      </c>
      <c r="G520" s="1">
        <v>41</v>
      </c>
    </row>
    <row r="521" spans="1:7" x14ac:dyDescent="0.3">
      <c r="A521" t="s">
        <v>53</v>
      </c>
      <c r="B521" t="s">
        <v>52</v>
      </c>
      <c r="C521" t="s">
        <v>2889</v>
      </c>
      <c r="D521" t="s">
        <v>2890</v>
      </c>
      <c r="E521" t="s">
        <v>1847</v>
      </c>
      <c r="F521" t="s">
        <v>133</v>
      </c>
      <c r="G521" s="1">
        <v>20</v>
      </c>
    </row>
    <row r="522" spans="1:7" x14ac:dyDescent="0.3">
      <c r="A522" t="s">
        <v>53</v>
      </c>
      <c r="B522" t="s">
        <v>52</v>
      </c>
      <c r="C522" t="s">
        <v>2891</v>
      </c>
      <c r="D522" t="s">
        <v>2892</v>
      </c>
      <c r="E522" t="s">
        <v>1847</v>
      </c>
      <c r="F522" t="s">
        <v>133</v>
      </c>
      <c r="G522" s="1">
        <v>31</v>
      </c>
    </row>
    <row r="523" spans="1:7" x14ac:dyDescent="0.3">
      <c r="A523" t="s">
        <v>53</v>
      </c>
      <c r="B523" t="s">
        <v>52</v>
      </c>
      <c r="C523" t="s">
        <v>2893</v>
      </c>
      <c r="D523" t="s">
        <v>2894</v>
      </c>
      <c r="E523" t="s">
        <v>1847</v>
      </c>
      <c r="F523" t="s">
        <v>134</v>
      </c>
      <c r="G523" s="1">
        <v>689</v>
      </c>
    </row>
    <row r="524" spans="1:7" x14ac:dyDescent="0.3">
      <c r="A524" t="s">
        <v>53</v>
      </c>
      <c r="B524" t="s">
        <v>52</v>
      </c>
      <c r="C524" t="s">
        <v>2895</v>
      </c>
      <c r="D524" t="s">
        <v>2896</v>
      </c>
      <c r="E524" t="s">
        <v>1847</v>
      </c>
      <c r="F524" t="s">
        <v>134</v>
      </c>
      <c r="G524" s="1">
        <v>568</v>
      </c>
    </row>
    <row r="525" spans="1:7" x14ac:dyDescent="0.3">
      <c r="A525" t="s">
        <v>53</v>
      </c>
      <c r="B525" t="s">
        <v>52</v>
      </c>
      <c r="C525" t="s">
        <v>2897</v>
      </c>
      <c r="D525" t="s">
        <v>2898</v>
      </c>
      <c r="E525" t="s">
        <v>1847</v>
      </c>
      <c r="F525" t="s">
        <v>134</v>
      </c>
      <c r="G525" s="1">
        <v>693</v>
      </c>
    </row>
    <row r="526" spans="1:7" x14ac:dyDescent="0.3">
      <c r="A526" t="s">
        <v>53</v>
      </c>
      <c r="B526" t="s">
        <v>52</v>
      </c>
      <c r="C526" t="s">
        <v>2899</v>
      </c>
      <c r="D526" t="s">
        <v>2900</v>
      </c>
      <c r="E526" t="s">
        <v>1847</v>
      </c>
      <c r="F526" t="s">
        <v>134</v>
      </c>
      <c r="G526" s="1">
        <v>481</v>
      </c>
    </row>
    <row r="527" spans="1:7" x14ac:dyDescent="0.3">
      <c r="A527" t="s">
        <v>53</v>
      </c>
      <c r="B527" t="s">
        <v>52</v>
      </c>
      <c r="C527" t="s">
        <v>2901</v>
      </c>
      <c r="D527" t="s">
        <v>2902</v>
      </c>
      <c r="E527" t="s">
        <v>1847</v>
      </c>
      <c r="F527" t="s">
        <v>134</v>
      </c>
      <c r="G527" s="1">
        <v>471</v>
      </c>
    </row>
    <row r="528" spans="1:7" x14ac:dyDescent="0.3">
      <c r="A528" t="s">
        <v>53</v>
      </c>
      <c r="B528" t="s">
        <v>52</v>
      </c>
      <c r="C528" t="s">
        <v>2903</v>
      </c>
      <c r="D528" t="s">
        <v>2904</v>
      </c>
      <c r="E528" t="s">
        <v>1847</v>
      </c>
      <c r="F528" t="s">
        <v>134</v>
      </c>
      <c r="G528" s="1">
        <v>625</v>
      </c>
    </row>
    <row r="529" spans="1:7" x14ac:dyDescent="0.3">
      <c r="A529" t="s">
        <v>53</v>
      </c>
      <c r="B529" t="s">
        <v>52</v>
      </c>
      <c r="C529" t="s">
        <v>2905</v>
      </c>
      <c r="D529" t="s">
        <v>2906</v>
      </c>
      <c r="E529" t="s">
        <v>1847</v>
      </c>
      <c r="F529" t="s">
        <v>134</v>
      </c>
      <c r="G529" s="1">
        <v>255</v>
      </c>
    </row>
    <row r="530" spans="1:7" x14ac:dyDescent="0.3">
      <c r="A530" t="s">
        <v>53</v>
      </c>
      <c r="B530" t="s">
        <v>52</v>
      </c>
      <c r="C530" t="s">
        <v>2907</v>
      </c>
      <c r="D530" t="s">
        <v>2776</v>
      </c>
      <c r="E530" t="s">
        <v>1847</v>
      </c>
      <c r="F530" t="s">
        <v>134</v>
      </c>
      <c r="G530" s="1">
        <v>51</v>
      </c>
    </row>
    <row r="531" spans="1:7" x14ac:dyDescent="0.3">
      <c r="A531" t="s">
        <v>53</v>
      </c>
      <c r="B531" t="s">
        <v>52</v>
      </c>
      <c r="C531" t="s">
        <v>2908</v>
      </c>
      <c r="D531" t="s">
        <v>2909</v>
      </c>
      <c r="E531" t="s">
        <v>1847</v>
      </c>
      <c r="F531" t="s">
        <v>134</v>
      </c>
      <c r="G531" s="1">
        <v>479</v>
      </c>
    </row>
    <row r="532" spans="1:7" x14ac:dyDescent="0.3">
      <c r="A532" t="s">
        <v>53</v>
      </c>
      <c r="B532" t="s">
        <v>52</v>
      </c>
      <c r="C532" t="s">
        <v>2910</v>
      </c>
      <c r="D532" t="s">
        <v>2911</v>
      </c>
      <c r="E532" t="s">
        <v>1847</v>
      </c>
      <c r="F532" t="s">
        <v>134</v>
      </c>
      <c r="G532" s="1">
        <v>382</v>
      </c>
    </row>
    <row r="533" spans="1:7" x14ac:dyDescent="0.3">
      <c r="A533" t="s">
        <v>53</v>
      </c>
      <c r="B533" t="s">
        <v>52</v>
      </c>
      <c r="C533" t="s">
        <v>2912</v>
      </c>
      <c r="D533" t="s">
        <v>2698</v>
      </c>
      <c r="E533" t="s">
        <v>1847</v>
      </c>
      <c r="F533" t="s">
        <v>134</v>
      </c>
      <c r="G533" s="1">
        <v>338</v>
      </c>
    </row>
    <row r="534" spans="1:7" x14ac:dyDescent="0.3">
      <c r="A534" t="s">
        <v>53</v>
      </c>
      <c r="B534" t="s">
        <v>52</v>
      </c>
      <c r="C534" t="s">
        <v>2913</v>
      </c>
      <c r="D534" t="s">
        <v>2914</v>
      </c>
      <c r="E534" t="s">
        <v>1847</v>
      </c>
      <c r="F534" t="s">
        <v>134</v>
      </c>
      <c r="G534" s="1">
        <v>476</v>
      </c>
    </row>
    <row r="535" spans="1:7" x14ac:dyDescent="0.3">
      <c r="A535" t="s">
        <v>53</v>
      </c>
      <c r="B535" t="s">
        <v>52</v>
      </c>
      <c r="C535" t="s">
        <v>2915</v>
      </c>
      <c r="D535" t="s">
        <v>2615</v>
      </c>
      <c r="E535" t="s">
        <v>1847</v>
      </c>
      <c r="F535" t="s">
        <v>134</v>
      </c>
      <c r="G535" s="1">
        <v>396</v>
      </c>
    </row>
    <row r="536" spans="1:7" x14ac:dyDescent="0.3">
      <c r="A536" t="s">
        <v>53</v>
      </c>
      <c r="B536" t="s">
        <v>52</v>
      </c>
      <c r="C536" t="s">
        <v>2916</v>
      </c>
      <c r="D536" t="s">
        <v>2917</v>
      </c>
      <c r="E536" t="s">
        <v>1847</v>
      </c>
      <c r="F536" t="s">
        <v>134</v>
      </c>
      <c r="G536" s="1">
        <v>198</v>
      </c>
    </row>
    <row r="537" spans="1:7" x14ac:dyDescent="0.3">
      <c r="A537" t="s">
        <v>53</v>
      </c>
      <c r="B537" t="s">
        <v>52</v>
      </c>
      <c r="C537" t="s">
        <v>2918</v>
      </c>
      <c r="D537" t="s">
        <v>2919</v>
      </c>
      <c r="E537" t="s">
        <v>1847</v>
      </c>
      <c r="F537" t="s">
        <v>134</v>
      </c>
      <c r="G537" s="1">
        <v>416</v>
      </c>
    </row>
    <row r="538" spans="1:7" x14ac:dyDescent="0.3">
      <c r="A538" t="s">
        <v>53</v>
      </c>
      <c r="B538" t="s">
        <v>52</v>
      </c>
      <c r="C538" t="s">
        <v>2920</v>
      </c>
      <c r="D538" t="s">
        <v>2921</v>
      </c>
      <c r="E538" t="s">
        <v>1847</v>
      </c>
      <c r="F538" t="s">
        <v>134</v>
      </c>
      <c r="G538" s="1">
        <v>122</v>
      </c>
    </row>
    <row r="539" spans="1:7" x14ac:dyDescent="0.3">
      <c r="A539" t="s">
        <v>53</v>
      </c>
      <c r="B539" t="s">
        <v>52</v>
      </c>
      <c r="C539" t="s">
        <v>2922</v>
      </c>
      <c r="D539" t="s">
        <v>2923</v>
      </c>
      <c r="E539" t="s">
        <v>1847</v>
      </c>
      <c r="F539" t="s">
        <v>134</v>
      </c>
      <c r="G539" s="1">
        <v>556</v>
      </c>
    </row>
    <row r="540" spans="1:7" x14ac:dyDescent="0.3">
      <c r="A540" t="s">
        <v>53</v>
      </c>
      <c r="B540" t="s">
        <v>52</v>
      </c>
      <c r="C540" t="s">
        <v>2924</v>
      </c>
      <c r="D540" t="s">
        <v>2925</v>
      </c>
      <c r="E540" t="s">
        <v>1847</v>
      </c>
      <c r="F540" t="s">
        <v>134</v>
      </c>
      <c r="G540" s="1">
        <v>568</v>
      </c>
    </row>
    <row r="541" spans="1:7" x14ac:dyDescent="0.3">
      <c r="A541" t="s">
        <v>53</v>
      </c>
      <c r="B541" t="s">
        <v>52</v>
      </c>
      <c r="C541" t="s">
        <v>2926</v>
      </c>
      <c r="D541" t="s">
        <v>2927</v>
      </c>
      <c r="E541" t="s">
        <v>1847</v>
      </c>
      <c r="F541" t="s">
        <v>134</v>
      </c>
      <c r="G541" s="1">
        <v>501</v>
      </c>
    </row>
    <row r="542" spans="1:7" x14ac:dyDescent="0.3">
      <c r="A542" t="s">
        <v>53</v>
      </c>
      <c r="B542" t="s">
        <v>52</v>
      </c>
      <c r="C542" t="s">
        <v>2928</v>
      </c>
      <c r="D542" t="s">
        <v>2929</v>
      </c>
      <c r="E542" t="s">
        <v>1847</v>
      </c>
      <c r="F542" t="s">
        <v>134</v>
      </c>
      <c r="G542" s="1">
        <v>638</v>
      </c>
    </row>
    <row r="543" spans="1:7" x14ac:dyDescent="0.3">
      <c r="A543" t="s">
        <v>53</v>
      </c>
      <c r="B543" t="s">
        <v>51</v>
      </c>
      <c r="C543" t="s">
        <v>2930</v>
      </c>
      <c r="D543" t="s">
        <v>2931</v>
      </c>
      <c r="E543" t="s">
        <v>1847</v>
      </c>
      <c r="F543" t="s">
        <v>134</v>
      </c>
      <c r="G543" s="1">
        <v>305</v>
      </c>
    </row>
    <row r="544" spans="1:7" x14ac:dyDescent="0.3">
      <c r="A544" t="s">
        <v>53</v>
      </c>
      <c r="B544" t="s">
        <v>51</v>
      </c>
      <c r="C544" t="s">
        <v>2932</v>
      </c>
      <c r="D544" t="s">
        <v>2933</v>
      </c>
      <c r="E544" t="s">
        <v>1847</v>
      </c>
      <c r="F544" t="s">
        <v>134</v>
      </c>
      <c r="G544" s="1">
        <v>1020</v>
      </c>
    </row>
    <row r="545" spans="1:7" x14ac:dyDescent="0.3">
      <c r="A545" t="s">
        <v>53</v>
      </c>
      <c r="B545" t="s">
        <v>52</v>
      </c>
      <c r="C545" t="s">
        <v>2934</v>
      </c>
      <c r="D545" t="s">
        <v>2935</v>
      </c>
      <c r="E545" t="s">
        <v>1847</v>
      </c>
      <c r="F545" t="s">
        <v>134</v>
      </c>
      <c r="G545" s="1">
        <v>600</v>
      </c>
    </row>
    <row r="546" spans="1:7" x14ac:dyDescent="0.3">
      <c r="A546" t="s">
        <v>53</v>
      </c>
      <c r="B546" t="s">
        <v>52</v>
      </c>
      <c r="C546" t="s">
        <v>2936</v>
      </c>
      <c r="D546" t="s">
        <v>2937</v>
      </c>
      <c r="E546" t="s">
        <v>1847</v>
      </c>
      <c r="F546" t="s">
        <v>134</v>
      </c>
      <c r="G546" s="1">
        <v>102</v>
      </c>
    </row>
    <row r="547" spans="1:7" x14ac:dyDescent="0.3">
      <c r="A547" t="s">
        <v>53</v>
      </c>
      <c r="B547" t="s">
        <v>52</v>
      </c>
      <c r="C547" t="s">
        <v>2938</v>
      </c>
      <c r="D547" t="s">
        <v>2939</v>
      </c>
      <c r="E547" t="s">
        <v>1847</v>
      </c>
      <c r="F547" t="s">
        <v>134</v>
      </c>
      <c r="G547" s="1">
        <v>151</v>
      </c>
    </row>
    <row r="548" spans="1:7" x14ac:dyDescent="0.3">
      <c r="A548" t="s">
        <v>53</v>
      </c>
      <c r="B548" t="s">
        <v>52</v>
      </c>
      <c r="C548" t="s">
        <v>2940</v>
      </c>
      <c r="D548" t="s">
        <v>2941</v>
      </c>
      <c r="E548" t="s">
        <v>1847</v>
      </c>
      <c r="F548" t="s">
        <v>134</v>
      </c>
      <c r="G548" s="1">
        <v>253</v>
      </c>
    </row>
    <row r="549" spans="1:7" x14ac:dyDescent="0.3">
      <c r="A549" t="s">
        <v>53</v>
      </c>
      <c r="B549" t="s">
        <v>52</v>
      </c>
      <c r="C549" t="s">
        <v>2942</v>
      </c>
      <c r="D549" t="s">
        <v>2943</v>
      </c>
      <c r="E549" t="s">
        <v>1847</v>
      </c>
      <c r="F549" t="s">
        <v>136</v>
      </c>
      <c r="G549" s="1">
        <v>456</v>
      </c>
    </row>
    <row r="550" spans="1:7" x14ac:dyDescent="0.3">
      <c r="A550" t="s">
        <v>53</v>
      </c>
      <c r="B550" t="s">
        <v>52</v>
      </c>
      <c r="C550" t="s">
        <v>2944</v>
      </c>
      <c r="D550" t="s">
        <v>2945</v>
      </c>
      <c r="E550" t="s">
        <v>1847</v>
      </c>
      <c r="F550" t="s">
        <v>136</v>
      </c>
      <c r="G550" s="1">
        <v>625</v>
      </c>
    </row>
    <row r="551" spans="1:7" x14ac:dyDescent="0.3">
      <c r="A551" t="s">
        <v>53</v>
      </c>
      <c r="B551" t="s">
        <v>52</v>
      </c>
      <c r="C551" t="s">
        <v>2946</v>
      </c>
      <c r="D551" t="s">
        <v>2947</v>
      </c>
      <c r="E551" t="s">
        <v>1847</v>
      </c>
      <c r="F551" t="s">
        <v>136</v>
      </c>
      <c r="G551" s="1">
        <v>657</v>
      </c>
    </row>
    <row r="552" spans="1:7" x14ac:dyDescent="0.3">
      <c r="A552" t="s">
        <v>53</v>
      </c>
      <c r="B552" t="s">
        <v>52</v>
      </c>
      <c r="C552" t="s">
        <v>2948</v>
      </c>
      <c r="D552" t="s">
        <v>2949</v>
      </c>
      <c r="E552" t="s">
        <v>1847</v>
      </c>
      <c r="F552" t="s">
        <v>136</v>
      </c>
      <c r="G552" s="1">
        <v>49</v>
      </c>
    </row>
    <row r="553" spans="1:7" x14ac:dyDescent="0.3">
      <c r="A553" t="s">
        <v>53</v>
      </c>
      <c r="B553" t="s">
        <v>52</v>
      </c>
      <c r="C553" t="s">
        <v>2950</v>
      </c>
      <c r="D553" t="s">
        <v>2951</v>
      </c>
      <c r="E553" t="s">
        <v>1847</v>
      </c>
      <c r="F553" t="s">
        <v>137</v>
      </c>
      <c r="G553" s="1">
        <v>330</v>
      </c>
    </row>
    <row r="554" spans="1:7" x14ac:dyDescent="0.3">
      <c r="A554" t="s">
        <v>53</v>
      </c>
      <c r="B554" t="s">
        <v>52</v>
      </c>
      <c r="C554" t="s">
        <v>2952</v>
      </c>
      <c r="D554" t="s">
        <v>2953</v>
      </c>
      <c r="E554" t="s">
        <v>1847</v>
      </c>
      <c r="F554" t="s">
        <v>137</v>
      </c>
      <c r="G554" s="1">
        <v>343</v>
      </c>
    </row>
    <row r="555" spans="1:7" x14ac:dyDescent="0.3">
      <c r="A555" t="s">
        <v>53</v>
      </c>
      <c r="B555" t="s">
        <v>52</v>
      </c>
      <c r="C555" t="s">
        <v>2954</v>
      </c>
      <c r="D555" t="s">
        <v>2955</v>
      </c>
      <c r="E555" t="s">
        <v>1847</v>
      </c>
      <c r="F555" t="s">
        <v>137</v>
      </c>
      <c r="G555" s="1">
        <v>472</v>
      </c>
    </row>
    <row r="556" spans="1:7" x14ac:dyDescent="0.3">
      <c r="A556" t="s">
        <v>53</v>
      </c>
      <c r="B556" t="s">
        <v>52</v>
      </c>
      <c r="C556" t="s">
        <v>2956</v>
      </c>
      <c r="D556" t="s">
        <v>2957</v>
      </c>
      <c r="E556" t="s">
        <v>1847</v>
      </c>
      <c r="F556" t="s">
        <v>137</v>
      </c>
      <c r="G556" s="1">
        <v>603</v>
      </c>
    </row>
    <row r="557" spans="1:7" x14ac:dyDescent="0.3">
      <c r="A557" t="s">
        <v>53</v>
      </c>
      <c r="B557" t="s">
        <v>52</v>
      </c>
      <c r="C557" t="s">
        <v>2958</v>
      </c>
      <c r="D557" t="s">
        <v>2959</v>
      </c>
      <c r="E557" t="s">
        <v>1847</v>
      </c>
      <c r="F557" t="s">
        <v>137</v>
      </c>
      <c r="G557" s="1">
        <v>421</v>
      </c>
    </row>
    <row r="558" spans="1:7" x14ac:dyDescent="0.3">
      <c r="A558" t="s">
        <v>53</v>
      </c>
      <c r="B558" t="s">
        <v>52</v>
      </c>
      <c r="C558" t="s">
        <v>2960</v>
      </c>
      <c r="D558" t="s">
        <v>2961</v>
      </c>
      <c r="E558" t="s">
        <v>1847</v>
      </c>
      <c r="F558" t="s">
        <v>138</v>
      </c>
      <c r="G558" s="1">
        <v>427</v>
      </c>
    </row>
    <row r="559" spans="1:7" x14ac:dyDescent="0.3">
      <c r="A559" t="s">
        <v>53</v>
      </c>
      <c r="B559" t="s">
        <v>52</v>
      </c>
      <c r="C559" t="s">
        <v>2962</v>
      </c>
      <c r="D559" t="s">
        <v>2963</v>
      </c>
      <c r="E559" t="s">
        <v>1847</v>
      </c>
      <c r="F559" t="s">
        <v>138</v>
      </c>
      <c r="G559" s="1">
        <v>561</v>
      </c>
    </row>
    <row r="560" spans="1:7" x14ac:dyDescent="0.3">
      <c r="A560" t="s">
        <v>53</v>
      </c>
      <c r="B560" t="s">
        <v>52</v>
      </c>
      <c r="C560" t="s">
        <v>2964</v>
      </c>
      <c r="D560" t="s">
        <v>2965</v>
      </c>
      <c r="E560" t="s">
        <v>1847</v>
      </c>
      <c r="F560" t="s">
        <v>138</v>
      </c>
      <c r="G560" s="1">
        <v>435</v>
      </c>
    </row>
    <row r="561" spans="1:7" x14ac:dyDescent="0.3">
      <c r="A561" t="s">
        <v>53</v>
      </c>
      <c r="B561" t="s">
        <v>52</v>
      </c>
      <c r="C561" t="s">
        <v>2966</v>
      </c>
      <c r="D561" t="s">
        <v>2967</v>
      </c>
      <c r="E561" t="s">
        <v>1847</v>
      </c>
      <c r="F561" t="s">
        <v>138</v>
      </c>
      <c r="G561" s="1">
        <v>504</v>
      </c>
    </row>
    <row r="562" spans="1:7" x14ac:dyDescent="0.3">
      <c r="A562" t="s">
        <v>53</v>
      </c>
      <c r="B562" t="s">
        <v>52</v>
      </c>
      <c r="C562" t="s">
        <v>2968</v>
      </c>
      <c r="D562" t="s">
        <v>2969</v>
      </c>
      <c r="E562" t="s">
        <v>1847</v>
      </c>
      <c r="F562" t="s">
        <v>138</v>
      </c>
      <c r="G562" s="1">
        <v>532</v>
      </c>
    </row>
    <row r="563" spans="1:7" x14ac:dyDescent="0.3">
      <c r="A563" t="s">
        <v>53</v>
      </c>
      <c r="B563" t="s">
        <v>52</v>
      </c>
      <c r="C563" t="s">
        <v>2970</v>
      </c>
      <c r="D563" t="s">
        <v>2651</v>
      </c>
      <c r="E563" t="s">
        <v>1847</v>
      </c>
      <c r="F563" t="s">
        <v>138</v>
      </c>
      <c r="G563" s="1">
        <v>387</v>
      </c>
    </row>
    <row r="564" spans="1:7" x14ac:dyDescent="0.3">
      <c r="A564" t="s">
        <v>53</v>
      </c>
      <c r="B564" t="s">
        <v>52</v>
      </c>
      <c r="C564" t="s">
        <v>2971</v>
      </c>
      <c r="D564" t="s">
        <v>2972</v>
      </c>
      <c r="E564" t="s">
        <v>1847</v>
      </c>
      <c r="F564" t="s">
        <v>138</v>
      </c>
      <c r="G564" s="1">
        <v>444</v>
      </c>
    </row>
    <row r="565" spans="1:7" x14ac:dyDescent="0.3">
      <c r="A565" t="s">
        <v>53</v>
      </c>
      <c r="B565" t="s">
        <v>52</v>
      </c>
      <c r="C565" t="s">
        <v>2973</v>
      </c>
      <c r="D565" t="s">
        <v>2974</v>
      </c>
      <c r="E565" t="s">
        <v>1847</v>
      </c>
      <c r="F565" t="s">
        <v>138</v>
      </c>
      <c r="G565" s="1">
        <v>651</v>
      </c>
    </row>
    <row r="566" spans="1:7" x14ac:dyDescent="0.3">
      <c r="A566" t="s">
        <v>53</v>
      </c>
      <c r="B566" t="s">
        <v>52</v>
      </c>
      <c r="C566" t="s">
        <v>2975</v>
      </c>
      <c r="D566" t="s">
        <v>2976</v>
      </c>
      <c r="E566" t="s">
        <v>1847</v>
      </c>
      <c r="F566" t="s">
        <v>138</v>
      </c>
      <c r="G566" s="1">
        <v>283</v>
      </c>
    </row>
    <row r="567" spans="1:7" x14ac:dyDescent="0.3">
      <c r="A567" t="s">
        <v>53</v>
      </c>
      <c r="B567" t="s">
        <v>52</v>
      </c>
      <c r="C567" t="s">
        <v>2977</v>
      </c>
      <c r="D567" t="s">
        <v>2978</v>
      </c>
      <c r="E567" t="s">
        <v>1847</v>
      </c>
      <c r="F567" t="s">
        <v>138</v>
      </c>
      <c r="G567" s="1">
        <v>388</v>
      </c>
    </row>
    <row r="568" spans="1:7" x14ac:dyDescent="0.3">
      <c r="A568" t="s">
        <v>53</v>
      </c>
      <c r="B568" t="s">
        <v>52</v>
      </c>
      <c r="C568" t="s">
        <v>2979</v>
      </c>
      <c r="D568" t="s">
        <v>2980</v>
      </c>
      <c r="E568" t="s">
        <v>1847</v>
      </c>
      <c r="F568" t="s">
        <v>138</v>
      </c>
      <c r="G568" s="1">
        <v>400</v>
      </c>
    </row>
    <row r="569" spans="1:7" x14ac:dyDescent="0.3">
      <c r="A569" t="s">
        <v>53</v>
      </c>
      <c r="B569" t="s">
        <v>52</v>
      </c>
      <c r="C569" t="s">
        <v>2981</v>
      </c>
      <c r="D569" t="s">
        <v>2982</v>
      </c>
      <c r="E569" t="s">
        <v>1847</v>
      </c>
      <c r="F569" t="s">
        <v>138</v>
      </c>
      <c r="G569" s="1">
        <v>600</v>
      </c>
    </row>
    <row r="570" spans="1:7" x14ac:dyDescent="0.3">
      <c r="A570" t="s">
        <v>53</v>
      </c>
      <c r="B570" t="s">
        <v>52</v>
      </c>
      <c r="C570" t="s">
        <v>2983</v>
      </c>
      <c r="D570" t="s">
        <v>2609</v>
      </c>
      <c r="E570" t="s">
        <v>1847</v>
      </c>
      <c r="F570" t="s">
        <v>138</v>
      </c>
      <c r="G570" s="1">
        <v>369</v>
      </c>
    </row>
    <row r="571" spans="1:7" x14ac:dyDescent="0.3">
      <c r="A571" t="s">
        <v>53</v>
      </c>
      <c r="B571" t="s">
        <v>52</v>
      </c>
      <c r="C571" t="s">
        <v>2984</v>
      </c>
      <c r="D571" t="s">
        <v>2953</v>
      </c>
      <c r="E571" t="s">
        <v>1847</v>
      </c>
      <c r="F571" t="s">
        <v>138</v>
      </c>
      <c r="G571" s="1">
        <v>328</v>
      </c>
    </row>
    <row r="572" spans="1:7" x14ac:dyDescent="0.3">
      <c r="A572" t="s">
        <v>53</v>
      </c>
      <c r="B572" t="s">
        <v>52</v>
      </c>
      <c r="C572" t="s">
        <v>2985</v>
      </c>
      <c r="D572" t="s">
        <v>2986</v>
      </c>
      <c r="E572" t="s">
        <v>1847</v>
      </c>
      <c r="F572" t="s">
        <v>138</v>
      </c>
      <c r="G572" s="1">
        <v>9</v>
      </c>
    </row>
    <row r="573" spans="1:7" x14ac:dyDescent="0.3">
      <c r="A573" t="s">
        <v>53</v>
      </c>
      <c r="B573" t="s">
        <v>52</v>
      </c>
      <c r="C573" t="s">
        <v>2987</v>
      </c>
      <c r="D573" t="s">
        <v>2988</v>
      </c>
      <c r="E573" t="s">
        <v>1847</v>
      </c>
      <c r="F573" t="s">
        <v>138</v>
      </c>
      <c r="G573" s="1">
        <v>693</v>
      </c>
    </row>
    <row r="574" spans="1:7" x14ac:dyDescent="0.3">
      <c r="A574" t="s">
        <v>53</v>
      </c>
      <c r="B574" t="s">
        <v>52</v>
      </c>
      <c r="C574" t="s">
        <v>2989</v>
      </c>
      <c r="D574" t="s">
        <v>2990</v>
      </c>
      <c r="E574" t="s">
        <v>1847</v>
      </c>
      <c r="F574" t="s">
        <v>138</v>
      </c>
      <c r="G574" s="1">
        <v>807</v>
      </c>
    </row>
    <row r="575" spans="1:7" x14ac:dyDescent="0.3">
      <c r="A575" t="s">
        <v>53</v>
      </c>
      <c r="B575" t="s">
        <v>52</v>
      </c>
      <c r="C575" t="s">
        <v>2991</v>
      </c>
      <c r="D575" t="s">
        <v>2992</v>
      </c>
      <c r="E575" t="s">
        <v>1847</v>
      </c>
      <c r="F575" t="s">
        <v>138</v>
      </c>
      <c r="G575" s="1">
        <v>415</v>
      </c>
    </row>
    <row r="576" spans="1:7" x14ac:dyDescent="0.3">
      <c r="A576" t="s">
        <v>53</v>
      </c>
      <c r="B576" t="s">
        <v>52</v>
      </c>
      <c r="C576" t="s">
        <v>2993</v>
      </c>
      <c r="D576" t="s">
        <v>2994</v>
      </c>
      <c r="E576" t="s">
        <v>1847</v>
      </c>
      <c r="F576" t="s">
        <v>138</v>
      </c>
      <c r="G576" s="1">
        <v>12</v>
      </c>
    </row>
    <row r="577" spans="1:7" x14ac:dyDescent="0.3">
      <c r="A577" t="s">
        <v>53</v>
      </c>
      <c r="B577" t="s">
        <v>52</v>
      </c>
      <c r="C577" t="s">
        <v>2995</v>
      </c>
      <c r="D577" t="s">
        <v>2996</v>
      </c>
      <c r="E577" t="s">
        <v>1847</v>
      </c>
      <c r="F577" t="s">
        <v>138</v>
      </c>
      <c r="G577" s="1">
        <v>399</v>
      </c>
    </row>
    <row r="578" spans="1:7" x14ac:dyDescent="0.3">
      <c r="A578" t="s">
        <v>53</v>
      </c>
      <c r="B578" t="s">
        <v>52</v>
      </c>
      <c r="C578" t="s">
        <v>2997</v>
      </c>
      <c r="D578" t="s">
        <v>2998</v>
      </c>
      <c r="E578" t="s">
        <v>1847</v>
      </c>
      <c r="F578" t="s">
        <v>138</v>
      </c>
      <c r="G578" s="1">
        <v>407</v>
      </c>
    </row>
    <row r="579" spans="1:7" x14ac:dyDescent="0.3">
      <c r="A579" t="s">
        <v>53</v>
      </c>
      <c r="B579" t="s">
        <v>52</v>
      </c>
      <c r="C579" t="s">
        <v>2999</v>
      </c>
      <c r="D579" t="s">
        <v>3000</v>
      </c>
      <c r="E579" t="s">
        <v>1847</v>
      </c>
      <c r="F579" t="s">
        <v>138</v>
      </c>
      <c r="G579" s="1">
        <v>10</v>
      </c>
    </row>
    <row r="580" spans="1:7" x14ac:dyDescent="0.3">
      <c r="A580" t="s">
        <v>53</v>
      </c>
      <c r="B580" t="s">
        <v>52</v>
      </c>
      <c r="C580" t="s">
        <v>3001</v>
      </c>
      <c r="D580" t="s">
        <v>3002</v>
      </c>
      <c r="E580" t="s">
        <v>1847</v>
      </c>
      <c r="F580" t="s">
        <v>138</v>
      </c>
      <c r="G580" s="1">
        <v>687</v>
      </c>
    </row>
    <row r="581" spans="1:7" x14ac:dyDescent="0.3">
      <c r="A581" t="s">
        <v>53</v>
      </c>
      <c r="B581" t="s">
        <v>52</v>
      </c>
      <c r="C581" t="s">
        <v>3003</v>
      </c>
      <c r="D581" t="s">
        <v>3004</v>
      </c>
      <c r="E581" t="s">
        <v>1847</v>
      </c>
      <c r="F581" t="s">
        <v>138</v>
      </c>
      <c r="G581" s="1">
        <v>455</v>
      </c>
    </row>
    <row r="582" spans="1:7" x14ac:dyDescent="0.3">
      <c r="A582" t="s">
        <v>53</v>
      </c>
      <c r="B582" t="s">
        <v>52</v>
      </c>
      <c r="C582" t="s">
        <v>3005</v>
      </c>
      <c r="D582" t="s">
        <v>3006</v>
      </c>
      <c r="E582" t="s">
        <v>1847</v>
      </c>
      <c r="F582" t="s">
        <v>138</v>
      </c>
      <c r="G582" s="1">
        <v>345</v>
      </c>
    </row>
    <row r="583" spans="1:7" x14ac:dyDescent="0.3">
      <c r="A583" t="s">
        <v>53</v>
      </c>
      <c r="B583" t="s">
        <v>52</v>
      </c>
      <c r="C583" t="s">
        <v>3007</v>
      </c>
      <c r="D583" t="s">
        <v>2945</v>
      </c>
      <c r="E583" t="s">
        <v>1847</v>
      </c>
      <c r="F583" t="s">
        <v>138</v>
      </c>
      <c r="G583" s="1">
        <v>235</v>
      </c>
    </row>
    <row r="584" spans="1:7" x14ac:dyDescent="0.3">
      <c r="A584" t="s">
        <v>53</v>
      </c>
      <c r="B584" t="s">
        <v>52</v>
      </c>
      <c r="C584" t="s">
        <v>3008</v>
      </c>
      <c r="D584" t="s">
        <v>2712</v>
      </c>
      <c r="E584" t="s">
        <v>1847</v>
      </c>
      <c r="F584" t="s">
        <v>138</v>
      </c>
      <c r="G584" s="1">
        <v>552</v>
      </c>
    </row>
    <row r="585" spans="1:7" x14ac:dyDescent="0.3">
      <c r="A585" t="s">
        <v>53</v>
      </c>
      <c r="B585" t="s">
        <v>52</v>
      </c>
      <c r="C585" t="s">
        <v>3009</v>
      </c>
      <c r="D585" t="s">
        <v>3010</v>
      </c>
      <c r="E585" t="s">
        <v>1847</v>
      </c>
      <c r="F585" t="s">
        <v>138</v>
      </c>
      <c r="G585" s="1">
        <v>626</v>
      </c>
    </row>
    <row r="586" spans="1:7" x14ac:dyDescent="0.3">
      <c r="A586" t="s">
        <v>53</v>
      </c>
      <c r="B586" t="s">
        <v>52</v>
      </c>
      <c r="C586" t="s">
        <v>3011</v>
      </c>
      <c r="D586" t="s">
        <v>2631</v>
      </c>
      <c r="E586" t="s">
        <v>1847</v>
      </c>
      <c r="F586" t="s">
        <v>138</v>
      </c>
      <c r="G586" s="1">
        <v>377</v>
      </c>
    </row>
    <row r="587" spans="1:7" x14ac:dyDescent="0.3">
      <c r="A587" t="s">
        <v>53</v>
      </c>
      <c r="B587" t="s">
        <v>52</v>
      </c>
      <c r="C587" t="s">
        <v>3012</v>
      </c>
      <c r="D587" t="s">
        <v>3013</v>
      </c>
      <c r="E587" t="s">
        <v>1847</v>
      </c>
      <c r="F587" t="s">
        <v>138</v>
      </c>
      <c r="G587" s="1">
        <v>507</v>
      </c>
    </row>
    <row r="588" spans="1:7" x14ac:dyDescent="0.3">
      <c r="A588" t="s">
        <v>53</v>
      </c>
      <c r="B588" t="s">
        <v>52</v>
      </c>
      <c r="C588" t="s">
        <v>3014</v>
      </c>
      <c r="D588" t="s">
        <v>3015</v>
      </c>
      <c r="E588" t="s">
        <v>1847</v>
      </c>
      <c r="F588" t="s">
        <v>138</v>
      </c>
      <c r="G588" s="1">
        <v>587</v>
      </c>
    </row>
    <row r="589" spans="1:7" x14ac:dyDescent="0.3">
      <c r="A589" t="s">
        <v>53</v>
      </c>
      <c r="B589" t="s">
        <v>52</v>
      </c>
      <c r="C589" t="s">
        <v>3016</v>
      </c>
      <c r="D589" t="s">
        <v>3017</v>
      </c>
      <c r="E589" t="s">
        <v>1847</v>
      </c>
      <c r="F589" t="s">
        <v>138</v>
      </c>
      <c r="G589" s="1">
        <v>672</v>
      </c>
    </row>
    <row r="590" spans="1:7" x14ac:dyDescent="0.3">
      <c r="A590" t="s">
        <v>53</v>
      </c>
      <c r="B590" t="s">
        <v>52</v>
      </c>
      <c r="C590" t="s">
        <v>3018</v>
      </c>
      <c r="D590" t="s">
        <v>3019</v>
      </c>
      <c r="E590" t="s">
        <v>1847</v>
      </c>
      <c r="F590" t="s">
        <v>138</v>
      </c>
      <c r="G590" s="1">
        <v>11</v>
      </c>
    </row>
    <row r="591" spans="1:7" x14ac:dyDescent="0.3">
      <c r="A591" t="s">
        <v>53</v>
      </c>
      <c r="B591" t="s">
        <v>52</v>
      </c>
      <c r="C591" t="s">
        <v>3020</v>
      </c>
      <c r="D591" t="s">
        <v>3021</v>
      </c>
      <c r="E591" t="s">
        <v>1847</v>
      </c>
      <c r="F591" t="s">
        <v>138</v>
      </c>
      <c r="G591" s="1">
        <v>780</v>
      </c>
    </row>
    <row r="592" spans="1:7" x14ac:dyDescent="0.3">
      <c r="A592" t="s">
        <v>53</v>
      </c>
      <c r="B592" t="s">
        <v>52</v>
      </c>
      <c r="C592" t="s">
        <v>3022</v>
      </c>
      <c r="D592" t="s">
        <v>3023</v>
      </c>
      <c r="E592" t="s">
        <v>1847</v>
      </c>
      <c r="F592" t="s">
        <v>138</v>
      </c>
      <c r="G592" s="1">
        <v>251</v>
      </c>
    </row>
    <row r="593" spans="1:7" x14ac:dyDescent="0.3">
      <c r="A593" t="s">
        <v>53</v>
      </c>
      <c r="B593" t="s">
        <v>52</v>
      </c>
      <c r="C593" t="s">
        <v>3024</v>
      </c>
      <c r="D593" t="s">
        <v>3025</v>
      </c>
      <c r="E593" t="s">
        <v>1847</v>
      </c>
      <c r="F593" t="s">
        <v>138</v>
      </c>
      <c r="G593" s="1">
        <v>20</v>
      </c>
    </row>
    <row r="594" spans="1:7" x14ac:dyDescent="0.3">
      <c r="A594" t="s">
        <v>53</v>
      </c>
      <c r="B594" t="s">
        <v>52</v>
      </c>
      <c r="C594" t="s">
        <v>3026</v>
      </c>
      <c r="D594" t="s">
        <v>3027</v>
      </c>
      <c r="E594" t="s">
        <v>1847</v>
      </c>
      <c r="F594" t="s">
        <v>138</v>
      </c>
      <c r="G594" s="1">
        <v>9</v>
      </c>
    </row>
    <row r="595" spans="1:7" x14ac:dyDescent="0.3">
      <c r="A595" t="s">
        <v>53</v>
      </c>
      <c r="B595" t="s">
        <v>52</v>
      </c>
      <c r="C595" t="s">
        <v>3028</v>
      </c>
      <c r="D595" t="s">
        <v>3029</v>
      </c>
      <c r="E595" t="s">
        <v>1847</v>
      </c>
      <c r="F595" t="s">
        <v>138</v>
      </c>
      <c r="G595" s="1">
        <v>2</v>
      </c>
    </row>
    <row r="596" spans="1:7" x14ac:dyDescent="0.3">
      <c r="A596" t="s">
        <v>53</v>
      </c>
      <c r="B596" t="s">
        <v>52</v>
      </c>
      <c r="C596" t="s">
        <v>3030</v>
      </c>
      <c r="D596" t="s">
        <v>3031</v>
      </c>
      <c r="E596" t="s">
        <v>1847</v>
      </c>
      <c r="F596" t="s">
        <v>138</v>
      </c>
      <c r="G596" s="1">
        <v>38</v>
      </c>
    </row>
    <row r="597" spans="1:7" x14ac:dyDescent="0.3">
      <c r="A597" t="s">
        <v>53</v>
      </c>
      <c r="B597" t="s">
        <v>52</v>
      </c>
      <c r="C597" t="s">
        <v>3032</v>
      </c>
      <c r="D597" t="s">
        <v>3033</v>
      </c>
      <c r="E597" t="s">
        <v>1847</v>
      </c>
      <c r="F597" t="s">
        <v>139</v>
      </c>
      <c r="G597" s="1">
        <v>203</v>
      </c>
    </row>
    <row r="598" spans="1:7" x14ac:dyDescent="0.3">
      <c r="A598" t="s">
        <v>53</v>
      </c>
      <c r="B598" t="s">
        <v>52</v>
      </c>
      <c r="C598" t="s">
        <v>3034</v>
      </c>
      <c r="D598" t="s">
        <v>3035</v>
      </c>
      <c r="E598" t="s">
        <v>1847</v>
      </c>
      <c r="F598" t="s">
        <v>140</v>
      </c>
      <c r="G598" s="1">
        <v>630</v>
      </c>
    </row>
    <row r="599" spans="1:7" x14ac:dyDescent="0.3">
      <c r="A599" t="s">
        <v>53</v>
      </c>
      <c r="B599" t="s">
        <v>52</v>
      </c>
      <c r="C599" t="s">
        <v>3036</v>
      </c>
      <c r="D599" t="s">
        <v>3037</v>
      </c>
      <c r="E599" t="s">
        <v>1847</v>
      </c>
      <c r="F599" t="s">
        <v>140</v>
      </c>
      <c r="G599" s="1">
        <v>54</v>
      </c>
    </row>
    <row r="600" spans="1:7" x14ac:dyDescent="0.3">
      <c r="A600" t="s">
        <v>53</v>
      </c>
      <c r="B600" t="s">
        <v>52</v>
      </c>
      <c r="C600" t="s">
        <v>3038</v>
      </c>
      <c r="D600" t="s">
        <v>3039</v>
      </c>
      <c r="E600" t="s">
        <v>1847</v>
      </c>
      <c r="F600" t="s">
        <v>140</v>
      </c>
      <c r="G600" s="1">
        <v>566</v>
      </c>
    </row>
    <row r="601" spans="1:7" x14ac:dyDescent="0.3">
      <c r="A601" t="s">
        <v>53</v>
      </c>
      <c r="B601" t="s">
        <v>52</v>
      </c>
      <c r="C601" t="s">
        <v>3040</v>
      </c>
      <c r="D601" t="s">
        <v>3041</v>
      </c>
      <c r="E601" t="s">
        <v>1847</v>
      </c>
      <c r="F601" t="s">
        <v>140</v>
      </c>
      <c r="G601" s="1">
        <v>595</v>
      </c>
    </row>
    <row r="602" spans="1:7" x14ac:dyDescent="0.3">
      <c r="A602" t="s">
        <v>53</v>
      </c>
      <c r="B602" t="s">
        <v>52</v>
      </c>
      <c r="C602" t="s">
        <v>3042</v>
      </c>
      <c r="D602" t="s">
        <v>3043</v>
      </c>
      <c r="E602" t="s">
        <v>1847</v>
      </c>
      <c r="F602" t="s">
        <v>140</v>
      </c>
      <c r="G602" s="1">
        <v>512</v>
      </c>
    </row>
    <row r="603" spans="1:7" x14ac:dyDescent="0.3">
      <c r="A603" t="s">
        <v>53</v>
      </c>
      <c r="B603" t="s">
        <v>52</v>
      </c>
      <c r="C603" t="s">
        <v>3044</v>
      </c>
      <c r="D603" t="s">
        <v>3045</v>
      </c>
      <c r="E603" t="s">
        <v>1847</v>
      </c>
      <c r="F603" t="s">
        <v>140</v>
      </c>
      <c r="G603" s="1">
        <v>338</v>
      </c>
    </row>
    <row r="604" spans="1:7" x14ac:dyDescent="0.3">
      <c r="A604" t="s">
        <v>53</v>
      </c>
      <c r="B604" t="s">
        <v>52</v>
      </c>
      <c r="C604" t="s">
        <v>3046</v>
      </c>
      <c r="D604" t="s">
        <v>3047</v>
      </c>
      <c r="E604" t="s">
        <v>1847</v>
      </c>
      <c r="F604" t="s">
        <v>140</v>
      </c>
      <c r="G604" s="1">
        <v>542</v>
      </c>
    </row>
    <row r="605" spans="1:7" x14ac:dyDescent="0.3">
      <c r="A605" t="s">
        <v>53</v>
      </c>
      <c r="B605" t="s">
        <v>52</v>
      </c>
      <c r="C605" t="s">
        <v>3048</v>
      </c>
      <c r="D605" t="s">
        <v>3049</v>
      </c>
      <c r="E605" t="s">
        <v>1847</v>
      </c>
      <c r="F605" t="s">
        <v>140</v>
      </c>
      <c r="G605" s="1">
        <v>284</v>
      </c>
    </row>
    <row r="606" spans="1:7" x14ac:dyDescent="0.3">
      <c r="A606" t="s">
        <v>53</v>
      </c>
      <c r="B606" t="s">
        <v>52</v>
      </c>
      <c r="C606" t="s">
        <v>3050</v>
      </c>
      <c r="D606" t="s">
        <v>3051</v>
      </c>
      <c r="E606" t="s">
        <v>1847</v>
      </c>
      <c r="F606" t="s">
        <v>140</v>
      </c>
      <c r="G606" s="1">
        <v>437</v>
      </c>
    </row>
    <row r="607" spans="1:7" x14ac:dyDescent="0.3">
      <c r="A607" t="s">
        <v>53</v>
      </c>
      <c r="B607" t="s">
        <v>52</v>
      </c>
      <c r="C607" t="s">
        <v>3052</v>
      </c>
      <c r="D607" t="s">
        <v>3049</v>
      </c>
      <c r="E607" t="s">
        <v>1847</v>
      </c>
      <c r="F607" t="s">
        <v>140</v>
      </c>
      <c r="G607" s="1">
        <v>151</v>
      </c>
    </row>
    <row r="608" spans="1:7" x14ac:dyDescent="0.3">
      <c r="A608" t="s">
        <v>53</v>
      </c>
      <c r="B608" t="s">
        <v>52</v>
      </c>
      <c r="C608" t="s">
        <v>3053</v>
      </c>
      <c r="D608" t="s">
        <v>3054</v>
      </c>
      <c r="E608" t="s">
        <v>1847</v>
      </c>
      <c r="F608" t="s">
        <v>140</v>
      </c>
      <c r="G608" s="1">
        <v>1027</v>
      </c>
    </row>
    <row r="609" spans="1:7" x14ac:dyDescent="0.3">
      <c r="A609" t="s">
        <v>53</v>
      </c>
      <c r="B609" t="s">
        <v>52</v>
      </c>
      <c r="C609" t="s">
        <v>3055</v>
      </c>
      <c r="D609" t="s">
        <v>2540</v>
      </c>
      <c r="E609" t="s">
        <v>1847</v>
      </c>
      <c r="F609" t="s">
        <v>140</v>
      </c>
      <c r="G609" s="1">
        <v>306</v>
      </c>
    </row>
    <row r="610" spans="1:7" x14ac:dyDescent="0.3">
      <c r="A610" t="s">
        <v>53</v>
      </c>
      <c r="B610" t="s">
        <v>52</v>
      </c>
      <c r="C610" t="s">
        <v>3056</v>
      </c>
      <c r="D610" t="s">
        <v>3057</v>
      </c>
      <c r="E610" t="s">
        <v>1847</v>
      </c>
      <c r="F610" t="s">
        <v>140</v>
      </c>
      <c r="G610" s="1">
        <v>531</v>
      </c>
    </row>
    <row r="611" spans="1:7" x14ac:dyDescent="0.3">
      <c r="A611" t="s">
        <v>53</v>
      </c>
      <c r="B611" t="s">
        <v>51</v>
      </c>
      <c r="C611" t="s">
        <v>3058</v>
      </c>
      <c r="D611" t="s">
        <v>3059</v>
      </c>
      <c r="E611" t="s">
        <v>1847</v>
      </c>
      <c r="F611" t="s">
        <v>140</v>
      </c>
      <c r="G611" s="1">
        <v>1002</v>
      </c>
    </row>
    <row r="612" spans="1:7" x14ac:dyDescent="0.3">
      <c r="A612" t="s">
        <v>53</v>
      </c>
      <c r="B612" t="s">
        <v>52</v>
      </c>
      <c r="C612" t="s">
        <v>3060</v>
      </c>
      <c r="D612" t="s">
        <v>3061</v>
      </c>
      <c r="E612" t="s">
        <v>1847</v>
      </c>
      <c r="F612" t="s">
        <v>140</v>
      </c>
      <c r="G612" s="1">
        <v>3</v>
      </c>
    </row>
    <row r="613" spans="1:7" x14ac:dyDescent="0.3">
      <c r="A613" t="s">
        <v>53</v>
      </c>
      <c r="B613" t="s">
        <v>52</v>
      </c>
      <c r="C613" t="s">
        <v>3062</v>
      </c>
      <c r="D613" t="s">
        <v>3063</v>
      </c>
      <c r="E613" t="s">
        <v>1847</v>
      </c>
      <c r="F613" t="s">
        <v>140</v>
      </c>
      <c r="G613" s="1">
        <v>150</v>
      </c>
    </row>
    <row r="614" spans="1:7" x14ac:dyDescent="0.3">
      <c r="A614" t="s">
        <v>53</v>
      </c>
      <c r="B614" t="s">
        <v>52</v>
      </c>
      <c r="C614" t="s">
        <v>3064</v>
      </c>
      <c r="D614" t="s">
        <v>3065</v>
      </c>
      <c r="E614" t="s">
        <v>1847</v>
      </c>
      <c r="F614" t="s">
        <v>140</v>
      </c>
      <c r="G614" s="1">
        <v>253</v>
      </c>
    </row>
    <row r="615" spans="1:7" x14ac:dyDescent="0.3">
      <c r="A615" t="s">
        <v>53</v>
      </c>
      <c r="B615" t="s">
        <v>52</v>
      </c>
      <c r="C615" t="s">
        <v>3066</v>
      </c>
      <c r="D615" t="s">
        <v>3067</v>
      </c>
      <c r="E615" t="s">
        <v>1847</v>
      </c>
      <c r="F615" t="s">
        <v>140</v>
      </c>
      <c r="G615" s="1">
        <v>20</v>
      </c>
    </row>
    <row r="616" spans="1:7" x14ac:dyDescent="0.3">
      <c r="A616" t="s">
        <v>53</v>
      </c>
      <c r="B616" t="s">
        <v>52</v>
      </c>
      <c r="C616" t="s">
        <v>3068</v>
      </c>
      <c r="D616" t="s">
        <v>3069</v>
      </c>
      <c r="E616" t="s">
        <v>1847</v>
      </c>
      <c r="F616" t="s">
        <v>141</v>
      </c>
      <c r="G616" s="1">
        <v>490</v>
      </c>
    </row>
    <row r="617" spans="1:7" x14ac:dyDescent="0.3">
      <c r="A617" t="s">
        <v>53</v>
      </c>
      <c r="B617" t="s">
        <v>52</v>
      </c>
      <c r="C617" t="s">
        <v>3070</v>
      </c>
      <c r="D617" t="s">
        <v>3071</v>
      </c>
      <c r="E617" t="s">
        <v>1847</v>
      </c>
      <c r="F617" t="s">
        <v>141</v>
      </c>
      <c r="G617" s="1">
        <v>741</v>
      </c>
    </row>
    <row r="618" spans="1:7" x14ac:dyDescent="0.3">
      <c r="A618" t="s">
        <v>53</v>
      </c>
      <c r="B618" t="s">
        <v>52</v>
      </c>
      <c r="C618" t="s">
        <v>3072</v>
      </c>
      <c r="D618" t="s">
        <v>3073</v>
      </c>
      <c r="E618" t="s">
        <v>1847</v>
      </c>
      <c r="F618" t="s">
        <v>141</v>
      </c>
      <c r="G618" s="1">
        <v>578</v>
      </c>
    </row>
    <row r="619" spans="1:7" x14ac:dyDescent="0.3">
      <c r="A619" t="s">
        <v>53</v>
      </c>
      <c r="B619" t="s">
        <v>52</v>
      </c>
      <c r="C619" t="s">
        <v>3074</v>
      </c>
      <c r="D619" t="s">
        <v>3075</v>
      </c>
      <c r="E619" t="s">
        <v>1847</v>
      </c>
      <c r="F619" t="s">
        <v>141</v>
      </c>
      <c r="G619" s="1">
        <v>495</v>
      </c>
    </row>
    <row r="620" spans="1:7" x14ac:dyDescent="0.3">
      <c r="A620" t="s">
        <v>53</v>
      </c>
      <c r="B620" t="s">
        <v>52</v>
      </c>
      <c r="C620" t="s">
        <v>3076</v>
      </c>
      <c r="D620" t="s">
        <v>3077</v>
      </c>
      <c r="E620" t="s">
        <v>1847</v>
      </c>
      <c r="F620" t="s">
        <v>141</v>
      </c>
      <c r="G620" s="1">
        <v>582</v>
      </c>
    </row>
    <row r="621" spans="1:7" x14ac:dyDescent="0.3">
      <c r="A621" t="s">
        <v>53</v>
      </c>
      <c r="B621" t="s">
        <v>52</v>
      </c>
      <c r="C621" t="s">
        <v>3078</v>
      </c>
      <c r="D621" t="s">
        <v>3079</v>
      </c>
      <c r="E621" t="s">
        <v>1847</v>
      </c>
      <c r="F621" t="s">
        <v>141</v>
      </c>
      <c r="G621" s="1">
        <v>901</v>
      </c>
    </row>
    <row r="622" spans="1:7" x14ac:dyDescent="0.3">
      <c r="A622" t="s">
        <v>53</v>
      </c>
      <c r="B622" t="s">
        <v>52</v>
      </c>
      <c r="C622" t="s">
        <v>3080</v>
      </c>
      <c r="D622" t="s">
        <v>3081</v>
      </c>
      <c r="E622" t="s">
        <v>1847</v>
      </c>
      <c r="F622" t="s">
        <v>141</v>
      </c>
      <c r="G622" s="1">
        <v>848</v>
      </c>
    </row>
    <row r="623" spans="1:7" x14ac:dyDescent="0.3">
      <c r="A623" t="s">
        <v>53</v>
      </c>
      <c r="B623" t="s">
        <v>52</v>
      </c>
      <c r="C623" t="s">
        <v>3082</v>
      </c>
      <c r="D623" t="s">
        <v>3083</v>
      </c>
      <c r="E623" t="s">
        <v>1847</v>
      </c>
      <c r="F623" t="s">
        <v>141</v>
      </c>
      <c r="G623" s="1">
        <v>409</v>
      </c>
    </row>
    <row r="624" spans="1:7" x14ac:dyDescent="0.3">
      <c r="A624" t="s">
        <v>53</v>
      </c>
      <c r="B624" t="s">
        <v>52</v>
      </c>
      <c r="C624" t="s">
        <v>3084</v>
      </c>
      <c r="D624" t="s">
        <v>3085</v>
      </c>
      <c r="E624" t="s">
        <v>1847</v>
      </c>
      <c r="F624" t="s">
        <v>141</v>
      </c>
      <c r="G624" s="1">
        <v>462</v>
      </c>
    </row>
    <row r="625" spans="1:7" x14ac:dyDescent="0.3">
      <c r="A625" t="s">
        <v>53</v>
      </c>
      <c r="B625" t="s">
        <v>52</v>
      </c>
      <c r="C625" t="s">
        <v>3086</v>
      </c>
      <c r="D625" t="s">
        <v>3087</v>
      </c>
      <c r="E625" t="s">
        <v>1847</v>
      </c>
      <c r="F625" t="s">
        <v>141</v>
      </c>
      <c r="G625" s="1">
        <v>696</v>
      </c>
    </row>
    <row r="626" spans="1:7" x14ac:dyDescent="0.3">
      <c r="A626" t="s">
        <v>53</v>
      </c>
      <c r="B626" t="s">
        <v>52</v>
      </c>
      <c r="C626" t="s">
        <v>3088</v>
      </c>
      <c r="D626" t="s">
        <v>3089</v>
      </c>
      <c r="E626" t="s">
        <v>1847</v>
      </c>
      <c r="F626" t="s">
        <v>141</v>
      </c>
      <c r="G626" s="1">
        <v>10</v>
      </c>
    </row>
    <row r="627" spans="1:7" x14ac:dyDescent="0.3">
      <c r="A627" t="s">
        <v>53</v>
      </c>
      <c r="B627" t="s">
        <v>52</v>
      </c>
      <c r="C627" t="s">
        <v>3090</v>
      </c>
      <c r="D627" t="s">
        <v>3091</v>
      </c>
      <c r="E627" t="s">
        <v>1847</v>
      </c>
      <c r="F627" t="s">
        <v>141</v>
      </c>
      <c r="G627" s="1">
        <v>202</v>
      </c>
    </row>
    <row r="628" spans="1:7" x14ac:dyDescent="0.3">
      <c r="A628" t="s">
        <v>53</v>
      </c>
      <c r="B628" t="s">
        <v>52</v>
      </c>
      <c r="C628" t="s">
        <v>3092</v>
      </c>
      <c r="D628" t="s">
        <v>2662</v>
      </c>
      <c r="E628" t="s">
        <v>1847</v>
      </c>
      <c r="F628" t="s">
        <v>141</v>
      </c>
      <c r="G628" s="1">
        <v>653</v>
      </c>
    </row>
    <row r="629" spans="1:7" x14ac:dyDescent="0.3">
      <c r="A629" t="s">
        <v>53</v>
      </c>
      <c r="B629" t="s">
        <v>52</v>
      </c>
      <c r="C629" t="s">
        <v>3093</v>
      </c>
      <c r="D629" t="s">
        <v>3094</v>
      </c>
      <c r="E629" t="s">
        <v>1847</v>
      </c>
      <c r="F629" t="s">
        <v>141</v>
      </c>
      <c r="G629" s="1">
        <v>579</v>
      </c>
    </row>
    <row r="630" spans="1:7" x14ac:dyDescent="0.3">
      <c r="A630" t="s">
        <v>53</v>
      </c>
      <c r="B630" t="s">
        <v>52</v>
      </c>
      <c r="C630" t="s">
        <v>3095</v>
      </c>
      <c r="D630" t="s">
        <v>3096</v>
      </c>
      <c r="E630" t="s">
        <v>1847</v>
      </c>
      <c r="F630" t="s">
        <v>141</v>
      </c>
      <c r="G630" s="1">
        <v>3</v>
      </c>
    </row>
    <row r="631" spans="1:7" x14ac:dyDescent="0.3">
      <c r="A631" t="s">
        <v>53</v>
      </c>
      <c r="B631" t="s">
        <v>52</v>
      </c>
      <c r="C631" t="s">
        <v>3097</v>
      </c>
      <c r="D631" t="s">
        <v>3098</v>
      </c>
      <c r="E631" t="s">
        <v>1847</v>
      </c>
      <c r="F631" t="s">
        <v>141</v>
      </c>
      <c r="G631" s="1">
        <v>252</v>
      </c>
    </row>
    <row r="632" spans="1:7" x14ac:dyDescent="0.3">
      <c r="A632" t="s">
        <v>53</v>
      </c>
      <c r="B632" t="s">
        <v>52</v>
      </c>
      <c r="C632" t="s">
        <v>3099</v>
      </c>
      <c r="D632" t="s">
        <v>3100</v>
      </c>
      <c r="E632" t="s">
        <v>1847</v>
      </c>
      <c r="F632" t="s">
        <v>141</v>
      </c>
      <c r="G632" s="1">
        <v>253</v>
      </c>
    </row>
    <row r="633" spans="1:7" x14ac:dyDescent="0.3">
      <c r="A633" t="s">
        <v>53</v>
      </c>
      <c r="B633" t="s">
        <v>52</v>
      </c>
      <c r="C633" t="s">
        <v>3101</v>
      </c>
      <c r="D633" t="s">
        <v>3102</v>
      </c>
      <c r="E633" t="s">
        <v>1847</v>
      </c>
      <c r="F633" t="s">
        <v>141</v>
      </c>
      <c r="G633" s="1">
        <v>23</v>
      </c>
    </row>
    <row r="634" spans="1:7" x14ac:dyDescent="0.3">
      <c r="A634" t="s">
        <v>53</v>
      </c>
      <c r="B634" t="s">
        <v>52</v>
      </c>
      <c r="C634" t="s">
        <v>3103</v>
      </c>
      <c r="D634" t="s">
        <v>3104</v>
      </c>
      <c r="E634" t="s">
        <v>1847</v>
      </c>
      <c r="F634" t="s">
        <v>141</v>
      </c>
      <c r="G634" s="1">
        <v>16</v>
      </c>
    </row>
    <row r="635" spans="1:7" x14ac:dyDescent="0.3">
      <c r="A635" t="s">
        <v>53</v>
      </c>
      <c r="B635" t="s">
        <v>52</v>
      </c>
      <c r="C635" t="s">
        <v>3105</v>
      </c>
      <c r="D635" t="s">
        <v>3106</v>
      </c>
      <c r="E635" t="s">
        <v>1847</v>
      </c>
      <c r="F635" t="s">
        <v>142</v>
      </c>
      <c r="G635" s="1">
        <v>9</v>
      </c>
    </row>
    <row r="636" spans="1:7" x14ac:dyDescent="0.3">
      <c r="A636" t="s">
        <v>53</v>
      </c>
      <c r="B636" t="s">
        <v>52</v>
      </c>
      <c r="C636" t="s">
        <v>3107</v>
      </c>
      <c r="D636" t="s">
        <v>3108</v>
      </c>
      <c r="E636" t="s">
        <v>1847</v>
      </c>
      <c r="F636" t="s">
        <v>144</v>
      </c>
      <c r="G636" s="1">
        <v>20</v>
      </c>
    </row>
    <row r="637" spans="1:7" x14ac:dyDescent="0.3">
      <c r="A637" t="s">
        <v>53</v>
      </c>
      <c r="B637" t="s">
        <v>52</v>
      </c>
      <c r="C637" t="s">
        <v>3109</v>
      </c>
      <c r="D637" t="s">
        <v>3110</v>
      </c>
      <c r="E637" t="s">
        <v>1847</v>
      </c>
      <c r="F637" t="s">
        <v>145</v>
      </c>
      <c r="G637" s="1">
        <v>396</v>
      </c>
    </row>
    <row r="638" spans="1:7" x14ac:dyDescent="0.3">
      <c r="A638" t="s">
        <v>53</v>
      </c>
      <c r="B638" t="s">
        <v>52</v>
      </c>
      <c r="C638" t="s">
        <v>3111</v>
      </c>
      <c r="D638" t="s">
        <v>3112</v>
      </c>
      <c r="E638" t="s">
        <v>1847</v>
      </c>
      <c r="F638" t="s">
        <v>145</v>
      </c>
      <c r="G638" s="1">
        <v>484</v>
      </c>
    </row>
    <row r="639" spans="1:7" x14ac:dyDescent="0.3">
      <c r="A639" t="s">
        <v>53</v>
      </c>
      <c r="B639" t="s">
        <v>52</v>
      </c>
      <c r="C639" t="s">
        <v>3113</v>
      </c>
      <c r="D639" t="s">
        <v>3114</v>
      </c>
      <c r="E639" t="s">
        <v>1847</v>
      </c>
      <c r="F639" t="s">
        <v>145</v>
      </c>
      <c r="G639" s="1">
        <v>532</v>
      </c>
    </row>
    <row r="640" spans="1:7" x14ac:dyDescent="0.3">
      <c r="A640" t="s">
        <v>53</v>
      </c>
      <c r="B640" t="s">
        <v>52</v>
      </c>
      <c r="C640" t="s">
        <v>3115</v>
      </c>
      <c r="D640" t="s">
        <v>3116</v>
      </c>
      <c r="E640" t="s">
        <v>1847</v>
      </c>
      <c r="F640" t="s">
        <v>145</v>
      </c>
      <c r="G640" s="1">
        <v>24</v>
      </c>
    </row>
    <row r="641" spans="1:7" x14ac:dyDescent="0.3">
      <c r="A641" t="s">
        <v>53</v>
      </c>
      <c r="B641" t="s">
        <v>52</v>
      </c>
      <c r="C641" t="s">
        <v>3117</v>
      </c>
      <c r="D641" t="s">
        <v>3118</v>
      </c>
      <c r="E641" t="s">
        <v>1847</v>
      </c>
      <c r="F641" t="s">
        <v>146</v>
      </c>
      <c r="G641" s="1">
        <v>741</v>
      </c>
    </row>
    <row r="642" spans="1:7" x14ac:dyDescent="0.3">
      <c r="A642" t="s">
        <v>53</v>
      </c>
      <c r="B642" t="s">
        <v>52</v>
      </c>
      <c r="C642" t="s">
        <v>3119</v>
      </c>
      <c r="D642" t="s">
        <v>3120</v>
      </c>
      <c r="E642" t="s">
        <v>1847</v>
      </c>
      <c r="F642" t="s">
        <v>146</v>
      </c>
      <c r="G642" s="1">
        <v>20</v>
      </c>
    </row>
    <row r="643" spans="1:7" x14ac:dyDescent="0.3">
      <c r="A643" t="s">
        <v>53</v>
      </c>
      <c r="B643" t="s">
        <v>52</v>
      </c>
      <c r="C643" t="s">
        <v>3121</v>
      </c>
      <c r="D643" t="s">
        <v>3122</v>
      </c>
      <c r="E643" t="s">
        <v>1847</v>
      </c>
      <c r="F643" t="s">
        <v>146</v>
      </c>
      <c r="G643" s="1">
        <v>31</v>
      </c>
    </row>
    <row r="644" spans="1:7" x14ac:dyDescent="0.3">
      <c r="A644" t="s">
        <v>53</v>
      </c>
      <c r="B644" t="s">
        <v>52</v>
      </c>
      <c r="C644" t="s">
        <v>3123</v>
      </c>
      <c r="D644" t="s">
        <v>3124</v>
      </c>
      <c r="E644" t="s">
        <v>1847</v>
      </c>
      <c r="F644" t="s">
        <v>147</v>
      </c>
      <c r="G644" s="1">
        <v>627</v>
      </c>
    </row>
    <row r="645" spans="1:7" x14ac:dyDescent="0.3">
      <c r="A645" t="s">
        <v>53</v>
      </c>
      <c r="B645" t="s">
        <v>52</v>
      </c>
      <c r="C645" t="s">
        <v>3125</v>
      </c>
      <c r="D645" t="s">
        <v>3126</v>
      </c>
      <c r="E645" t="s">
        <v>1847</v>
      </c>
      <c r="F645" t="s">
        <v>147</v>
      </c>
      <c r="G645" s="1">
        <v>462</v>
      </c>
    </row>
    <row r="646" spans="1:7" x14ac:dyDescent="0.3">
      <c r="A646" t="s">
        <v>53</v>
      </c>
      <c r="B646" t="s">
        <v>52</v>
      </c>
      <c r="C646" t="s">
        <v>3127</v>
      </c>
      <c r="D646" t="s">
        <v>3128</v>
      </c>
      <c r="E646" t="s">
        <v>1847</v>
      </c>
      <c r="F646" t="s">
        <v>147</v>
      </c>
      <c r="G646" s="1">
        <v>469</v>
      </c>
    </row>
    <row r="647" spans="1:7" x14ac:dyDescent="0.3">
      <c r="A647" t="s">
        <v>53</v>
      </c>
      <c r="B647" t="s">
        <v>52</v>
      </c>
      <c r="C647" t="s">
        <v>3129</v>
      </c>
      <c r="D647" t="s">
        <v>3130</v>
      </c>
      <c r="E647" t="s">
        <v>1847</v>
      </c>
      <c r="F647" t="s">
        <v>147</v>
      </c>
      <c r="G647" s="1">
        <v>201</v>
      </c>
    </row>
    <row r="648" spans="1:7" x14ac:dyDescent="0.3">
      <c r="A648" t="s">
        <v>53</v>
      </c>
      <c r="B648" t="s">
        <v>52</v>
      </c>
      <c r="C648" t="s">
        <v>3131</v>
      </c>
      <c r="D648" t="s">
        <v>3132</v>
      </c>
      <c r="E648" t="s">
        <v>1847</v>
      </c>
      <c r="F648" t="s">
        <v>147</v>
      </c>
      <c r="G648" s="1">
        <v>331</v>
      </c>
    </row>
    <row r="649" spans="1:7" x14ac:dyDescent="0.3">
      <c r="A649" t="s">
        <v>53</v>
      </c>
      <c r="B649" t="s">
        <v>52</v>
      </c>
      <c r="C649" t="s">
        <v>3133</v>
      </c>
      <c r="D649" t="s">
        <v>2750</v>
      </c>
      <c r="E649" t="s">
        <v>1847</v>
      </c>
      <c r="F649" t="s">
        <v>147</v>
      </c>
      <c r="G649" s="1">
        <v>63</v>
      </c>
    </row>
    <row r="650" spans="1:7" x14ac:dyDescent="0.3">
      <c r="A650" t="s">
        <v>53</v>
      </c>
      <c r="B650" t="s">
        <v>52</v>
      </c>
      <c r="C650" t="s">
        <v>3134</v>
      </c>
      <c r="D650" t="s">
        <v>3135</v>
      </c>
      <c r="E650" t="s">
        <v>1847</v>
      </c>
      <c r="F650" t="s">
        <v>147</v>
      </c>
      <c r="G650" s="1">
        <v>633</v>
      </c>
    </row>
    <row r="651" spans="1:7" x14ac:dyDescent="0.3">
      <c r="A651" t="s">
        <v>53</v>
      </c>
      <c r="B651" t="s">
        <v>52</v>
      </c>
      <c r="C651" t="s">
        <v>3136</v>
      </c>
      <c r="D651" t="s">
        <v>3137</v>
      </c>
      <c r="E651" t="s">
        <v>1847</v>
      </c>
      <c r="F651" t="s">
        <v>147</v>
      </c>
      <c r="G651" s="1">
        <v>449</v>
      </c>
    </row>
    <row r="652" spans="1:7" x14ac:dyDescent="0.3">
      <c r="A652" t="s">
        <v>53</v>
      </c>
      <c r="B652" t="s">
        <v>52</v>
      </c>
      <c r="C652" t="s">
        <v>3138</v>
      </c>
      <c r="D652" t="s">
        <v>3139</v>
      </c>
      <c r="E652" t="s">
        <v>1847</v>
      </c>
      <c r="F652" t="s">
        <v>147</v>
      </c>
      <c r="G652" s="1">
        <v>554</v>
      </c>
    </row>
    <row r="653" spans="1:7" x14ac:dyDescent="0.3">
      <c r="A653" t="s">
        <v>53</v>
      </c>
      <c r="B653" t="s">
        <v>52</v>
      </c>
      <c r="C653" t="s">
        <v>3140</v>
      </c>
      <c r="D653" t="s">
        <v>3141</v>
      </c>
      <c r="E653" t="s">
        <v>1847</v>
      </c>
      <c r="F653" t="s">
        <v>147</v>
      </c>
      <c r="G653" s="1">
        <v>159</v>
      </c>
    </row>
    <row r="654" spans="1:7" x14ac:dyDescent="0.3">
      <c r="A654" t="s">
        <v>53</v>
      </c>
      <c r="B654" t="s">
        <v>52</v>
      </c>
      <c r="C654" t="s">
        <v>3142</v>
      </c>
      <c r="D654" t="s">
        <v>3143</v>
      </c>
      <c r="E654" t="s">
        <v>1847</v>
      </c>
      <c r="F654" t="s">
        <v>147</v>
      </c>
      <c r="G654" s="1">
        <v>644</v>
      </c>
    </row>
    <row r="655" spans="1:7" x14ac:dyDescent="0.3">
      <c r="A655" t="s">
        <v>53</v>
      </c>
      <c r="B655" t="s">
        <v>52</v>
      </c>
      <c r="C655" t="s">
        <v>3144</v>
      </c>
      <c r="D655" t="s">
        <v>3145</v>
      </c>
      <c r="E655" t="s">
        <v>1847</v>
      </c>
      <c r="F655" t="s">
        <v>147</v>
      </c>
      <c r="G655" s="1">
        <v>326</v>
      </c>
    </row>
    <row r="656" spans="1:7" x14ac:dyDescent="0.3">
      <c r="A656" t="s">
        <v>53</v>
      </c>
      <c r="B656" t="s">
        <v>52</v>
      </c>
      <c r="C656" t="s">
        <v>3146</v>
      </c>
      <c r="D656" t="s">
        <v>3147</v>
      </c>
      <c r="E656" t="s">
        <v>1847</v>
      </c>
      <c r="F656" t="s">
        <v>147</v>
      </c>
      <c r="G656" s="1">
        <v>508</v>
      </c>
    </row>
    <row r="657" spans="1:7" x14ac:dyDescent="0.3">
      <c r="A657" t="s">
        <v>53</v>
      </c>
      <c r="B657" t="s">
        <v>52</v>
      </c>
      <c r="C657" t="s">
        <v>3148</v>
      </c>
      <c r="D657" t="s">
        <v>2658</v>
      </c>
      <c r="E657" t="s">
        <v>1847</v>
      </c>
      <c r="F657" t="s">
        <v>147</v>
      </c>
      <c r="G657" s="1">
        <v>617</v>
      </c>
    </row>
    <row r="658" spans="1:7" x14ac:dyDescent="0.3">
      <c r="A658" t="s">
        <v>53</v>
      </c>
      <c r="B658" t="s">
        <v>52</v>
      </c>
      <c r="C658" t="s">
        <v>3149</v>
      </c>
      <c r="D658" t="s">
        <v>3150</v>
      </c>
      <c r="E658" t="s">
        <v>1847</v>
      </c>
      <c r="F658" t="s">
        <v>147</v>
      </c>
      <c r="G658" s="1">
        <v>598</v>
      </c>
    </row>
    <row r="659" spans="1:7" x14ac:dyDescent="0.3">
      <c r="A659" t="s">
        <v>53</v>
      </c>
      <c r="B659" t="s">
        <v>52</v>
      </c>
      <c r="C659" t="s">
        <v>3151</v>
      </c>
      <c r="D659" t="s">
        <v>3152</v>
      </c>
      <c r="E659" t="s">
        <v>1847</v>
      </c>
      <c r="F659" t="s">
        <v>147</v>
      </c>
      <c r="G659" s="1">
        <v>721</v>
      </c>
    </row>
    <row r="660" spans="1:7" x14ac:dyDescent="0.3">
      <c r="A660" t="s">
        <v>53</v>
      </c>
      <c r="B660" t="s">
        <v>52</v>
      </c>
      <c r="C660" t="s">
        <v>3153</v>
      </c>
      <c r="D660" t="s">
        <v>2882</v>
      </c>
      <c r="E660" t="s">
        <v>1847</v>
      </c>
      <c r="F660" t="s">
        <v>147</v>
      </c>
      <c r="G660" s="1">
        <v>472</v>
      </c>
    </row>
    <row r="661" spans="1:7" x14ac:dyDescent="0.3">
      <c r="A661" t="s">
        <v>53</v>
      </c>
      <c r="B661" t="s">
        <v>52</v>
      </c>
      <c r="C661" t="s">
        <v>3154</v>
      </c>
      <c r="D661" t="s">
        <v>3155</v>
      </c>
      <c r="E661" t="s">
        <v>1847</v>
      </c>
      <c r="F661" t="s">
        <v>147</v>
      </c>
      <c r="G661" s="1">
        <v>471</v>
      </c>
    </row>
    <row r="662" spans="1:7" x14ac:dyDescent="0.3">
      <c r="A662" t="s">
        <v>53</v>
      </c>
      <c r="B662" t="s">
        <v>52</v>
      </c>
      <c r="C662" t="s">
        <v>3156</v>
      </c>
      <c r="D662" t="s">
        <v>3157</v>
      </c>
      <c r="E662" t="s">
        <v>1847</v>
      </c>
      <c r="F662" t="s">
        <v>147</v>
      </c>
      <c r="G662" s="1">
        <v>9</v>
      </c>
    </row>
    <row r="663" spans="1:7" x14ac:dyDescent="0.3">
      <c r="A663" t="s">
        <v>53</v>
      </c>
      <c r="B663" t="s">
        <v>52</v>
      </c>
      <c r="C663" t="s">
        <v>3158</v>
      </c>
      <c r="D663" t="s">
        <v>3159</v>
      </c>
      <c r="E663" t="s">
        <v>1847</v>
      </c>
      <c r="F663" t="s">
        <v>147</v>
      </c>
      <c r="G663" s="1">
        <v>4</v>
      </c>
    </row>
    <row r="664" spans="1:7" x14ac:dyDescent="0.3">
      <c r="A664" t="s">
        <v>53</v>
      </c>
      <c r="B664" t="s">
        <v>52</v>
      </c>
      <c r="C664" t="s">
        <v>3160</v>
      </c>
      <c r="D664" t="s">
        <v>3161</v>
      </c>
      <c r="E664" t="s">
        <v>1847</v>
      </c>
      <c r="F664" t="s">
        <v>147</v>
      </c>
      <c r="G664" s="1">
        <v>51</v>
      </c>
    </row>
    <row r="665" spans="1:7" x14ac:dyDescent="0.3">
      <c r="A665" t="s">
        <v>53</v>
      </c>
      <c r="B665" t="s">
        <v>52</v>
      </c>
      <c r="C665" t="s">
        <v>3162</v>
      </c>
      <c r="D665" t="s">
        <v>3163</v>
      </c>
      <c r="E665" t="s">
        <v>1847</v>
      </c>
      <c r="F665" t="s">
        <v>148</v>
      </c>
      <c r="G665" s="1">
        <v>448</v>
      </c>
    </row>
    <row r="666" spans="1:7" x14ac:dyDescent="0.3">
      <c r="A666" t="s">
        <v>53</v>
      </c>
      <c r="B666" t="s">
        <v>52</v>
      </c>
      <c r="C666" t="s">
        <v>3164</v>
      </c>
      <c r="D666" t="s">
        <v>3165</v>
      </c>
      <c r="E666" t="s">
        <v>1847</v>
      </c>
      <c r="F666" t="s">
        <v>148</v>
      </c>
      <c r="G666" s="1">
        <v>284</v>
      </c>
    </row>
    <row r="667" spans="1:7" x14ac:dyDescent="0.3">
      <c r="A667" t="s">
        <v>53</v>
      </c>
      <c r="B667" t="s">
        <v>52</v>
      </c>
      <c r="C667" t="s">
        <v>3166</v>
      </c>
      <c r="D667" t="s">
        <v>3167</v>
      </c>
      <c r="E667" t="s">
        <v>1847</v>
      </c>
      <c r="F667" t="s">
        <v>148</v>
      </c>
      <c r="G667" s="1">
        <v>10</v>
      </c>
    </row>
    <row r="668" spans="1:7" x14ac:dyDescent="0.3">
      <c r="A668" t="s">
        <v>53</v>
      </c>
      <c r="B668" t="s">
        <v>52</v>
      </c>
      <c r="C668" t="s">
        <v>3168</v>
      </c>
      <c r="D668" t="s">
        <v>3169</v>
      </c>
      <c r="E668" t="s">
        <v>1847</v>
      </c>
      <c r="F668" t="s">
        <v>148</v>
      </c>
      <c r="G668" s="1">
        <v>4034</v>
      </c>
    </row>
    <row r="669" spans="1:7" x14ac:dyDescent="0.3">
      <c r="A669" t="s">
        <v>53</v>
      </c>
      <c r="B669" t="s">
        <v>52</v>
      </c>
      <c r="C669" t="s">
        <v>3170</v>
      </c>
      <c r="D669" t="s">
        <v>3171</v>
      </c>
      <c r="E669" t="s">
        <v>1847</v>
      </c>
      <c r="F669" t="s">
        <v>148</v>
      </c>
      <c r="G669" s="1">
        <v>445</v>
      </c>
    </row>
    <row r="670" spans="1:7" x14ac:dyDescent="0.3">
      <c r="A670" t="s">
        <v>53</v>
      </c>
      <c r="B670" t="s">
        <v>52</v>
      </c>
      <c r="C670" t="s">
        <v>3172</v>
      </c>
      <c r="D670" t="s">
        <v>3173</v>
      </c>
      <c r="E670" t="s">
        <v>1847</v>
      </c>
      <c r="F670" t="s">
        <v>148</v>
      </c>
      <c r="G670" s="1">
        <v>381</v>
      </c>
    </row>
    <row r="671" spans="1:7" x14ac:dyDescent="0.3">
      <c r="A671" t="s">
        <v>53</v>
      </c>
      <c r="B671" t="s">
        <v>52</v>
      </c>
      <c r="C671" t="s">
        <v>3174</v>
      </c>
      <c r="D671" t="s">
        <v>2603</v>
      </c>
      <c r="E671" t="s">
        <v>1847</v>
      </c>
      <c r="F671" t="s">
        <v>150</v>
      </c>
      <c r="G671" s="1">
        <v>310</v>
      </c>
    </row>
    <row r="672" spans="1:7" x14ac:dyDescent="0.3">
      <c r="A672" t="s">
        <v>53</v>
      </c>
      <c r="B672" t="s">
        <v>52</v>
      </c>
      <c r="C672" t="s">
        <v>3175</v>
      </c>
      <c r="D672" t="s">
        <v>3176</v>
      </c>
      <c r="E672" t="s">
        <v>1847</v>
      </c>
      <c r="F672" t="s">
        <v>150</v>
      </c>
      <c r="G672" s="1">
        <v>605</v>
      </c>
    </row>
    <row r="673" spans="1:7" x14ac:dyDescent="0.3">
      <c r="A673" t="s">
        <v>53</v>
      </c>
      <c r="B673" t="s">
        <v>52</v>
      </c>
      <c r="C673" t="s">
        <v>3177</v>
      </c>
      <c r="D673" t="s">
        <v>3178</v>
      </c>
      <c r="E673" t="s">
        <v>1847</v>
      </c>
      <c r="F673" t="s">
        <v>150</v>
      </c>
      <c r="G673" s="1">
        <v>917</v>
      </c>
    </row>
    <row r="674" spans="1:7" x14ac:dyDescent="0.3">
      <c r="A674" t="s">
        <v>53</v>
      </c>
      <c r="B674" t="s">
        <v>52</v>
      </c>
      <c r="C674" t="s">
        <v>3179</v>
      </c>
      <c r="D674" t="s">
        <v>3180</v>
      </c>
      <c r="E674" t="s">
        <v>1847</v>
      </c>
      <c r="F674" t="s">
        <v>150</v>
      </c>
      <c r="G674" s="1">
        <v>480</v>
      </c>
    </row>
    <row r="675" spans="1:7" x14ac:dyDescent="0.3">
      <c r="A675" t="s">
        <v>53</v>
      </c>
      <c r="B675" t="s">
        <v>52</v>
      </c>
      <c r="C675" t="s">
        <v>3181</v>
      </c>
      <c r="D675" t="s">
        <v>3182</v>
      </c>
      <c r="E675" t="s">
        <v>1847</v>
      </c>
      <c r="F675" t="s">
        <v>150</v>
      </c>
      <c r="G675" s="1">
        <v>274</v>
      </c>
    </row>
    <row r="676" spans="1:7" x14ac:dyDescent="0.3">
      <c r="A676" t="s">
        <v>53</v>
      </c>
      <c r="B676" t="s">
        <v>52</v>
      </c>
      <c r="C676" t="s">
        <v>3183</v>
      </c>
      <c r="D676" t="s">
        <v>3184</v>
      </c>
      <c r="E676" t="s">
        <v>1847</v>
      </c>
      <c r="F676" t="s">
        <v>150</v>
      </c>
      <c r="G676" s="1">
        <v>12</v>
      </c>
    </row>
    <row r="677" spans="1:7" x14ac:dyDescent="0.3">
      <c r="A677" t="s">
        <v>53</v>
      </c>
      <c r="B677" t="s">
        <v>52</v>
      </c>
      <c r="C677" t="s">
        <v>3185</v>
      </c>
      <c r="D677" t="s">
        <v>3186</v>
      </c>
      <c r="E677" t="s">
        <v>1847</v>
      </c>
      <c r="F677" t="s">
        <v>150</v>
      </c>
      <c r="G677" s="1">
        <v>385</v>
      </c>
    </row>
    <row r="678" spans="1:7" x14ac:dyDescent="0.3">
      <c r="A678" t="s">
        <v>53</v>
      </c>
      <c r="B678" t="s">
        <v>52</v>
      </c>
      <c r="C678" t="s">
        <v>3187</v>
      </c>
      <c r="D678" t="s">
        <v>3188</v>
      </c>
      <c r="E678" t="s">
        <v>1847</v>
      </c>
      <c r="F678" t="s">
        <v>150</v>
      </c>
      <c r="G678" s="1">
        <v>904</v>
      </c>
    </row>
    <row r="679" spans="1:7" x14ac:dyDescent="0.3">
      <c r="A679" t="s">
        <v>53</v>
      </c>
      <c r="B679" t="s">
        <v>51</v>
      </c>
      <c r="C679" t="s">
        <v>3189</v>
      </c>
      <c r="D679" t="s">
        <v>3190</v>
      </c>
      <c r="E679" t="s">
        <v>1847</v>
      </c>
      <c r="F679" t="s">
        <v>150</v>
      </c>
      <c r="G679" s="1">
        <v>305</v>
      </c>
    </row>
    <row r="680" spans="1:7" x14ac:dyDescent="0.3">
      <c r="A680" t="s">
        <v>53</v>
      </c>
      <c r="B680" t="s">
        <v>51</v>
      </c>
      <c r="C680" t="s">
        <v>3191</v>
      </c>
      <c r="D680" t="s">
        <v>3192</v>
      </c>
      <c r="E680" t="s">
        <v>1847</v>
      </c>
      <c r="F680" t="s">
        <v>150</v>
      </c>
      <c r="G680" s="1">
        <v>986</v>
      </c>
    </row>
    <row r="681" spans="1:7" x14ac:dyDescent="0.3">
      <c r="A681" t="s">
        <v>53</v>
      </c>
      <c r="B681" t="s">
        <v>52</v>
      </c>
      <c r="C681" t="s">
        <v>3193</v>
      </c>
      <c r="D681" t="s">
        <v>3194</v>
      </c>
      <c r="E681" t="s">
        <v>1847</v>
      </c>
      <c r="F681" t="s">
        <v>150</v>
      </c>
      <c r="G681" s="1">
        <v>3</v>
      </c>
    </row>
    <row r="682" spans="1:7" x14ac:dyDescent="0.3">
      <c r="A682" t="s">
        <v>53</v>
      </c>
      <c r="B682" t="s">
        <v>52</v>
      </c>
      <c r="C682" t="s">
        <v>3195</v>
      </c>
      <c r="D682" t="s">
        <v>3196</v>
      </c>
      <c r="E682" t="s">
        <v>1847</v>
      </c>
      <c r="F682" t="s">
        <v>150</v>
      </c>
      <c r="G682" s="1">
        <v>151</v>
      </c>
    </row>
    <row r="683" spans="1:7" x14ac:dyDescent="0.3">
      <c r="A683" t="s">
        <v>53</v>
      </c>
      <c r="B683" t="s">
        <v>52</v>
      </c>
      <c r="C683" t="s">
        <v>3197</v>
      </c>
      <c r="D683" t="s">
        <v>3198</v>
      </c>
      <c r="E683" t="s">
        <v>1847</v>
      </c>
      <c r="F683" t="s">
        <v>150</v>
      </c>
      <c r="G683" s="1">
        <v>25</v>
      </c>
    </row>
    <row r="684" spans="1:7" x14ac:dyDescent="0.3">
      <c r="A684" t="s">
        <v>53</v>
      </c>
      <c r="B684" t="s">
        <v>52</v>
      </c>
      <c r="C684" t="s">
        <v>3199</v>
      </c>
      <c r="D684" t="s">
        <v>3200</v>
      </c>
      <c r="E684" t="s">
        <v>1847</v>
      </c>
      <c r="F684" t="s">
        <v>151</v>
      </c>
      <c r="G684" s="1">
        <v>429</v>
      </c>
    </row>
    <row r="685" spans="1:7" x14ac:dyDescent="0.3">
      <c r="A685" t="s">
        <v>53</v>
      </c>
      <c r="B685" t="s">
        <v>52</v>
      </c>
      <c r="C685" t="s">
        <v>3201</v>
      </c>
      <c r="D685" t="s">
        <v>3202</v>
      </c>
      <c r="E685" t="s">
        <v>1847</v>
      </c>
      <c r="F685" t="s">
        <v>151</v>
      </c>
      <c r="G685" s="1">
        <v>463</v>
      </c>
    </row>
    <row r="686" spans="1:7" x14ac:dyDescent="0.3">
      <c r="A686" t="s">
        <v>53</v>
      </c>
      <c r="B686" t="s">
        <v>52</v>
      </c>
      <c r="C686" t="s">
        <v>3203</v>
      </c>
      <c r="D686" t="s">
        <v>3204</v>
      </c>
      <c r="E686" t="s">
        <v>1847</v>
      </c>
      <c r="F686" t="s">
        <v>151</v>
      </c>
      <c r="G686" s="1">
        <v>552</v>
      </c>
    </row>
    <row r="687" spans="1:7" x14ac:dyDescent="0.3">
      <c r="A687" t="s">
        <v>53</v>
      </c>
      <c r="B687" t="s">
        <v>52</v>
      </c>
      <c r="C687" t="s">
        <v>3205</v>
      </c>
      <c r="D687" t="s">
        <v>3206</v>
      </c>
      <c r="E687" t="s">
        <v>1847</v>
      </c>
      <c r="F687" t="s">
        <v>151</v>
      </c>
      <c r="G687" s="1">
        <v>453</v>
      </c>
    </row>
    <row r="688" spans="1:7" x14ac:dyDescent="0.3">
      <c r="A688" t="s">
        <v>53</v>
      </c>
      <c r="B688" t="s">
        <v>52</v>
      </c>
      <c r="C688" t="s">
        <v>3207</v>
      </c>
      <c r="D688" t="s">
        <v>3208</v>
      </c>
      <c r="E688" t="s">
        <v>1847</v>
      </c>
      <c r="F688" t="s">
        <v>151</v>
      </c>
      <c r="G688" s="1">
        <v>531</v>
      </c>
    </row>
    <row r="689" spans="1:7" x14ac:dyDescent="0.3">
      <c r="A689" t="s">
        <v>53</v>
      </c>
      <c r="B689" t="s">
        <v>52</v>
      </c>
      <c r="C689" t="s">
        <v>3209</v>
      </c>
      <c r="D689" t="s">
        <v>2972</v>
      </c>
      <c r="E689" t="s">
        <v>1847</v>
      </c>
      <c r="F689" t="s">
        <v>151</v>
      </c>
      <c r="G689" s="1">
        <v>14</v>
      </c>
    </row>
    <row r="690" spans="1:7" x14ac:dyDescent="0.3">
      <c r="A690" t="s">
        <v>53</v>
      </c>
      <c r="B690" t="s">
        <v>52</v>
      </c>
      <c r="C690" t="s">
        <v>3210</v>
      </c>
      <c r="D690" t="s">
        <v>2633</v>
      </c>
      <c r="E690" t="s">
        <v>1847</v>
      </c>
      <c r="F690" t="s">
        <v>151</v>
      </c>
      <c r="G690" s="1">
        <v>228</v>
      </c>
    </row>
    <row r="691" spans="1:7" x14ac:dyDescent="0.3">
      <c r="A691" t="s">
        <v>53</v>
      </c>
      <c r="B691" t="s">
        <v>52</v>
      </c>
      <c r="C691" t="s">
        <v>3211</v>
      </c>
      <c r="D691" t="s">
        <v>3212</v>
      </c>
      <c r="E691" t="s">
        <v>1847</v>
      </c>
      <c r="F691" t="s">
        <v>151</v>
      </c>
      <c r="G691" s="1">
        <v>463</v>
      </c>
    </row>
    <row r="692" spans="1:7" x14ac:dyDescent="0.3">
      <c r="A692" t="s">
        <v>53</v>
      </c>
      <c r="B692" t="s">
        <v>52</v>
      </c>
      <c r="C692" t="s">
        <v>3213</v>
      </c>
      <c r="D692" t="s">
        <v>3214</v>
      </c>
      <c r="E692" t="s">
        <v>1847</v>
      </c>
      <c r="F692" t="s">
        <v>151</v>
      </c>
      <c r="G692" s="1">
        <v>436</v>
      </c>
    </row>
    <row r="693" spans="1:7" x14ac:dyDescent="0.3">
      <c r="A693" t="s">
        <v>53</v>
      </c>
      <c r="B693" t="s">
        <v>52</v>
      </c>
      <c r="C693" t="s">
        <v>3215</v>
      </c>
      <c r="D693" t="s">
        <v>3216</v>
      </c>
      <c r="E693" t="s">
        <v>1847</v>
      </c>
      <c r="F693" t="s">
        <v>151</v>
      </c>
      <c r="G693" s="1">
        <v>204</v>
      </c>
    </row>
    <row r="694" spans="1:7" x14ac:dyDescent="0.3">
      <c r="A694" t="s">
        <v>53</v>
      </c>
      <c r="B694" t="s">
        <v>52</v>
      </c>
      <c r="C694" t="s">
        <v>3217</v>
      </c>
      <c r="D694" t="s">
        <v>3218</v>
      </c>
      <c r="E694" t="s">
        <v>1847</v>
      </c>
      <c r="F694" t="s">
        <v>151</v>
      </c>
      <c r="G694" s="1">
        <v>79</v>
      </c>
    </row>
    <row r="695" spans="1:7" x14ac:dyDescent="0.3">
      <c r="A695" t="s">
        <v>53</v>
      </c>
      <c r="B695" t="s">
        <v>52</v>
      </c>
      <c r="C695" t="s">
        <v>3219</v>
      </c>
      <c r="D695" t="s">
        <v>3220</v>
      </c>
      <c r="E695" t="s">
        <v>1847</v>
      </c>
      <c r="F695" t="s">
        <v>151</v>
      </c>
      <c r="G695" s="1">
        <v>395</v>
      </c>
    </row>
    <row r="696" spans="1:7" x14ac:dyDescent="0.3">
      <c r="A696" t="s">
        <v>53</v>
      </c>
      <c r="B696" t="s">
        <v>52</v>
      </c>
      <c r="C696" t="s">
        <v>3221</v>
      </c>
      <c r="D696" t="s">
        <v>3222</v>
      </c>
      <c r="E696" t="s">
        <v>1847</v>
      </c>
      <c r="F696" t="s">
        <v>151</v>
      </c>
      <c r="G696" s="1">
        <v>481</v>
      </c>
    </row>
    <row r="697" spans="1:7" x14ac:dyDescent="0.3">
      <c r="A697" t="s">
        <v>53</v>
      </c>
      <c r="B697" t="s">
        <v>52</v>
      </c>
      <c r="C697" t="s">
        <v>3223</v>
      </c>
      <c r="D697" t="s">
        <v>3145</v>
      </c>
      <c r="E697" t="s">
        <v>1847</v>
      </c>
      <c r="F697" t="s">
        <v>151</v>
      </c>
      <c r="G697" s="1">
        <v>453</v>
      </c>
    </row>
    <row r="698" spans="1:7" x14ac:dyDescent="0.3">
      <c r="A698" t="s">
        <v>53</v>
      </c>
      <c r="B698" t="s">
        <v>52</v>
      </c>
      <c r="C698" t="s">
        <v>3224</v>
      </c>
      <c r="D698" t="s">
        <v>3225</v>
      </c>
      <c r="E698" t="s">
        <v>1847</v>
      </c>
      <c r="F698" t="s">
        <v>151</v>
      </c>
      <c r="G698" s="1">
        <v>3779</v>
      </c>
    </row>
    <row r="699" spans="1:7" x14ac:dyDescent="0.3">
      <c r="A699" t="s">
        <v>53</v>
      </c>
      <c r="B699" t="s">
        <v>52</v>
      </c>
      <c r="C699" t="s">
        <v>3226</v>
      </c>
      <c r="D699" t="s">
        <v>3227</v>
      </c>
      <c r="E699" t="s">
        <v>1847</v>
      </c>
      <c r="F699" t="s">
        <v>151</v>
      </c>
      <c r="G699" s="1">
        <v>126</v>
      </c>
    </row>
    <row r="700" spans="1:7" x14ac:dyDescent="0.3">
      <c r="A700" t="s">
        <v>53</v>
      </c>
      <c r="B700" t="s">
        <v>52</v>
      </c>
      <c r="C700" t="s">
        <v>3228</v>
      </c>
      <c r="D700" t="s">
        <v>3083</v>
      </c>
      <c r="E700" t="s">
        <v>1847</v>
      </c>
      <c r="F700" t="s">
        <v>151</v>
      </c>
      <c r="G700" s="1">
        <v>523</v>
      </c>
    </row>
    <row r="701" spans="1:7" x14ac:dyDescent="0.3">
      <c r="A701" t="s">
        <v>53</v>
      </c>
      <c r="B701" t="s">
        <v>52</v>
      </c>
      <c r="C701" t="s">
        <v>3229</v>
      </c>
      <c r="D701" t="s">
        <v>3230</v>
      </c>
      <c r="E701" t="s">
        <v>1847</v>
      </c>
      <c r="F701" t="s">
        <v>151</v>
      </c>
      <c r="G701" s="1">
        <v>3</v>
      </c>
    </row>
    <row r="702" spans="1:7" x14ac:dyDescent="0.3">
      <c r="A702" t="s">
        <v>53</v>
      </c>
      <c r="B702" t="s">
        <v>52</v>
      </c>
      <c r="C702" t="s">
        <v>3231</v>
      </c>
      <c r="D702" t="s">
        <v>3232</v>
      </c>
      <c r="E702" t="s">
        <v>1847</v>
      </c>
      <c r="F702" t="s">
        <v>151</v>
      </c>
      <c r="G702" s="1">
        <v>516</v>
      </c>
    </row>
    <row r="703" spans="1:7" x14ac:dyDescent="0.3">
      <c r="A703" t="s">
        <v>53</v>
      </c>
      <c r="B703" t="s">
        <v>52</v>
      </c>
      <c r="C703" t="s">
        <v>3233</v>
      </c>
      <c r="D703" t="s">
        <v>3234</v>
      </c>
      <c r="E703" t="s">
        <v>1847</v>
      </c>
      <c r="F703" t="s">
        <v>151</v>
      </c>
      <c r="G703" s="1">
        <v>694</v>
      </c>
    </row>
    <row r="704" spans="1:7" x14ac:dyDescent="0.3">
      <c r="A704" t="s">
        <v>53</v>
      </c>
      <c r="B704" t="s">
        <v>52</v>
      </c>
      <c r="C704" t="s">
        <v>3235</v>
      </c>
      <c r="D704" t="s">
        <v>3236</v>
      </c>
      <c r="E704" t="s">
        <v>1847</v>
      </c>
      <c r="F704" t="s">
        <v>151</v>
      </c>
      <c r="G704" s="1">
        <v>126</v>
      </c>
    </row>
    <row r="705" spans="1:7" x14ac:dyDescent="0.3">
      <c r="A705" t="s">
        <v>53</v>
      </c>
      <c r="B705" t="s">
        <v>52</v>
      </c>
      <c r="C705" t="s">
        <v>3237</v>
      </c>
      <c r="D705" t="s">
        <v>3238</v>
      </c>
      <c r="E705" t="s">
        <v>1847</v>
      </c>
      <c r="F705" t="s">
        <v>153</v>
      </c>
      <c r="G705" s="1">
        <v>583</v>
      </c>
    </row>
    <row r="706" spans="1:7" x14ac:dyDescent="0.3">
      <c r="A706" t="s">
        <v>53</v>
      </c>
      <c r="B706" t="s">
        <v>52</v>
      </c>
      <c r="C706" t="s">
        <v>3239</v>
      </c>
      <c r="D706" t="s">
        <v>3240</v>
      </c>
      <c r="E706" t="s">
        <v>1847</v>
      </c>
      <c r="F706" t="s">
        <v>153</v>
      </c>
      <c r="G706" s="1">
        <v>435</v>
      </c>
    </row>
    <row r="707" spans="1:7" x14ac:dyDescent="0.3">
      <c r="A707" t="s">
        <v>53</v>
      </c>
      <c r="B707" t="s">
        <v>52</v>
      </c>
      <c r="C707" t="s">
        <v>3241</v>
      </c>
      <c r="D707" t="s">
        <v>3242</v>
      </c>
      <c r="E707" t="s">
        <v>1847</v>
      </c>
      <c r="F707" t="s">
        <v>153</v>
      </c>
      <c r="G707" s="1">
        <v>463</v>
      </c>
    </row>
    <row r="708" spans="1:7" x14ac:dyDescent="0.3">
      <c r="A708" t="s">
        <v>53</v>
      </c>
      <c r="B708" t="s">
        <v>52</v>
      </c>
      <c r="C708" t="s">
        <v>3243</v>
      </c>
      <c r="D708" t="s">
        <v>3244</v>
      </c>
      <c r="E708" t="s">
        <v>1847</v>
      </c>
      <c r="F708" t="s">
        <v>153</v>
      </c>
      <c r="G708" s="1">
        <v>376</v>
      </c>
    </row>
    <row r="709" spans="1:7" x14ac:dyDescent="0.3">
      <c r="A709" t="s">
        <v>53</v>
      </c>
      <c r="B709" t="s">
        <v>52</v>
      </c>
      <c r="C709" t="s">
        <v>3245</v>
      </c>
      <c r="D709" t="s">
        <v>3246</v>
      </c>
      <c r="E709" t="s">
        <v>1847</v>
      </c>
      <c r="F709" t="s">
        <v>153</v>
      </c>
      <c r="G709" s="1">
        <v>449</v>
      </c>
    </row>
    <row r="710" spans="1:7" x14ac:dyDescent="0.3">
      <c r="A710" t="s">
        <v>53</v>
      </c>
      <c r="B710" t="s">
        <v>52</v>
      </c>
      <c r="C710" t="s">
        <v>3247</v>
      </c>
      <c r="D710" t="s">
        <v>3248</v>
      </c>
      <c r="E710" t="s">
        <v>1847</v>
      </c>
      <c r="F710" t="s">
        <v>153</v>
      </c>
      <c r="G710" s="1">
        <v>669</v>
      </c>
    </row>
    <row r="711" spans="1:7" x14ac:dyDescent="0.3">
      <c r="A711" t="s">
        <v>53</v>
      </c>
      <c r="B711" t="s">
        <v>52</v>
      </c>
      <c r="C711" t="s">
        <v>3249</v>
      </c>
      <c r="D711" t="s">
        <v>3250</v>
      </c>
      <c r="E711" t="s">
        <v>1847</v>
      </c>
      <c r="F711" t="s">
        <v>153</v>
      </c>
      <c r="G711" s="1">
        <v>809</v>
      </c>
    </row>
    <row r="712" spans="1:7" x14ac:dyDescent="0.3">
      <c r="A712" t="s">
        <v>53</v>
      </c>
      <c r="B712" t="s">
        <v>52</v>
      </c>
      <c r="C712" t="s">
        <v>3251</v>
      </c>
      <c r="D712" t="s">
        <v>3252</v>
      </c>
      <c r="E712" t="s">
        <v>1847</v>
      </c>
      <c r="F712" t="s">
        <v>153</v>
      </c>
      <c r="G712" s="1">
        <v>392</v>
      </c>
    </row>
    <row r="713" spans="1:7" x14ac:dyDescent="0.3">
      <c r="A713" t="s">
        <v>53</v>
      </c>
      <c r="B713" t="s">
        <v>52</v>
      </c>
      <c r="C713" t="s">
        <v>3253</v>
      </c>
      <c r="D713" t="s">
        <v>3254</v>
      </c>
      <c r="E713" t="s">
        <v>1847</v>
      </c>
      <c r="F713" t="s">
        <v>153</v>
      </c>
      <c r="G713" s="1">
        <v>461</v>
      </c>
    </row>
    <row r="714" spans="1:7" x14ac:dyDescent="0.3">
      <c r="A714" t="s">
        <v>53</v>
      </c>
      <c r="B714" t="s">
        <v>52</v>
      </c>
      <c r="C714" t="s">
        <v>3255</v>
      </c>
      <c r="D714" t="s">
        <v>3256</v>
      </c>
      <c r="E714" t="s">
        <v>1847</v>
      </c>
      <c r="F714" t="s">
        <v>153</v>
      </c>
      <c r="G714" s="1">
        <v>1141</v>
      </c>
    </row>
    <row r="715" spans="1:7" x14ac:dyDescent="0.3">
      <c r="A715" t="s">
        <v>53</v>
      </c>
      <c r="B715" t="s">
        <v>52</v>
      </c>
      <c r="C715" t="s">
        <v>3257</v>
      </c>
      <c r="D715" t="s">
        <v>3258</v>
      </c>
      <c r="E715" t="s">
        <v>1847</v>
      </c>
      <c r="F715" t="s">
        <v>153</v>
      </c>
      <c r="G715" s="1">
        <v>413</v>
      </c>
    </row>
    <row r="716" spans="1:7" x14ac:dyDescent="0.3">
      <c r="A716" t="s">
        <v>53</v>
      </c>
      <c r="B716" t="s">
        <v>52</v>
      </c>
      <c r="C716" t="s">
        <v>3259</v>
      </c>
      <c r="D716" t="s">
        <v>3260</v>
      </c>
      <c r="E716" t="s">
        <v>1847</v>
      </c>
      <c r="F716" t="s">
        <v>153</v>
      </c>
      <c r="G716" s="1">
        <v>1610</v>
      </c>
    </row>
    <row r="717" spans="1:7" x14ac:dyDescent="0.3">
      <c r="A717" t="s">
        <v>53</v>
      </c>
      <c r="B717" t="s">
        <v>52</v>
      </c>
      <c r="C717" t="s">
        <v>3261</v>
      </c>
      <c r="D717" t="s">
        <v>3262</v>
      </c>
      <c r="E717" t="s">
        <v>1847</v>
      </c>
      <c r="F717" t="s">
        <v>153</v>
      </c>
      <c r="G717" s="1">
        <v>677</v>
      </c>
    </row>
    <row r="718" spans="1:7" x14ac:dyDescent="0.3">
      <c r="A718" t="s">
        <v>53</v>
      </c>
      <c r="B718" t="s">
        <v>52</v>
      </c>
      <c r="C718" t="s">
        <v>3263</v>
      </c>
      <c r="D718" t="s">
        <v>3264</v>
      </c>
      <c r="E718" t="s">
        <v>1847</v>
      </c>
      <c r="F718" t="s">
        <v>153</v>
      </c>
      <c r="G718" s="1">
        <v>445</v>
      </c>
    </row>
    <row r="719" spans="1:7" x14ac:dyDescent="0.3">
      <c r="A719" t="s">
        <v>53</v>
      </c>
      <c r="B719" t="s">
        <v>51</v>
      </c>
      <c r="C719" t="s">
        <v>3265</v>
      </c>
      <c r="D719" t="s">
        <v>3266</v>
      </c>
      <c r="E719" t="s">
        <v>1847</v>
      </c>
      <c r="F719" t="s">
        <v>153</v>
      </c>
      <c r="G719" s="1">
        <v>305</v>
      </c>
    </row>
    <row r="720" spans="1:7" x14ac:dyDescent="0.3">
      <c r="A720" t="s">
        <v>53</v>
      </c>
      <c r="B720" t="s">
        <v>52</v>
      </c>
      <c r="C720" t="s">
        <v>3267</v>
      </c>
      <c r="D720" t="s">
        <v>3268</v>
      </c>
      <c r="E720" t="s">
        <v>1847</v>
      </c>
      <c r="F720" t="s">
        <v>153</v>
      </c>
    </row>
    <row r="721" spans="1:7" x14ac:dyDescent="0.3">
      <c r="A721" t="s">
        <v>53</v>
      </c>
      <c r="B721" t="s">
        <v>52</v>
      </c>
      <c r="C721" t="s">
        <v>3269</v>
      </c>
      <c r="D721" t="s">
        <v>3268</v>
      </c>
      <c r="E721" t="s">
        <v>1847</v>
      </c>
      <c r="F721" t="s">
        <v>153</v>
      </c>
    </row>
    <row r="722" spans="1:7" x14ac:dyDescent="0.3">
      <c r="A722" t="s">
        <v>53</v>
      </c>
      <c r="B722" t="s">
        <v>52</v>
      </c>
      <c r="C722" t="s">
        <v>3270</v>
      </c>
      <c r="D722" t="s">
        <v>3271</v>
      </c>
      <c r="E722" t="s">
        <v>1847</v>
      </c>
      <c r="F722" t="s">
        <v>153</v>
      </c>
      <c r="G722" s="1">
        <v>20</v>
      </c>
    </row>
    <row r="723" spans="1:7" x14ac:dyDescent="0.3">
      <c r="A723" t="s">
        <v>53</v>
      </c>
      <c r="B723" t="s">
        <v>52</v>
      </c>
      <c r="C723" t="s">
        <v>3272</v>
      </c>
      <c r="D723" t="s">
        <v>3273</v>
      </c>
      <c r="E723" t="s">
        <v>1847</v>
      </c>
      <c r="F723" t="s">
        <v>153</v>
      </c>
      <c r="G723" s="1">
        <v>20</v>
      </c>
    </row>
    <row r="724" spans="1:7" x14ac:dyDescent="0.3">
      <c r="A724" t="s">
        <v>53</v>
      </c>
      <c r="B724" t="s">
        <v>52</v>
      </c>
      <c r="C724" t="s">
        <v>3274</v>
      </c>
      <c r="D724" t="s">
        <v>3275</v>
      </c>
      <c r="E724" t="s">
        <v>1847</v>
      </c>
      <c r="F724" t="s">
        <v>153</v>
      </c>
      <c r="G724" s="1">
        <v>20</v>
      </c>
    </row>
    <row r="725" spans="1:7" x14ac:dyDescent="0.3">
      <c r="A725" t="s">
        <v>53</v>
      </c>
      <c r="B725" t="s">
        <v>52</v>
      </c>
      <c r="C725" t="s">
        <v>3276</v>
      </c>
      <c r="D725" t="s">
        <v>3277</v>
      </c>
      <c r="E725" t="s">
        <v>1847</v>
      </c>
      <c r="F725" t="s">
        <v>155</v>
      </c>
      <c r="G725" s="1">
        <v>368</v>
      </c>
    </row>
    <row r="726" spans="1:7" x14ac:dyDescent="0.3">
      <c r="A726" t="s">
        <v>53</v>
      </c>
      <c r="B726" t="s">
        <v>52</v>
      </c>
      <c r="C726" t="s">
        <v>3278</v>
      </c>
      <c r="D726" t="s">
        <v>2599</v>
      </c>
      <c r="E726" t="s">
        <v>1847</v>
      </c>
      <c r="F726" t="s">
        <v>155</v>
      </c>
      <c r="G726" s="1">
        <v>529</v>
      </c>
    </row>
    <row r="727" spans="1:7" x14ac:dyDescent="0.3">
      <c r="A727" t="s">
        <v>53</v>
      </c>
      <c r="B727" t="s">
        <v>52</v>
      </c>
      <c r="C727" t="s">
        <v>3279</v>
      </c>
      <c r="D727" t="s">
        <v>2597</v>
      </c>
      <c r="E727" t="s">
        <v>1847</v>
      </c>
      <c r="F727" t="s">
        <v>155</v>
      </c>
      <c r="G727" s="1">
        <v>130</v>
      </c>
    </row>
    <row r="728" spans="1:7" x14ac:dyDescent="0.3">
      <c r="A728" t="s">
        <v>53</v>
      </c>
      <c r="B728" t="s">
        <v>52</v>
      </c>
      <c r="C728" t="s">
        <v>3280</v>
      </c>
      <c r="D728" t="s">
        <v>3281</v>
      </c>
      <c r="E728" t="s">
        <v>1847</v>
      </c>
      <c r="F728" t="s">
        <v>155</v>
      </c>
      <c r="G728" s="1">
        <v>246</v>
      </c>
    </row>
    <row r="729" spans="1:7" x14ac:dyDescent="0.3">
      <c r="A729" t="s">
        <v>53</v>
      </c>
      <c r="B729" t="s">
        <v>52</v>
      </c>
      <c r="C729" t="s">
        <v>3282</v>
      </c>
      <c r="D729" t="s">
        <v>3283</v>
      </c>
      <c r="E729" t="s">
        <v>1847</v>
      </c>
      <c r="F729" t="s">
        <v>157</v>
      </c>
      <c r="G729" s="1">
        <v>465</v>
      </c>
    </row>
    <row r="730" spans="1:7" x14ac:dyDescent="0.3">
      <c r="A730" t="s">
        <v>53</v>
      </c>
      <c r="B730" t="s">
        <v>52</v>
      </c>
      <c r="C730" t="s">
        <v>3284</v>
      </c>
      <c r="D730" t="s">
        <v>3285</v>
      </c>
      <c r="E730" t="s">
        <v>1847</v>
      </c>
      <c r="F730" t="s">
        <v>157</v>
      </c>
      <c r="G730" s="1">
        <v>381</v>
      </c>
    </row>
    <row r="731" spans="1:7" x14ac:dyDescent="0.3">
      <c r="A731" t="s">
        <v>53</v>
      </c>
      <c r="B731" t="s">
        <v>52</v>
      </c>
      <c r="C731" t="s">
        <v>3286</v>
      </c>
      <c r="D731" t="s">
        <v>3287</v>
      </c>
      <c r="E731" t="s">
        <v>1847</v>
      </c>
      <c r="F731" t="s">
        <v>157</v>
      </c>
      <c r="G731" s="1">
        <v>387</v>
      </c>
    </row>
    <row r="732" spans="1:7" x14ac:dyDescent="0.3">
      <c r="A732" t="s">
        <v>53</v>
      </c>
      <c r="B732" t="s">
        <v>52</v>
      </c>
      <c r="C732" t="s">
        <v>3288</v>
      </c>
      <c r="D732" t="s">
        <v>3289</v>
      </c>
      <c r="E732" t="s">
        <v>1847</v>
      </c>
      <c r="F732" t="s">
        <v>157</v>
      </c>
      <c r="G732" s="1">
        <v>601</v>
      </c>
    </row>
    <row r="733" spans="1:7" x14ac:dyDescent="0.3">
      <c r="A733" t="s">
        <v>53</v>
      </c>
      <c r="B733" t="s">
        <v>52</v>
      </c>
      <c r="C733" t="s">
        <v>3290</v>
      </c>
      <c r="D733" t="s">
        <v>2660</v>
      </c>
      <c r="E733" t="s">
        <v>1847</v>
      </c>
      <c r="F733" t="s">
        <v>157</v>
      </c>
      <c r="G733" s="1">
        <v>474</v>
      </c>
    </row>
    <row r="734" spans="1:7" x14ac:dyDescent="0.3">
      <c r="A734" t="s">
        <v>53</v>
      </c>
      <c r="B734" t="s">
        <v>52</v>
      </c>
      <c r="C734" t="s">
        <v>3291</v>
      </c>
      <c r="D734" t="s">
        <v>3292</v>
      </c>
      <c r="E734" t="s">
        <v>1847</v>
      </c>
      <c r="F734" t="s">
        <v>157</v>
      </c>
      <c r="G734" s="1">
        <v>504</v>
      </c>
    </row>
    <row r="735" spans="1:7" x14ac:dyDescent="0.3">
      <c r="A735" t="s">
        <v>53</v>
      </c>
      <c r="B735" t="s">
        <v>51</v>
      </c>
      <c r="C735" t="s">
        <v>3293</v>
      </c>
      <c r="D735" t="s">
        <v>3294</v>
      </c>
      <c r="E735" t="s">
        <v>1847</v>
      </c>
      <c r="F735" t="s">
        <v>157</v>
      </c>
      <c r="G735" s="1">
        <v>304</v>
      </c>
    </row>
    <row r="736" spans="1:7" x14ac:dyDescent="0.3">
      <c r="A736" t="s">
        <v>53</v>
      </c>
      <c r="B736" t="s">
        <v>51</v>
      </c>
      <c r="C736" t="s">
        <v>3295</v>
      </c>
      <c r="D736" t="s">
        <v>3296</v>
      </c>
      <c r="E736" t="s">
        <v>1847</v>
      </c>
      <c r="F736" t="s">
        <v>157</v>
      </c>
      <c r="G736" s="1">
        <v>305</v>
      </c>
    </row>
    <row r="737" spans="1:7" x14ac:dyDescent="0.3">
      <c r="A737" t="s">
        <v>53</v>
      </c>
      <c r="B737" t="s">
        <v>52</v>
      </c>
      <c r="C737" t="s">
        <v>3297</v>
      </c>
      <c r="D737" t="s">
        <v>3298</v>
      </c>
      <c r="E737" t="s">
        <v>1847</v>
      </c>
      <c r="F737" t="s">
        <v>158</v>
      </c>
      <c r="G737" s="1">
        <v>563</v>
      </c>
    </row>
    <row r="738" spans="1:7" x14ac:dyDescent="0.3">
      <c r="A738" t="s">
        <v>53</v>
      </c>
      <c r="B738" t="s">
        <v>52</v>
      </c>
      <c r="C738" t="s">
        <v>3299</v>
      </c>
      <c r="D738" t="s">
        <v>3300</v>
      </c>
      <c r="E738" t="s">
        <v>1847</v>
      </c>
      <c r="F738" t="s">
        <v>158</v>
      </c>
      <c r="G738" s="1">
        <v>10</v>
      </c>
    </row>
    <row r="739" spans="1:7" x14ac:dyDescent="0.3">
      <c r="A739" t="s">
        <v>53</v>
      </c>
      <c r="B739" t="s">
        <v>52</v>
      </c>
      <c r="C739" t="s">
        <v>3301</v>
      </c>
      <c r="D739" t="s">
        <v>3302</v>
      </c>
      <c r="E739" t="s">
        <v>1847</v>
      </c>
      <c r="F739" t="s">
        <v>158</v>
      </c>
      <c r="G739" s="1">
        <v>533</v>
      </c>
    </row>
    <row r="740" spans="1:7" x14ac:dyDescent="0.3">
      <c r="A740" t="s">
        <v>53</v>
      </c>
      <c r="B740" t="s">
        <v>52</v>
      </c>
      <c r="C740" t="s">
        <v>3303</v>
      </c>
      <c r="D740" t="s">
        <v>3304</v>
      </c>
      <c r="E740" t="s">
        <v>1847</v>
      </c>
      <c r="F740" t="s">
        <v>158</v>
      </c>
      <c r="G740" s="1">
        <v>30</v>
      </c>
    </row>
    <row r="741" spans="1:7" x14ac:dyDescent="0.3">
      <c r="A741" t="s">
        <v>53</v>
      </c>
      <c r="B741" t="s">
        <v>52</v>
      </c>
      <c r="C741" t="s">
        <v>3305</v>
      </c>
      <c r="D741" t="s">
        <v>2832</v>
      </c>
      <c r="E741" t="s">
        <v>1847</v>
      </c>
      <c r="F741" t="s">
        <v>159</v>
      </c>
      <c r="G741" s="1">
        <v>418</v>
      </c>
    </row>
    <row r="742" spans="1:7" x14ac:dyDescent="0.3">
      <c r="A742" t="s">
        <v>53</v>
      </c>
      <c r="B742" t="s">
        <v>52</v>
      </c>
      <c r="C742" t="s">
        <v>3306</v>
      </c>
      <c r="D742" t="s">
        <v>3307</v>
      </c>
      <c r="E742" t="s">
        <v>1847</v>
      </c>
      <c r="F742" t="s">
        <v>159</v>
      </c>
      <c r="G742" s="1">
        <v>507</v>
      </c>
    </row>
    <row r="743" spans="1:7" x14ac:dyDescent="0.3">
      <c r="A743" t="s">
        <v>53</v>
      </c>
      <c r="B743" t="s">
        <v>52</v>
      </c>
      <c r="C743" t="s">
        <v>3308</v>
      </c>
      <c r="D743" t="s">
        <v>3309</v>
      </c>
      <c r="E743" t="s">
        <v>1847</v>
      </c>
      <c r="F743" t="s">
        <v>159</v>
      </c>
      <c r="G743" s="1">
        <v>13</v>
      </c>
    </row>
    <row r="744" spans="1:7" x14ac:dyDescent="0.3">
      <c r="A744" t="s">
        <v>53</v>
      </c>
      <c r="B744" t="s">
        <v>52</v>
      </c>
      <c r="C744" t="s">
        <v>3310</v>
      </c>
      <c r="D744" t="s">
        <v>3049</v>
      </c>
      <c r="E744" t="s">
        <v>1847</v>
      </c>
      <c r="F744" t="s">
        <v>159</v>
      </c>
      <c r="G744" s="1">
        <v>441</v>
      </c>
    </row>
    <row r="745" spans="1:7" x14ac:dyDescent="0.3">
      <c r="A745" t="s">
        <v>53</v>
      </c>
      <c r="B745" t="s">
        <v>52</v>
      </c>
      <c r="C745" t="s">
        <v>3311</v>
      </c>
      <c r="D745" t="s">
        <v>3312</v>
      </c>
      <c r="E745" t="s">
        <v>1847</v>
      </c>
      <c r="F745" t="s">
        <v>159</v>
      </c>
      <c r="G745" s="1">
        <v>724</v>
      </c>
    </row>
    <row r="746" spans="1:7" x14ac:dyDescent="0.3">
      <c r="A746" t="s">
        <v>53</v>
      </c>
      <c r="B746" t="s">
        <v>52</v>
      </c>
      <c r="C746" t="s">
        <v>3313</v>
      </c>
      <c r="D746" t="s">
        <v>3314</v>
      </c>
      <c r="E746" t="s">
        <v>1847</v>
      </c>
      <c r="F746" t="s">
        <v>159</v>
      </c>
      <c r="G746" s="1">
        <v>709</v>
      </c>
    </row>
    <row r="747" spans="1:7" x14ac:dyDescent="0.3">
      <c r="A747" t="s">
        <v>53</v>
      </c>
      <c r="B747" t="s">
        <v>52</v>
      </c>
      <c r="C747" t="s">
        <v>3315</v>
      </c>
      <c r="D747" t="s">
        <v>3316</v>
      </c>
      <c r="E747" t="s">
        <v>1847</v>
      </c>
      <c r="F747" t="s">
        <v>159</v>
      </c>
      <c r="G747" s="1">
        <v>2</v>
      </c>
    </row>
    <row r="748" spans="1:7" x14ac:dyDescent="0.3">
      <c r="A748" t="s">
        <v>53</v>
      </c>
      <c r="B748" t="s">
        <v>52</v>
      </c>
      <c r="C748" t="s">
        <v>3317</v>
      </c>
      <c r="D748" t="s">
        <v>3037</v>
      </c>
      <c r="E748" t="s">
        <v>1847</v>
      </c>
      <c r="F748" t="s">
        <v>160</v>
      </c>
      <c r="G748" s="1">
        <v>475</v>
      </c>
    </row>
    <row r="749" spans="1:7" x14ac:dyDescent="0.3">
      <c r="A749" t="s">
        <v>53</v>
      </c>
      <c r="B749" t="s">
        <v>52</v>
      </c>
      <c r="C749" t="s">
        <v>3318</v>
      </c>
      <c r="D749" t="s">
        <v>3319</v>
      </c>
      <c r="E749" t="s">
        <v>1847</v>
      </c>
      <c r="F749" t="s">
        <v>160</v>
      </c>
      <c r="G749" s="1">
        <v>20</v>
      </c>
    </row>
    <row r="750" spans="1:7" x14ac:dyDescent="0.3">
      <c r="A750" t="s">
        <v>53</v>
      </c>
      <c r="B750" t="s">
        <v>52</v>
      </c>
      <c r="C750" t="s">
        <v>3320</v>
      </c>
      <c r="D750" t="s">
        <v>3321</v>
      </c>
      <c r="E750" t="s">
        <v>1847</v>
      </c>
      <c r="F750" t="s">
        <v>161</v>
      </c>
      <c r="G750" s="1">
        <v>498</v>
      </c>
    </row>
    <row r="751" spans="1:7" x14ac:dyDescent="0.3">
      <c r="A751" t="s">
        <v>53</v>
      </c>
      <c r="B751" t="s">
        <v>52</v>
      </c>
      <c r="C751" t="s">
        <v>3322</v>
      </c>
      <c r="D751" t="s">
        <v>3323</v>
      </c>
      <c r="E751" t="s">
        <v>1847</v>
      </c>
      <c r="F751" t="s">
        <v>161</v>
      </c>
      <c r="G751" s="1">
        <v>359</v>
      </c>
    </row>
    <row r="752" spans="1:7" x14ac:dyDescent="0.3">
      <c r="A752" t="s">
        <v>53</v>
      </c>
      <c r="B752" t="s">
        <v>52</v>
      </c>
      <c r="C752" t="s">
        <v>3324</v>
      </c>
      <c r="D752" t="s">
        <v>3325</v>
      </c>
      <c r="E752" t="s">
        <v>1847</v>
      </c>
      <c r="F752" t="s">
        <v>161</v>
      </c>
      <c r="G752" s="1">
        <v>11</v>
      </c>
    </row>
    <row r="753" spans="1:7" x14ac:dyDescent="0.3">
      <c r="A753" t="s">
        <v>53</v>
      </c>
      <c r="B753" t="s">
        <v>52</v>
      </c>
      <c r="C753" t="s">
        <v>3326</v>
      </c>
      <c r="D753" t="s">
        <v>3327</v>
      </c>
      <c r="E753" t="s">
        <v>1847</v>
      </c>
      <c r="F753" t="s">
        <v>161</v>
      </c>
      <c r="G753" s="1">
        <v>138</v>
      </c>
    </row>
    <row r="754" spans="1:7" x14ac:dyDescent="0.3">
      <c r="A754" t="s">
        <v>53</v>
      </c>
      <c r="B754" t="s">
        <v>52</v>
      </c>
      <c r="C754" t="s">
        <v>3328</v>
      </c>
      <c r="D754" t="s">
        <v>3329</v>
      </c>
      <c r="E754" t="s">
        <v>1847</v>
      </c>
      <c r="F754" t="s">
        <v>161</v>
      </c>
      <c r="G754" s="1">
        <v>145</v>
      </c>
    </row>
    <row r="755" spans="1:7" x14ac:dyDescent="0.3">
      <c r="A755" t="s">
        <v>53</v>
      </c>
      <c r="B755" t="s">
        <v>52</v>
      </c>
      <c r="C755" t="s">
        <v>3330</v>
      </c>
      <c r="D755" t="s">
        <v>2836</v>
      </c>
      <c r="E755" t="s">
        <v>1847</v>
      </c>
      <c r="F755" t="s">
        <v>163</v>
      </c>
      <c r="G755" s="1">
        <v>252</v>
      </c>
    </row>
    <row r="756" spans="1:7" x14ac:dyDescent="0.3">
      <c r="A756" t="s">
        <v>53</v>
      </c>
      <c r="B756" t="s">
        <v>52</v>
      </c>
      <c r="C756" t="s">
        <v>3331</v>
      </c>
      <c r="D756" t="s">
        <v>3332</v>
      </c>
      <c r="E756" t="s">
        <v>1847</v>
      </c>
      <c r="F756" t="s">
        <v>163</v>
      </c>
      <c r="G756" s="1">
        <v>499</v>
      </c>
    </row>
    <row r="757" spans="1:7" x14ac:dyDescent="0.3">
      <c r="A757" t="s">
        <v>53</v>
      </c>
      <c r="B757" t="s">
        <v>52</v>
      </c>
      <c r="C757" t="s">
        <v>3333</v>
      </c>
      <c r="D757" t="s">
        <v>3334</v>
      </c>
      <c r="E757" t="s">
        <v>1847</v>
      </c>
      <c r="F757" t="s">
        <v>163</v>
      </c>
      <c r="G757" s="1">
        <v>810</v>
      </c>
    </row>
    <row r="758" spans="1:7" x14ac:dyDescent="0.3">
      <c r="A758" t="s">
        <v>53</v>
      </c>
      <c r="B758" t="s">
        <v>52</v>
      </c>
      <c r="C758" t="s">
        <v>3335</v>
      </c>
      <c r="D758" t="s">
        <v>3336</v>
      </c>
      <c r="E758" t="s">
        <v>1847</v>
      </c>
      <c r="F758" t="s">
        <v>163</v>
      </c>
      <c r="G758" s="1">
        <v>424</v>
      </c>
    </row>
    <row r="759" spans="1:7" x14ac:dyDescent="0.3">
      <c r="A759" t="s">
        <v>53</v>
      </c>
      <c r="B759" t="s">
        <v>52</v>
      </c>
      <c r="C759" t="s">
        <v>3337</v>
      </c>
      <c r="D759" t="s">
        <v>2686</v>
      </c>
      <c r="E759" t="s">
        <v>1847</v>
      </c>
      <c r="F759" t="s">
        <v>163</v>
      </c>
      <c r="G759" s="1">
        <v>572</v>
      </c>
    </row>
    <row r="760" spans="1:7" x14ac:dyDescent="0.3">
      <c r="A760" t="s">
        <v>53</v>
      </c>
      <c r="B760" t="s">
        <v>52</v>
      </c>
      <c r="C760" t="s">
        <v>3338</v>
      </c>
      <c r="D760" t="s">
        <v>3339</v>
      </c>
      <c r="E760" t="s">
        <v>1847</v>
      </c>
      <c r="F760" t="s">
        <v>163</v>
      </c>
      <c r="G760" s="1">
        <v>484</v>
      </c>
    </row>
    <row r="761" spans="1:7" x14ac:dyDescent="0.3">
      <c r="A761" t="s">
        <v>53</v>
      </c>
      <c r="B761" t="s">
        <v>52</v>
      </c>
      <c r="C761" t="s">
        <v>3340</v>
      </c>
      <c r="D761" t="s">
        <v>3341</v>
      </c>
      <c r="E761" t="s">
        <v>1847</v>
      </c>
      <c r="F761" t="s">
        <v>163</v>
      </c>
      <c r="G761" s="1">
        <v>442</v>
      </c>
    </row>
    <row r="762" spans="1:7" x14ac:dyDescent="0.3">
      <c r="A762" t="s">
        <v>53</v>
      </c>
      <c r="B762" t="s">
        <v>52</v>
      </c>
      <c r="C762" t="s">
        <v>3342</v>
      </c>
      <c r="D762" t="s">
        <v>3343</v>
      </c>
      <c r="E762" t="s">
        <v>1847</v>
      </c>
      <c r="F762" t="s">
        <v>163</v>
      </c>
      <c r="G762" s="1">
        <v>20</v>
      </c>
    </row>
    <row r="763" spans="1:7" x14ac:dyDescent="0.3">
      <c r="A763" t="s">
        <v>53</v>
      </c>
      <c r="B763" t="s">
        <v>52</v>
      </c>
      <c r="C763" t="s">
        <v>3344</v>
      </c>
      <c r="D763" t="s">
        <v>3345</v>
      </c>
      <c r="E763" t="s">
        <v>1847</v>
      </c>
      <c r="F763" t="s">
        <v>164</v>
      </c>
      <c r="G763" s="1">
        <v>547</v>
      </c>
    </row>
    <row r="764" spans="1:7" x14ac:dyDescent="0.3">
      <c r="A764" t="s">
        <v>53</v>
      </c>
      <c r="B764" t="s">
        <v>52</v>
      </c>
      <c r="C764" t="s">
        <v>3346</v>
      </c>
      <c r="D764" t="s">
        <v>3347</v>
      </c>
      <c r="E764" t="s">
        <v>1847</v>
      </c>
      <c r="F764" t="s">
        <v>164</v>
      </c>
      <c r="G764" s="1">
        <v>9</v>
      </c>
    </row>
    <row r="765" spans="1:7" x14ac:dyDescent="0.3">
      <c r="A765" t="s">
        <v>53</v>
      </c>
      <c r="B765" t="s">
        <v>52</v>
      </c>
      <c r="C765" t="s">
        <v>3348</v>
      </c>
      <c r="D765" t="s">
        <v>3349</v>
      </c>
      <c r="E765" t="s">
        <v>1847</v>
      </c>
      <c r="F765" t="s">
        <v>165</v>
      </c>
      <c r="G765" s="1">
        <v>418</v>
      </c>
    </row>
    <row r="766" spans="1:7" x14ac:dyDescent="0.3">
      <c r="A766" t="s">
        <v>53</v>
      </c>
      <c r="B766" t="s">
        <v>52</v>
      </c>
      <c r="C766" t="s">
        <v>3350</v>
      </c>
      <c r="D766" t="s">
        <v>3351</v>
      </c>
      <c r="E766" t="s">
        <v>1847</v>
      </c>
      <c r="F766" t="s">
        <v>165</v>
      </c>
      <c r="G766" s="1">
        <v>366</v>
      </c>
    </row>
    <row r="767" spans="1:7" x14ac:dyDescent="0.3">
      <c r="A767" t="s">
        <v>53</v>
      </c>
      <c r="B767" t="s">
        <v>52</v>
      </c>
      <c r="C767" t="s">
        <v>3352</v>
      </c>
      <c r="D767" t="s">
        <v>3268</v>
      </c>
      <c r="E767" t="s">
        <v>1847</v>
      </c>
      <c r="F767" t="s">
        <v>165</v>
      </c>
    </row>
    <row r="768" spans="1:7" x14ac:dyDescent="0.3">
      <c r="A768" t="s">
        <v>53</v>
      </c>
      <c r="B768" t="s">
        <v>52</v>
      </c>
      <c r="C768" t="s">
        <v>3353</v>
      </c>
      <c r="D768" t="s">
        <v>3354</v>
      </c>
      <c r="E768" t="s">
        <v>1847</v>
      </c>
      <c r="F768" t="s">
        <v>165</v>
      </c>
      <c r="G768" s="1">
        <v>202</v>
      </c>
    </row>
    <row r="769" spans="1:7" x14ac:dyDescent="0.3">
      <c r="A769" t="s">
        <v>53</v>
      </c>
      <c r="B769" t="s">
        <v>52</v>
      </c>
      <c r="C769" t="s">
        <v>3355</v>
      </c>
      <c r="D769" t="s">
        <v>3356</v>
      </c>
      <c r="E769" t="s">
        <v>1847</v>
      </c>
      <c r="F769" t="s">
        <v>165</v>
      </c>
      <c r="G769" s="1">
        <v>710</v>
      </c>
    </row>
    <row r="770" spans="1:7" x14ac:dyDescent="0.3">
      <c r="A770" t="s">
        <v>53</v>
      </c>
      <c r="B770" t="s">
        <v>52</v>
      </c>
      <c r="C770" t="s">
        <v>3357</v>
      </c>
      <c r="D770" t="s">
        <v>3358</v>
      </c>
      <c r="E770" t="s">
        <v>1847</v>
      </c>
      <c r="F770" t="s">
        <v>165</v>
      </c>
      <c r="G770" s="1">
        <v>11</v>
      </c>
    </row>
    <row r="771" spans="1:7" x14ac:dyDescent="0.3">
      <c r="A771" t="s">
        <v>53</v>
      </c>
      <c r="B771" t="s">
        <v>52</v>
      </c>
      <c r="C771" t="s">
        <v>3359</v>
      </c>
      <c r="D771" t="s">
        <v>3360</v>
      </c>
      <c r="E771" t="s">
        <v>1847</v>
      </c>
      <c r="F771" t="s">
        <v>165</v>
      </c>
      <c r="G771" s="1">
        <v>751</v>
      </c>
    </row>
    <row r="772" spans="1:7" x14ac:dyDescent="0.3">
      <c r="A772" t="s">
        <v>53</v>
      </c>
      <c r="B772" t="s">
        <v>52</v>
      </c>
      <c r="C772" t="s">
        <v>3361</v>
      </c>
      <c r="D772" t="s">
        <v>3362</v>
      </c>
      <c r="E772" t="s">
        <v>1847</v>
      </c>
      <c r="F772" t="s">
        <v>165</v>
      </c>
      <c r="G772" s="1">
        <v>369</v>
      </c>
    </row>
    <row r="773" spans="1:7" x14ac:dyDescent="0.3">
      <c r="A773" t="s">
        <v>53</v>
      </c>
      <c r="B773" t="s">
        <v>52</v>
      </c>
      <c r="C773" t="s">
        <v>3363</v>
      </c>
      <c r="D773" t="s">
        <v>3364</v>
      </c>
      <c r="E773" t="s">
        <v>1847</v>
      </c>
      <c r="F773" t="s">
        <v>165</v>
      </c>
      <c r="G773" s="1">
        <v>152</v>
      </c>
    </row>
    <row r="774" spans="1:7" x14ac:dyDescent="0.3">
      <c r="A774" t="s">
        <v>53</v>
      </c>
      <c r="B774" t="s">
        <v>52</v>
      </c>
      <c r="C774" t="s">
        <v>3365</v>
      </c>
      <c r="D774" t="s">
        <v>3366</v>
      </c>
      <c r="E774" t="s">
        <v>1847</v>
      </c>
      <c r="F774" t="s">
        <v>165</v>
      </c>
      <c r="G774" s="1">
        <v>30</v>
      </c>
    </row>
    <row r="775" spans="1:7" x14ac:dyDescent="0.3">
      <c r="A775" t="s">
        <v>53</v>
      </c>
      <c r="B775" t="s">
        <v>52</v>
      </c>
      <c r="C775" t="s">
        <v>3367</v>
      </c>
      <c r="D775" t="s">
        <v>3368</v>
      </c>
      <c r="E775" t="s">
        <v>1847</v>
      </c>
      <c r="F775" t="s">
        <v>165</v>
      </c>
      <c r="G775" s="1">
        <v>20</v>
      </c>
    </row>
    <row r="776" spans="1:7" x14ac:dyDescent="0.3">
      <c r="A776" t="s">
        <v>53</v>
      </c>
      <c r="B776" t="s">
        <v>52</v>
      </c>
      <c r="C776" t="s">
        <v>3369</v>
      </c>
      <c r="D776" t="s">
        <v>2963</v>
      </c>
      <c r="E776" t="s">
        <v>1847</v>
      </c>
      <c r="F776" t="s">
        <v>170</v>
      </c>
      <c r="G776" s="1">
        <v>462</v>
      </c>
    </row>
    <row r="777" spans="1:7" x14ac:dyDescent="0.3">
      <c r="A777" t="s">
        <v>53</v>
      </c>
      <c r="B777" t="s">
        <v>52</v>
      </c>
      <c r="C777" t="s">
        <v>3370</v>
      </c>
      <c r="D777" t="s">
        <v>3371</v>
      </c>
      <c r="E777" t="s">
        <v>1847</v>
      </c>
      <c r="F777" t="s">
        <v>170</v>
      </c>
      <c r="G777" s="1">
        <v>195</v>
      </c>
    </row>
    <row r="778" spans="1:7" x14ac:dyDescent="0.3">
      <c r="A778" t="s">
        <v>53</v>
      </c>
      <c r="B778" t="s">
        <v>52</v>
      </c>
      <c r="C778" t="s">
        <v>3372</v>
      </c>
      <c r="D778" t="s">
        <v>3373</v>
      </c>
      <c r="E778" t="s">
        <v>1847</v>
      </c>
      <c r="F778" t="s">
        <v>170</v>
      </c>
      <c r="G778" s="1">
        <v>202</v>
      </c>
    </row>
    <row r="779" spans="1:7" x14ac:dyDescent="0.3">
      <c r="A779" t="s">
        <v>53</v>
      </c>
      <c r="B779" t="s">
        <v>52</v>
      </c>
      <c r="C779" t="s">
        <v>3374</v>
      </c>
      <c r="D779" t="s">
        <v>3051</v>
      </c>
      <c r="E779" t="s">
        <v>1847</v>
      </c>
      <c r="F779" t="s">
        <v>170</v>
      </c>
      <c r="G779" s="1">
        <v>351</v>
      </c>
    </row>
    <row r="780" spans="1:7" x14ac:dyDescent="0.3">
      <c r="A780" t="s">
        <v>53</v>
      </c>
      <c r="B780" t="s">
        <v>52</v>
      </c>
      <c r="C780" t="s">
        <v>3375</v>
      </c>
      <c r="D780" t="s">
        <v>3376</v>
      </c>
      <c r="E780" t="s">
        <v>1847</v>
      </c>
      <c r="F780" t="s">
        <v>170</v>
      </c>
      <c r="G780" s="1">
        <v>592</v>
      </c>
    </row>
    <row r="781" spans="1:7" x14ac:dyDescent="0.3">
      <c r="A781" t="s">
        <v>53</v>
      </c>
      <c r="B781" t="s">
        <v>52</v>
      </c>
      <c r="C781" t="s">
        <v>3377</v>
      </c>
      <c r="D781" t="s">
        <v>3378</v>
      </c>
      <c r="E781" t="s">
        <v>1847</v>
      </c>
      <c r="F781" t="s">
        <v>170</v>
      </c>
      <c r="G781" s="1">
        <v>462</v>
      </c>
    </row>
    <row r="782" spans="1:7" x14ac:dyDescent="0.3">
      <c r="A782" t="s">
        <v>53</v>
      </c>
      <c r="B782" t="s">
        <v>52</v>
      </c>
      <c r="C782" t="s">
        <v>3379</v>
      </c>
      <c r="D782" t="s">
        <v>3380</v>
      </c>
      <c r="E782" t="s">
        <v>1847</v>
      </c>
      <c r="F782" t="s">
        <v>170</v>
      </c>
      <c r="G782" s="1">
        <v>10</v>
      </c>
    </row>
    <row r="783" spans="1:7" x14ac:dyDescent="0.3">
      <c r="A783" t="s">
        <v>53</v>
      </c>
      <c r="B783" t="s">
        <v>52</v>
      </c>
      <c r="C783" t="s">
        <v>3381</v>
      </c>
      <c r="D783" t="s">
        <v>3382</v>
      </c>
      <c r="E783" t="s">
        <v>1847</v>
      </c>
      <c r="F783" t="s">
        <v>170</v>
      </c>
      <c r="G783" s="1">
        <v>150</v>
      </c>
    </row>
    <row r="784" spans="1:7" x14ac:dyDescent="0.3">
      <c r="A784" t="s">
        <v>53</v>
      </c>
      <c r="B784" t="s">
        <v>52</v>
      </c>
      <c r="C784" t="s">
        <v>3383</v>
      </c>
      <c r="D784" t="s">
        <v>3071</v>
      </c>
      <c r="E784" t="s">
        <v>1847</v>
      </c>
      <c r="F784" t="s">
        <v>172</v>
      </c>
      <c r="G784" s="1">
        <v>458</v>
      </c>
    </row>
    <row r="785" spans="1:7" x14ac:dyDescent="0.3">
      <c r="A785" t="s">
        <v>53</v>
      </c>
      <c r="B785" t="s">
        <v>52</v>
      </c>
      <c r="C785" t="s">
        <v>3384</v>
      </c>
      <c r="D785" t="s">
        <v>3385</v>
      </c>
      <c r="E785" t="s">
        <v>1847</v>
      </c>
      <c r="F785" t="s">
        <v>172</v>
      </c>
      <c r="G785" s="1">
        <v>322</v>
      </c>
    </row>
    <row r="786" spans="1:7" x14ac:dyDescent="0.3">
      <c r="A786" t="s">
        <v>53</v>
      </c>
      <c r="B786" t="s">
        <v>52</v>
      </c>
      <c r="C786" t="s">
        <v>3386</v>
      </c>
      <c r="D786" t="s">
        <v>3387</v>
      </c>
      <c r="E786" t="s">
        <v>1847</v>
      </c>
      <c r="F786" t="s">
        <v>172</v>
      </c>
      <c r="G786" s="1">
        <v>344</v>
      </c>
    </row>
    <row r="787" spans="1:7" x14ac:dyDescent="0.3">
      <c r="A787" t="s">
        <v>53</v>
      </c>
      <c r="B787" t="s">
        <v>52</v>
      </c>
      <c r="C787" t="s">
        <v>3388</v>
      </c>
      <c r="D787" t="s">
        <v>3389</v>
      </c>
      <c r="E787" t="s">
        <v>1847</v>
      </c>
      <c r="F787" t="s">
        <v>172</v>
      </c>
      <c r="G787" s="1">
        <v>485</v>
      </c>
    </row>
    <row r="788" spans="1:7" x14ac:dyDescent="0.3">
      <c r="A788" t="s">
        <v>53</v>
      </c>
      <c r="B788" t="s">
        <v>52</v>
      </c>
      <c r="C788" t="s">
        <v>3390</v>
      </c>
      <c r="D788" t="s">
        <v>3391</v>
      </c>
      <c r="E788" t="s">
        <v>1847</v>
      </c>
      <c r="F788" t="s">
        <v>172</v>
      </c>
      <c r="G788" s="1">
        <v>389</v>
      </c>
    </row>
    <row r="789" spans="1:7" x14ac:dyDescent="0.3">
      <c r="A789" t="s">
        <v>53</v>
      </c>
      <c r="B789" t="s">
        <v>52</v>
      </c>
      <c r="C789" t="s">
        <v>3392</v>
      </c>
      <c r="D789" t="s">
        <v>3393</v>
      </c>
      <c r="E789" t="s">
        <v>1847</v>
      </c>
      <c r="F789" t="s">
        <v>172</v>
      </c>
      <c r="G789" s="1">
        <v>550</v>
      </c>
    </row>
    <row r="790" spans="1:7" x14ac:dyDescent="0.3">
      <c r="A790" t="s">
        <v>53</v>
      </c>
      <c r="B790" t="s">
        <v>52</v>
      </c>
      <c r="C790" t="s">
        <v>3394</v>
      </c>
      <c r="D790" t="s">
        <v>2611</v>
      </c>
      <c r="E790" t="s">
        <v>1847</v>
      </c>
      <c r="F790" t="s">
        <v>172</v>
      </c>
      <c r="G790" s="1">
        <v>27</v>
      </c>
    </row>
    <row r="791" spans="1:7" x14ac:dyDescent="0.3">
      <c r="A791" t="s">
        <v>53</v>
      </c>
      <c r="B791" t="s">
        <v>52</v>
      </c>
      <c r="C791" t="s">
        <v>3395</v>
      </c>
      <c r="D791" t="s">
        <v>3396</v>
      </c>
      <c r="E791" t="s">
        <v>1847</v>
      </c>
      <c r="F791" t="s">
        <v>172</v>
      </c>
      <c r="G791" s="1">
        <v>293</v>
      </c>
    </row>
    <row r="792" spans="1:7" x14ac:dyDescent="0.3">
      <c r="A792" t="s">
        <v>53</v>
      </c>
      <c r="B792" t="s">
        <v>52</v>
      </c>
      <c r="C792" t="s">
        <v>3397</v>
      </c>
      <c r="D792" t="s">
        <v>3398</v>
      </c>
      <c r="E792" t="s">
        <v>1847</v>
      </c>
      <c r="F792" t="s">
        <v>172</v>
      </c>
      <c r="G792" s="1">
        <v>542</v>
      </c>
    </row>
    <row r="793" spans="1:7" x14ac:dyDescent="0.3">
      <c r="A793" t="s">
        <v>53</v>
      </c>
      <c r="B793" t="s">
        <v>52</v>
      </c>
      <c r="C793" t="s">
        <v>3399</v>
      </c>
      <c r="D793" t="s">
        <v>3400</v>
      </c>
      <c r="E793" t="s">
        <v>1847</v>
      </c>
      <c r="F793" t="s">
        <v>172</v>
      </c>
      <c r="G793" s="1">
        <v>637</v>
      </c>
    </row>
    <row r="794" spans="1:7" x14ac:dyDescent="0.3">
      <c r="A794" t="s">
        <v>53</v>
      </c>
      <c r="B794" t="s">
        <v>52</v>
      </c>
      <c r="C794" t="s">
        <v>3401</v>
      </c>
      <c r="D794" t="s">
        <v>3402</v>
      </c>
      <c r="E794" t="s">
        <v>1847</v>
      </c>
      <c r="F794" t="s">
        <v>172</v>
      </c>
      <c r="G794" s="1">
        <v>229</v>
      </c>
    </row>
    <row r="795" spans="1:7" x14ac:dyDescent="0.3">
      <c r="A795" t="s">
        <v>53</v>
      </c>
      <c r="B795" t="s">
        <v>52</v>
      </c>
      <c r="C795" t="s">
        <v>3403</v>
      </c>
      <c r="D795" t="s">
        <v>3404</v>
      </c>
      <c r="E795" t="s">
        <v>1847</v>
      </c>
      <c r="F795" t="s">
        <v>172</v>
      </c>
      <c r="G795" s="1">
        <v>439</v>
      </c>
    </row>
    <row r="796" spans="1:7" x14ac:dyDescent="0.3">
      <c r="A796" t="s">
        <v>53</v>
      </c>
      <c r="B796" t="s">
        <v>52</v>
      </c>
      <c r="C796" t="s">
        <v>3405</v>
      </c>
      <c r="D796" t="s">
        <v>3406</v>
      </c>
      <c r="E796" t="s">
        <v>1847</v>
      </c>
      <c r="F796" t="s">
        <v>172</v>
      </c>
      <c r="G796" s="1">
        <v>532</v>
      </c>
    </row>
    <row r="797" spans="1:7" x14ac:dyDescent="0.3">
      <c r="A797" t="s">
        <v>53</v>
      </c>
      <c r="B797" t="s">
        <v>52</v>
      </c>
      <c r="C797" t="s">
        <v>3407</v>
      </c>
      <c r="D797" t="s">
        <v>3408</v>
      </c>
      <c r="E797" t="s">
        <v>1847</v>
      </c>
      <c r="F797" t="s">
        <v>172</v>
      </c>
      <c r="G797" s="1">
        <v>500</v>
      </c>
    </row>
    <row r="798" spans="1:7" x14ac:dyDescent="0.3">
      <c r="A798" t="s">
        <v>53</v>
      </c>
      <c r="B798" t="s">
        <v>52</v>
      </c>
      <c r="C798" t="s">
        <v>3409</v>
      </c>
      <c r="D798" t="s">
        <v>3410</v>
      </c>
      <c r="E798" t="s">
        <v>1847</v>
      </c>
      <c r="F798" t="s">
        <v>172</v>
      </c>
      <c r="G798" s="1">
        <v>133</v>
      </c>
    </row>
    <row r="799" spans="1:7" x14ac:dyDescent="0.3">
      <c r="A799" t="s">
        <v>53</v>
      </c>
      <c r="B799" t="s">
        <v>52</v>
      </c>
      <c r="C799" t="s">
        <v>3411</v>
      </c>
      <c r="D799" t="s">
        <v>3412</v>
      </c>
      <c r="E799" t="s">
        <v>1847</v>
      </c>
      <c r="F799" t="s">
        <v>172</v>
      </c>
      <c r="G799" s="1">
        <v>20</v>
      </c>
    </row>
    <row r="800" spans="1:7" x14ac:dyDescent="0.3">
      <c r="A800" t="s">
        <v>53</v>
      </c>
      <c r="B800" t="s">
        <v>52</v>
      </c>
      <c r="C800" t="s">
        <v>3413</v>
      </c>
      <c r="D800" t="s">
        <v>3414</v>
      </c>
      <c r="E800" t="s">
        <v>1847</v>
      </c>
      <c r="F800" t="s">
        <v>172</v>
      </c>
      <c r="G800" s="1">
        <v>20</v>
      </c>
    </row>
    <row r="801" spans="1:7" x14ac:dyDescent="0.3">
      <c r="A801" t="s">
        <v>53</v>
      </c>
      <c r="B801" t="s">
        <v>52</v>
      </c>
      <c r="C801" t="s">
        <v>3415</v>
      </c>
      <c r="D801" t="s">
        <v>3416</v>
      </c>
      <c r="E801" t="s">
        <v>1847</v>
      </c>
      <c r="F801" t="s">
        <v>172</v>
      </c>
      <c r="G801" s="1">
        <v>47</v>
      </c>
    </row>
    <row r="802" spans="1:7" x14ac:dyDescent="0.3">
      <c r="A802" t="s">
        <v>53</v>
      </c>
      <c r="B802" t="s">
        <v>52</v>
      </c>
      <c r="C802" t="s">
        <v>3417</v>
      </c>
      <c r="D802" t="s">
        <v>3418</v>
      </c>
      <c r="E802" t="s">
        <v>1847</v>
      </c>
      <c r="F802" t="s">
        <v>172</v>
      </c>
      <c r="G802" s="1">
        <v>10</v>
      </c>
    </row>
    <row r="803" spans="1:7" x14ac:dyDescent="0.3">
      <c r="A803" t="s">
        <v>53</v>
      </c>
      <c r="B803" t="s">
        <v>52</v>
      </c>
      <c r="C803" t="s">
        <v>3419</v>
      </c>
      <c r="D803" t="s">
        <v>3420</v>
      </c>
      <c r="E803" t="s">
        <v>1847</v>
      </c>
      <c r="F803" t="s">
        <v>177</v>
      </c>
      <c r="G803" s="1">
        <v>771</v>
      </c>
    </row>
    <row r="804" spans="1:7" x14ac:dyDescent="0.3">
      <c r="A804" t="s">
        <v>53</v>
      </c>
      <c r="B804" t="s">
        <v>52</v>
      </c>
      <c r="C804" t="s">
        <v>3421</v>
      </c>
      <c r="D804" t="s">
        <v>3422</v>
      </c>
      <c r="E804" t="s">
        <v>1847</v>
      </c>
      <c r="F804" t="s">
        <v>177</v>
      </c>
      <c r="G804" s="1">
        <v>283</v>
      </c>
    </row>
    <row r="805" spans="1:7" x14ac:dyDescent="0.3">
      <c r="A805" t="s">
        <v>53</v>
      </c>
      <c r="B805" t="s">
        <v>52</v>
      </c>
      <c r="C805" t="s">
        <v>3423</v>
      </c>
      <c r="D805" t="s">
        <v>3424</v>
      </c>
      <c r="E805" t="s">
        <v>1847</v>
      </c>
      <c r="F805" t="s">
        <v>177</v>
      </c>
      <c r="G805" s="1">
        <v>10</v>
      </c>
    </row>
    <row r="806" spans="1:7" x14ac:dyDescent="0.3">
      <c r="A806" t="s">
        <v>53</v>
      </c>
      <c r="B806" t="s">
        <v>52</v>
      </c>
      <c r="C806" t="s">
        <v>3425</v>
      </c>
      <c r="D806" t="s">
        <v>3426</v>
      </c>
      <c r="E806" t="s">
        <v>1847</v>
      </c>
      <c r="F806" t="s">
        <v>177</v>
      </c>
      <c r="G806" s="1">
        <v>394</v>
      </c>
    </row>
    <row r="807" spans="1:7" x14ac:dyDescent="0.3">
      <c r="A807" t="s">
        <v>53</v>
      </c>
      <c r="B807" t="s">
        <v>52</v>
      </c>
      <c r="C807" t="s">
        <v>3427</v>
      </c>
      <c r="D807" t="s">
        <v>3428</v>
      </c>
      <c r="E807" t="s">
        <v>1847</v>
      </c>
      <c r="F807" t="s">
        <v>177</v>
      </c>
      <c r="G807" s="1">
        <v>10</v>
      </c>
    </row>
    <row r="808" spans="1:7" x14ac:dyDescent="0.3">
      <c r="A808" t="s">
        <v>53</v>
      </c>
      <c r="B808" t="s">
        <v>52</v>
      </c>
      <c r="C808" t="s">
        <v>3429</v>
      </c>
      <c r="D808" t="s">
        <v>3430</v>
      </c>
      <c r="E808" t="s">
        <v>1847</v>
      </c>
      <c r="F808" t="s">
        <v>177</v>
      </c>
      <c r="G808" s="1">
        <v>202</v>
      </c>
    </row>
    <row r="809" spans="1:7" x14ac:dyDescent="0.3">
      <c r="A809" t="s">
        <v>53</v>
      </c>
      <c r="B809" t="s">
        <v>51</v>
      </c>
      <c r="C809" t="s">
        <v>3431</v>
      </c>
      <c r="D809" t="s">
        <v>3432</v>
      </c>
      <c r="E809" t="s">
        <v>1847</v>
      </c>
      <c r="F809" t="s">
        <v>177</v>
      </c>
      <c r="G809" s="1">
        <v>305</v>
      </c>
    </row>
    <row r="810" spans="1:7" x14ac:dyDescent="0.3">
      <c r="A810" t="s">
        <v>53</v>
      </c>
      <c r="B810" t="s">
        <v>52</v>
      </c>
      <c r="C810" t="s">
        <v>3433</v>
      </c>
      <c r="D810" t="s">
        <v>3434</v>
      </c>
      <c r="E810" t="s">
        <v>1847</v>
      </c>
      <c r="F810" t="s">
        <v>177</v>
      </c>
      <c r="G810" s="1">
        <v>20</v>
      </c>
    </row>
    <row r="811" spans="1:7" x14ac:dyDescent="0.3">
      <c r="A811" t="s">
        <v>53</v>
      </c>
      <c r="B811" t="s">
        <v>52</v>
      </c>
      <c r="C811" t="s">
        <v>3435</v>
      </c>
      <c r="D811" t="s">
        <v>3436</v>
      </c>
      <c r="E811" t="s">
        <v>1847</v>
      </c>
      <c r="F811" t="s">
        <v>182</v>
      </c>
      <c r="G811" s="1">
        <v>541</v>
      </c>
    </row>
    <row r="812" spans="1:7" x14ac:dyDescent="0.3">
      <c r="A812" t="s">
        <v>53</v>
      </c>
      <c r="B812" t="s">
        <v>52</v>
      </c>
      <c r="C812" t="s">
        <v>3437</v>
      </c>
      <c r="D812" t="s">
        <v>3351</v>
      </c>
      <c r="E812" t="s">
        <v>1847</v>
      </c>
      <c r="F812" t="s">
        <v>182</v>
      </c>
      <c r="G812" s="1">
        <v>372</v>
      </c>
    </row>
    <row r="813" spans="1:7" x14ac:dyDescent="0.3">
      <c r="A813" t="s">
        <v>53</v>
      </c>
      <c r="B813" t="s">
        <v>52</v>
      </c>
      <c r="C813" t="s">
        <v>3438</v>
      </c>
      <c r="D813" t="s">
        <v>2670</v>
      </c>
      <c r="E813" t="s">
        <v>1847</v>
      </c>
      <c r="F813" t="s">
        <v>182</v>
      </c>
      <c r="G813" s="1">
        <v>670</v>
      </c>
    </row>
    <row r="814" spans="1:7" x14ac:dyDescent="0.3">
      <c r="A814" t="s">
        <v>53</v>
      </c>
      <c r="B814" t="s">
        <v>52</v>
      </c>
      <c r="C814" t="s">
        <v>3439</v>
      </c>
      <c r="D814" t="s">
        <v>3440</v>
      </c>
      <c r="E814" t="s">
        <v>1847</v>
      </c>
      <c r="F814" t="s">
        <v>182</v>
      </c>
      <c r="G814" s="1">
        <v>421</v>
      </c>
    </row>
    <row r="815" spans="1:7" x14ac:dyDescent="0.3">
      <c r="A815" t="s">
        <v>53</v>
      </c>
      <c r="B815" t="s">
        <v>52</v>
      </c>
      <c r="C815" t="s">
        <v>3441</v>
      </c>
      <c r="D815" t="s">
        <v>3442</v>
      </c>
      <c r="E815" t="s">
        <v>1847</v>
      </c>
      <c r="F815" t="s">
        <v>182</v>
      </c>
      <c r="G815" s="1">
        <v>533</v>
      </c>
    </row>
    <row r="816" spans="1:7" x14ac:dyDescent="0.3">
      <c r="A816" t="s">
        <v>53</v>
      </c>
      <c r="B816" t="s">
        <v>52</v>
      </c>
      <c r="C816" t="s">
        <v>3443</v>
      </c>
      <c r="D816" t="s">
        <v>3444</v>
      </c>
      <c r="E816" t="s">
        <v>1847</v>
      </c>
      <c r="F816" t="s">
        <v>182</v>
      </c>
      <c r="G816" s="1">
        <v>1019</v>
      </c>
    </row>
    <row r="817" spans="1:7" x14ac:dyDescent="0.3">
      <c r="A817" t="s">
        <v>53</v>
      </c>
      <c r="B817" t="s">
        <v>52</v>
      </c>
      <c r="C817" t="s">
        <v>3445</v>
      </c>
      <c r="D817" t="s">
        <v>3446</v>
      </c>
      <c r="E817" t="s">
        <v>1847</v>
      </c>
      <c r="F817" t="s">
        <v>182</v>
      </c>
      <c r="G817" s="1">
        <v>374</v>
      </c>
    </row>
    <row r="818" spans="1:7" x14ac:dyDescent="0.3">
      <c r="A818" t="s">
        <v>53</v>
      </c>
      <c r="B818" t="s">
        <v>52</v>
      </c>
      <c r="C818" t="s">
        <v>3447</v>
      </c>
      <c r="D818" t="s">
        <v>2569</v>
      </c>
      <c r="E818" t="s">
        <v>1847</v>
      </c>
      <c r="F818" t="s">
        <v>182</v>
      </c>
      <c r="G818" s="1">
        <v>359</v>
      </c>
    </row>
    <row r="819" spans="1:7" x14ac:dyDescent="0.3">
      <c r="A819" t="s">
        <v>53</v>
      </c>
      <c r="B819" t="s">
        <v>52</v>
      </c>
      <c r="C819" t="s">
        <v>3448</v>
      </c>
      <c r="D819" t="s">
        <v>3173</v>
      </c>
      <c r="E819" t="s">
        <v>1847</v>
      </c>
      <c r="F819" t="s">
        <v>182</v>
      </c>
      <c r="G819" s="1">
        <v>597</v>
      </c>
    </row>
    <row r="820" spans="1:7" x14ac:dyDescent="0.3">
      <c r="A820" t="s">
        <v>53</v>
      </c>
      <c r="B820" t="s">
        <v>52</v>
      </c>
      <c r="C820" t="s">
        <v>3449</v>
      </c>
      <c r="D820" t="s">
        <v>3450</v>
      </c>
      <c r="E820" t="s">
        <v>1847</v>
      </c>
      <c r="F820" t="s">
        <v>182</v>
      </c>
      <c r="G820" s="1">
        <v>387</v>
      </c>
    </row>
    <row r="821" spans="1:7" x14ac:dyDescent="0.3">
      <c r="A821" t="s">
        <v>53</v>
      </c>
      <c r="B821" t="s">
        <v>52</v>
      </c>
      <c r="C821" t="s">
        <v>3451</v>
      </c>
      <c r="D821" t="s">
        <v>3452</v>
      </c>
      <c r="E821" t="s">
        <v>1847</v>
      </c>
      <c r="F821" t="s">
        <v>182</v>
      </c>
      <c r="G821" s="1">
        <v>140</v>
      </c>
    </row>
    <row r="822" spans="1:7" x14ac:dyDescent="0.3">
      <c r="A822" t="s">
        <v>53</v>
      </c>
      <c r="B822" t="s">
        <v>52</v>
      </c>
      <c r="C822" t="s">
        <v>3453</v>
      </c>
      <c r="D822" t="s">
        <v>3454</v>
      </c>
      <c r="E822" t="s">
        <v>1847</v>
      </c>
      <c r="F822" t="s">
        <v>182</v>
      </c>
      <c r="G822" s="1">
        <v>147</v>
      </c>
    </row>
    <row r="823" spans="1:7" x14ac:dyDescent="0.3">
      <c r="A823" t="s">
        <v>53</v>
      </c>
      <c r="B823" t="s">
        <v>52</v>
      </c>
      <c r="C823" t="s">
        <v>3455</v>
      </c>
      <c r="D823" t="s">
        <v>3456</v>
      </c>
      <c r="E823" t="s">
        <v>1847</v>
      </c>
      <c r="F823" t="s">
        <v>182</v>
      </c>
      <c r="G823" s="1">
        <v>18</v>
      </c>
    </row>
    <row r="824" spans="1:7" x14ac:dyDescent="0.3">
      <c r="A824" t="s">
        <v>53</v>
      </c>
      <c r="B824" t="s">
        <v>52</v>
      </c>
      <c r="C824" t="s">
        <v>3457</v>
      </c>
      <c r="D824" t="s">
        <v>3458</v>
      </c>
      <c r="E824" t="s">
        <v>1847</v>
      </c>
      <c r="F824" t="s">
        <v>182</v>
      </c>
      <c r="G824" s="1">
        <v>17</v>
      </c>
    </row>
    <row r="825" spans="1:7" x14ac:dyDescent="0.3">
      <c r="A825" t="s">
        <v>53</v>
      </c>
      <c r="B825" t="s">
        <v>52</v>
      </c>
      <c r="C825" t="s">
        <v>3459</v>
      </c>
      <c r="D825" t="s">
        <v>3460</v>
      </c>
      <c r="E825" t="s">
        <v>1847</v>
      </c>
      <c r="F825" t="s">
        <v>182</v>
      </c>
      <c r="G825" s="1">
        <v>20</v>
      </c>
    </row>
    <row r="826" spans="1:7" x14ac:dyDescent="0.3">
      <c r="A826" t="s">
        <v>53</v>
      </c>
      <c r="B826" t="s">
        <v>52</v>
      </c>
      <c r="C826" t="s">
        <v>3461</v>
      </c>
      <c r="D826" t="s">
        <v>3462</v>
      </c>
      <c r="E826" t="s">
        <v>1847</v>
      </c>
      <c r="F826" t="s">
        <v>182</v>
      </c>
      <c r="G826" s="1">
        <v>51</v>
      </c>
    </row>
    <row r="827" spans="1:7" x14ac:dyDescent="0.3">
      <c r="A827" t="s">
        <v>53</v>
      </c>
      <c r="B827" t="s">
        <v>52</v>
      </c>
      <c r="C827" t="s">
        <v>3463</v>
      </c>
      <c r="D827" t="s">
        <v>3464</v>
      </c>
      <c r="E827" t="s">
        <v>1847</v>
      </c>
      <c r="F827" t="s">
        <v>182</v>
      </c>
      <c r="G827" s="1">
        <v>20</v>
      </c>
    </row>
    <row r="828" spans="1:7" x14ac:dyDescent="0.3">
      <c r="A828" t="s">
        <v>53</v>
      </c>
      <c r="B828" t="s">
        <v>52</v>
      </c>
      <c r="C828" t="s">
        <v>3465</v>
      </c>
      <c r="D828" t="s">
        <v>3466</v>
      </c>
      <c r="E828" t="s">
        <v>1847</v>
      </c>
      <c r="F828" t="s">
        <v>183</v>
      </c>
      <c r="G828" s="1">
        <v>253</v>
      </c>
    </row>
    <row r="829" spans="1:7" x14ac:dyDescent="0.3">
      <c r="A829" t="s">
        <v>53</v>
      </c>
      <c r="B829" t="s">
        <v>52</v>
      </c>
      <c r="C829" t="s">
        <v>3467</v>
      </c>
      <c r="D829" t="s">
        <v>3468</v>
      </c>
      <c r="E829" t="s">
        <v>1847</v>
      </c>
      <c r="F829" t="s">
        <v>183</v>
      </c>
      <c r="G829" s="1">
        <v>20</v>
      </c>
    </row>
    <row r="830" spans="1:7" x14ac:dyDescent="0.3">
      <c r="A830" t="s">
        <v>53</v>
      </c>
      <c r="B830" t="s">
        <v>52</v>
      </c>
      <c r="C830" t="s">
        <v>3469</v>
      </c>
      <c r="D830" t="s">
        <v>3470</v>
      </c>
      <c r="E830" t="s">
        <v>1847</v>
      </c>
      <c r="F830" t="s">
        <v>183</v>
      </c>
      <c r="G830" s="1">
        <v>19</v>
      </c>
    </row>
    <row r="831" spans="1:7" x14ac:dyDescent="0.3">
      <c r="A831" t="s">
        <v>53</v>
      </c>
      <c r="B831" t="s">
        <v>52</v>
      </c>
      <c r="C831" t="s">
        <v>3471</v>
      </c>
      <c r="D831" t="s">
        <v>3472</v>
      </c>
      <c r="E831" t="s">
        <v>1847</v>
      </c>
      <c r="F831" t="s">
        <v>184</v>
      </c>
      <c r="G831" s="1">
        <v>267</v>
      </c>
    </row>
    <row r="832" spans="1:7" x14ac:dyDescent="0.3">
      <c r="A832" t="s">
        <v>53</v>
      </c>
      <c r="B832" t="s">
        <v>52</v>
      </c>
      <c r="C832" t="s">
        <v>3473</v>
      </c>
      <c r="D832" t="s">
        <v>3474</v>
      </c>
      <c r="E832" t="s">
        <v>1847</v>
      </c>
      <c r="F832" t="s">
        <v>227</v>
      </c>
      <c r="G832" s="1">
        <v>356</v>
      </c>
    </row>
    <row r="833" spans="1:7" x14ac:dyDescent="0.3">
      <c r="A833" t="s">
        <v>54</v>
      </c>
      <c r="B833" t="s">
        <v>52</v>
      </c>
      <c r="C833" t="s">
        <v>3475</v>
      </c>
      <c r="D833" t="s">
        <v>3476</v>
      </c>
      <c r="E833" t="s">
        <v>1847</v>
      </c>
      <c r="F833" t="s">
        <v>66</v>
      </c>
      <c r="G833" s="1">
        <v>893</v>
      </c>
    </row>
    <row r="834" spans="1:7" x14ac:dyDescent="0.3">
      <c r="A834" t="s">
        <v>54</v>
      </c>
      <c r="B834" t="s">
        <v>52</v>
      </c>
      <c r="C834" t="s">
        <v>3477</v>
      </c>
      <c r="D834" t="s">
        <v>3478</v>
      </c>
      <c r="E834" t="s">
        <v>1847</v>
      </c>
      <c r="F834" t="s">
        <v>66</v>
      </c>
      <c r="G834" s="1">
        <v>562</v>
      </c>
    </row>
    <row r="835" spans="1:7" x14ac:dyDescent="0.3">
      <c r="A835" t="s">
        <v>54</v>
      </c>
      <c r="B835" t="s">
        <v>52</v>
      </c>
      <c r="C835" t="s">
        <v>3479</v>
      </c>
      <c r="D835" t="s">
        <v>3480</v>
      </c>
      <c r="E835" t="s">
        <v>1847</v>
      </c>
      <c r="F835" t="s">
        <v>66</v>
      </c>
      <c r="G835" s="1">
        <v>587</v>
      </c>
    </row>
    <row r="836" spans="1:7" x14ac:dyDescent="0.3">
      <c r="A836" t="s">
        <v>54</v>
      </c>
      <c r="B836" t="s">
        <v>52</v>
      </c>
      <c r="C836" t="s">
        <v>3481</v>
      </c>
      <c r="D836" t="s">
        <v>3482</v>
      </c>
      <c r="E836" t="s">
        <v>1847</v>
      </c>
      <c r="F836" t="s">
        <v>74</v>
      </c>
      <c r="G836" s="1">
        <v>471</v>
      </c>
    </row>
    <row r="837" spans="1:7" x14ac:dyDescent="0.3">
      <c r="A837" t="s">
        <v>54</v>
      </c>
      <c r="B837" t="s">
        <v>52</v>
      </c>
      <c r="C837" t="s">
        <v>3483</v>
      </c>
      <c r="D837" t="s">
        <v>3484</v>
      </c>
      <c r="E837" t="s">
        <v>1847</v>
      </c>
      <c r="F837" t="s">
        <v>3485</v>
      </c>
      <c r="G837" s="1">
        <v>257</v>
      </c>
    </row>
    <row r="838" spans="1:7" x14ac:dyDescent="0.3">
      <c r="A838" t="s">
        <v>54</v>
      </c>
      <c r="B838" t="s">
        <v>52</v>
      </c>
      <c r="C838" t="s">
        <v>3486</v>
      </c>
      <c r="D838" t="s">
        <v>3487</v>
      </c>
      <c r="E838" t="s">
        <v>1847</v>
      </c>
      <c r="F838" t="s">
        <v>3485</v>
      </c>
      <c r="G838" s="1">
        <v>43232</v>
      </c>
    </row>
    <row r="839" spans="1:7" x14ac:dyDescent="0.3">
      <c r="A839" t="s">
        <v>54</v>
      </c>
      <c r="B839" t="s">
        <v>52</v>
      </c>
      <c r="C839" t="s">
        <v>3488</v>
      </c>
      <c r="D839" t="s">
        <v>3489</v>
      </c>
      <c r="E839" t="s">
        <v>1847</v>
      </c>
      <c r="F839" t="s">
        <v>76</v>
      </c>
      <c r="G839" s="1">
        <v>54</v>
      </c>
    </row>
    <row r="840" spans="1:7" x14ac:dyDescent="0.3">
      <c r="A840" t="s">
        <v>54</v>
      </c>
      <c r="B840" t="s">
        <v>52</v>
      </c>
      <c r="C840" t="s">
        <v>3490</v>
      </c>
      <c r="D840" t="s">
        <v>3491</v>
      </c>
      <c r="E840" t="s">
        <v>1847</v>
      </c>
      <c r="F840" t="s">
        <v>76</v>
      </c>
      <c r="G840" s="1">
        <v>291</v>
      </c>
    </row>
    <row r="841" spans="1:7" x14ac:dyDescent="0.3">
      <c r="A841" t="s">
        <v>54</v>
      </c>
      <c r="B841" t="s">
        <v>52</v>
      </c>
      <c r="C841" t="s">
        <v>3492</v>
      </c>
      <c r="D841" t="s">
        <v>3493</v>
      </c>
      <c r="E841" t="s">
        <v>1847</v>
      </c>
      <c r="F841" t="s">
        <v>76</v>
      </c>
      <c r="G841" s="1">
        <v>200</v>
      </c>
    </row>
    <row r="842" spans="1:7" x14ac:dyDescent="0.3">
      <c r="A842" t="s">
        <v>54</v>
      </c>
      <c r="B842" t="s">
        <v>52</v>
      </c>
      <c r="C842" t="s">
        <v>3494</v>
      </c>
      <c r="D842" t="s">
        <v>3495</v>
      </c>
      <c r="E842" t="s">
        <v>1847</v>
      </c>
      <c r="F842" t="s">
        <v>76</v>
      </c>
      <c r="G842" s="1">
        <v>1530</v>
      </c>
    </row>
    <row r="843" spans="1:7" x14ac:dyDescent="0.3">
      <c r="A843" t="s">
        <v>54</v>
      </c>
      <c r="B843" t="s">
        <v>52</v>
      </c>
      <c r="C843" t="s">
        <v>3496</v>
      </c>
      <c r="D843" t="s">
        <v>3497</v>
      </c>
      <c r="E843" t="s">
        <v>1847</v>
      </c>
      <c r="F843" t="s">
        <v>76</v>
      </c>
      <c r="G843" s="1">
        <v>26</v>
      </c>
    </row>
    <row r="844" spans="1:7" x14ac:dyDescent="0.3">
      <c r="A844" t="s">
        <v>54</v>
      </c>
      <c r="B844" t="s">
        <v>52</v>
      </c>
      <c r="C844" t="s">
        <v>3498</v>
      </c>
      <c r="D844" t="s">
        <v>3499</v>
      </c>
      <c r="E844" t="s">
        <v>1847</v>
      </c>
      <c r="F844" t="s">
        <v>76</v>
      </c>
      <c r="G844" s="1">
        <v>86</v>
      </c>
    </row>
    <row r="845" spans="1:7" x14ac:dyDescent="0.3">
      <c r="A845" t="s">
        <v>54</v>
      </c>
      <c r="B845" t="s">
        <v>52</v>
      </c>
      <c r="C845" t="s">
        <v>3500</v>
      </c>
      <c r="D845" t="s">
        <v>3501</v>
      </c>
      <c r="E845" t="s">
        <v>1847</v>
      </c>
      <c r="F845" t="s">
        <v>76</v>
      </c>
      <c r="G845" s="1">
        <v>916</v>
      </c>
    </row>
    <row r="846" spans="1:7" x14ac:dyDescent="0.3">
      <c r="A846" t="s">
        <v>54</v>
      </c>
      <c r="B846" t="s">
        <v>52</v>
      </c>
      <c r="C846" t="s">
        <v>3502</v>
      </c>
      <c r="D846" t="s">
        <v>3503</v>
      </c>
      <c r="E846" t="s">
        <v>1847</v>
      </c>
      <c r="F846" t="s">
        <v>76</v>
      </c>
      <c r="G846" s="1">
        <v>325</v>
      </c>
    </row>
    <row r="847" spans="1:7" x14ac:dyDescent="0.3">
      <c r="A847" t="s">
        <v>54</v>
      </c>
      <c r="B847" t="s">
        <v>52</v>
      </c>
      <c r="C847" t="s">
        <v>3504</v>
      </c>
      <c r="D847" t="s">
        <v>3505</v>
      </c>
      <c r="E847" t="s">
        <v>1847</v>
      </c>
      <c r="F847" t="s">
        <v>76</v>
      </c>
      <c r="G847" s="1">
        <v>239</v>
      </c>
    </row>
    <row r="848" spans="1:7" x14ac:dyDescent="0.3">
      <c r="A848" t="s">
        <v>54</v>
      </c>
      <c r="B848" t="s">
        <v>52</v>
      </c>
      <c r="C848" t="s">
        <v>3506</v>
      </c>
      <c r="D848" t="s">
        <v>3507</v>
      </c>
      <c r="E848" t="s">
        <v>1847</v>
      </c>
      <c r="F848" t="s">
        <v>76</v>
      </c>
      <c r="G848" s="1">
        <v>461</v>
      </c>
    </row>
    <row r="849" spans="1:7" x14ac:dyDescent="0.3">
      <c r="A849" t="s">
        <v>54</v>
      </c>
      <c r="B849" t="s">
        <v>52</v>
      </c>
      <c r="C849" t="s">
        <v>3508</v>
      </c>
      <c r="D849" t="s">
        <v>3509</v>
      </c>
      <c r="E849" t="s">
        <v>1847</v>
      </c>
      <c r="F849" t="s">
        <v>76</v>
      </c>
      <c r="G849" s="1">
        <v>1478</v>
      </c>
    </row>
    <row r="850" spans="1:7" x14ac:dyDescent="0.3">
      <c r="A850" t="s">
        <v>54</v>
      </c>
      <c r="B850" t="s">
        <v>52</v>
      </c>
      <c r="C850" t="s">
        <v>3510</v>
      </c>
      <c r="D850" t="s">
        <v>3511</v>
      </c>
      <c r="E850" t="s">
        <v>1847</v>
      </c>
      <c r="F850" t="s">
        <v>76</v>
      </c>
      <c r="G850" s="1">
        <v>282</v>
      </c>
    </row>
    <row r="851" spans="1:7" x14ac:dyDescent="0.3">
      <c r="A851" t="s">
        <v>54</v>
      </c>
      <c r="B851" t="s">
        <v>52</v>
      </c>
      <c r="C851" t="s">
        <v>3512</v>
      </c>
      <c r="D851" t="s">
        <v>3513</v>
      </c>
      <c r="E851" t="s">
        <v>1847</v>
      </c>
      <c r="F851" t="s">
        <v>76</v>
      </c>
      <c r="G851" s="1">
        <v>437</v>
      </c>
    </row>
    <row r="852" spans="1:7" x14ac:dyDescent="0.3">
      <c r="A852" t="s">
        <v>54</v>
      </c>
      <c r="B852" t="s">
        <v>52</v>
      </c>
      <c r="C852" t="s">
        <v>3514</v>
      </c>
      <c r="D852" t="s">
        <v>3515</v>
      </c>
      <c r="E852" t="s">
        <v>1847</v>
      </c>
      <c r="F852" t="s">
        <v>76</v>
      </c>
      <c r="G852" s="1">
        <v>304</v>
      </c>
    </row>
    <row r="853" spans="1:7" x14ac:dyDescent="0.3">
      <c r="A853" t="s">
        <v>54</v>
      </c>
      <c r="B853" t="s">
        <v>52</v>
      </c>
      <c r="C853" t="s">
        <v>3516</v>
      </c>
      <c r="D853" t="s">
        <v>3517</v>
      </c>
      <c r="E853" t="s">
        <v>1847</v>
      </c>
      <c r="F853" t="s">
        <v>76</v>
      </c>
      <c r="G853" s="1">
        <v>693</v>
      </c>
    </row>
    <row r="854" spans="1:7" x14ac:dyDescent="0.3">
      <c r="A854" t="s">
        <v>54</v>
      </c>
      <c r="B854" t="s">
        <v>52</v>
      </c>
      <c r="C854" t="s">
        <v>3518</v>
      </c>
      <c r="D854" t="s">
        <v>3519</v>
      </c>
      <c r="E854" t="s">
        <v>1847</v>
      </c>
      <c r="F854" t="s">
        <v>76</v>
      </c>
      <c r="G854" s="1">
        <v>264</v>
      </c>
    </row>
    <row r="855" spans="1:7" x14ac:dyDescent="0.3">
      <c r="A855" t="s">
        <v>54</v>
      </c>
      <c r="B855" t="s">
        <v>51</v>
      </c>
      <c r="C855" t="s">
        <v>3520</v>
      </c>
      <c r="D855" t="s">
        <v>3521</v>
      </c>
      <c r="E855" t="s">
        <v>1847</v>
      </c>
      <c r="F855" t="s">
        <v>76</v>
      </c>
      <c r="G855" s="1">
        <v>1051</v>
      </c>
    </row>
    <row r="856" spans="1:7" x14ac:dyDescent="0.3">
      <c r="A856" t="s">
        <v>54</v>
      </c>
      <c r="B856" t="s">
        <v>52</v>
      </c>
      <c r="C856" t="s">
        <v>3522</v>
      </c>
      <c r="D856" t="s">
        <v>3523</v>
      </c>
      <c r="E856" t="s">
        <v>1847</v>
      </c>
      <c r="F856" t="s">
        <v>76</v>
      </c>
      <c r="G856" s="1">
        <v>639</v>
      </c>
    </row>
    <row r="857" spans="1:7" x14ac:dyDescent="0.3">
      <c r="A857" t="s">
        <v>54</v>
      </c>
      <c r="B857" t="s">
        <v>52</v>
      </c>
      <c r="C857" t="s">
        <v>3524</v>
      </c>
      <c r="D857" t="s">
        <v>3525</v>
      </c>
      <c r="E857" t="s">
        <v>1847</v>
      </c>
      <c r="F857" t="s">
        <v>76</v>
      </c>
      <c r="G857" s="1">
        <v>469</v>
      </c>
    </row>
    <row r="858" spans="1:7" x14ac:dyDescent="0.3">
      <c r="A858" t="s">
        <v>54</v>
      </c>
      <c r="B858" t="s">
        <v>52</v>
      </c>
      <c r="C858" t="s">
        <v>3526</v>
      </c>
      <c r="D858" t="s">
        <v>3527</v>
      </c>
      <c r="E858" t="s">
        <v>1847</v>
      </c>
      <c r="F858" t="s">
        <v>76</v>
      </c>
      <c r="G858" s="1">
        <v>813</v>
      </c>
    </row>
    <row r="859" spans="1:7" x14ac:dyDescent="0.3">
      <c r="A859" t="s">
        <v>54</v>
      </c>
      <c r="B859" t="s">
        <v>52</v>
      </c>
      <c r="C859" t="s">
        <v>3528</v>
      </c>
      <c r="D859" t="s">
        <v>3529</v>
      </c>
      <c r="E859" t="s">
        <v>1847</v>
      </c>
      <c r="F859" t="s">
        <v>76</v>
      </c>
      <c r="G859" s="1">
        <v>605</v>
      </c>
    </row>
    <row r="860" spans="1:7" x14ac:dyDescent="0.3">
      <c r="A860" t="s">
        <v>54</v>
      </c>
      <c r="B860" t="s">
        <v>52</v>
      </c>
      <c r="C860" t="s">
        <v>3530</v>
      </c>
      <c r="D860" t="s">
        <v>3531</v>
      </c>
      <c r="E860" t="s">
        <v>1847</v>
      </c>
      <c r="F860" t="s">
        <v>76</v>
      </c>
      <c r="G860" s="1">
        <v>400</v>
      </c>
    </row>
    <row r="861" spans="1:7" x14ac:dyDescent="0.3">
      <c r="A861" t="s">
        <v>54</v>
      </c>
      <c r="B861" t="s">
        <v>52</v>
      </c>
      <c r="C861" t="s">
        <v>3532</v>
      </c>
      <c r="D861" t="s">
        <v>3533</v>
      </c>
      <c r="E861" t="s">
        <v>1847</v>
      </c>
      <c r="F861" t="s">
        <v>77</v>
      </c>
      <c r="G861" s="1">
        <v>332</v>
      </c>
    </row>
    <row r="862" spans="1:7" x14ac:dyDescent="0.3">
      <c r="A862" t="s">
        <v>54</v>
      </c>
      <c r="B862" t="s">
        <v>52</v>
      </c>
      <c r="C862" t="s">
        <v>3534</v>
      </c>
      <c r="D862" t="s">
        <v>3535</v>
      </c>
      <c r="E862" t="s">
        <v>1847</v>
      </c>
      <c r="F862" t="s">
        <v>77</v>
      </c>
      <c r="G862" s="1">
        <v>391</v>
      </c>
    </row>
    <row r="863" spans="1:7" x14ac:dyDescent="0.3">
      <c r="A863" t="s">
        <v>54</v>
      </c>
      <c r="B863" t="s">
        <v>52</v>
      </c>
      <c r="C863" t="s">
        <v>3536</v>
      </c>
      <c r="D863" t="s">
        <v>3537</v>
      </c>
      <c r="E863" t="s">
        <v>1847</v>
      </c>
      <c r="F863" t="s">
        <v>77</v>
      </c>
      <c r="G863" s="1">
        <v>316</v>
      </c>
    </row>
    <row r="864" spans="1:7" x14ac:dyDescent="0.3">
      <c r="A864" t="s">
        <v>54</v>
      </c>
      <c r="B864" t="s">
        <v>52</v>
      </c>
      <c r="C864" t="s">
        <v>3538</v>
      </c>
      <c r="D864" t="s">
        <v>3539</v>
      </c>
      <c r="E864" t="s">
        <v>1847</v>
      </c>
      <c r="F864" t="s">
        <v>77</v>
      </c>
      <c r="G864" s="1">
        <v>250</v>
      </c>
    </row>
    <row r="865" spans="1:7" x14ac:dyDescent="0.3">
      <c r="A865" t="s">
        <v>54</v>
      </c>
      <c r="B865" t="s">
        <v>52</v>
      </c>
      <c r="C865" t="s">
        <v>3540</v>
      </c>
      <c r="D865" t="s">
        <v>3541</v>
      </c>
      <c r="E865" t="s">
        <v>1847</v>
      </c>
      <c r="F865" t="s">
        <v>77</v>
      </c>
      <c r="G865" s="1">
        <v>12</v>
      </c>
    </row>
    <row r="866" spans="1:7" x14ac:dyDescent="0.3">
      <c r="A866" t="s">
        <v>54</v>
      </c>
      <c r="B866" t="s">
        <v>52</v>
      </c>
      <c r="C866" t="s">
        <v>3542</v>
      </c>
      <c r="D866" t="s">
        <v>3543</v>
      </c>
      <c r="E866" t="s">
        <v>1847</v>
      </c>
      <c r="F866" t="s">
        <v>79</v>
      </c>
      <c r="G866" s="1">
        <v>422</v>
      </c>
    </row>
    <row r="867" spans="1:7" x14ac:dyDescent="0.3">
      <c r="A867" t="s">
        <v>54</v>
      </c>
      <c r="B867" t="s">
        <v>52</v>
      </c>
      <c r="C867" t="s">
        <v>3544</v>
      </c>
      <c r="D867" t="s">
        <v>3545</v>
      </c>
      <c r="E867" t="s">
        <v>1847</v>
      </c>
      <c r="F867" t="s">
        <v>192</v>
      </c>
      <c r="G867" s="1">
        <v>1101</v>
      </c>
    </row>
    <row r="868" spans="1:7" x14ac:dyDescent="0.3">
      <c r="A868" t="s">
        <v>54</v>
      </c>
      <c r="B868" t="s">
        <v>52</v>
      </c>
      <c r="C868" t="s">
        <v>3546</v>
      </c>
      <c r="D868" t="s">
        <v>3547</v>
      </c>
      <c r="E868" t="s">
        <v>1847</v>
      </c>
      <c r="F868" t="s">
        <v>192</v>
      </c>
      <c r="G868" s="1">
        <v>240</v>
      </c>
    </row>
    <row r="869" spans="1:7" x14ac:dyDescent="0.3">
      <c r="A869" t="s">
        <v>54</v>
      </c>
      <c r="B869" t="s">
        <v>52</v>
      </c>
      <c r="C869" t="s">
        <v>3548</v>
      </c>
      <c r="D869" t="s">
        <v>3537</v>
      </c>
      <c r="E869" t="s">
        <v>1847</v>
      </c>
      <c r="F869" t="s">
        <v>192</v>
      </c>
      <c r="G869" s="1">
        <v>228</v>
      </c>
    </row>
    <row r="870" spans="1:7" x14ac:dyDescent="0.3">
      <c r="A870" t="s">
        <v>54</v>
      </c>
      <c r="B870" t="s">
        <v>52</v>
      </c>
      <c r="C870" t="s">
        <v>3549</v>
      </c>
      <c r="D870" t="s">
        <v>3550</v>
      </c>
      <c r="E870" t="s">
        <v>1847</v>
      </c>
      <c r="F870" t="s">
        <v>192</v>
      </c>
      <c r="G870" s="1">
        <v>100</v>
      </c>
    </row>
    <row r="871" spans="1:7" x14ac:dyDescent="0.3">
      <c r="A871" t="s">
        <v>54</v>
      </c>
      <c r="B871" t="s">
        <v>52</v>
      </c>
      <c r="C871" t="s">
        <v>3551</v>
      </c>
      <c r="D871" t="s">
        <v>3552</v>
      </c>
      <c r="E871" t="s">
        <v>1847</v>
      </c>
      <c r="F871" t="s">
        <v>80</v>
      </c>
      <c r="G871" s="1">
        <v>296</v>
      </c>
    </row>
    <row r="872" spans="1:7" x14ac:dyDescent="0.3">
      <c r="A872" t="s">
        <v>54</v>
      </c>
      <c r="B872" t="s">
        <v>52</v>
      </c>
      <c r="C872" t="s">
        <v>3553</v>
      </c>
      <c r="D872" t="s">
        <v>3554</v>
      </c>
      <c r="E872" t="s">
        <v>1847</v>
      </c>
      <c r="F872" t="s">
        <v>80</v>
      </c>
      <c r="G872" s="1">
        <v>49</v>
      </c>
    </row>
    <row r="873" spans="1:7" x14ac:dyDescent="0.3">
      <c r="A873" t="s">
        <v>54</v>
      </c>
      <c r="B873" t="s">
        <v>52</v>
      </c>
      <c r="C873" t="s">
        <v>3555</v>
      </c>
      <c r="D873" t="s">
        <v>3556</v>
      </c>
      <c r="E873" t="s">
        <v>1847</v>
      </c>
      <c r="F873" t="s">
        <v>193</v>
      </c>
      <c r="G873" s="1">
        <v>14</v>
      </c>
    </row>
    <row r="874" spans="1:7" x14ac:dyDescent="0.3">
      <c r="A874" t="s">
        <v>54</v>
      </c>
      <c r="B874" t="s">
        <v>52</v>
      </c>
      <c r="C874" t="s">
        <v>3557</v>
      </c>
      <c r="D874" t="s">
        <v>3558</v>
      </c>
      <c r="E874" t="s">
        <v>1847</v>
      </c>
      <c r="F874" t="s">
        <v>82</v>
      </c>
      <c r="G874" s="1">
        <v>280</v>
      </c>
    </row>
    <row r="875" spans="1:7" x14ac:dyDescent="0.3">
      <c r="A875" t="s">
        <v>54</v>
      </c>
      <c r="B875" t="s">
        <v>52</v>
      </c>
      <c r="C875" t="s">
        <v>3559</v>
      </c>
      <c r="D875" t="s">
        <v>3560</v>
      </c>
      <c r="E875" t="s">
        <v>1847</v>
      </c>
      <c r="F875" t="s">
        <v>82</v>
      </c>
      <c r="G875" s="1">
        <v>3259</v>
      </c>
    </row>
    <row r="876" spans="1:7" x14ac:dyDescent="0.3">
      <c r="A876" t="s">
        <v>54</v>
      </c>
      <c r="B876" t="s">
        <v>52</v>
      </c>
      <c r="C876" t="s">
        <v>3561</v>
      </c>
      <c r="D876" t="s">
        <v>3562</v>
      </c>
      <c r="E876" t="s">
        <v>1847</v>
      </c>
      <c r="F876" t="s">
        <v>82</v>
      </c>
      <c r="G876" s="1">
        <v>417</v>
      </c>
    </row>
    <row r="877" spans="1:7" x14ac:dyDescent="0.3">
      <c r="A877" t="s">
        <v>54</v>
      </c>
      <c r="B877" t="s">
        <v>52</v>
      </c>
      <c r="C877" t="s">
        <v>3563</v>
      </c>
      <c r="D877" t="s">
        <v>3564</v>
      </c>
      <c r="E877" t="s">
        <v>1847</v>
      </c>
      <c r="F877" t="s">
        <v>197</v>
      </c>
      <c r="G877" s="1">
        <v>362</v>
      </c>
    </row>
    <row r="878" spans="1:7" x14ac:dyDescent="0.3">
      <c r="A878" t="s">
        <v>54</v>
      </c>
      <c r="B878" t="s">
        <v>52</v>
      </c>
      <c r="C878" t="s">
        <v>3565</v>
      </c>
      <c r="D878" t="s">
        <v>3566</v>
      </c>
      <c r="E878" t="s">
        <v>1847</v>
      </c>
      <c r="F878" t="s">
        <v>197</v>
      </c>
      <c r="G878" s="1">
        <v>231</v>
      </c>
    </row>
    <row r="879" spans="1:7" x14ac:dyDescent="0.3">
      <c r="A879" t="s">
        <v>54</v>
      </c>
      <c r="B879" t="s">
        <v>52</v>
      </c>
      <c r="C879" t="s">
        <v>3567</v>
      </c>
      <c r="D879" t="s">
        <v>3568</v>
      </c>
      <c r="E879" t="s">
        <v>1847</v>
      </c>
      <c r="F879" t="s">
        <v>197</v>
      </c>
      <c r="G879" s="1">
        <v>253</v>
      </c>
    </row>
    <row r="880" spans="1:7" x14ac:dyDescent="0.3">
      <c r="A880" t="s">
        <v>54</v>
      </c>
      <c r="B880" t="s">
        <v>52</v>
      </c>
      <c r="C880" t="s">
        <v>3569</v>
      </c>
      <c r="D880" t="s">
        <v>3570</v>
      </c>
      <c r="E880" t="s">
        <v>1847</v>
      </c>
      <c r="F880" t="s">
        <v>197</v>
      </c>
      <c r="G880" s="1">
        <v>358</v>
      </c>
    </row>
    <row r="881" spans="1:7" x14ac:dyDescent="0.3">
      <c r="A881" t="s">
        <v>54</v>
      </c>
      <c r="B881" t="s">
        <v>52</v>
      </c>
      <c r="C881" t="s">
        <v>3571</v>
      </c>
      <c r="D881" t="s">
        <v>3572</v>
      </c>
      <c r="E881" t="s">
        <v>1847</v>
      </c>
      <c r="F881" t="s">
        <v>197</v>
      </c>
      <c r="G881" s="1">
        <v>245</v>
      </c>
    </row>
    <row r="882" spans="1:7" x14ac:dyDescent="0.3">
      <c r="A882" t="s">
        <v>54</v>
      </c>
      <c r="B882" t="s">
        <v>52</v>
      </c>
      <c r="C882" t="s">
        <v>3573</v>
      </c>
      <c r="D882" t="s">
        <v>3574</v>
      </c>
      <c r="E882" t="s">
        <v>1847</v>
      </c>
      <c r="F882" t="s">
        <v>197</v>
      </c>
      <c r="G882" s="1">
        <v>278</v>
      </c>
    </row>
    <row r="883" spans="1:7" x14ac:dyDescent="0.3">
      <c r="A883" t="s">
        <v>54</v>
      </c>
      <c r="B883" t="s">
        <v>52</v>
      </c>
      <c r="C883" t="s">
        <v>3575</v>
      </c>
      <c r="D883" t="s">
        <v>3576</v>
      </c>
      <c r="E883" t="s">
        <v>1847</v>
      </c>
      <c r="F883" t="s">
        <v>197</v>
      </c>
      <c r="G883" s="1">
        <v>16</v>
      </c>
    </row>
    <row r="884" spans="1:7" x14ac:dyDescent="0.3">
      <c r="A884" t="s">
        <v>54</v>
      </c>
      <c r="B884" t="s">
        <v>52</v>
      </c>
      <c r="C884" t="s">
        <v>3577</v>
      </c>
      <c r="D884" t="s">
        <v>3578</v>
      </c>
      <c r="E884" t="s">
        <v>1847</v>
      </c>
      <c r="F884" t="s">
        <v>197</v>
      </c>
      <c r="G884" s="1">
        <v>327</v>
      </c>
    </row>
    <row r="885" spans="1:7" x14ac:dyDescent="0.3">
      <c r="A885" t="s">
        <v>54</v>
      </c>
      <c r="B885" t="s">
        <v>52</v>
      </c>
      <c r="C885" t="s">
        <v>3579</v>
      </c>
      <c r="D885" t="s">
        <v>3580</v>
      </c>
      <c r="E885" t="s">
        <v>1847</v>
      </c>
      <c r="F885" t="s">
        <v>197</v>
      </c>
      <c r="G885" s="1">
        <v>998</v>
      </c>
    </row>
    <row r="886" spans="1:7" x14ac:dyDescent="0.3">
      <c r="A886" t="s">
        <v>54</v>
      </c>
      <c r="B886" t="s">
        <v>52</v>
      </c>
      <c r="C886" t="s">
        <v>3581</v>
      </c>
      <c r="D886" t="s">
        <v>3582</v>
      </c>
      <c r="E886" t="s">
        <v>1847</v>
      </c>
      <c r="F886" t="s">
        <v>197</v>
      </c>
      <c r="G886" s="1">
        <v>350</v>
      </c>
    </row>
    <row r="887" spans="1:7" x14ac:dyDescent="0.3">
      <c r="A887" t="s">
        <v>54</v>
      </c>
      <c r="B887" t="s">
        <v>52</v>
      </c>
      <c r="C887" t="s">
        <v>3583</v>
      </c>
      <c r="D887" t="s">
        <v>3584</v>
      </c>
      <c r="E887" t="s">
        <v>1847</v>
      </c>
      <c r="F887" t="s">
        <v>197</v>
      </c>
      <c r="G887" s="1">
        <v>6132</v>
      </c>
    </row>
    <row r="888" spans="1:7" x14ac:dyDescent="0.3">
      <c r="A888" t="s">
        <v>54</v>
      </c>
      <c r="B888" t="s">
        <v>52</v>
      </c>
      <c r="C888" t="s">
        <v>3585</v>
      </c>
      <c r="D888" t="s">
        <v>3586</v>
      </c>
      <c r="E888" t="s">
        <v>1847</v>
      </c>
      <c r="F888" t="s">
        <v>197</v>
      </c>
      <c r="G888" s="1">
        <v>5880</v>
      </c>
    </row>
    <row r="889" spans="1:7" x14ac:dyDescent="0.3">
      <c r="A889" t="s">
        <v>54</v>
      </c>
      <c r="B889" t="s">
        <v>52</v>
      </c>
      <c r="C889" t="s">
        <v>3587</v>
      </c>
      <c r="D889" t="s">
        <v>3588</v>
      </c>
      <c r="E889" t="s">
        <v>1847</v>
      </c>
      <c r="F889" t="s">
        <v>197</v>
      </c>
      <c r="G889" s="1">
        <v>462</v>
      </c>
    </row>
    <row r="890" spans="1:7" x14ac:dyDescent="0.3">
      <c r="A890" t="s">
        <v>54</v>
      </c>
      <c r="B890" t="s">
        <v>52</v>
      </c>
      <c r="C890" t="s">
        <v>3589</v>
      </c>
      <c r="D890" t="s">
        <v>3590</v>
      </c>
      <c r="E890" t="s">
        <v>1847</v>
      </c>
      <c r="F890" t="s">
        <v>197</v>
      </c>
      <c r="G890" s="1">
        <v>250</v>
      </c>
    </row>
    <row r="891" spans="1:7" x14ac:dyDescent="0.3">
      <c r="A891" t="s">
        <v>54</v>
      </c>
      <c r="B891" t="s">
        <v>52</v>
      </c>
      <c r="C891" t="s">
        <v>3591</v>
      </c>
      <c r="D891" t="s">
        <v>3592</v>
      </c>
      <c r="E891" t="s">
        <v>1847</v>
      </c>
      <c r="F891" t="s">
        <v>197</v>
      </c>
      <c r="G891" s="1">
        <v>255</v>
      </c>
    </row>
    <row r="892" spans="1:7" x14ac:dyDescent="0.3">
      <c r="A892" t="s">
        <v>54</v>
      </c>
      <c r="B892" t="s">
        <v>52</v>
      </c>
      <c r="C892" t="s">
        <v>3593</v>
      </c>
      <c r="D892" t="s">
        <v>3594</v>
      </c>
      <c r="E892" t="s">
        <v>1847</v>
      </c>
      <c r="F892" t="s">
        <v>197</v>
      </c>
      <c r="G892" s="1">
        <v>807</v>
      </c>
    </row>
    <row r="893" spans="1:7" x14ac:dyDescent="0.3">
      <c r="A893" t="s">
        <v>54</v>
      </c>
      <c r="B893" t="s">
        <v>52</v>
      </c>
      <c r="C893" t="s">
        <v>3595</v>
      </c>
      <c r="D893" t="s">
        <v>3596</v>
      </c>
      <c r="E893" t="s">
        <v>1847</v>
      </c>
      <c r="F893" t="s">
        <v>197</v>
      </c>
      <c r="G893" s="1">
        <v>101</v>
      </c>
    </row>
    <row r="894" spans="1:7" x14ac:dyDescent="0.3">
      <c r="A894" t="s">
        <v>54</v>
      </c>
      <c r="B894" t="s">
        <v>52</v>
      </c>
      <c r="C894" t="s">
        <v>3597</v>
      </c>
      <c r="D894" t="s">
        <v>3598</v>
      </c>
      <c r="E894" t="s">
        <v>1847</v>
      </c>
      <c r="F894" t="s">
        <v>197</v>
      </c>
      <c r="G894" s="1">
        <v>151</v>
      </c>
    </row>
    <row r="895" spans="1:7" x14ac:dyDescent="0.3">
      <c r="A895" t="s">
        <v>54</v>
      </c>
      <c r="B895" t="s">
        <v>51</v>
      </c>
      <c r="C895" t="s">
        <v>3599</v>
      </c>
      <c r="D895" t="s">
        <v>3600</v>
      </c>
      <c r="E895" t="s">
        <v>1847</v>
      </c>
      <c r="F895" t="s">
        <v>198</v>
      </c>
      <c r="G895" s="1">
        <v>742</v>
      </c>
    </row>
    <row r="896" spans="1:7" x14ac:dyDescent="0.3">
      <c r="A896" t="s">
        <v>54</v>
      </c>
      <c r="B896" t="s">
        <v>52</v>
      </c>
      <c r="C896" t="s">
        <v>3601</v>
      </c>
      <c r="D896" t="s">
        <v>3602</v>
      </c>
      <c r="E896" t="s">
        <v>1847</v>
      </c>
      <c r="F896" t="s">
        <v>198</v>
      </c>
      <c r="G896" s="1">
        <v>262</v>
      </c>
    </row>
    <row r="897" spans="1:7" x14ac:dyDescent="0.3">
      <c r="A897" t="s">
        <v>54</v>
      </c>
      <c r="B897" t="s">
        <v>52</v>
      </c>
      <c r="C897" t="s">
        <v>3603</v>
      </c>
      <c r="D897" t="s">
        <v>3604</v>
      </c>
      <c r="E897" t="s">
        <v>1847</v>
      </c>
      <c r="F897" t="s">
        <v>198</v>
      </c>
      <c r="G897" s="1">
        <v>1212</v>
      </c>
    </row>
    <row r="898" spans="1:7" x14ac:dyDescent="0.3">
      <c r="A898" t="s">
        <v>54</v>
      </c>
      <c r="B898" t="s">
        <v>51</v>
      </c>
      <c r="C898" t="s">
        <v>3605</v>
      </c>
      <c r="D898" t="s">
        <v>3606</v>
      </c>
      <c r="E898" t="s">
        <v>1847</v>
      </c>
      <c r="F898" t="s">
        <v>198</v>
      </c>
      <c r="G898" s="1">
        <v>1056</v>
      </c>
    </row>
    <row r="899" spans="1:7" x14ac:dyDescent="0.3">
      <c r="A899" t="s">
        <v>54</v>
      </c>
      <c r="B899" t="s">
        <v>52</v>
      </c>
      <c r="C899" t="s">
        <v>3607</v>
      </c>
      <c r="D899" t="s">
        <v>3608</v>
      </c>
      <c r="E899" t="s">
        <v>1847</v>
      </c>
      <c r="F899" t="s">
        <v>198</v>
      </c>
      <c r="G899" s="1">
        <v>442</v>
      </c>
    </row>
    <row r="900" spans="1:7" x14ac:dyDescent="0.3">
      <c r="A900" t="s">
        <v>54</v>
      </c>
      <c r="B900" t="s">
        <v>52</v>
      </c>
      <c r="C900" t="s">
        <v>3609</v>
      </c>
      <c r="D900" t="s">
        <v>3610</v>
      </c>
      <c r="E900" t="s">
        <v>1847</v>
      </c>
      <c r="F900" t="s">
        <v>198</v>
      </c>
      <c r="G900" s="1">
        <v>587</v>
      </c>
    </row>
    <row r="901" spans="1:7" x14ac:dyDescent="0.3">
      <c r="A901" t="s">
        <v>54</v>
      </c>
      <c r="B901" t="s">
        <v>52</v>
      </c>
      <c r="C901" t="s">
        <v>3611</v>
      </c>
      <c r="D901" t="s">
        <v>3612</v>
      </c>
      <c r="E901" t="s">
        <v>1847</v>
      </c>
      <c r="F901" t="s">
        <v>198</v>
      </c>
      <c r="G901" s="1">
        <v>424</v>
      </c>
    </row>
    <row r="902" spans="1:7" x14ac:dyDescent="0.3">
      <c r="A902" t="s">
        <v>54</v>
      </c>
      <c r="B902" t="s">
        <v>52</v>
      </c>
      <c r="C902" t="s">
        <v>3613</v>
      </c>
      <c r="D902" t="s">
        <v>3614</v>
      </c>
      <c r="E902" t="s">
        <v>1847</v>
      </c>
      <c r="F902" t="s">
        <v>198</v>
      </c>
      <c r="G902" s="1">
        <v>6561</v>
      </c>
    </row>
    <row r="903" spans="1:7" x14ac:dyDescent="0.3">
      <c r="A903" t="s">
        <v>54</v>
      </c>
      <c r="B903" t="s">
        <v>52</v>
      </c>
      <c r="C903" t="s">
        <v>3615</v>
      </c>
      <c r="D903" t="s">
        <v>3616</v>
      </c>
      <c r="E903" t="s">
        <v>1847</v>
      </c>
      <c r="F903" t="s">
        <v>198</v>
      </c>
      <c r="G903" s="1">
        <v>38</v>
      </c>
    </row>
    <row r="904" spans="1:7" x14ac:dyDescent="0.3">
      <c r="A904" t="s">
        <v>54</v>
      </c>
      <c r="B904" t="s">
        <v>51</v>
      </c>
      <c r="C904" t="s">
        <v>3617</v>
      </c>
      <c r="D904" t="s">
        <v>3618</v>
      </c>
      <c r="E904" t="s">
        <v>1847</v>
      </c>
      <c r="F904" t="s">
        <v>198</v>
      </c>
      <c r="G904" s="1">
        <v>351</v>
      </c>
    </row>
    <row r="905" spans="1:7" x14ac:dyDescent="0.3">
      <c r="A905" t="s">
        <v>54</v>
      </c>
      <c r="B905" t="s">
        <v>52</v>
      </c>
      <c r="C905" t="s">
        <v>3619</v>
      </c>
      <c r="D905" t="s">
        <v>3620</v>
      </c>
      <c r="E905" t="s">
        <v>1847</v>
      </c>
      <c r="F905" t="s">
        <v>198</v>
      </c>
      <c r="G905" s="1">
        <v>482</v>
      </c>
    </row>
    <row r="906" spans="1:7" x14ac:dyDescent="0.3">
      <c r="A906" t="s">
        <v>54</v>
      </c>
      <c r="B906" t="s">
        <v>52</v>
      </c>
      <c r="C906" t="s">
        <v>3621</v>
      </c>
      <c r="D906" t="s">
        <v>3622</v>
      </c>
      <c r="E906" t="s">
        <v>1847</v>
      </c>
      <c r="F906" t="s">
        <v>198</v>
      </c>
      <c r="G906" s="1">
        <v>358</v>
      </c>
    </row>
    <row r="907" spans="1:7" x14ac:dyDescent="0.3">
      <c r="A907" t="s">
        <v>54</v>
      </c>
      <c r="B907" t="s">
        <v>52</v>
      </c>
      <c r="C907" t="s">
        <v>3623</v>
      </c>
      <c r="D907" t="s">
        <v>3624</v>
      </c>
      <c r="E907" t="s">
        <v>1847</v>
      </c>
      <c r="F907" t="s">
        <v>198</v>
      </c>
      <c r="G907" s="1">
        <v>2794</v>
      </c>
    </row>
    <row r="908" spans="1:7" x14ac:dyDescent="0.3">
      <c r="A908" t="s">
        <v>54</v>
      </c>
      <c r="B908" t="s">
        <v>52</v>
      </c>
      <c r="C908" t="s">
        <v>3625</v>
      </c>
      <c r="D908" t="s">
        <v>3626</v>
      </c>
      <c r="E908" t="s">
        <v>1847</v>
      </c>
      <c r="F908" t="s">
        <v>198</v>
      </c>
      <c r="G908" s="1">
        <v>419</v>
      </c>
    </row>
    <row r="909" spans="1:7" x14ac:dyDescent="0.3">
      <c r="A909" t="s">
        <v>54</v>
      </c>
      <c r="B909" t="s">
        <v>52</v>
      </c>
      <c r="C909" t="s">
        <v>3627</v>
      </c>
      <c r="D909" t="s">
        <v>3628</v>
      </c>
      <c r="E909" t="s">
        <v>1847</v>
      </c>
      <c r="F909" t="s">
        <v>198</v>
      </c>
      <c r="G909" s="1">
        <v>696</v>
      </c>
    </row>
    <row r="910" spans="1:7" x14ac:dyDescent="0.3">
      <c r="A910" t="s">
        <v>54</v>
      </c>
      <c r="B910" t="s">
        <v>52</v>
      </c>
      <c r="C910" t="s">
        <v>3629</v>
      </c>
      <c r="D910" t="s">
        <v>3630</v>
      </c>
      <c r="E910" t="s">
        <v>1847</v>
      </c>
      <c r="F910" t="s">
        <v>198</v>
      </c>
      <c r="G910" s="1">
        <v>226</v>
      </c>
    </row>
    <row r="911" spans="1:7" x14ac:dyDescent="0.3">
      <c r="A911" t="s">
        <v>54</v>
      </c>
      <c r="B911" t="s">
        <v>52</v>
      </c>
      <c r="C911" t="s">
        <v>3631</v>
      </c>
      <c r="D911" t="s">
        <v>3632</v>
      </c>
      <c r="E911" t="s">
        <v>1847</v>
      </c>
      <c r="F911" t="s">
        <v>198</v>
      </c>
      <c r="G911" s="1">
        <v>4182</v>
      </c>
    </row>
    <row r="912" spans="1:7" x14ac:dyDescent="0.3">
      <c r="A912" t="s">
        <v>54</v>
      </c>
      <c r="B912" t="s">
        <v>52</v>
      </c>
      <c r="C912" t="s">
        <v>3633</v>
      </c>
      <c r="D912" t="s">
        <v>3634</v>
      </c>
      <c r="E912" t="s">
        <v>1847</v>
      </c>
      <c r="F912" t="s">
        <v>198</v>
      </c>
      <c r="G912" s="1">
        <v>1077</v>
      </c>
    </row>
    <row r="913" spans="1:7" x14ac:dyDescent="0.3">
      <c r="A913" t="s">
        <v>54</v>
      </c>
      <c r="B913" t="s">
        <v>51</v>
      </c>
      <c r="C913" t="s">
        <v>3635</v>
      </c>
      <c r="D913" t="s">
        <v>3636</v>
      </c>
      <c r="E913" t="s">
        <v>1847</v>
      </c>
      <c r="F913" t="s">
        <v>198</v>
      </c>
      <c r="G913" s="1">
        <v>1463</v>
      </c>
    </row>
    <row r="914" spans="1:7" x14ac:dyDescent="0.3">
      <c r="A914" t="s">
        <v>54</v>
      </c>
      <c r="B914" t="s">
        <v>52</v>
      </c>
      <c r="C914" t="s">
        <v>3637</v>
      </c>
      <c r="D914" t="s">
        <v>3638</v>
      </c>
      <c r="E914" t="s">
        <v>1847</v>
      </c>
      <c r="F914" t="s">
        <v>198</v>
      </c>
      <c r="G914" s="1">
        <v>1032</v>
      </c>
    </row>
    <row r="915" spans="1:7" x14ac:dyDescent="0.3">
      <c r="A915" t="s">
        <v>54</v>
      </c>
      <c r="B915" t="s">
        <v>52</v>
      </c>
      <c r="C915" t="s">
        <v>3639</v>
      </c>
      <c r="D915" t="s">
        <v>3640</v>
      </c>
      <c r="E915" t="s">
        <v>1847</v>
      </c>
      <c r="F915" t="s">
        <v>198</v>
      </c>
      <c r="G915" s="1">
        <v>562</v>
      </c>
    </row>
    <row r="916" spans="1:7" x14ac:dyDescent="0.3">
      <c r="A916" t="s">
        <v>54</v>
      </c>
      <c r="B916" t="s">
        <v>52</v>
      </c>
      <c r="C916" t="s">
        <v>3641</v>
      </c>
      <c r="D916" t="s">
        <v>3642</v>
      </c>
      <c r="E916" t="s">
        <v>1847</v>
      </c>
      <c r="F916" t="s">
        <v>198</v>
      </c>
      <c r="G916" s="1">
        <v>964</v>
      </c>
    </row>
    <row r="917" spans="1:7" x14ac:dyDescent="0.3">
      <c r="A917" t="s">
        <v>54</v>
      </c>
      <c r="B917" t="s">
        <v>52</v>
      </c>
      <c r="C917" t="s">
        <v>3643</v>
      </c>
      <c r="D917" t="s">
        <v>3644</v>
      </c>
      <c r="E917" t="s">
        <v>1847</v>
      </c>
      <c r="F917" t="s">
        <v>198</v>
      </c>
      <c r="G917" s="1">
        <v>415</v>
      </c>
    </row>
    <row r="918" spans="1:7" x14ac:dyDescent="0.3">
      <c r="A918" t="s">
        <v>54</v>
      </c>
      <c r="B918" t="s">
        <v>52</v>
      </c>
      <c r="C918" t="s">
        <v>3645</v>
      </c>
      <c r="D918" t="s">
        <v>3646</v>
      </c>
      <c r="E918" t="s">
        <v>1847</v>
      </c>
      <c r="F918" t="s">
        <v>198</v>
      </c>
      <c r="G918" s="1">
        <v>653</v>
      </c>
    </row>
    <row r="919" spans="1:7" x14ac:dyDescent="0.3">
      <c r="A919" t="s">
        <v>54</v>
      </c>
      <c r="B919" t="s">
        <v>52</v>
      </c>
      <c r="C919" t="s">
        <v>3647</v>
      </c>
      <c r="D919" t="s">
        <v>3648</v>
      </c>
      <c r="E919" t="s">
        <v>1847</v>
      </c>
      <c r="F919" t="s">
        <v>198</v>
      </c>
      <c r="G919" s="1">
        <v>6205</v>
      </c>
    </row>
    <row r="920" spans="1:7" x14ac:dyDescent="0.3">
      <c r="A920" t="s">
        <v>54</v>
      </c>
      <c r="B920" t="s">
        <v>52</v>
      </c>
      <c r="C920" t="s">
        <v>3649</v>
      </c>
      <c r="D920" t="s">
        <v>3650</v>
      </c>
      <c r="E920" t="s">
        <v>1847</v>
      </c>
      <c r="F920" t="s">
        <v>198</v>
      </c>
      <c r="G920" s="1">
        <v>462</v>
      </c>
    </row>
    <row r="921" spans="1:7" x14ac:dyDescent="0.3">
      <c r="A921" t="s">
        <v>54</v>
      </c>
      <c r="B921" t="s">
        <v>52</v>
      </c>
      <c r="C921" t="s">
        <v>3651</v>
      </c>
      <c r="D921" t="s">
        <v>3652</v>
      </c>
      <c r="E921" t="s">
        <v>1847</v>
      </c>
      <c r="F921" t="s">
        <v>198</v>
      </c>
      <c r="G921" s="1">
        <v>508</v>
      </c>
    </row>
    <row r="922" spans="1:7" x14ac:dyDescent="0.3">
      <c r="A922" t="s">
        <v>54</v>
      </c>
      <c r="B922" t="s">
        <v>52</v>
      </c>
      <c r="C922" t="s">
        <v>3653</v>
      </c>
      <c r="D922" t="s">
        <v>3556</v>
      </c>
      <c r="E922" t="s">
        <v>1847</v>
      </c>
      <c r="F922" t="s">
        <v>198</v>
      </c>
      <c r="G922" s="1">
        <v>446</v>
      </c>
    </row>
    <row r="923" spans="1:7" x14ac:dyDescent="0.3">
      <c r="A923" t="s">
        <v>54</v>
      </c>
      <c r="B923" t="s">
        <v>52</v>
      </c>
      <c r="C923" t="s">
        <v>3654</v>
      </c>
      <c r="D923" t="s">
        <v>3655</v>
      </c>
      <c r="E923" t="s">
        <v>1847</v>
      </c>
      <c r="F923" t="s">
        <v>198</v>
      </c>
      <c r="G923" s="1">
        <v>698</v>
      </c>
    </row>
    <row r="924" spans="1:7" x14ac:dyDescent="0.3">
      <c r="A924" t="s">
        <v>54</v>
      </c>
      <c r="B924" t="s">
        <v>51</v>
      </c>
      <c r="C924" t="s">
        <v>3656</v>
      </c>
      <c r="D924" t="s">
        <v>3657</v>
      </c>
      <c r="E924" t="s">
        <v>1847</v>
      </c>
      <c r="F924" t="s">
        <v>198</v>
      </c>
      <c r="G924" s="1">
        <v>557</v>
      </c>
    </row>
    <row r="925" spans="1:7" x14ac:dyDescent="0.3">
      <c r="A925" t="s">
        <v>54</v>
      </c>
      <c r="B925" t="s">
        <v>51</v>
      </c>
      <c r="C925" t="s">
        <v>3658</v>
      </c>
      <c r="D925" t="s">
        <v>3659</v>
      </c>
      <c r="E925" t="s">
        <v>1847</v>
      </c>
      <c r="F925" t="s">
        <v>198</v>
      </c>
      <c r="G925" s="1">
        <v>792</v>
      </c>
    </row>
    <row r="926" spans="1:7" x14ac:dyDescent="0.3">
      <c r="A926" t="s">
        <v>54</v>
      </c>
      <c r="B926" t="s">
        <v>52</v>
      </c>
      <c r="C926" t="s">
        <v>3660</v>
      </c>
      <c r="D926" t="s">
        <v>3661</v>
      </c>
      <c r="E926" t="s">
        <v>1847</v>
      </c>
      <c r="F926" t="s">
        <v>198</v>
      </c>
      <c r="G926" s="1">
        <v>5593</v>
      </c>
    </row>
    <row r="927" spans="1:7" x14ac:dyDescent="0.3">
      <c r="A927" t="s">
        <v>54</v>
      </c>
      <c r="B927" t="s">
        <v>52</v>
      </c>
      <c r="C927" t="s">
        <v>3662</v>
      </c>
      <c r="D927" t="s">
        <v>3663</v>
      </c>
      <c r="E927" t="s">
        <v>1847</v>
      </c>
      <c r="F927" t="s">
        <v>198</v>
      </c>
      <c r="G927" s="1">
        <v>499</v>
      </c>
    </row>
    <row r="928" spans="1:7" x14ac:dyDescent="0.3">
      <c r="A928" t="s">
        <v>54</v>
      </c>
      <c r="B928" t="s">
        <v>52</v>
      </c>
      <c r="C928" t="s">
        <v>3664</v>
      </c>
      <c r="D928" t="s">
        <v>3665</v>
      </c>
      <c r="E928" t="s">
        <v>1847</v>
      </c>
      <c r="F928" t="s">
        <v>198</v>
      </c>
      <c r="G928" s="1">
        <v>776</v>
      </c>
    </row>
    <row r="929" spans="1:7" x14ac:dyDescent="0.3">
      <c r="A929" t="s">
        <v>54</v>
      </c>
      <c r="B929" t="s">
        <v>52</v>
      </c>
      <c r="C929" t="s">
        <v>3666</v>
      </c>
      <c r="D929" t="s">
        <v>3667</v>
      </c>
      <c r="E929" t="s">
        <v>1847</v>
      </c>
      <c r="F929" t="s">
        <v>198</v>
      </c>
      <c r="G929" s="1">
        <v>809</v>
      </c>
    </row>
    <row r="930" spans="1:7" x14ac:dyDescent="0.3">
      <c r="A930" t="s">
        <v>54</v>
      </c>
      <c r="B930" t="s">
        <v>52</v>
      </c>
      <c r="C930" t="s">
        <v>3668</v>
      </c>
      <c r="D930" t="s">
        <v>3669</v>
      </c>
      <c r="E930" t="s">
        <v>1847</v>
      </c>
      <c r="F930" t="s">
        <v>198</v>
      </c>
      <c r="G930" s="1">
        <v>1232</v>
      </c>
    </row>
    <row r="931" spans="1:7" x14ac:dyDescent="0.3">
      <c r="A931" t="s">
        <v>54</v>
      </c>
      <c r="B931" t="s">
        <v>52</v>
      </c>
      <c r="C931" t="s">
        <v>3670</v>
      </c>
      <c r="D931" t="s">
        <v>3671</v>
      </c>
      <c r="E931" t="s">
        <v>1847</v>
      </c>
      <c r="F931" t="s">
        <v>198</v>
      </c>
      <c r="G931" s="1">
        <v>275</v>
      </c>
    </row>
    <row r="932" spans="1:7" x14ac:dyDescent="0.3">
      <c r="A932" t="s">
        <v>54</v>
      </c>
      <c r="B932" t="s">
        <v>52</v>
      </c>
      <c r="C932" t="s">
        <v>3672</v>
      </c>
      <c r="D932" t="s">
        <v>3673</v>
      </c>
      <c r="E932" t="s">
        <v>1847</v>
      </c>
      <c r="F932" t="s">
        <v>198</v>
      </c>
      <c r="G932" s="1">
        <v>275</v>
      </c>
    </row>
    <row r="933" spans="1:7" x14ac:dyDescent="0.3">
      <c r="A933" t="s">
        <v>54</v>
      </c>
      <c r="B933" t="s">
        <v>52</v>
      </c>
      <c r="C933" t="s">
        <v>3674</v>
      </c>
      <c r="D933" t="s">
        <v>3675</v>
      </c>
      <c r="E933" t="s">
        <v>1847</v>
      </c>
      <c r="F933" t="s">
        <v>198</v>
      </c>
      <c r="G933" s="1">
        <v>840</v>
      </c>
    </row>
    <row r="934" spans="1:7" x14ac:dyDescent="0.3">
      <c r="A934" t="s">
        <v>54</v>
      </c>
      <c r="B934" t="s">
        <v>52</v>
      </c>
      <c r="C934" t="s">
        <v>3676</v>
      </c>
      <c r="D934" t="s">
        <v>3677</v>
      </c>
      <c r="E934" t="s">
        <v>1847</v>
      </c>
      <c r="F934" t="s">
        <v>198</v>
      </c>
      <c r="G934" s="1">
        <v>263</v>
      </c>
    </row>
    <row r="935" spans="1:7" x14ac:dyDescent="0.3">
      <c r="A935" t="s">
        <v>54</v>
      </c>
      <c r="B935" t="s">
        <v>52</v>
      </c>
      <c r="C935" t="s">
        <v>3678</v>
      </c>
      <c r="D935" t="s">
        <v>3679</v>
      </c>
      <c r="E935" t="s">
        <v>1847</v>
      </c>
      <c r="F935" t="s">
        <v>198</v>
      </c>
      <c r="G935" s="1">
        <v>396</v>
      </c>
    </row>
    <row r="936" spans="1:7" x14ac:dyDescent="0.3">
      <c r="A936" t="s">
        <v>54</v>
      </c>
      <c r="B936" t="s">
        <v>52</v>
      </c>
      <c r="C936" t="s">
        <v>3680</v>
      </c>
      <c r="D936" t="s">
        <v>3681</v>
      </c>
      <c r="E936" t="s">
        <v>1847</v>
      </c>
      <c r="F936" t="s">
        <v>198</v>
      </c>
      <c r="G936" s="1">
        <v>254</v>
      </c>
    </row>
    <row r="937" spans="1:7" x14ac:dyDescent="0.3">
      <c r="A937" t="s">
        <v>54</v>
      </c>
      <c r="B937" t="s">
        <v>52</v>
      </c>
      <c r="C937" t="s">
        <v>3682</v>
      </c>
      <c r="D937" t="s">
        <v>3683</v>
      </c>
      <c r="E937" t="s">
        <v>1847</v>
      </c>
      <c r="F937" t="s">
        <v>198</v>
      </c>
      <c r="G937" s="1">
        <v>475</v>
      </c>
    </row>
    <row r="938" spans="1:7" x14ac:dyDescent="0.3">
      <c r="A938" t="s">
        <v>54</v>
      </c>
      <c r="B938" t="s">
        <v>52</v>
      </c>
      <c r="C938" t="s">
        <v>3684</v>
      </c>
      <c r="D938" t="s">
        <v>3685</v>
      </c>
      <c r="E938" t="s">
        <v>1847</v>
      </c>
      <c r="F938" t="s">
        <v>198</v>
      </c>
      <c r="G938" s="1">
        <v>240</v>
      </c>
    </row>
    <row r="939" spans="1:7" x14ac:dyDescent="0.3">
      <c r="A939" t="s">
        <v>54</v>
      </c>
      <c r="B939" t="s">
        <v>52</v>
      </c>
      <c r="C939" t="s">
        <v>3686</v>
      </c>
      <c r="D939" t="s">
        <v>3687</v>
      </c>
      <c r="E939" t="s">
        <v>1847</v>
      </c>
      <c r="F939" t="s">
        <v>198</v>
      </c>
      <c r="G939" s="1">
        <v>30</v>
      </c>
    </row>
    <row r="940" spans="1:7" x14ac:dyDescent="0.3">
      <c r="A940" t="s">
        <v>54</v>
      </c>
      <c r="B940" t="s">
        <v>52</v>
      </c>
      <c r="C940" t="s">
        <v>3688</v>
      </c>
      <c r="D940" t="s">
        <v>3689</v>
      </c>
      <c r="E940" t="s">
        <v>1847</v>
      </c>
      <c r="F940" t="s">
        <v>198</v>
      </c>
      <c r="G940" s="1">
        <v>159</v>
      </c>
    </row>
    <row r="941" spans="1:7" x14ac:dyDescent="0.3">
      <c r="A941" t="s">
        <v>54</v>
      </c>
      <c r="B941" t="s">
        <v>52</v>
      </c>
      <c r="C941" t="s">
        <v>3690</v>
      </c>
      <c r="D941" t="s">
        <v>3691</v>
      </c>
      <c r="E941" t="s">
        <v>1847</v>
      </c>
      <c r="F941" t="s">
        <v>200</v>
      </c>
      <c r="G941" s="1">
        <v>719</v>
      </c>
    </row>
    <row r="942" spans="1:7" x14ac:dyDescent="0.3">
      <c r="A942" t="s">
        <v>54</v>
      </c>
      <c r="B942" t="s">
        <v>52</v>
      </c>
      <c r="C942" t="s">
        <v>3692</v>
      </c>
      <c r="D942" t="s">
        <v>3693</v>
      </c>
      <c r="E942" t="s">
        <v>1847</v>
      </c>
      <c r="F942" t="s">
        <v>91</v>
      </c>
      <c r="G942" s="1">
        <v>209</v>
      </c>
    </row>
    <row r="943" spans="1:7" x14ac:dyDescent="0.3">
      <c r="A943" t="s">
        <v>54</v>
      </c>
      <c r="B943" t="s">
        <v>52</v>
      </c>
      <c r="C943" t="s">
        <v>3694</v>
      </c>
      <c r="D943" t="s">
        <v>3695</v>
      </c>
      <c r="E943" t="s">
        <v>1847</v>
      </c>
      <c r="F943" t="s">
        <v>91</v>
      </c>
      <c r="G943" s="1">
        <v>369</v>
      </c>
    </row>
    <row r="944" spans="1:7" x14ac:dyDescent="0.3">
      <c r="A944" t="s">
        <v>54</v>
      </c>
      <c r="B944" t="s">
        <v>52</v>
      </c>
      <c r="C944" t="s">
        <v>3696</v>
      </c>
      <c r="D944" t="s">
        <v>3697</v>
      </c>
      <c r="E944" t="s">
        <v>1847</v>
      </c>
      <c r="F944" t="s">
        <v>91</v>
      </c>
      <c r="G944" s="1">
        <v>155</v>
      </c>
    </row>
    <row r="945" spans="1:7" x14ac:dyDescent="0.3">
      <c r="A945" t="s">
        <v>54</v>
      </c>
      <c r="B945" t="s">
        <v>52</v>
      </c>
      <c r="C945" t="s">
        <v>3698</v>
      </c>
      <c r="D945" t="s">
        <v>3699</v>
      </c>
      <c r="E945" t="s">
        <v>1847</v>
      </c>
      <c r="F945" t="s">
        <v>92</v>
      </c>
      <c r="G945" s="1">
        <v>6437</v>
      </c>
    </row>
    <row r="946" spans="1:7" x14ac:dyDescent="0.3">
      <c r="A946" t="s">
        <v>54</v>
      </c>
      <c r="B946" t="s">
        <v>52</v>
      </c>
      <c r="C946" t="s">
        <v>3700</v>
      </c>
      <c r="D946" t="s">
        <v>3701</v>
      </c>
      <c r="E946" t="s">
        <v>1847</v>
      </c>
      <c r="F946" t="s">
        <v>92</v>
      </c>
      <c r="G946" s="1">
        <v>317</v>
      </c>
    </row>
    <row r="947" spans="1:7" x14ac:dyDescent="0.3">
      <c r="A947" t="s">
        <v>54</v>
      </c>
      <c r="B947" t="s">
        <v>52</v>
      </c>
      <c r="C947" t="s">
        <v>3702</v>
      </c>
      <c r="D947" t="s">
        <v>3703</v>
      </c>
      <c r="E947" t="s">
        <v>1847</v>
      </c>
      <c r="F947" t="s">
        <v>92</v>
      </c>
      <c r="G947" s="1">
        <v>269</v>
      </c>
    </row>
    <row r="948" spans="1:7" x14ac:dyDescent="0.3">
      <c r="A948" t="s">
        <v>54</v>
      </c>
      <c r="B948" t="s">
        <v>52</v>
      </c>
      <c r="C948" t="s">
        <v>3704</v>
      </c>
      <c r="D948" t="s">
        <v>3705</v>
      </c>
      <c r="E948" t="s">
        <v>1847</v>
      </c>
      <c r="F948" t="s">
        <v>92</v>
      </c>
      <c r="G948" s="1">
        <v>267</v>
      </c>
    </row>
    <row r="949" spans="1:7" x14ac:dyDescent="0.3">
      <c r="A949" t="s">
        <v>54</v>
      </c>
      <c r="B949" t="s">
        <v>51</v>
      </c>
      <c r="C949" t="s">
        <v>3706</v>
      </c>
      <c r="D949" t="s">
        <v>3707</v>
      </c>
      <c r="E949" t="s">
        <v>1847</v>
      </c>
      <c r="F949" t="s">
        <v>92</v>
      </c>
      <c r="G949" s="1">
        <v>426</v>
      </c>
    </row>
    <row r="950" spans="1:7" x14ac:dyDescent="0.3">
      <c r="A950" t="s">
        <v>54</v>
      </c>
      <c r="B950" t="s">
        <v>52</v>
      </c>
      <c r="C950" t="s">
        <v>3708</v>
      </c>
      <c r="D950" t="s">
        <v>3709</v>
      </c>
      <c r="E950" t="s">
        <v>1847</v>
      </c>
      <c r="F950" t="s">
        <v>92</v>
      </c>
      <c r="G950" s="1">
        <v>125</v>
      </c>
    </row>
    <row r="951" spans="1:7" x14ac:dyDescent="0.3">
      <c r="A951" t="s">
        <v>54</v>
      </c>
      <c r="B951" t="s">
        <v>52</v>
      </c>
      <c r="C951" t="s">
        <v>3710</v>
      </c>
      <c r="D951" t="s">
        <v>3679</v>
      </c>
      <c r="E951" t="s">
        <v>1847</v>
      </c>
      <c r="F951" t="s">
        <v>92</v>
      </c>
      <c r="G951" s="1">
        <v>1155</v>
      </c>
    </row>
    <row r="952" spans="1:7" x14ac:dyDescent="0.3">
      <c r="A952" t="s">
        <v>54</v>
      </c>
      <c r="B952" t="s">
        <v>52</v>
      </c>
      <c r="C952" t="s">
        <v>3711</v>
      </c>
      <c r="D952" t="s">
        <v>3712</v>
      </c>
      <c r="E952" t="s">
        <v>1847</v>
      </c>
      <c r="F952" t="s">
        <v>230</v>
      </c>
      <c r="G952" s="1">
        <v>140</v>
      </c>
    </row>
    <row r="953" spans="1:7" x14ac:dyDescent="0.3">
      <c r="A953" t="s">
        <v>54</v>
      </c>
      <c r="B953" t="s">
        <v>52</v>
      </c>
      <c r="C953" t="s">
        <v>3713</v>
      </c>
      <c r="D953" t="s">
        <v>3714</v>
      </c>
      <c r="E953" t="s">
        <v>1847</v>
      </c>
      <c r="F953" t="s">
        <v>95</v>
      </c>
      <c r="G953" s="1">
        <v>259</v>
      </c>
    </row>
    <row r="954" spans="1:7" x14ac:dyDescent="0.3">
      <c r="A954" t="s">
        <v>54</v>
      </c>
      <c r="B954" t="s">
        <v>51</v>
      </c>
      <c r="C954" t="s">
        <v>3715</v>
      </c>
      <c r="D954" t="s">
        <v>3716</v>
      </c>
      <c r="E954" t="s">
        <v>1847</v>
      </c>
      <c r="F954" t="s">
        <v>98</v>
      </c>
      <c r="G954" s="1">
        <v>344</v>
      </c>
    </row>
    <row r="955" spans="1:7" x14ac:dyDescent="0.3">
      <c r="A955" t="s">
        <v>54</v>
      </c>
      <c r="B955" t="s">
        <v>52</v>
      </c>
      <c r="C955" t="s">
        <v>3717</v>
      </c>
      <c r="D955" t="s">
        <v>3718</v>
      </c>
      <c r="E955" t="s">
        <v>1847</v>
      </c>
      <c r="F955" t="s">
        <v>98</v>
      </c>
      <c r="G955" s="1">
        <v>247</v>
      </c>
    </row>
    <row r="956" spans="1:7" x14ac:dyDescent="0.3">
      <c r="A956" t="s">
        <v>54</v>
      </c>
      <c r="B956" t="s">
        <v>52</v>
      </c>
      <c r="C956" t="s">
        <v>3719</v>
      </c>
      <c r="D956" t="s">
        <v>3720</v>
      </c>
      <c r="E956" t="s">
        <v>1847</v>
      </c>
      <c r="F956" t="s">
        <v>98</v>
      </c>
      <c r="G956" s="1">
        <v>338</v>
      </c>
    </row>
    <row r="957" spans="1:7" x14ac:dyDescent="0.3">
      <c r="A957" t="s">
        <v>54</v>
      </c>
      <c r="B957" t="s">
        <v>52</v>
      </c>
      <c r="C957" t="s">
        <v>3721</v>
      </c>
      <c r="D957" t="s">
        <v>3722</v>
      </c>
      <c r="E957" t="s">
        <v>1847</v>
      </c>
      <c r="F957" t="s">
        <v>98</v>
      </c>
      <c r="G957" s="1">
        <v>259</v>
      </c>
    </row>
    <row r="958" spans="1:7" x14ac:dyDescent="0.3">
      <c r="A958" t="s">
        <v>54</v>
      </c>
      <c r="B958" t="s">
        <v>52</v>
      </c>
      <c r="C958" t="s">
        <v>3723</v>
      </c>
      <c r="D958" t="s">
        <v>3724</v>
      </c>
      <c r="E958" t="s">
        <v>1847</v>
      </c>
      <c r="F958" t="s">
        <v>98</v>
      </c>
      <c r="G958" s="1">
        <v>250</v>
      </c>
    </row>
    <row r="959" spans="1:7" x14ac:dyDescent="0.3">
      <c r="A959" t="s">
        <v>54</v>
      </c>
      <c r="B959" t="s">
        <v>52</v>
      </c>
      <c r="C959" t="s">
        <v>3725</v>
      </c>
      <c r="D959" t="s">
        <v>3726</v>
      </c>
      <c r="E959" t="s">
        <v>1847</v>
      </c>
      <c r="F959" t="s">
        <v>98</v>
      </c>
      <c r="G959" s="1">
        <v>253</v>
      </c>
    </row>
    <row r="960" spans="1:7" x14ac:dyDescent="0.3">
      <c r="A960" t="s">
        <v>54</v>
      </c>
      <c r="B960" t="s">
        <v>51</v>
      </c>
      <c r="C960" t="s">
        <v>3727</v>
      </c>
      <c r="D960" t="s">
        <v>3728</v>
      </c>
      <c r="E960" t="s">
        <v>1847</v>
      </c>
      <c r="F960" t="s">
        <v>98</v>
      </c>
      <c r="G960" s="1">
        <v>1600</v>
      </c>
    </row>
    <row r="961" spans="1:7" x14ac:dyDescent="0.3">
      <c r="A961" t="s">
        <v>54</v>
      </c>
      <c r="B961" t="s">
        <v>52</v>
      </c>
      <c r="C961" t="s">
        <v>3729</v>
      </c>
      <c r="D961" t="s">
        <v>3730</v>
      </c>
      <c r="E961" t="s">
        <v>1847</v>
      </c>
      <c r="F961" t="s">
        <v>98</v>
      </c>
      <c r="G961" s="1">
        <v>817</v>
      </c>
    </row>
    <row r="962" spans="1:7" x14ac:dyDescent="0.3">
      <c r="A962" t="s">
        <v>54</v>
      </c>
      <c r="B962" t="s">
        <v>52</v>
      </c>
      <c r="C962" t="s">
        <v>3731</v>
      </c>
      <c r="D962" t="s">
        <v>3732</v>
      </c>
      <c r="E962" t="s">
        <v>1847</v>
      </c>
      <c r="F962" t="s">
        <v>98</v>
      </c>
      <c r="G962" s="1">
        <v>235</v>
      </c>
    </row>
    <row r="963" spans="1:7" x14ac:dyDescent="0.3">
      <c r="A963" t="s">
        <v>54</v>
      </c>
      <c r="B963" t="s">
        <v>52</v>
      </c>
      <c r="C963" t="s">
        <v>3733</v>
      </c>
      <c r="D963" t="s">
        <v>3734</v>
      </c>
      <c r="E963" t="s">
        <v>1847</v>
      </c>
      <c r="F963" t="s">
        <v>98</v>
      </c>
      <c r="G963" s="1">
        <v>2004</v>
      </c>
    </row>
    <row r="964" spans="1:7" x14ac:dyDescent="0.3">
      <c r="A964" t="s">
        <v>54</v>
      </c>
      <c r="B964" t="s">
        <v>52</v>
      </c>
      <c r="C964" t="s">
        <v>3735</v>
      </c>
      <c r="D964" t="s">
        <v>3736</v>
      </c>
      <c r="E964" t="s">
        <v>1847</v>
      </c>
      <c r="F964" t="s">
        <v>98</v>
      </c>
      <c r="G964" s="1">
        <v>200</v>
      </c>
    </row>
    <row r="965" spans="1:7" x14ac:dyDescent="0.3">
      <c r="A965" t="s">
        <v>54</v>
      </c>
      <c r="B965" t="s">
        <v>52</v>
      </c>
      <c r="C965" t="s">
        <v>3737</v>
      </c>
      <c r="D965" t="s">
        <v>3738</v>
      </c>
      <c r="E965" t="s">
        <v>1847</v>
      </c>
      <c r="F965" t="s">
        <v>98</v>
      </c>
      <c r="G965" s="1">
        <v>277</v>
      </c>
    </row>
    <row r="966" spans="1:7" x14ac:dyDescent="0.3">
      <c r="A966" t="s">
        <v>54</v>
      </c>
      <c r="B966" t="s">
        <v>52</v>
      </c>
      <c r="C966" t="s">
        <v>3739</v>
      </c>
      <c r="D966" t="s">
        <v>3740</v>
      </c>
      <c r="E966" t="s">
        <v>1847</v>
      </c>
      <c r="F966" t="s">
        <v>98</v>
      </c>
      <c r="G966" s="1">
        <v>187</v>
      </c>
    </row>
    <row r="967" spans="1:7" x14ac:dyDescent="0.3">
      <c r="A967" t="s">
        <v>54</v>
      </c>
      <c r="B967" t="s">
        <v>52</v>
      </c>
      <c r="C967" t="s">
        <v>3741</v>
      </c>
      <c r="D967" t="s">
        <v>3742</v>
      </c>
      <c r="E967" t="s">
        <v>1847</v>
      </c>
      <c r="F967" t="s">
        <v>99</v>
      </c>
      <c r="G967" s="1">
        <v>786</v>
      </c>
    </row>
    <row r="968" spans="1:7" x14ac:dyDescent="0.3">
      <c r="A968" t="s">
        <v>54</v>
      </c>
      <c r="B968" t="s">
        <v>52</v>
      </c>
      <c r="C968" t="s">
        <v>3743</v>
      </c>
      <c r="D968" t="s">
        <v>3489</v>
      </c>
      <c r="E968" t="s">
        <v>1847</v>
      </c>
      <c r="F968" t="s">
        <v>102</v>
      </c>
      <c r="G968" s="1">
        <v>605</v>
      </c>
    </row>
    <row r="969" spans="1:7" x14ac:dyDescent="0.3">
      <c r="A969" t="s">
        <v>54</v>
      </c>
      <c r="B969" t="s">
        <v>52</v>
      </c>
      <c r="C969" t="s">
        <v>3744</v>
      </c>
      <c r="D969" t="s">
        <v>3745</v>
      </c>
      <c r="E969" t="s">
        <v>1847</v>
      </c>
      <c r="F969" t="s">
        <v>102</v>
      </c>
      <c r="G969" s="1">
        <v>502</v>
      </c>
    </row>
    <row r="970" spans="1:7" x14ac:dyDescent="0.3">
      <c r="A970" t="s">
        <v>54</v>
      </c>
      <c r="B970" t="s">
        <v>52</v>
      </c>
      <c r="C970" t="s">
        <v>3746</v>
      </c>
      <c r="D970" t="s">
        <v>3747</v>
      </c>
      <c r="E970" t="s">
        <v>1847</v>
      </c>
      <c r="F970" t="s">
        <v>102</v>
      </c>
      <c r="G970" s="1">
        <v>304</v>
      </c>
    </row>
    <row r="971" spans="1:7" x14ac:dyDescent="0.3">
      <c r="A971" t="s">
        <v>54</v>
      </c>
      <c r="B971" t="s">
        <v>52</v>
      </c>
      <c r="C971" t="s">
        <v>3748</v>
      </c>
      <c r="D971" t="s">
        <v>3749</v>
      </c>
      <c r="E971" t="s">
        <v>1847</v>
      </c>
      <c r="F971" t="s">
        <v>102</v>
      </c>
      <c r="G971" s="1">
        <v>2359</v>
      </c>
    </row>
    <row r="972" spans="1:7" x14ac:dyDescent="0.3">
      <c r="A972" t="s">
        <v>54</v>
      </c>
      <c r="B972" t="s">
        <v>52</v>
      </c>
      <c r="C972" t="s">
        <v>3750</v>
      </c>
      <c r="D972" t="s">
        <v>3751</v>
      </c>
      <c r="E972" t="s">
        <v>1847</v>
      </c>
      <c r="F972" t="s">
        <v>102</v>
      </c>
      <c r="G972" s="1">
        <v>450</v>
      </c>
    </row>
    <row r="973" spans="1:7" x14ac:dyDescent="0.3">
      <c r="A973" t="s">
        <v>54</v>
      </c>
      <c r="B973" t="s">
        <v>52</v>
      </c>
      <c r="C973" t="s">
        <v>3752</v>
      </c>
      <c r="D973" t="s">
        <v>3753</v>
      </c>
      <c r="E973" t="s">
        <v>1847</v>
      </c>
      <c r="F973" t="s">
        <v>102</v>
      </c>
      <c r="G973" s="1">
        <v>436</v>
      </c>
    </row>
    <row r="974" spans="1:7" x14ac:dyDescent="0.3">
      <c r="A974" t="s">
        <v>54</v>
      </c>
      <c r="B974" t="s">
        <v>52</v>
      </c>
      <c r="C974" t="s">
        <v>3754</v>
      </c>
      <c r="D974" t="s">
        <v>3663</v>
      </c>
      <c r="E974" t="s">
        <v>1847</v>
      </c>
      <c r="F974" t="s">
        <v>102</v>
      </c>
      <c r="G974" s="1">
        <v>627</v>
      </c>
    </row>
    <row r="975" spans="1:7" x14ac:dyDescent="0.3">
      <c r="A975" t="s">
        <v>54</v>
      </c>
      <c r="B975" t="s">
        <v>52</v>
      </c>
      <c r="C975" t="s">
        <v>3755</v>
      </c>
      <c r="D975" t="s">
        <v>3756</v>
      </c>
      <c r="E975" t="s">
        <v>1847</v>
      </c>
      <c r="F975" t="s">
        <v>102</v>
      </c>
      <c r="G975" s="1">
        <v>3797</v>
      </c>
    </row>
    <row r="976" spans="1:7" x14ac:dyDescent="0.3">
      <c r="A976" t="s">
        <v>54</v>
      </c>
      <c r="B976" t="s">
        <v>52</v>
      </c>
      <c r="C976" t="s">
        <v>3757</v>
      </c>
      <c r="D976" t="s">
        <v>3758</v>
      </c>
      <c r="E976" t="s">
        <v>1847</v>
      </c>
      <c r="F976" t="s">
        <v>102</v>
      </c>
      <c r="G976" s="1">
        <v>1276</v>
      </c>
    </row>
    <row r="977" spans="1:7" x14ac:dyDescent="0.3">
      <c r="A977" t="s">
        <v>54</v>
      </c>
      <c r="B977" t="s">
        <v>52</v>
      </c>
      <c r="C977" t="s">
        <v>3759</v>
      </c>
      <c r="D977" t="s">
        <v>3760</v>
      </c>
      <c r="E977" t="s">
        <v>1847</v>
      </c>
      <c r="F977" t="s">
        <v>102</v>
      </c>
      <c r="G977" s="1">
        <v>150</v>
      </c>
    </row>
    <row r="978" spans="1:7" x14ac:dyDescent="0.3">
      <c r="A978" t="s">
        <v>54</v>
      </c>
      <c r="B978" t="s">
        <v>52</v>
      </c>
      <c r="C978" t="s">
        <v>3761</v>
      </c>
      <c r="D978" t="s">
        <v>3762</v>
      </c>
      <c r="E978" t="s">
        <v>1847</v>
      </c>
      <c r="F978" t="s">
        <v>102</v>
      </c>
      <c r="G978" s="1">
        <v>25</v>
      </c>
    </row>
    <row r="979" spans="1:7" x14ac:dyDescent="0.3">
      <c r="A979" t="s">
        <v>54</v>
      </c>
      <c r="B979" t="s">
        <v>52</v>
      </c>
      <c r="C979" t="s">
        <v>3763</v>
      </c>
      <c r="D979" t="s">
        <v>3764</v>
      </c>
      <c r="E979" t="s">
        <v>1847</v>
      </c>
      <c r="F979" t="s">
        <v>105</v>
      </c>
      <c r="G979" s="1">
        <v>163</v>
      </c>
    </row>
    <row r="980" spans="1:7" x14ac:dyDescent="0.3">
      <c r="A980" t="s">
        <v>54</v>
      </c>
      <c r="B980" t="s">
        <v>52</v>
      </c>
      <c r="C980" t="s">
        <v>3765</v>
      </c>
      <c r="D980" t="s">
        <v>3766</v>
      </c>
      <c r="E980" t="s">
        <v>1847</v>
      </c>
      <c r="F980" t="s">
        <v>105</v>
      </c>
      <c r="G980" s="1">
        <v>757</v>
      </c>
    </row>
    <row r="981" spans="1:7" x14ac:dyDescent="0.3">
      <c r="A981" t="s">
        <v>54</v>
      </c>
      <c r="B981" t="s">
        <v>52</v>
      </c>
      <c r="C981" t="s">
        <v>3767</v>
      </c>
      <c r="D981" t="s">
        <v>3768</v>
      </c>
      <c r="E981" t="s">
        <v>1847</v>
      </c>
      <c r="F981" t="s">
        <v>105</v>
      </c>
      <c r="G981" s="1">
        <v>378</v>
      </c>
    </row>
    <row r="982" spans="1:7" x14ac:dyDescent="0.3">
      <c r="A982" t="s">
        <v>54</v>
      </c>
      <c r="B982" t="s">
        <v>52</v>
      </c>
      <c r="C982" t="s">
        <v>3769</v>
      </c>
      <c r="D982" t="s">
        <v>3770</v>
      </c>
      <c r="E982" t="s">
        <v>1847</v>
      </c>
      <c r="F982" t="s">
        <v>105</v>
      </c>
      <c r="G982" s="1">
        <v>200</v>
      </c>
    </row>
    <row r="983" spans="1:7" x14ac:dyDescent="0.3">
      <c r="A983" t="s">
        <v>54</v>
      </c>
      <c r="B983" t="s">
        <v>52</v>
      </c>
      <c r="C983" t="s">
        <v>3771</v>
      </c>
      <c r="D983" t="s">
        <v>3772</v>
      </c>
      <c r="E983" t="s">
        <v>1847</v>
      </c>
      <c r="F983" t="s">
        <v>105</v>
      </c>
      <c r="G983" s="1">
        <v>122</v>
      </c>
    </row>
    <row r="984" spans="1:7" x14ac:dyDescent="0.3">
      <c r="A984" t="s">
        <v>54</v>
      </c>
      <c r="B984" t="s">
        <v>52</v>
      </c>
      <c r="C984" t="s">
        <v>3773</v>
      </c>
      <c r="D984" t="s">
        <v>3774</v>
      </c>
      <c r="E984" t="s">
        <v>1847</v>
      </c>
      <c r="F984" t="s">
        <v>105</v>
      </c>
      <c r="G984" s="1">
        <v>395</v>
      </c>
    </row>
    <row r="985" spans="1:7" x14ac:dyDescent="0.3">
      <c r="A985" t="s">
        <v>54</v>
      </c>
      <c r="B985" t="s">
        <v>52</v>
      </c>
      <c r="C985" t="s">
        <v>3775</v>
      </c>
      <c r="D985" t="s">
        <v>3776</v>
      </c>
      <c r="E985" t="s">
        <v>1847</v>
      </c>
      <c r="F985" t="s">
        <v>105</v>
      </c>
      <c r="G985" s="1">
        <v>305</v>
      </c>
    </row>
    <row r="986" spans="1:7" x14ac:dyDescent="0.3">
      <c r="A986" t="s">
        <v>54</v>
      </c>
      <c r="B986" t="s">
        <v>52</v>
      </c>
      <c r="C986" t="s">
        <v>3777</v>
      </c>
      <c r="D986" t="s">
        <v>3778</v>
      </c>
      <c r="E986" t="s">
        <v>1847</v>
      </c>
      <c r="F986" t="s">
        <v>105</v>
      </c>
      <c r="G986" s="1">
        <v>192</v>
      </c>
    </row>
    <row r="987" spans="1:7" x14ac:dyDescent="0.3">
      <c r="A987" t="s">
        <v>54</v>
      </c>
      <c r="B987" t="s">
        <v>52</v>
      </c>
      <c r="C987" t="s">
        <v>3779</v>
      </c>
      <c r="D987" t="s">
        <v>3780</v>
      </c>
      <c r="E987" t="s">
        <v>1847</v>
      </c>
      <c r="F987" t="s">
        <v>105</v>
      </c>
      <c r="G987" s="1">
        <v>125</v>
      </c>
    </row>
    <row r="988" spans="1:7" x14ac:dyDescent="0.3">
      <c r="A988" t="s">
        <v>54</v>
      </c>
      <c r="B988" t="s">
        <v>52</v>
      </c>
      <c r="C988" t="s">
        <v>3781</v>
      </c>
      <c r="D988" t="s">
        <v>3782</v>
      </c>
      <c r="E988" t="s">
        <v>1847</v>
      </c>
      <c r="F988" t="s">
        <v>105</v>
      </c>
      <c r="G988" s="1">
        <v>330</v>
      </c>
    </row>
    <row r="989" spans="1:7" x14ac:dyDescent="0.3">
      <c r="A989" t="s">
        <v>54</v>
      </c>
      <c r="B989" t="s">
        <v>52</v>
      </c>
      <c r="C989" t="s">
        <v>3783</v>
      </c>
      <c r="D989" t="s">
        <v>3784</v>
      </c>
      <c r="E989" t="s">
        <v>1847</v>
      </c>
      <c r="F989" t="s">
        <v>105</v>
      </c>
      <c r="G989" s="1">
        <v>465</v>
      </c>
    </row>
    <row r="990" spans="1:7" x14ac:dyDescent="0.3">
      <c r="A990" t="s">
        <v>54</v>
      </c>
      <c r="B990" t="s">
        <v>52</v>
      </c>
      <c r="C990" t="s">
        <v>3785</v>
      </c>
      <c r="D990" t="s">
        <v>3786</v>
      </c>
      <c r="E990" t="s">
        <v>1847</v>
      </c>
      <c r="F990" t="s">
        <v>106</v>
      </c>
      <c r="G990" s="1">
        <v>1295</v>
      </c>
    </row>
    <row r="991" spans="1:7" x14ac:dyDescent="0.3">
      <c r="A991" t="s">
        <v>54</v>
      </c>
      <c r="B991" t="s">
        <v>52</v>
      </c>
      <c r="C991" t="s">
        <v>3787</v>
      </c>
      <c r="D991" t="s">
        <v>3788</v>
      </c>
      <c r="E991" t="s">
        <v>1847</v>
      </c>
      <c r="F991" t="s">
        <v>106</v>
      </c>
      <c r="G991" s="1">
        <v>767</v>
      </c>
    </row>
    <row r="992" spans="1:7" x14ac:dyDescent="0.3">
      <c r="A992" t="s">
        <v>54</v>
      </c>
      <c r="B992" t="s">
        <v>52</v>
      </c>
      <c r="C992" t="s">
        <v>3789</v>
      </c>
      <c r="D992" t="s">
        <v>3790</v>
      </c>
      <c r="E992" t="s">
        <v>1847</v>
      </c>
      <c r="F992" t="s">
        <v>106</v>
      </c>
      <c r="G992" s="1">
        <v>50</v>
      </c>
    </row>
    <row r="993" spans="1:7" x14ac:dyDescent="0.3">
      <c r="A993" t="s">
        <v>54</v>
      </c>
      <c r="B993" t="s">
        <v>52</v>
      </c>
      <c r="C993" t="s">
        <v>3791</v>
      </c>
      <c r="D993" t="s">
        <v>3792</v>
      </c>
      <c r="E993" t="s">
        <v>1847</v>
      </c>
      <c r="F993" t="s">
        <v>106</v>
      </c>
      <c r="G993" s="1">
        <v>690</v>
      </c>
    </row>
    <row r="994" spans="1:7" x14ac:dyDescent="0.3">
      <c r="A994" t="s">
        <v>54</v>
      </c>
      <c r="B994" t="s">
        <v>52</v>
      </c>
      <c r="C994" t="s">
        <v>3793</v>
      </c>
      <c r="D994" t="s">
        <v>3794</v>
      </c>
      <c r="E994" t="s">
        <v>1847</v>
      </c>
      <c r="F994" t="s">
        <v>106</v>
      </c>
      <c r="G994" s="1">
        <v>203</v>
      </c>
    </row>
    <row r="995" spans="1:7" x14ac:dyDescent="0.3">
      <c r="A995" t="s">
        <v>54</v>
      </c>
      <c r="B995" t="s">
        <v>52</v>
      </c>
      <c r="C995" t="s">
        <v>3795</v>
      </c>
      <c r="D995" t="s">
        <v>3796</v>
      </c>
      <c r="E995" t="s">
        <v>1847</v>
      </c>
      <c r="F995" t="s">
        <v>106</v>
      </c>
      <c r="G995" s="1">
        <v>391</v>
      </c>
    </row>
    <row r="996" spans="1:7" x14ac:dyDescent="0.3">
      <c r="A996" t="s">
        <v>54</v>
      </c>
      <c r="B996" t="s">
        <v>52</v>
      </c>
      <c r="C996" t="s">
        <v>3797</v>
      </c>
      <c r="D996" t="s">
        <v>3798</v>
      </c>
      <c r="E996" t="s">
        <v>1847</v>
      </c>
      <c r="F996" t="s">
        <v>106</v>
      </c>
      <c r="G996" s="1">
        <v>43</v>
      </c>
    </row>
    <row r="997" spans="1:7" x14ac:dyDescent="0.3">
      <c r="A997" t="s">
        <v>54</v>
      </c>
      <c r="B997" t="s">
        <v>52</v>
      </c>
      <c r="C997" t="s">
        <v>3799</v>
      </c>
      <c r="D997" t="s">
        <v>3800</v>
      </c>
      <c r="E997" t="s">
        <v>1847</v>
      </c>
      <c r="F997" t="s">
        <v>106</v>
      </c>
      <c r="G997" s="1">
        <v>254</v>
      </c>
    </row>
    <row r="998" spans="1:7" x14ac:dyDescent="0.3">
      <c r="A998" t="s">
        <v>54</v>
      </c>
      <c r="B998" t="s">
        <v>52</v>
      </c>
      <c r="C998" t="s">
        <v>3801</v>
      </c>
      <c r="D998" t="s">
        <v>3802</v>
      </c>
      <c r="E998" t="s">
        <v>1847</v>
      </c>
      <c r="F998" t="s">
        <v>106</v>
      </c>
      <c r="G998" s="1">
        <v>2104</v>
      </c>
    </row>
    <row r="999" spans="1:7" x14ac:dyDescent="0.3">
      <c r="A999" t="s">
        <v>54</v>
      </c>
      <c r="B999" t="s">
        <v>52</v>
      </c>
      <c r="C999" t="s">
        <v>3803</v>
      </c>
      <c r="D999" t="s">
        <v>3804</v>
      </c>
      <c r="E999" t="s">
        <v>1847</v>
      </c>
      <c r="F999" t="s">
        <v>106</v>
      </c>
      <c r="G999" s="1">
        <v>261</v>
      </c>
    </row>
    <row r="1000" spans="1:7" x14ac:dyDescent="0.3">
      <c r="A1000" t="s">
        <v>54</v>
      </c>
      <c r="B1000" t="s">
        <v>52</v>
      </c>
      <c r="C1000" t="s">
        <v>3805</v>
      </c>
      <c r="D1000" t="s">
        <v>3806</v>
      </c>
      <c r="E1000" t="s">
        <v>1847</v>
      </c>
      <c r="F1000" t="s">
        <v>106</v>
      </c>
      <c r="G1000" s="1">
        <v>150</v>
      </c>
    </row>
    <row r="1001" spans="1:7" x14ac:dyDescent="0.3">
      <c r="A1001" t="s">
        <v>54</v>
      </c>
      <c r="B1001" t="s">
        <v>52</v>
      </c>
      <c r="C1001" t="s">
        <v>3807</v>
      </c>
      <c r="D1001" t="s">
        <v>3808</v>
      </c>
      <c r="E1001" t="s">
        <v>1847</v>
      </c>
      <c r="F1001" t="s">
        <v>106</v>
      </c>
      <c r="G1001" s="1">
        <v>275</v>
      </c>
    </row>
    <row r="1002" spans="1:7" x14ac:dyDescent="0.3">
      <c r="A1002" t="s">
        <v>54</v>
      </c>
      <c r="B1002" t="s">
        <v>52</v>
      </c>
      <c r="C1002" t="s">
        <v>3809</v>
      </c>
      <c r="D1002" t="s">
        <v>3810</v>
      </c>
      <c r="E1002" t="s">
        <v>1847</v>
      </c>
      <c r="F1002" t="s">
        <v>113</v>
      </c>
      <c r="G1002" s="1">
        <v>394</v>
      </c>
    </row>
    <row r="1003" spans="1:7" x14ac:dyDescent="0.3">
      <c r="A1003" t="s">
        <v>54</v>
      </c>
      <c r="B1003" t="s">
        <v>52</v>
      </c>
      <c r="C1003" t="s">
        <v>3811</v>
      </c>
      <c r="D1003" t="s">
        <v>3812</v>
      </c>
      <c r="E1003" t="s">
        <v>1847</v>
      </c>
      <c r="F1003" t="s">
        <v>113</v>
      </c>
      <c r="G1003" s="1">
        <v>631</v>
      </c>
    </row>
    <row r="1004" spans="1:7" x14ac:dyDescent="0.3">
      <c r="A1004" t="s">
        <v>54</v>
      </c>
      <c r="B1004" t="s">
        <v>52</v>
      </c>
      <c r="C1004" t="s">
        <v>3813</v>
      </c>
      <c r="D1004" t="s">
        <v>3814</v>
      </c>
      <c r="E1004" t="s">
        <v>1847</v>
      </c>
      <c r="F1004" t="s">
        <v>113</v>
      </c>
      <c r="G1004" s="1">
        <v>100</v>
      </c>
    </row>
    <row r="1005" spans="1:7" x14ac:dyDescent="0.3">
      <c r="A1005" t="s">
        <v>54</v>
      </c>
      <c r="B1005" t="s">
        <v>52</v>
      </c>
      <c r="C1005" t="s">
        <v>3815</v>
      </c>
      <c r="D1005" t="s">
        <v>3816</v>
      </c>
      <c r="E1005" t="s">
        <v>1847</v>
      </c>
      <c r="F1005" t="s">
        <v>212</v>
      </c>
      <c r="G1005" s="1">
        <v>487</v>
      </c>
    </row>
    <row r="1006" spans="1:7" x14ac:dyDescent="0.3">
      <c r="A1006" t="s">
        <v>54</v>
      </c>
      <c r="B1006" t="s">
        <v>52</v>
      </c>
      <c r="C1006" t="s">
        <v>3817</v>
      </c>
      <c r="D1006" t="s">
        <v>3720</v>
      </c>
      <c r="E1006" t="s">
        <v>1847</v>
      </c>
      <c r="F1006" t="s">
        <v>212</v>
      </c>
      <c r="G1006" s="1">
        <v>22</v>
      </c>
    </row>
    <row r="1007" spans="1:7" x14ac:dyDescent="0.3">
      <c r="A1007" t="s">
        <v>54</v>
      </c>
      <c r="B1007" t="s">
        <v>52</v>
      </c>
      <c r="C1007" t="s">
        <v>3818</v>
      </c>
      <c r="D1007" t="s">
        <v>3768</v>
      </c>
      <c r="E1007" t="s">
        <v>1847</v>
      </c>
      <c r="F1007" t="s">
        <v>212</v>
      </c>
      <c r="G1007" s="1">
        <v>36</v>
      </c>
    </row>
    <row r="1008" spans="1:7" x14ac:dyDescent="0.3">
      <c r="A1008" t="s">
        <v>54</v>
      </c>
      <c r="B1008" t="s">
        <v>52</v>
      </c>
      <c r="C1008" t="s">
        <v>3819</v>
      </c>
      <c r="D1008" t="s">
        <v>3820</v>
      </c>
      <c r="E1008" t="s">
        <v>1847</v>
      </c>
      <c r="F1008" t="s">
        <v>212</v>
      </c>
      <c r="G1008" s="1">
        <v>63</v>
      </c>
    </row>
    <row r="1009" spans="1:7" x14ac:dyDescent="0.3">
      <c r="A1009" t="s">
        <v>54</v>
      </c>
      <c r="B1009" t="s">
        <v>52</v>
      </c>
      <c r="C1009" t="s">
        <v>3821</v>
      </c>
      <c r="D1009" t="s">
        <v>3687</v>
      </c>
      <c r="E1009" t="s">
        <v>1847</v>
      </c>
      <c r="F1009" t="s">
        <v>212</v>
      </c>
      <c r="G1009" s="1">
        <v>68</v>
      </c>
    </row>
    <row r="1010" spans="1:7" x14ac:dyDescent="0.3">
      <c r="A1010" t="s">
        <v>54</v>
      </c>
      <c r="B1010" t="s">
        <v>52</v>
      </c>
      <c r="C1010" t="s">
        <v>3822</v>
      </c>
      <c r="D1010" t="s">
        <v>3823</v>
      </c>
      <c r="E1010" t="s">
        <v>1847</v>
      </c>
      <c r="F1010" t="s">
        <v>212</v>
      </c>
      <c r="G1010" s="1">
        <v>25</v>
      </c>
    </row>
    <row r="1011" spans="1:7" x14ac:dyDescent="0.3">
      <c r="A1011" t="s">
        <v>54</v>
      </c>
      <c r="B1011" t="s">
        <v>52</v>
      </c>
      <c r="C1011" t="s">
        <v>3824</v>
      </c>
      <c r="D1011" t="s">
        <v>3825</v>
      </c>
      <c r="E1011" t="s">
        <v>1847</v>
      </c>
      <c r="F1011" t="s">
        <v>212</v>
      </c>
      <c r="G1011" s="1">
        <v>284</v>
      </c>
    </row>
    <row r="1012" spans="1:7" x14ac:dyDescent="0.3">
      <c r="A1012" t="s">
        <v>54</v>
      </c>
      <c r="B1012" t="s">
        <v>52</v>
      </c>
      <c r="C1012" t="s">
        <v>3826</v>
      </c>
      <c r="D1012" t="s">
        <v>3827</v>
      </c>
      <c r="E1012" t="s">
        <v>1847</v>
      </c>
      <c r="F1012" t="s">
        <v>115</v>
      </c>
      <c r="G1012" s="1">
        <v>228</v>
      </c>
    </row>
    <row r="1013" spans="1:7" x14ac:dyDescent="0.3">
      <c r="A1013" t="s">
        <v>54</v>
      </c>
      <c r="B1013" t="s">
        <v>52</v>
      </c>
      <c r="C1013" t="s">
        <v>3828</v>
      </c>
      <c r="D1013" t="s">
        <v>3829</v>
      </c>
      <c r="E1013" t="s">
        <v>1847</v>
      </c>
      <c r="F1013" t="s">
        <v>117</v>
      </c>
      <c r="G1013" s="1">
        <v>658</v>
      </c>
    </row>
    <row r="1014" spans="1:7" x14ac:dyDescent="0.3">
      <c r="A1014" t="s">
        <v>54</v>
      </c>
      <c r="B1014" t="s">
        <v>52</v>
      </c>
      <c r="C1014" t="s">
        <v>3830</v>
      </c>
      <c r="D1014" t="s">
        <v>3831</v>
      </c>
      <c r="E1014" t="s">
        <v>1847</v>
      </c>
      <c r="F1014" t="s">
        <v>117</v>
      </c>
      <c r="G1014" s="1">
        <v>263</v>
      </c>
    </row>
    <row r="1015" spans="1:7" x14ac:dyDescent="0.3">
      <c r="A1015" t="s">
        <v>54</v>
      </c>
      <c r="B1015" t="s">
        <v>51</v>
      </c>
      <c r="C1015" t="s">
        <v>3832</v>
      </c>
      <c r="D1015" t="s">
        <v>3833</v>
      </c>
      <c r="E1015" t="s">
        <v>1847</v>
      </c>
      <c r="F1015" t="s">
        <v>117</v>
      </c>
      <c r="G1015" s="1">
        <v>1091</v>
      </c>
    </row>
    <row r="1016" spans="1:7" x14ac:dyDescent="0.3">
      <c r="A1016" t="s">
        <v>54</v>
      </c>
      <c r="B1016" t="s">
        <v>52</v>
      </c>
      <c r="C1016" t="s">
        <v>3834</v>
      </c>
      <c r="D1016" t="s">
        <v>3835</v>
      </c>
      <c r="E1016" t="s">
        <v>1847</v>
      </c>
      <c r="F1016" t="s">
        <v>117</v>
      </c>
      <c r="G1016" s="1">
        <v>281</v>
      </c>
    </row>
    <row r="1017" spans="1:7" x14ac:dyDescent="0.3">
      <c r="A1017" t="s">
        <v>54</v>
      </c>
      <c r="B1017" t="s">
        <v>52</v>
      </c>
      <c r="C1017" t="s">
        <v>3836</v>
      </c>
      <c r="D1017" t="s">
        <v>3837</v>
      </c>
      <c r="E1017" t="s">
        <v>1847</v>
      </c>
      <c r="F1017" t="s">
        <v>117</v>
      </c>
      <c r="G1017" s="1">
        <v>428</v>
      </c>
    </row>
    <row r="1018" spans="1:7" x14ac:dyDescent="0.3">
      <c r="A1018" t="s">
        <v>54</v>
      </c>
      <c r="B1018" t="s">
        <v>52</v>
      </c>
      <c r="C1018" t="s">
        <v>3838</v>
      </c>
      <c r="D1018" t="s">
        <v>3839</v>
      </c>
      <c r="E1018" t="s">
        <v>1847</v>
      </c>
      <c r="F1018" t="s">
        <v>117</v>
      </c>
      <c r="G1018" s="1">
        <v>244</v>
      </c>
    </row>
    <row r="1019" spans="1:7" x14ac:dyDescent="0.3">
      <c r="A1019" t="s">
        <v>54</v>
      </c>
      <c r="B1019" t="s">
        <v>52</v>
      </c>
      <c r="C1019" t="s">
        <v>3840</v>
      </c>
      <c r="D1019" t="s">
        <v>3841</v>
      </c>
      <c r="E1019" t="s">
        <v>1847</v>
      </c>
      <c r="F1019" t="s">
        <v>117</v>
      </c>
      <c r="G1019" s="1">
        <v>1479</v>
      </c>
    </row>
    <row r="1020" spans="1:7" x14ac:dyDescent="0.3">
      <c r="A1020" t="s">
        <v>54</v>
      </c>
      <c r="B1020" t="s">
        <v>52</v>
      </c>
      <c r="C1020" t="s">
        <v>3842</v>
      </c>
      <c r="D1020" t="s">
        <v>3843</v>
      </c>
      <c r="E1020" t="s">
        <v>1847</v>
      </c>
      <c r="F1020" t="s">
        <v>117</v>
      </c>
      <c r="G1020" s="1">
        <v>125</v>
      </c>
    </row>
    <row r="1021" spans="1:7" x14ac:dyDescent="0.3">
      <c r="A1021" t="s">
        <v>54</v>
      </c>
      <c r="B1021" t="s">
        <v>52</v>
      </c>
      <c r="C1021" t="s">
        <v>3844</v>
      </c>
      <c r="D1021" t="s">
        <v>3845</v>
      </c>
      <c r="E1021" t="s">
        <v>1847</v>
      </c>
      <c r="F1021" t="s">
        <v>117</v>
      </c>
      <c r="G1021" s="1">
        <v>5992</v>
      </c>
    </row>
    <row r="1022" spans="1:7" x14ac:dyDescent="0.3">
      <c r="A1022" t="s">
        <v>54</v>
      </c>
      <c r="B1022" t="s">
        <v>52</v>
      </c>
      <c r="C1022" t="s">
        <v>3846</v>
      </c>
      <c r="D1022" t="s">
        <v>3823</v>
      </c>
      <c r="E1022" t="s">
        <v>1847</v>
      </c>
      <c r="F1022" t="s">
        <v>117</v>
      </c>
      <c r="G1022" s="1">
        <v>82</v>
      </c>
    </row>
    <row r="1023" spans="1:7" x14ac:dyDescent="0.3">
      <c r="A1023" t="s">
        <v>54</v>
      </c>
      <c r="B1023" t="s">
        <v>52</v>
      </c>
      <c r="C1023" t="s">
        <v>3847</v>
      </c>
      <c r="D1023" t="s">
        <v>3848</v>
      </c>
      <c r="E1023" t="s">
        <v>1847</v>
      </c>
      <c r="F1023" t="s">
        <v>217</v>
      </c>
      <c r="G1023" s="1">
        <v>1518</v>
      </c>
    </row>
    <row r="1024" spans="1:7" x14ac:dyDescent="0.3">
      <c r="A1024" t="s">
        <v>54</v>
      </c>
      <c r="B1024" t="s">
        <v>52</v>
      </c>
      <c r="C1024" t="s">
        <v>3849</v>
      </c>
      <c r="D1024" t="s">
        <v>3533</v>
      </c>
      <c r="E1024" t="s">
        <v>1847</v>
      </c>
      <c r="F1024" t="s">
        <v>121</v>
      </c>
      <c r="G1024" s="1">
        <v>353</v>
      </c>
    </row>
    <row r="1025" spans="1:7" x14ac:dyDescent="0.3">
      <c r="A1025" t="s">
        <v>54</v>
      </c>
      <c r="B1025" t="s">
        <v>52</v>
      </c>
      <c r="C1025" t="s">
        <v>3850</v>
      </c>
      <c r="D1025" t="s">
        <v>3851</v>
      </c>
      <c r="E1025" t="s">
        <v>1847</v>
      </c>
      <c r="F1025" t="s">
        <v>124</v>
      </c>
      <c r="G1025" s="1">
        <v>1323</v>
      </c>
    </row>
    <row r="1026" spans="1:7" x14ac:dyDescent="0.3">
      <c r="A1026" t="s">
        <v>54</v>
      </c>
      <c r="B1026" t="s">
        <v>52</v>
      </c>
      <c r="C1026" t="s">
        <v>3852</v>
      </c>
      <c r="D1026" t="s">
        <v>3853</v>
      </c>
      <c r="E1026" t="s">
        <v>1847</v>
      </c>
      <c r="F1026" t="s">
        <v>124</v>
      </c>
      <c r="G1026" s="1">
        <v>344</v>
      </c>
    </row>
    <row r="1027" spans="1:7" x14ac:dyDescent="0.3">
      <c r="A1027" t="s">
        <v>54</v>
      </c>
      <c r="B1027" t="s">
        <v>52</v>
      </c>
      <c r="C1027" t="s">
        <v>3854</v>
      </c>
      <c r="D1027" t="s">
        <v>3855</v>
      </c>
      <c r="E1027" t="s">
        <v>1847</v>
      </c>
      <c r="F1027" t="s">
        <v>125</v>
      </c>
      <c r="G1027" s="1">
        <v>508</v>
      </c>
    </row>
    <row r="1028" spans="1:7" x14ac:dyDescent="0.3">
      <c r="A1028" t="s">
        <v>54</v>
      </c>
      <c r="B1028" t="s">
        <v>52</v>
      </c>
      <c r="C1028" t="s">
        <v>3856</v>
      </c>
      <c r="D1028" t="s">
        <v>3857</v>
      </c>
      <c r="E1028" t="s">
        <v>1847</v>
      </c>
      <c r="F1028" t="s">
        <v>125</v>
      </c>
      <c r="G1028" s="1">
        <v>611</v>
      </c>
    </row>
    <row r="1029" spans="1:7" x14ac:dyDescent="0.3">
      <c r="A1029" t="s">
        <v>54</v>
      </c>
      <c r="B1029" t="s">
        <v>52</v>
      </c>
      <c r="C1029" t="s">
        <v>3858</v>
      </c>
      <c r="D1029" t="s">
        <v>3859</v>
      </c>
      <c r="E1029" t="s">
        <v>1847</v>
      </c>
      <c r="F1029" t="s">
        <v>125</v>
      </c>
      <c r="G1029" s="1">
        <v>243</v>
      </c>
    </row>
    <row r="1030" spans="1:7" x14ac:dyDescent="0.3">
      <c r="A1030" t="s">
        <v>54</v>
      </c>
      <c r="B1030" t="s">
        <v>51</v>
      </c>
      <c r="C1030" t="s">
        <v>3860</v>
      </c>
      <c r="D1030" t="s">
        <v>3861</v>
      </c>
      <c r="E1030" t="s">
        <v>1847</v>
      </c>
      <c r="F1030" t="s">
        <v>128</v>
      </c>
      <c r="G1030" s="1">
        <v>1033</v>
      </c>
    </row>
    <row r="1031" spans="1:7" x14ac:dyDescent="0.3">
      <c r="A1031" t="s">
        <v>54</v>
      </c>
      <c r="B1031" t="s">
        <v>52</v>
      </c>
      <c r="C1031" t="s">
        <v>3862</v>
      </c>
      <c r="D1031" t="s">
        <v>3489</v>
      </c>
      <c r="E1031" t="s">
        <v>1847</v>
      </c>
      <c r="F1031" t="s">
        <v>129</v>
      </c>
      <c r="G1031" s="1">
        <v>356</v>
      </c>
    </row>
    <row r="1032" spans="1:7" x14ac:dyDescent="0.3">
      <c r="A1032" t="s">
        <v>54</v>
      </c>
      <c r="B1032" t="s">
        <v>52</v>
      </c>
      <c r="C1032" t="s">
        <v>3863</v>
      </c>
      <c r="D1032" t="s">
        <v>3864</v>
      </c>
      <c r="E1032" t="s">
        <v>1847</v>
      </c>
      <c r="F1032" t="s">
        <v>129</v>
      </c>
      <c r="G1032" s="1">
        <v>445</v>
      </c>
    </row>
    <row r="1033" spans="1:7" x14ac:dyDescent="0.3">
      <c r="A1033" t="s">
        <v>54</v>
      </c>
      <c r="B1033" t="s">
        <v>52</v>
      </c>
      <c r="C1033" t="s">
        <v>3865</v>
      </c>
      <c r="D1033" t="s">
        <v>3866</v>
      </c>
      <c r="E1033" t="s">
        <v>1847</v>
      </c>
      <c r="F1033" t="s">
        <v>129</v>
      </c>
      <c r="G1033" s="1">
        <v>174</v>
      </c>
    </row>
    <row r="1034" spans="1:7" x14ac:dyDescent="0.3">
      <c r="A1034" t="s">
        <v>54</v>
      </c>
      <c r="B1034" t="s">
        <v>52</v>
      </c>
      <c r="C1034" t="s">
        <v>3867</v>
      </c>
      <c r="D1034" t="s">
        <v>3868</v>
      </c>
      <c r="E1034" t="s">
        <v>1847</v>
      </c>
      <c r="F1034" t="s">
        <v>129</v>
      </c>
      <c r="G1034" s="1">
        <v>355</v>
      </c>
    </row>
    <row r="1035" spans="1:7" x14ac:dyDescent="0.3">
      <c r="A1035" t="s">
        <v>54</v>
      </c>
      <c r="B1035" t="s">
        <v>52</v>
      </c>
      <c r="C1035" t="s">
        <v>3869</v>
      </c>
      <c r="D1035" t="s">
        <v>3870</v>
      </c>
      <c r="E1035" t="s">
        <v>1847</v>
      </c>
      <c r="F1035" t="s">
        <v>129</v>
      </c>
      <c r="G1035" s="1">
        <v>96</v>
      </c>
    </row>
    <row r="1036" spans="1:7" x14ac:dyDescent="0.3">
      <c r="A1036" t="s">
        <v>54</v>
      </c>
      <c r="B1036" t="s">
        <v>52</v>
      </c>
      <c r="C1036" t="s">
        <v>3871</v>
      </c>
      <c r="D1036" t="s">
        <v>3872</v>
      </c>
      <c r="E1036" t="s">
        <v>1847</v>
      </c>
      <c r="F1036" t="s">
        <v>129</v>
      </c>
      <c r="G1036" s="1">
        <v>131</v>
      </c>
    </row>
    <row r="1037" spans="1:7" x14ac:dyDescent="0.3">
      <c r="A1037" t="s">
        <v>54</v>
      </c>
      <c r="B1037" t="s">
        <v>52</v>
      </c>
      <c r="C1037" t="s">
        <v>3873</v>
      </c>
      <c r="D1037" t="s">
        <v>3874</v>
      </c>
      <c r="E1037" t="s">
        <v>1847</v>
      </c>
      <c r="F1037" t="s">
        <v>129</v>
      </c>
      <c r="G1037" s="1">
        <v>302</v>
      </c>
    </row>
    <row r="1038" spans="1:7" x14ac:dyDescent="0.3">
      <c r="A1038" t="s">
        <v>54</v>
      </c>
      <c r="B1038" t="s">
        <v>52</v>
      </c>
      <c r="C1038" t="s">
        <v>3875</v>
      </c>
      <c r="D1038" t="s">
        <v>3543</v>
      </c>
      <c r="E1038" t="s">
        <v>1847</v>
      </c>
      <c r="F1038" t="s">
        <v>129</v>
      </c>
      <c r="G1038" s="1">
        <v>506</v>
      </c>
    </row>
    <row r="1039" spans="1:7" x14ac:dyDescent="0.3">
      <c r="A1039" t="s">
        <v>54</v>
      </c>
      <c r="B1039" t="s">
        <v>52</v>
      </c>
      <c r="C1039" t="s">
        <v>3876</v>
      </c>
      <c r="D1039" t="s">
        <v>3582</v>
      </c>
      <c r="E1039" t="s">
        <v>1847</v>
      </c>
      <c r="F1039" t="s">
        <v>129</v>
      </c>
      <c r="G1039" s="1">
        <v>427</v>
      </c>
    </row>
    <row r="1040" spans="1:7" x14ac:dyDescent="0.3">
      <c r="A1040" t="s">
        <v>54</v>
      </c>
      <c r="B1040" t="s">
        <v>52</v>
      </c>
      <c r="C1040" t="s">
        <v>3877</v>
      </c>
      <c r="D1040" t="s">
        <v>3878</v>
      </c>
      <c r="E1040" t="s">
        <v>1847</v>
      </c>
      <c r="F1040" t="s">
        <v>129</v>
      </c>
      <c r="G1040" s="1">
        <v>3402</v>
      </c>
    </row>
    <row r="1041" spans="1:7" x14ac:dyDescent="0.3">
      <c r="A1041" t="s">
        <v>54</v>
      </c>
      <c r="B1041" t="s">
        <v>52</v>
      </c>
      <c r="C1041" t="s">
        <v>3879</v>
      </c>
      <c r="D1041" t="s">
        <v>3880</v>
      </c>
      <c r="E1041" t="s">
        <v>1847</v>
      </c>
      <c r="F1041" t="s">
        <v>129</v>
      </c>
      <c r="G1041" s="1">
        <v>225</v>
      </c>
    </row>
    <row r="1042" spans="1:7" x14ac:dyDescent="0.3">
      <c r="A1042" t="s">
        <v>54</v>
      </c>
      <c r="B1042" t="s">
        <v>52</v>
      </c>
      <c r="C1042" t="s">
        <v>3881</v>
      </c>
      <c r="D1042" t="s">
        <v>3882</v>
      </c>
      <c r="E1042" t="s">
        <v>1847</v>
      </c>
      <c r="F1042" t="s">
        <v>130</v>
      </c>
      <c r="G1042" s="1">
        <v>96</v>
      </c>
    </row>
    <row r="1043" spans="1:7" x14ac:dyDescent="0.3">
      <c r="A1043" t="s">
        <v>54</v>
      </c>
      <c r="B1043" t="s">
        <v>52</v>
      </c>
      <c r="C1043" t="s">
        <v>3883</v>
      </c>
      <c r="D1043" t="s">
        <v>3884</v>
      </c>
      <c r="E1043" t="s">
        <v>1847</v>
      </c>
      <c r="F1043" t="s">
        <v>130</v>
      </c>
      <c r="G1043" s="1">
        <v>234</v>
      </c>
    </row>
    <row r="1044" spans="1:7" x14ac:dyDescent="0.3">
      <c r="A1044" t="s">
        <v>54</v>
      </c>
      <c r="B1044" t="s">
        <v>52</v>
      </c>
      <c r="C1044" t="s">
        <v>3885</v>
      </c>
      <c r="D1044" t="s">
        <v>3886</v>
      </c>
      <c r="E1044" t="s">
        <v>1847</v>
      </c>
      <c r="F1044" t="s">
        <v>130</v>
      </c>
      <c r="G1044" s="1">
        <v>1027</v>
      </c>
    </row>
    <row r="1045" spans="1:7" x14ac:dyDescent="0.3">
      <c r="A1045" t="s">
        <v>54</v>
      </c>
      <c r="B1045" t="s">
        <v>52</v>
      </c>
      <c r="C1045" t="s">
        <v>3887</v>
      </c>
      <c r="D1045" t="s">
        <v>3888</v>
      </c>
      <c r="E1045" t="s">
        <v>1847</v>
      </c>
      <c r="F1045" t="s">
        <v>130</v>
      </c>
      <c r="G1045" s="1">
        <v>854</v>
      </c>
    </row>
    <row r="1046" spans="1:7" x14ac:dyDescent="0.3">
      <c r="A1046" t="s">
        <v>54</v>
      </c>
      <c r="B1046" t="s">
        <v>52</v>
      </c>
      <c r="C1046" t="s">
        <v>3889</v>
      </c>
      <c r="D1046" t="s">
        <v>3890</v>
      </c>
      <c r="E1046" t="s">
        <v>1847</v>
      </c>
      <c r="F1046" t="s">
        <v>130</v>
      </c>
      <c r="G1046" s="1">
        <v>238</v>
      </c>
    </row>
    <row r="1047" spans="1:7" x14ac:dyDescent="0.3">
      <c r="A1047" t="s">
        <v>54</v>
      </c>
      <c r="B1047" t="s">
        <v>52</v>
      </c>
      <c r="C1047" t="s">
        <v>3891</v>
      </c>
      <c r="D1047" t="s">
        <v>3892</v>
      </c>
      <c r="E1047" t="s">
        <v>1847</v>
      </c>
      <c r="F1047" t="s">
        <v>130</v>
      </c>
      <c r="G1047" s="1">
        <v>262</v>
      </c>
    </row>
    <row r="1048" spans="1:7" x14ac:dyDescent="0.3">
      <c r="A1048" t="s">
        <v>54</v>
      </c>
      <c r="B1048" t="s">
        <v>52</v>
      </c>
      <c r="C1048" t="s">
        <v>3893</v>
      </c>
      <c r="D1048" t="s">
        <v>3894</v>
      </c>
      <c r="E1048" t="s">
        <v>1847</v>
      </c>
      <c r="F1048" t="s">
        <v>130</v>
      </c>
      <c r="G1048" s="1">
        <v>582</v>
      </c>
    </row>
    <row r="1049" spans="1:7" x14ac:dyDescent="0.3">
      <c r="A1049" t="s">
        <v>54</v>
      </c>
      <c r="B1049" t="s">
        <v>52</v>
      </c>
      <c r="C1049" t="s">
        <v>3895</v>
      </c>
      <c r="D1049" t="s">
        <v>3896</v>
      </c>
      <c r="E1049" t="s">
        <v>1847</v>
      </c>
      <c r="F1049" t="s">
        <v>130</v>
      </c>
      <c r="G1049" s="1">
        <v>23949</v>
      </c>
    </row>
    <row r="1050" spans="1:7" x14ac:dyDescent="0.3">
      <c r="A1050" t="s">
        <v>54</v>
      </c>
      <c r="B1050" t="s">
        <v>52</v>
      </c>
      <c r="C1050" t="s">
        <v>3897</v>
      </c>
      <c r="D1050" t="s">
        <v>3898</v>
      </c>
      <c r="E1050" t="s">
        <v>1847</v>
      </c>
      <c r="F1050" t="s">
        <v>130</v>
      </c>
      <c r="G1050" s="1">
        <v>246</v>
      </c>
    </row>
    <row r="1051" spans="1:7" x14ac:dyDescent="0.3">
      <c r="A1051" t="s">
        <v>54</v>
      </c>
      <c r="B1051" t="s">
        <v>52</v>
      </c>
      <c r="C1051" t="s">
        <v>3899</v>
      </c>
      <c r="D1051" t="s">
        <v>3900</v>
      </c>
      <c r="E1051" t="s">
        <v>1847</v>
      </c>
      <c r="F1051" t="s">
        <v>130</v>
      </c>
      <c r="G1051" s="1">
        <v>62</v>
      </c>
    </row>
    <row r="1052" spans="1:7" x14ac:dyDescent="0.3">
      <c r="A1052" t="s">
        <v>54</v>
      </c>
      <c r="B1052" t="s">
        <v>52</v>
      </c>
      <c r="C1052" t="s">
        <v>3901</v>
      </c>
      <c r="D1052" t="s">
        <v>3902</v>
      </c>
      <c r="E1052" t="s">
        <v>1847</v>
      </c>
      <c r="F1052" t="s">
        <v>130</v>
      </c>
      <c r="G1052" s="1">
        <v>879</v>
      </c>
    </row>
    <row r="1053" spans="1:7" x14ac:dyDescent="0.3">
      <c r="A1053" t="s">
        <v>54</v>
      </c>
      <c r="B1053" t="s">
        <v>52</v>
      </c>
      <c r="C1053" t="s">
        <v>3903</v>
      </c>
      <c r="D1053" t="s">
        <v>3904</v>
      </c>
      <c r="E1053" t="s">
        <v>1847</v>
      </c>
      <c r="F1053" t="s">
        <v>130</v>
      </c>
      <c r="G1053" s="1">
        <v>302</v>
      </c>
    </row>
    <row r="1054" spans="1:7" x14ac:dyDescent="0.3">
      <c r="A1054" t="s">
        <v>54</v>
      </c>
      <c r="B1054" t="s">
        <v>51</v>
      </c>
      <c r="C1054" t="s">
        <v>3905</v>
      </c>
      <c r="D1054" t="s">
        <v>3906</v>
      </c>
      <c r="E1054" t="s">
        <v>1847</v>
      </c>
      <c r="F1054" t="s">
        <v>130</v>
      </c>
      <c r="G1054" s="1">
        <v>1004</v>
      </c>
    </row>
    <row r="1055" spans="1:7" x14ac:dyDescent="0.3">
      <c r="A1055" t="s">
        <v>54</v>
      </c>
      <c r="B1055" t="s">
        <v>51</v>
      </c>
      <c r="C1055" t="s">
        <v>3907</v>
      </c>
      <c r="D1055" t="s">
        <v>3908</v>
      </c>
      <c r="E1055" t="s">
        <v>1847</v>
      </c>
      <c r="F1055" t="s">
        <v>130</v>
      </c>
      <c r="G1055" s="1">
        <v>937</v>
      </c>
    </row>
    <row r="1056" spans="1:7" x14ac:dyDescent="0.3">
      <c r="A1056" t="s">
        <v>54</v>
      </c>
      <c r="B1056" t="s">
        <v>52</v>
      </c>
      <c r="C1056" t="s">
        <v>3909</v>
      </c>
      <c r="D1056" t="s">
        <v>3910</v>
      </c>
      <c r="E1056" t="s">
        <v>1847</v>
      </c>
      <c r="F1056" t="s">
        <v>130</v>
      </c>
      <c r="G1056" s="1">
        <v>1204</v>
      </c>
    </row>
    <row r="1057" spans="1:7" x14ac:dyDescent="0.3">
      <c r="A1057" t="s">
        <v>54</v>
      </c>
      <c r="B1057" t="s">
        <v>52</v>
      </c>
      <c r="C1057" t="s">
        <v>3911</v>
      </c>
      <c r="D1057" t="s">
        <v>3912</v>
      </c>
      <c r="E1057" t="s">
        <v>1847</v>
      </c>
      <c r="F1057" t="s">
        <v>130</v>
      </c>
      <c r="G1057" s="1">
        <v>274</v>
      </c>
    </row>
    <row r="1058" spans="1:7" x14ac:dyDescent="0.3">
      <c r="A1058" t="s">
        <v>54</v>
      </c>
      <c r="B1058" t="s">
        <v>52</v>
      </c>
      <c r="C1058" t="s">
        <v>3913</v>
      </c>
      <c r="D1058" t="s">
        <v>3914</v>
      </c>
      <c r="E1058" t="s">
        <v>1847</v>
      </c>
      <c r="F1058" t="s">
        <v>130</v>
      </c>
      <c r="G1058" s="1">
        <v>610</v>
      </c>
    </row>
    <row r="1059" spans="1:7" x14ac:dyDescent="0.3">
      <c r="A1059" t="s">
        <v>54</v>
      </c>
      <c r="B1059" t="s">
        <v>52</v>
      </c>
      <c r="C1059" t="s">
        <v>3915</v>
      </c>
      <c r="D1059" t="s">
        <v>3916</v>
      </c>
      <c r="E1059" t="s">
        <v>1847</v>
      </c>
      <c r="F1059" t="s">
        <v>130</v>
      </c>
      <c r="G1059" s="1">
        <v>405</v>
      </c>
    </row>
    <row r="1060" spans="1:7" x14ac:dyDescent="0.3">
      <c r="A1060" t="s">
        <v>54</v>
      </c>
      <c r="B1060" t="s">
        <v>52</v>
      </c>
      <c r="C1060" t="s">
        <v>3917</v>
      </c>
      <c r="D1060" t="s">
        <v>3918</v>
      </c>
      <c r="E1060" t="s">
        <v>1847</v>
      </c>
      <c r="F1060" t="s">
        <v>132</v>
      </c>
      <c r="G1060" s="1">
        <v>1395</v>
      </c>
    </row>
    <row r="1061" spans="1:7" x14ac:dyDescent="0.3">
      <c r="A1061" t="s">
        <v>54</v>
      </c>
      <c r="B1061" t="s">
        <v>52</v>
      </c>
      <c r="C1061" t="s">
        <v>3919</v>
      </c>
      <c r="D1061" t="s">
        <v>3920</v>
      </c>
      <c r="E1061" t="s">
        <v>1847</v>
      </c>
      <c r="F1061" t="s">
        <v>133</v>
      </c>
      <c r="G1061" s="1">
        <v>333</v>
      </c>
    </row>
    <row r="1062" spans="1:7" x14ac:dyDescent="0.3">
      <c r="A1062" t="s">
        <v>54</v>
      </c>
      <c r="B1062" t="s">
        <v>52</v>
      </c>
      <c r="C1062" t="s">
        <v>3921</v>
      </c>
      <c r="D1062" t="s">
        <v>3922</v>
      </c>
      <c r="E1062" t="s">
        <v>1847</v>
      </c>
      <c r="F1062" t="s">
        <v>133</v>
      </c>
      <c r="G1062" s="1">
        <v>278</v>
      </c>
    </row>
    <row r="1063" spans="1:7" x14ac:dyDescent="0.3">
      <c r="A1063" t="s">
        <v>54</v>
      </c>
      <c r="B1063" t="s">
        <v>52</v>
      </c>
      <c r="C1063" t="s">
        <v>3923</v>
      </c>
      <c r="D1063" t="s">
        <v>3924</v>
      </c>
      <c r="E1063" t="s">
        <v>1847</v>
      </c>
      <c r="F1063" t="s">
        <v>133</v>
      </c>
      <c r="G1063" s="1">
        <v>373</v>
      </c>
    </row>
    <row r="1064" spans="1:7" x14ac:dyDescent="0.3">
      <c r="A1064" t="s">
        <v>54</v>
      </c>
      <c r="B1064" t="s">
        <v>52</v>
      </c>
      <c r="C1064" t="s">
        <v>3925</v>
      </c>
      <c r="D1064" t="s">
        <v>3926</v>
      </c>
      <c r="E1064" t="s">
        <v>1847</v>
      </c>
      <c r="F1064" t="s">
        <v>133</v>
      </c>
      <c r="G1064" s="1">
        <v>1271</v>
      </c>
    </row>
    <row r="1065" spans="1:7" x14ac:dyDescent="0.3">
      <c r="A1065" t="s">
        <v>54</v>
      </c>
      <c r="B1065" t="s">
        <v>51</v>
      </c>
      <c r="C1065" t="s">
        <v>3927</v>
      </c>
      <c r="D1065" t="s">
        <v>3928</v>
      </c>
      <c r="E1065" t="s">
        <v>1847</v>
      </c>
      <c r="F1065" t="s">
        <v>133</v>
      </c>
      <c r="G1065" s="1">
        <v>1002</v>
      </c>
    </row>
    <row r="1066" spans="1:7" x14ac:dyDescent="0.3">
      <c r="A1066" t="s">
        <v>54</v>
      </c>
      <c r="B1066" t="s">
        <v>52</v>
      </c>
      <c r="C1066" t="s">
        <v>3929</v>
      </c>
      <c r="D1066" t="s">
        <v>3930</v>
      </c>
      <c r="E1066" t="s">
        <v>1847</v>
      </c>
      <c r="F1066" t="s">
        <v>133</v>
      </c>
      <c r="G1066" s="1">
        <v>2236</v>
      </c>
    </row>
    <row r="1067" spans="1:7" x14ac:dyDescent="0.3">
      <c r="A1067" t="s">
        <v>54</v>
      </c>
      <c r="B1067" t="s">
        <v>52</v>
      </c>
      <c r="C1067" t="s">
        <v>3931</v>
      </c>
      <c r="D1067" t="s">
        <v>3932</v>
      </c>
      <c r="E1067" t="s">
        <v>1847</v>
      </c>
      <c r="F1067" t="s">
        <v>133</v>
      </c>
      <c r="G1067" s="1">
        <v>24</v>
      </c>
    </row>
    <row r="1068" spans="1:7" x14ac:dyDescent="0.3">
      <c r="A1068" t="s">
        <v>54</v>
      </c>
      <c r="B1068" t="s">
        <v>52</v>
      </c>
      <c r="C1068" t="s">
        <v>3933</v>
      </c>
      <c r="D1068" t="s">
        <v>3934</v>
      </c>
      <c r="E1068" t="s">
        <v>1847</v>
      </c>
      <c r="F1068" t="s">
        <v>133</v>
      </c>
      <c r="G1068" s="1">
        <v>367</v>
      </c>
    </row>
    <row r="1069" spans="1:7" x14ac:dyDescent="0.3">
      <c r="A1069" t="s">
        <v>54</v>
      </c>
      <c r="B1069" t="s">
        <v>51</v>
      </c>
      <c r="C1069" t="s">
        <v>3935</v>
      </c>
      <c r="D1069" t="s">
        <v>3936</v>
      </c>
      <c r="E1069" t="s">
        <v>1847</v>
      </c>
      <c r="F1069" t="s">
        <v>133</v>
      </c>
      <c r="G1069" s="1">
        <v>1119</v>
      </c>
    </row>
    <row r="1070" spans="1:7" x14ac:dyDescent="0.3">
      <c r="A1070" t="s">
        <v>54</v>
      </c>
      <c r="B1070" t="s">
        <v>52</v>
      </c>
      <c r="C1070" t="s">
        <v>3937</v>
      </c>
      <c r="D1070" t="s">
        <v>3938</v>
      </c>
      <c r="E1070" t="s">
        <v>1847</v>
      </c>
      <c r="F1070" t="s">
        <v>133</v>
      </c>
      <c r="G1070" s="1">
        <v>427</v>
      </c>
    </row>
    <row r="1071" spans="1:7" x14ac:dyDescent="0.3">
      <c r="A1071" t="s">
        <v>54</v>
      </c>
      <c r="B1071" t="s">
        <v>52</v>
      </c>
      <c r="C1071" t="s">
        <v>3939</v>
      </c>
      <c r="D1071" t="s">
        <v>3940</v>
      </c>
      <c r="E1071" t="s">
        <v>1847</v>
      </c>
      <c r="F1071" t="s">
        <v>133</v>
      </c>
      <c r="G1071" s="1">
        <v>392</v>
      </c>
    </row>
    <row r="1072" spans="1:7" x14ac:dyDescent="0.3">
      <c r="A1072" t="s">
        <v>54</v>
      </c>
      <c r="B1072" t="s">
        <v>52</v>
      </c>
      <c r="C1072" t="s">
        <v>3941</v>
      </c>
      <c r="D1072" t="s">
        <v>3942</v>
      </c>
      <c r="E1072" t="s">
        <v>1847</v>
      </c>
      <c r="F1072" t="s">
        <v>133</v>
      </c>
      <c r="G1072" s="1">
        <v>269</v>
      </c>
    </row>
    <row r="1073" spans="1:7" x14ac:dyDescent="0.3">
      <c r="A1073" t="s">
        <v>54</v>
      </c>
      <c r="B1073" t="s">
        <v>51</v>
      </c>
      <c r="C1073" t="s">
        <v>3943</v>
      </c>
      <c r="D1073" t="s">
        <v>3944</v>
      </c>
      <c r="E1073" t="s">
        <v>1847</v>
      </c>
      <c r="F1073" t="s">
        <v>133</v>
      </c>
      <c r="G1073" s="1">
        <v>1002</v>
      </c>
    </row>
    <row r="1074" spans="1:7" x14ac:dyDescent="0.3">
      <c r="A1074" t="s">
        <v>54</v>
      </c>
      <c r="B1074" t="s">
        <v>52</v>
      </c>
      <c r="C1074" t="s">
        <v>3945</v>
      </c>
      <c r="D1074" t="s">
        <v>3946</v>
      </c>
      <c r="E1074" t="s">
        <v>1847</v>
      </c>
      <c r="F1074" t="s">
        <v>133</v>
      </c>
      <c r="G1074" s="1">
        <v>651</v>
      </c>
    </row>
    <row r="1075" spans="1:7" x14ac:dyDescent="0.3">
      <c r="A1075" t="s">
        <v>54</v>
      </c>
      <c r="B1075" t="s">
        <v>52</v>
      </c>
      <c r="C1075" t="s">
        <v>3947</v>
      </c>
      <c r="D1075" t="s">
        <v>3948</v>
      </c>
      <c r="E1075" t="s">
        <v>1847</v>
      </c>
      <c r="F1075" t="s">
        <v>133</v>
      </c>
      <c r="G1075" s="1">
        <v>746</v>
      </c>
    </row>
    <row r="1076" spans="1:7" x14ac:dyDescent="0.3">
      <c r="A1076" t="s">
        <v>54</v>
      </c>
      <c r="B1076" t="s">
        <v>52</v>
      </c>
      <c r="C1076" t="s">
        <v>3949</v>
      </c>
      <c r="D1076" t="s">
        <v>3950</v>
      </c>
      <c r="E1076" t="s">
        <v>1847</v>
      </c>
      <c r="F1076" t="s">
        <v>133</v>
      </c>
      <c r="G1076" s="1">
        <v>333</v>
      </c>
    </row>
    <row r="1077" spans="1:7" x14ac:dyDescent="0.3">
      <c r="A1077" t="s">
        <v>54</v>
      </c>
      <c r="B1077" t="s">
        <v>52</v>
      </c>
      <c r="C1077" t="s">
        <v>3951</v>
      </c>
      <c r="D1077" t="s">
        <v>3952</v>
      </c>
      <c r="E1077" t="s">
        <v>1847</v>
      </c>
      <c r="F1077" t="s">
        <v>133</v>
      </c>
      <c r="G1077" s="1">
        <v>4108</v>
      </c>
    </row>
    <row r="1078" spans="1:7" x14ac:dyDescent="0.3">
      <c r="A1078" t="s">
        <v>54</v>
      </c>
      <c r="B1078" t="s">
        <v>52</v>
      </c>
      <c r="C1078" t="s">
        <v>3953</v>
      </c>
      <c r="D1078" t="s">
        <v>3954</v>
      </c>
      <c r="E1078" t="s">
        <v>1847</v>
      </c>
      <c r="F1078" t="s">
        <v>133</v>
      </c>
      <c r="G1078" s="1">
        <v>450</v>
      </c>
    </row>
    <row r="1079" spans="1:7" x14ac:dyDescent="0.3">
      <c r="A1079" t="s">
        <v>54</v>
      </c>
      <c r="B1079" t="s">
        <v>52</v>
      </c>
      <c r="C1079" t="s">
        <v>3955</v>
      </c>
      <c r="D1079" t="s">
        <v>3782</v>
      </c>
      <c r="E1079" t="s">
        <v>1847</v>
      </c>
      <c r="F1079" t="s">
        <v>133</v>
      </c>
      <c r="G1079" s="1">
        <v>393</v>
      </c>
    </row>
    <row r="1080" spans="1:7" x14ac:dyDescent="0.3">
      <c r="A1080" t="s">
        <v>54</v>
      </c>
      <c r="B1080" t="s">
        <v>52</v>
      </c>
      <c r="C1080" t="s">
        <v>3956</v>
      </c>
      <c r="D1080" t="s">
        <v>3957</v>
      </c>
      <c r="E1080" t="s">
        <v>1847</v>
      </c>
      <c r="F1080" t="s">
        <v>134</v>
      </c>
      <c r="G1080" s="1">
        <v>424</v>
      </c>
    </row>
    <row r="1081" spans="1:7" x14ac:dyDescent="0.3">
      <c r="A1081" t="s">
        <v>54</v>
      </c>
      <c r="B1081" t="s">
        <v>52</v>
      </c>
      <c r="C1081" t="s">
        <v>3958</v>
      </c>
      <c r="D1081" t="s">
        <v>3959</v>
      </c>
      <c r="E1081" t="s">
        <v>1847</v>
      </c>
      <c r="F1081" t="s">
        <v>134</v>
      </c>
      <c r="G1081" s="1">
        <v>1267</v>
      </c>
    </row>
    <row r="1082" spans="1:7" x14ac:dyDescent="0.3">
      <c r="A1082" t="s">
        <v>54</v>
      </c>
      <c r="B1082" t="s">
        <v>52</v>
      </c>
      <c r="C1082" t="s">
        <v>3960</v>
      </c>
      <c r="D1082" t="s">
        <v>3961</v>
      </c>
      <c r="E1082" t="s">
        <v>1847</v>
      </c>
      <c r="F1082" t="s">
        <v>134</v>
      </c>
      <c r="G1082" s="1">
        <v>455</v>
      </c>
    </row>
    <row r="1083" spans="1:7" x14ac:dyDescent="0.3">
      <c r="A1083" t="s">
        <v>54</v>
      </c>
      <c r="B1083" t="s">
        <v>52</v>
      </c>
      <c r="C1083" t="s">
        <v>3962</v>
      </c>
      <c r="D1083" t="s">
        <v>3963</v>
      </c>
      <c r="E1083" t="s">
        <v>1847</v>
      </c>
      <c r="F1083" t="s">
        <v>134</v>
      </c>
      <c r="G1083" s="1">
        <v>355</v>
      </c>
    </row>
    <row r="1084" spans="1:7" x14ac:dyDescent="0.3">
      <c r="A1084" t="s">
        <v>54</v>
      </c>
      <c r="B1084" t="s">
        <v>51</v>
      </c>
      <c r="C1084" t="s">
        <v>3964</v>
      </c>
      <c r="D1084" t="s">
        <v>3965</v>
      </c>
      <c r="E1084" t="s">
        <v>1847</v>
      </c>
      <c r="F1084" t="s">
        <v>134</v>
      </c>
      <c r="G1084" s="1">
        <v>1893</v>
      </c>
    </row>
    <row r="1085" spans="1:7" x14ac:dyDescent="0.3">
      <c r="A1085" t="s">
        <v>54</v>
      </c>
      <c r="B1085" t="s">
        <v>52</v>
      </c>
      <c r="C1085" t="s">
        <v>3966</v>
      </c>
      <c r="D1085" t="s">
        <v>3967</v>
      </c>
      <c r="E1085" t="s">
        <v>1847</v>
      </c>
      <c r="F1085" t="s">
        <v>134</v>
      </c>
      <c r="G1085" s="1">
        <v>1027</v>
      </c>
    </row>
    <row r="1086" spans="1:7" x14ac:dyDescent="0.3">
      <c r="A1086" t="s">
        <v>54</v>
      </c>
      <c r="B1086" t="s">
        <v>52</v>
      </c>
      <c r="C1086" t="s">
        <v>3968</v>
      </c>
      <c r="D1086" t="s">
        <v>3969</v>
      </c>
      <c r="E1086" t="s">
        <v>1847</v>
      </c>
      <c r="F1086" t="s">
        <v>134</v>
      </c>
      <c r="G1086" s="1">
        <v>553</v>
      </c>
    </row>
    <row r="1087" spans="1:7" x14ac:dyDescent="0.3">
      <c r="A1087" t="s">
        <v>54</v>
      </c>
      <c r="B1087" t="s">
        <v>52</v>
      </c>
      <c r="C1087" t="s">
        <v>3970</v>
      </c>
      <c r="D1087" t="s">
        <v>3971</v>
      </c>
      <c r="E1087" t="s">
        <v>1847</v>
      </c>
      <c r="F1087" t="s">
        <v>134</v>
      </c>
      <c r="G1087" s="1">
        <v>205</v>
      </c>
    </row>
    <row r="1088" spans="1:7" x14ac:dyDescent="0.3">
      <c r="A1088" t="s">
        <v>54</v>
      </c>
      <c r="B1088" t="s">
        <v>52</v>
      </c>
      <c r="C1088" t="s">
        <v>3972</v>
      </c>
      <c r="D1088" t="s">
        <v>3973</v>
      </c>
      <c r="E1088" t="s">
        <v>1847</v>
      </c>
      <c r="F1088" t="s">
        <v>134</v>
      </c>
      <c r="G1088" s="1">
        <v>253</v>
      </c>
    </row>
    <row r="1089" spans="1:7" x14ac:dyDescent="0.3">
      <c r="A1089" t="s">
        <v>54</v>
      </c>
      <c r="B1089" t="s">
        <v>52</v>
      </c>
      <c r="C1089" t="s">
        <v>3974</v>
      </c>
      <c r="D1089" t="s">
        <v>3742</v>
      </c>
      <c r="E1089" t="s">
        <v>1847</v>
      </c>
      <c r="F1089" t="s">
        <v>134</v>
      </c>
      <c r="G1089" s="1">
        <v>254</v>
      </c>
    </row>
    <row r="1090" spans="1:7" x14ac:dyDescent="0.3">
      <c r="A1090" t="s">
        <v>54</v>
      </c>
      <c r="B1090" t="s">
        <v>52</v>
      </c>
      <c r="C1090" t="s">
        <v>3975</v>
      </c>
      <c r="D1090" t="s">
        <v>3634</v>
      </c>
      <c r="E1090" t="s">
        <v>1847</v>
      </c>
      <c r="F1090" t="s">
        <v>134</v>
      </c>
      <c r="G1090" s="1">
        <v>389</v>
      </c>
    </row>
    <row r="1091" spans="1:7" x14ac:dyDescent="0.3">
      <c r="A1091" t="s">
        <v>54</v>
      </c>
      <c r="B1091" t="s">
        <v>52</v>
      </c>
      <c r="C1091" t="s">
        <v>3976</v>
      </c>
      <c r="D1091" t="s">
        <v>3977</v>
      </c>
      <c r="E1091" t="s">
        <v>1847</v>
      </c>
      <c r="F1091" t="s">
        <v>134</v>
      </c>
      <c r="G1091" s="1">
        <v>1639</v>
      </c>
    </row>
    <row r="1092" spans="1:7" x14ac:dyDescent="0.3">
      <c r="A1092" t="s">
        <v>54</v>
      </c>
      <c r="B1092" t="s">
        <v>52</v>
      </c>
      <c r="C1092" t="s">
        <v>3978</v>
      </c>
      <c r="D1092" t="s">
        <v>3979</v>
      </c>
      <c r="E1092" t="s">
        <v>1847</v>
      </c>
      <c r="F1092" t="s">
        <v>134</v>
      </c>
      <c r="G1092" s="1">
        <v>155</v>
      </c>
    </row>
    <row r="1093" spans="1:7" x14ac:dyDescent="0.3">
      <c r="A1093" t="s">
        <v>54</v>
      </c>
      <c r="B1093" t="s">
        <v>52</v>
      </c>
      <c r="C1093" t="s">
        <v>3980</v>
      </c>
      <c r="D1093" t="s">
        <v>3981</v>
      </c>
      <c r="E1093" t="s">
        <v>1847</v>
      </c>
      <c r="F1093" t="s">
        <v>134</v>
      </c>
      <c r="G1093" s="1">
        <v>400</v>
      </c>
    </row>
    <row r="1094" spans="1:7" x14ac:dyDescent="0.3">
      <c r="A1094" t="s">
        <v>54</v>
      </c>
      <c r="B1094" t="s">
        <v>52</v>
      </c>
      <c r="C1094" t="s">
        <v>3982</v>
      </c>
      <c r="D1094" t="s">
        <v>3983</v>
      </c>
      <c r="E1094" t="s">
        <v>1847</v>
      </c>
      <c r="F1094" t="s">
        <v>134</v>
      </c>
      <c r="G1094" s="1">
        <v>362</v>
      </c>
    </row>
    <row r="1095" spans="1:7" x14ac:dyDescent="0.3">
      <c r="A1095" t="s">
        <v>54</v>
      </c>
      <c r="B1095" t="s">
        <v>52</v>
      </c>
      <c r="C1095" t="s">
        <v>3984</v>
      </c>
      <c r="D1095" t="s">
        <v>3646</v>
      </c>
      <c r="E1095" t="s">
        <v>1847</v>
      </c>
      <c r="F1095" t="s">
        <v>134</v>
      </c>
      <c r="G1095" s="1">
        <v>266</v>
      </c>
    </row>
    <row r="1096" spans="1:7" x14ac:dyDescent="0.3">
      <c r="A1096" t="s">
        <v>54</v>
      </c>
      <c r="B1096" t="s">
        <v>52</v>
      </c>
      <c r="C1096" t="s">
        <v>3985</v>
      </c>
      <c r="D1096" t="s">
        <v>3986</v>
      </c>
      <c r="E1096" t="s">
        <v>1847</v>
      </c>
      <c r="F1096" t="s">
        <v>134</v>
      </c>
      <c r="G1096" s="1">
        <v>384</v>
      </c>
    </row>
    <row r="1097" spans="1:7" x14ac:dyDescent="0.3">
      <c r="A1097" t="s">
        <v>54</v>
      </c>
      <c r="B1097" t="s">
        <v>52</v>
      </c>
      <c r="C1097" t="s">
        <v>3987</v>
      </c>
      <c r="D1097" t="s">
        <v>3988</v>
      </c>
      <c r="E1097" t="s">
        <v>1847</v>
      </c>
      <c r="F1097" t="s">
        <v>134</v>
      </c>
      <c r="G1097" s="1">
        <v>783</v>
      </c>
    </row>
    <row r="1098" spans="1:7" x14ac:dyDescent="0.3">
      <c r="A1098" t="s">
        <v>54</v>
      </c>
      <c r="B1098" t="s">
        <v>52</v>
      </c>
      <c r="C1098" t="s">
        <v>3989</v>
      </c>
      <c r="D1098" t="s">
        <v>3990</v>
      </c>
      <c r="E1098" t="s">
        <v>1847</v>
      </c>
      <c r="F1098" t="s">
        <v>134</v>
      </c>
      <c r="G1098" s="1">
        <v>368</v>
      </c>
    </row>
    <row r="1099" spans="1:7" x14ac:dyDescent="0.3">
      <c r="A1099" t="s">
        <v>54</v>
      </c>
      <c r="B1099" t="s">
        <v>52</v>
      </c>
      <c r="C1099" t="s">
        <v>3991</v>
      </c>
      <c r="D1099" t="s">
        <v>3992</v>
      </c>
      <c r="E1099" t="s">
        <v>1847</v>
      </c>
      <c r="F1099" t="s">
        <v>134</v>
      </c>
      <c r="G1099" s="1">
        <v>784</v>
      </c>
    </row>
    <row r="1100" spans="1:7" x14ac:dyDescent="0.3">
      <c r="A1100" t="s">
        <v>54</v>
      </c>
      <c r="B1100" t="s">
        <v>52</v>
      </c>
      <c r="C1100" t="s">
        <v>3993</v>
      </c>
      <c r="D1100" t="s">
        <v>3994</v>
      </c>
      <c r="E1100" t="s">
        <v>1847</v>
      </c>
      <c r="F1100" t="s">
        <v>134</v>
      </c>
      <c r="G1100" s="1">
        <v>801</v>
      </c>
    </row>
    <row r="1101" spans="1:7" x14ac:dyDescent="0.3">
      <c r="A1101" t="s">
        <v>54</v>
      </c>
      <c r="B1101" t="s">
        <v>51</v>
      </c>
      <c r="C1101" t="s">
        <v>3995</v>
      </c>
      <c r="D1101" t="s">
        <v>3996</v>
      </c>
      <c r="E1101" t="s">
        <v>1847</v>
      </c>
      <c r="F1101" t="s">
        <v>134</v>
      </c>
      <c r="G1101" s="1">
        <v>454</v>
      </c>
    </row>
    <row r="1102" spans="1:7" x14ac:dyDescent="0.3">
      <c r="A1102" t="s">
        <v>54</v>
      </c>
      <c r="B1102" t="s">
        <v>51</v>
      </c>
      <c r="C1102" t="s">
        <v>3997</v>
      </c>
      <c r="D1102" t="s">
        <v>3998</v>
      </c>
      <c r="E1102" t="s">
        <v>1847</v>
      </c>
      <c r="F1102" t="s">
        <v>134</v>
      </c>
      <c r="G1102" s="1">
        <v>425</v>
      </c>
    </row>
    <row r="1103" spans="1:7" x14ac:dyDescent="0.3">
      <c r="A1103" t="s">
        <v>54</v>
      </c>
      <c r="B1103" t="s">
        <v>52</v>
      </c>
      <c r="C1103" t="s">
        <v>3999</v>
      </c>
      <c r="D1103" t="s">
        <v>4000</v>
      </c>
      <c r="E1103" t="s">
        <v>1847</v>
      </c>
      <c r="F1103" t="s">
        <v>134</v>
      </c>
      <c r="G1103" s="1">
        <v>1296</v>
      </c>
    </row>
    <row r="1104" spans="1:7" x14ac:dyDescent="0.3">
      <c r="A1104" t="s">
        <v>54</v>
      </c>
      <c r="B1104" t="s">
        <v>52</v>
      </c>
      <c r="C1104" t="s">
        <v>4001</v>
      </c>
      <c r="D1104" t="s">
        <v>4002</v>
      </c>
      <c r="E1104" t="s">
        <v>1847</v>
      </c>
      <c r="F1104" t="s">
        <v>134</v>
      </c>
      <c r="G1104" s="1">
        <v>420</v>
      </c>
    </row>
    <row r="1105" spans="1:7" x14ac:dyDescent="0.3">
      <c r="A1105" t="s">
        <v>54</v>
      </c>
      <c r="B1105" t="s">
        <v>52</v>
      </c>
      <c r="C1105" t="s">
        <v>4003</v>
      </c>
      <c r="D1105" t="s">
        <v>4004</v>
      </c>
      <c r="E1105" t="s">
        <v>1847</v>
      </c>
      <c r="F1105" t="s">
        <v>134</v>
      </c>
      <c r="G1105" s="1">
        <v>761</v>
      </c>
    </row>
    <row r="1106" spans="1:7" x14ac:dyDescent="0.3">
      <c r="A1106" t="s">
        <v>54</v>
      </c>
      <c r="B1106" t="s">
        <v>52</v>
      </c>
      <c r="C1106" t="s">
        <v>4005</v>
      </c>
      <c r="D1106" t="s">
        <v>4006</v>
      </c>
      <c r="E1106" t="s">
        <v>1847</v>
      </c>
      <c r="F1106" t="s">
        <v>134</v>
      </c>
      <c r="G1106" s="1">
        <v>810</v>
      </c>
    </row>
    <row r="1107" spans="1:7" x14ac:dyDescent="0.3">
      <c r="A1107" t="s">
        <v>54</v>
      </c>
      <c r="B1107" t="s">
        <v>52</v>
      </c>
      <c r="C1107" t="s">
        <v>4007</v>
      </c>
      <c r="D1107" t="s">
        <v>4008</v>
      </c>
      <c r="E1107" t="s">
        <v>1847</v>
      </c>
      <c r="F1107" t="s">
        <v>134</v>
      </c>
      <c r="G1107" s="1">
        <v>4000</v>
      </c>
    </row>
    <row r="1108" spans="1:7" x14ac:dyDescent="0.3">
      <c r="A1108" t="s">
        <v>54</v>
      </c>
      <c r="B1108" t="s">
        <v>52</v>
      </c>
      <c r="C1108" t="s">
        <v>4009</v>
      </c>
      <c r="D1108" t="s">
        <v>3859</v>
      </c>
      <c r="E1108" t="s">
        <v>1847</v>
      </c>
      <c r="F1108" t="s">
        <v>134</v>
      </c>
      <c r="G1108" s="1">
        <v>249</v>
      </c>
    </row>
    <row r="1109" spans="1:7" x14ac:dyDescent="0.3">
      <c r="A1109" t="s">
        <v>54</v>
      </c>
      <c r="B1109" t="s">
        <v>52</v>
      </c>
      <c r="C1109" t="s">
        <v>4010</v>
      </c>
      <c r="D1109" t="s">
        <v>3912</v>
      </c>
      <c r="E1109" t="s">
        <v>1847</v>
      </c>
      <c r="F1109" t="s">
        <v>134</v>
      </c>
      <c r="G1109" s="1">
        <v>850</v>
      </c>
    </row>
    <row r="1110" spans="1:7" x14ac:dyDescent="0.3">
      <c r="A1110" t="s">
        <v>54</v>
      </c>
      <c r="B1110" t="s">
        <v>52</v>
      </c>
      <c r="C1110" t="s">
        <v>4011</v>
      </c>
      <c r="D1110" t="s">
        <v>4012</v>
      </c>
      <c r="E1110" t="s">
        <v>1847</v>
      </c>
      <c r="F1110" t="s">
        <v>134</v>
      </c>
      <c r="G1110" s="1">
        <v>940</v>
      </c>
    </row>
    <row r="1111" spans="1:7" x14ac:dyDescent="0.3">
      <c r="A1111" t="s">
        <v>54</v>
      </c>
      <c r="B1111" t="s">
        <v>52</v>
      </c>
      <c r="C1111" t="s">
        <v>4013</v>
      </c>
      <c r="D1111" t="s">
        <v>4014</v>
      </c>
      <c r="E1111" t="s">
        <v>1847</v>
      </c>
      <c r="F1111" t="s">
        <v>134</v>
      </c>
      <c r="G1111" s="1">
        <v>135</v>
      </c>
    </row>
    <row r="1112" spans="1:7" x14ac:dyDescent="0.3">
      <c r="A1112" t="s">
        <v>54</v>
      </c>
      <c r="B1112" t="s">
        <v>52</v>
      </c>
      <c r="C1112" t="s">
        <v>4015</v>
      </c>
      <c r="D1112" t="s">
        <v>4016</v>
      </c>
      <c r="E1112" t="s">
        <v>1847</v>
      </c>
      <c r="F1112" t="s">
        <v>134</v>
      </c>
      <c r="G1112" s="1">
        <v>506</v>
      </c>
    </row>
    <row r="1113" spans="1:7" x14ac:dyDescent="0.3">
      <c r="A1113" t="s">
        <v>54</v>
      </c>
      <c r="B1113" t="s">
        <v>52</v>
      </c>
      <c r="C1113" t="s">
        <v>4017</v>
      </c>
      <c r="D1113" t="s">
        <v>4018</v>
      </c>
      <c r="E1113" t="s">
        <v>1847</v>
      </c>
      <c r="F1113" t="s">
        <v>137</v>
      </c>
      <c r="G1113" s="1">
        <v>450</v>
      </c>
    </row>
    <row r="1114" spans="1:7" x14ac:dyDescent="0.3">
      <c r="A1114" t="s">
        <v>54</v>
      </c>
      <c r="B1114" t="s">
        <v>52</v>
      </c>
      <c r="C1114" t="s">
        <v>4019</v>
      </c>
      <c r="D1114" t="s">
        <v>4020</v>
      </c>
      <c r="E1114" t="s">
        <v>1847</v>
      </c>
      <c r="F1114" t="s">
        <v>137</v>
      </c>
      <c r="G1114" s="1">
        <v>100</v>
      </c>
    </row>
    <row r="1115" spans="1:7" x14ac:dyDescent="0.3">
      <c r="A1115" t="s">
        <v>54</v>
      </c>
      <c r="B1115" t="s">
        <v>52</v>
      </c>
      <c r="C1115" t="s">
        <v>4021</v>
      </c>
      <c r="D1115" t="s">
        <v>4022</v>
      </c>
      <c r="E1115" t="s">
        <v>1847</v>
      </c>
      <c r="F1115" t="s">
        <v>138</v>
      </c>
      <c r="G1115" s="1">
        <v>1071</v>
      </c>
    </row>
    <row r="1116" spans="1:7" x14ac:dyDescent="0.3">
      <c r="A1116" t="s">
        <v>54</v>
      </c>
      <c r="B1116" t="s">
        <v>52</v>
      </c>
      <c r="C1116" t="s">
        <v>4023</v>
      </c>
      <c r="D1116" t="s">
        <v>4024</v>
      </c>
      <c r="E1116" t="s">
        <v>1847</v>
      </c>
      <c r="F1116" t="s">
        <v>138</v>
      </c>
      <c r="G1116" s="1">
        <v>485</v>
      </c>
    </row>
    <row r="1117" spans="1:7" x14ac:dyDescent="0.3">
      <c r="A1117" t="s">
        <v>54</v>
      </c>
      <c r="B1117" t="s">
        <v>51</v>
      </c>
      <c r="C1117" t="s">
        <v>4025</v>
      </c>
      <c r="D1117" t="s">
        <v>4026</v>
      </c>
      <c r="E1117" t="s">
        <v>1847</v>
      </c>
      <c r="F1117" t="s">
        <v>138</v>
      </c>
      <c r="G1117" s="1">
        <v>1206</v>
      </c>
    </row>
    <row r="1118" spans="1:7" x14ac:dyDescent="0.3">
      <c r="A1118" t="s">
        <v>54</v>
      </c>
      <c r="B1118" t="s">
        <v>52</v>
      </c>
      <c r="C1118" t="s">
        <v>4027</v>
      </c>
      <c r="D1118" t="s">
        <v>4028</v>
      </c>
      <c r="E1118" t="s">
        <v>1847</v>
      </c>
      <c r="F1118" t="s">
        <v>138</v>
      </c>
      <c r="G1118" s="1">
        <v>327</v>
      </c>
    </row>
    <row r="1119" spans="1:7" x14ac:dyDescent="0.3">
      <c r="A1119" t="s">
        <v>54</v>
      </c>
      <c r="B1119" t="s">
        <v>52</v>
      </c>
      <c r="C1119" t="s">
        <v>4029</v>
      </c>
      <c r="D1119" t="s">
        <v>4030</v>
      </c>
      <c r="E1119" t="s">
        <v>1847</v>
      </c>
      <c r="F1119" t="s">
        <v>138</v>
      </c>
      <c r="G1119" s="1">
        <v>555</v>
      </c>
    </row>
    <row r="1120" spans="1:7" x14ac:dyDescent="0.3">
      <c r="A1120" t="s">
        <v>54</v>
      </c>
      <c r="B1120" t="s">
        <v>52</v>
      </c>
      <c r="C1120" t="s">
        <v>4031</v>
      </c>
      <c r="D1120" t="s">
        <v>4032</v>
      </c>
      <c r="E1120" t="s">
        <v>1847</v>
      </c>
      <c r="F1120" t="s">
        <v>138</v>
      </c>
      <c r="G1120" s="1">
        <v>399</v>
      </c>
    </row>
    <row r="1121" spans="1:7" x14ac:dyDescent="0.3">
      <c r="A1121" t="s">
        <v>54</v>
      </c>
      <c r="B1121" t="s">
        <v>52</v>
      </c>
      <c r="C1121" t="s">
        <v>4033</v>
      </c>
      <c r="D1121" t="s">
        <v>4034</v>
      </c>
      <c r="E1121" t="s">
        <v>1847</v>
      </c>
      <c r="F1121" t="s">
        <v>138</v>
      </c>
      <c r="G1121" s="1">
        <v>5578</v>
      </c>
    </row>
    <row r="1122" spans="1:7" x14ac:dyDescent="0.3">
      <c r="A1122" t="s">
        <v>54</v>
      </c>
      <c r="B1122" t="s">
        <v>52</v>
      </c>
      <c r="C1122" t="s">
        <v>4035</v>
      </c>
      <c r="D1122" t="s">
        <v>4036</v>
      </c>
      <c r="E1122" t="s">
        <v>1847</v>
      </c>
      <c r="F1122" t="s">
        <v>138</v>
      </c>
      <c r="G1122" s="1">
        <v>3507</v>
      </c>
    </row>
    <row r="1123" spans="1:7" x14ac:dyDescent="0.3">
      <c r="A1123" t="s">
        <v>54</v>
      </c>
      <c r="B1123" t="s">
        <v>52</v>
      </c>
      <c r="C1123" t="s">
        <v>4037</v>
      </c>
      <c r="D1123" t="s">
        <v>4038</v>
      </c>
      <c r="E1123" t="s">
        <v>1847</v>
      </c>
      <c r="F1123" t="s">
        <v>138</v>
      </c>
      <c r="G1123" s="1">
        <v>1446</v>
      </c>
    </row>
    <row r="1124" spans="1:7" x14ac:dyDescent="0.3">
      <c r="A1124" t="s">
        <v>54</v>
      </c>
      <c r="B1124" t="s">
        <v>52</v>
      </c>
      <c r="C1124" t="s">
        <v>4039</v>
      </c>
      <c r="D1124" t="s">
        <v>4040</v>
      </c>
      <c r="E1124" t="s">
        <v>1847</v>
      </c>
      <c r="F1124" t="s">
        <v>138</v>
      </c>
      <c r="G1124" s="1">
        <v>400</v>
      </c>
    </row>
    <row r="1125" spans="1:7" x14ac:dyDescent="0.3">
      <c r="A1125" t="s">
        <v>54</v>
      </c>
      <c r="B1125" t="s">
        <v>52</v>
      </c>
      <c r="C1125" t="s">
        <v>4041</v>
      </c>
      <c r="D1125" t="s">
        <v>4042</v>
      </c>
      <c r="E1125" t="s">
        <v>1847</v>
      </c>
      <c r="F1125" t="s">
        <v>138</v>
      </c>
      <c r="G1125" s="1">
        <v>26</v>
      </c>
    </row>
    <row r="1126" spans="1:7" x14ac:dyDescent="0.3">
      <c r="A1126" t="s">
        <v>54</v>
      </c>
      <c r="B1126" t="s">
        <v>52</v>
      </c>
      <c r="C1126" t="s">
        <v>4043</v>
      </c>
      <c r="D1126" t="s">
        <v>3588</v>
      </c>
      <c r="E1126" t="s">
        <v>1847</v>
      </c>
      <c r="F1126" t="s">
        <v>138</v>
      </c>
      <c r="G1126" s="1">
        <v>151</v>
      </c>
    </row>
    <row r="1127" spans="1:7" x14ac:dyDescent="0.3">
      <c r="A1127" t="s">
        <v>54</v>
      </c>
      <c r="B1127" t="s">
        <v>52</v>
      </c>
      <c r="C1127" t="s">
        <v>4044</v>
      </c>
      <c r="D1127" t="s">
        <v>4045</v>
      </c>
      <c r="E1127" t="s">
        <v>1847</v>
      </c>
      <c r="F1127" t="s">
        <v>138</v>
      </c>
      <c r="G1127" s="1">
        <v>971</v>
      </c>
    </row>
    <row r="1128" spans="1:7" x14ac:dyDescent="0.3">
      <c r="A1128" t="s">
        <v>54</v>
      </c>
      <c r="B1128" t="s">
        <v>52</v>
      </c>
      <c r="C1128" t="s">
        <v>4046</v>
      </c>
      <c r="D1128" t="s">
        <v>4047</v>
      </c>
      <c r="E1128" t="s">
        <v>1847</v>
      </c>
      <c r="F1128" t="s">
        <v>138</v>
      </c>
      <c r="G1128" s="1">
        <v>51</v>
      </c>
    </row>
    <row r="1129" spans="1:7" x14ac:dyDescent="0.3">
      <c r="A1129" t="s">
        <v>54</v>
      </c>
      <c r="B1129" t="s">
        <v>52</v>
      </c>
      <c r="C1129" t="s">
        <v>4048</v>
      </c>
      <c r="D1129" t="s">
        <v>3594</v>
      </c>
      <c r="E1129" t="s">
        <v>1847</v>
      </c>
      <c r="F1129" t="s">
        <v>138</v>
      </c>
      <c r="G1129" s="1">
        <v>671</v>
      </c>
    </row>
    <row r="1130" spans="1:7" x14ac:dyDescent="0.3">
      <c r="A1130" t="s">
        <v>54</v>
      </c>
      <c r="B1130" t="s">
        <v>52</v>
      </c>
      <c r="C1130" t="s">
        <v>4049</v>
      </c>
      <c r="D1130" t="s">
        <v>4050</v>
      </c>
      <c r="E1130" t="s">
        <v>1847</v>
      </c>
      <c r="F1130" t="s">
        <v>138</v>
      </c>
      <c r="G1130" s="1">
        <v>222</v>
      </c>
    </row>
    <row r="1131" spans="1:7" x14ac:dyDescent="0.3">
      <c r="A1131" t="s">
        <v>54</v>
      </c>
      <c r="B1131" t="s">
        <v>52</v>
      </c>
      <c r="C1131" t="s">
        <v>4051</v>
      </c>
      <c r="D1131" t="s">
        <v>4052</v>
      </c>
      <c r="E1131" t="s">
        <v>1847</v>
      </c>
      <c r="F1131" t="s">
        <v>138</v>
      </c>
      <c r="G1131" s="1">
        <v>31</v>
      </c>
    </row>
    <row r="1132" spans="1:7" x14ac:dyDescent="0.3">
      <c r="A1132" t="s">
        <v>54</v>
      </c>
      <c r="B1132" t="s">
        <v>52</v>
      </c>
      <c r="C1132" t="s">
        <v>4053</v>
      </c>
      <c r="D1132" t="s">
        <v>3823</v>
      </c>
      <c r="E1132" t="s">
        <v>1847</v>
      </c>
      <c r="F1132" t="s">
        <v>138</v>
      </c>
      <c r="G1132" s="1">
        <v>94</v>
      </c>
    </row>
    <row r="1133" spans="1:7" x14ac:dyDescent="0.3">
      <c r="A1133" t="s">
        <v>54</v>
      </c>
      <c r="B1133" t="s">
        <v>52</v>
      </c>
      <c r="C1133" t="s">
        <v>4054</v>
      </c>
      <c r="D1133" t="s">
        <v>4055</v>
      </c>
      <c r="E1133" t="s">
        <v>1847</v>
      </c>
      <c r="F1133" t="s">
        <v>138</v>
      </c>
      <c r="G1133" s="1">
        <v>246</v>
      </c>
    </row>
    <row r="1134" spans="1:7" x14ac:dyDescent="0.3">
      <c r="A1134" t="s">
        <v>54</v>
      </c>
      <c r="B1134" t="s">
        <v>52</v>
      </c>
      <c r="C1134" t="s">
        <v>4056</v>
      </c>
      <c r="D1134" t="s">
        <v>4057</v>
      </c>
      <c r="E1134" t="s">
        <v>1847</v>
      </c>
      <c r="F1134" t="s">
        <v>140</v>
      </c>
      <c r="G1134" s="1">
        <v>222</v>
      </c>
    </row>
    <row r="1135" spans="1:7" x14ac:dyDescent="0.3">
      <c r="A1135" t="s">
        <v>54</v>
      </c>
      <c r="B1135" t="s">
        <v>52</v>
      </c>
      <c r="C1135" t="s">
        <v>4058</v>
      </c>
      <c r="D1135" t="s">
        <v>4059</v>
      </c>
      <c r="E1135" t="s">
        <v>1847</v>
      </c>
      <c r="F1135" t="s">
        <v>140</v>
      </c>
      <c r="G1135" s="1">
        <v>613</v>
      </c>
    </row>
    <row r="1136" spans="1:7" x14ac:dyDescent="0.3">
      <c r="A1136" t="s">
        <v>54</v>
      </c>
      <c r="B1136" t="s">
        <v>52</v>
      </c>
      <c r="C1136" t="s">
        <v>4060</v>
      </c>
      <c r="D1136" t="s">
        <v>4061</v>
      </c>
      <c r="E1136" t="s">
        <v>1847</v>
      </c>
      <c r="F1136" t="s">
        <v>140</v>
      </c>
      <c r="G1136" s="1">
        <v>348</v>
      </c>
    </row>
    <row r="1137" spans="1:7" x14ac:dyDescent="0.3">
      <c r="A1137" t="s">
        <v>54</v>
      </c>
      <c r="B1137" t="s">
        <v>52</v>
      </c>
      <c r="C1137" t="s">
        <v>4062</v>
      </c>
      <c r="D1137" t="s">
        <v>4063</v>
      </c>
      <c r="E1137" t="s">
        <v>1847</v>
      </c>
      <c r="F1137" t="s">
        <v>140</v>
      </c>
      <c r="G1137" s="1">
        <v>2087</v>
      </c>
    </row>
    <row r="1138" spans="1:7" x14ac:dyDescent="0.3">
      <c r="A1138" t="s">
        <v>54</v>
      </c>
      <c r="B1138" t="s">
        <v>52</v>
      </c>
      <c r="C1138" t="s">
        <v>4064</v>
      </c>
      <c r="D1138" t="s">
        <v>4065</v>
      </c>
      <c r="E1138" t="s">
        <v>1847</v>
      </c>
      <c r="F1138" t="s">
        <v>140</v>
      </c>
      <c r="G1138" s="1">
        <v>125</v>
      </c>
    </row>
    <row r="1139" spans="1:7" x14ac:dyDescent="0.3">
      <c r="A1139" t="s">
        <v>54</v>
      </c>
      <c r="B1139" t="s">
        <v>52</v>
      </c>
      <c r="C1139" t="s">
        <v>4066</v>
      </c>
      <c r="D1139" t="s">
        <v>4067</v>
      </c>
      <c r="E1139" t="s">
        <v>1847</v>
      </c>
      <c r="F1139" t="s">
        <v>140</v>
      </c>
      <c r="G1139" s="1">
        <v>382</v>
      </c>
    </row>
    <row r="1140" spans="1:7" x14ac:dyDescent="0.3">
      <c r="A1140" t="s">
        <v>54</v>
      </c>
      <c r="B1140" t="s">
        <v>52</v>
      </c>
      <c r="C1140" t="s">
        <v>4068</v>
      </c>
      <c r="D1140" t="s">
        <v>4069</v>
      </c>
      <c r="E1140" t="s">
        <v>1847</v>
      </c>
      <c r="F1140" t="s">
        <v>140</v>
      </c>
      <c r="G1140" s="1">
        <v>448</v>
      </c>
    </row>
    <row r="1141" spans="1:7" x14ac:dyDescent="0.3">
      <c r="A1141" t="s">
        <v>54</v>
      </c>
      <c r="B1141" t="s">
        <v>52</v>
      </c>
      <c r="C1141" t="s">
        <v>4070</v>
      </c>
      <c r="D1141" t="s">
        <v>4071</v>
      </c>
      <c r="E1141" t="s">
        <v>1847</v>
      </c>
      <c r="F1141" t="s">
        <v>140</v>
      </c>
      <c r="G1141" s="1">
        <v>249</v>
      </c>
    </row>
    <row r="1142" spans="1:7" x14ac:dyDescent="0.3">
      <c r="A1142" t="s">
        <v>54</v>
      </c>
      <c r="B1142" t="s">
        <v>52</v>
      </c>
      <c r="C1142" t="s">
        <v>4072</v>
      </c>
      <c r="D1142" t="s">
        <v>4073</v>
      </c>
      <c r="E1142" t="s">
        <v>1847</v>
      </c>
      <c r="F1142" t="s">
        <v>140</v>
      </c>
      <c r="G1142" s="1">
        <v>238</v>
      </c>
    </row>
    <row r="1143" spans="1:7" x14ac:dyDescent="0.3">
      <c r="A1143" t="s">
        <v>54</v>
      </c>
      <c r="B1143" t="s">
        <v>52</v>
      </c>
      <c r="C1143" t="s">
        <v>4074</v>
      </c>
      <c r="D1143" t="s">
        <v>4075</v>
      </c>
      <c r="E1143" t="s">
        <v>1847</v>
      </c>
      <c r="F1143" t="s">
        <v>140</v>
      </c>
      <c r="G1143" s="1">
        <v>762</v>
      </c>
    </row>
    <row r="1144" spans="1:7" x14ac:dyDescent="0.3">
      <c r="A1144" t="s">
        <v>54</v>
      </c>
      <c r="B1144" t="s">
        <v>52</v>
      </c>
      <c r="C1144" t="s">
        <v>4076</v>
      </c>
      <c r="D1144" t="s">
        <v>4077</v>
      </c>
      <c r="E1144" t="s">
        <v>1847</v>
      </c>
      <c r="F1144" t="s">
        <v>140</v>
      </c>
      <c r="G1144" s="1">
        <v>1232</v>
      </c>
    </row>
    <row r="1145" spans="1:7" x14ac:dyDescent="0.3">
      <c r="A1145" t="s">
        <v>54</v>
      </c>
      <c r="B1145" t="s">
        <v>52</v>
      </c>
      <c r="C1145" t="s">
        <v>4078</v>
      </c>
      <c r="D1145" t="s">
        <v>4079</v>
      </c>
      <c r="E1145" t="s">
        <v>1847</v>
      </c>
      <c r="F1145" t="s">
        <v>140</v>
      </c>
      <c r="G1145" s="1">
        <v>492</v>
      </c>
    </row>
    <row r="1146" spans="1:7" x14ac:dyDescent="0.3">
      <c r="A1146" t="s">
        <v>54</v>
      </c>
      <c r="B1146" t="s">
        <v>52</v>
      </c>
      <c r="C1146" t="s">
        <v>4080</v>
      </c>
      <c r="D1146" t="s">
        <v>4081</v>
      </c>
      <c r="E1146" t="s">
        <v>1847</v>
      </c>
      <c r="F1146" t="s">
        <v>140</v>
      </c>
      <c r="G1146" s="1">
        <v>436</v>
      </c>
    </row>
    <row r="1147" spans="1:7" x14ac:dyDescent="0.3">
      <c r="A1147" t="s">
        <v>54</v>
      </c>
      <c r="B1147" t="s">
        <v>52</v>
      </c>
      <c r="C1147" t="s">
        <v>4082</v>
      </c>
      <c r="D1147" t="s">
        <v>4083</v>
      </c>
      <c r="E1147" t="s">
        <v>1847</v>
      </c>
      <c r="F1147" t="s">
        <v>140</v>
      </c>
      <c r="G1147" s="1">
        <v>269</v>
      </c>
    </row>
    <row r="1148" spans="1:7" x14ac:dyDescent="0.3">
      <c r="A1148" t="s">
        <v>54</v>
      </c>
      <c r="B1148" t="s">
        <v>52</v>
      </c>
      <c r="C1148" t="s">
        <v>4084</v>
      </c>
      <c r="D1148" t="s">
        <v>3268</v>
      </c>
      <c r="E1148" t="s">
        <v>1847</v>
      </c>
      <c r="F1148" t="s">
        <v>140</v>
      </c>
    </row>
    <row r="1149" spans="1:7" x14ac:dyDescent="0.3">
      <c r="A1149" t="s">
        <v>54</v>
      </c>
      <c r="B1149" t="s">
        <v>51</v>
      </c>
      <c r="C1149" t="s">
        <v>4085</v>
      </c>
      <c r="D1149" t="s">
        <v>4086</v>
      </c>
      <c r="E1149" t="s">
        <v>1847</v>
      </c>
      <c r="F1149" t="s">
        <v>141</v>
      </c>
      <c r="G1149" s="1">
        <v>1305</v>
      </c>
    </row>
    <row r="1150" spans="1:7" x14ac:dyDescent="0.3">
      <c r="A1150" t="s">
        <v>54</v>
      </c>
      <c r="B1150" t="s">
        <v>52</v>
      </c>
      <c r="C1150" t="s">
        <v>4087</v>
      </c>
      <c r="D1150" t="s">
        <v>4088</v>
      </c>
      <c r="E1150" t="s">
        <v>1847</v>
      </c>
      <c r="F1150" t="s">
        <v>141</v>
      </c>
      <c r="G1150" s="1">
        <v>1085</v>
      </c>
    </row>
    <row r="1151" spans="1:7" x14ac:dyDescent="0.3">
      <c r="A1151" t="s">
        <v>54</v>
      </c>
      <c r="B1151" t="s">
        <v>52</v>
      </c>
      <c r="C1151" t="s">
        <v>4089</v>
      </c>
      <c r="D1151" t="s">
        <v>4090</v>
      </c>
      <c r="E1151" t="s">
        <v>1847</v>
      </c>
      <c r="F1151" t="s">
        <v>141</v>
      </c>
      <c r="G1151" s="1">
        <v>1600</v>
      </c>
    </row>
    <row r="1152" spans="1:7" x14ac:dyDescent="0.3">
      <c r="A1152" t="s">
        <v>54</v>
      </c>
      <c r="B1152" t="s">
        <v>52</v>
      </c>
      <c r="C1152" t="s">
        <v>4091</v>
      </c>
      <c r="D1152" t="s">
        <v>4092</v>
      </c>
      <c r="E1152" t="s">
        <v>1847</v>
      </c>
      <c r="F1152" t="s">
        <v>141</v>
      </c>
      <c r="G1152" s="1">
        <v>232</v>
      </c>
    </row>
    <row r="1153" spans="1:7" x14ac:dyDescent="0.3">
      <c r="A1153" t="s">
        <v>54</v>
      </c>
      <c r="B1153" t="s">
        <v>52</v>
      </c>
      <c r="C1153" t="s">
        <v>4093</v>
      </c>
      <c r="D1153" t="s">
        <v>3766</v>
      </c>
      <c r="E1153" t="s">
        <v>1847</v>
      </c>
      <c r="F1153" t="s">
        <v>141</v>
      </c>
      <c r="G1153" s="1">
        <v>400</v>
      </c>
    </row>
    <row r="1154" spans="1:7" x14ac:dyDescent="0.3">
      <c r="A1154" t="s">
        <v>54</v>
      </c>
      <c r="B1154" t="s">
        <v>52</v>
      </c>
      <c r="C1154" t="s">
        <v>4094</v>
      </c>
      <c r="D1154" t="s">
        <v>4095</v>
      </c>
      <c r="E1154" t="s">
        <v>1847</v>
      </c>
      <c r="F1154" t="s">
        <v>141</v>
      </c>
      <c r="G1154" s="1">
        <v>255</v>
      </c>
    </row>
    <row r="1155" spans="1:7" x14ac:dyDescent="0.3">
      <c r="A1155" t="s">
        <v>54</v>
      </c>
      <c r="B1155" t="s">
        <v>52</v>
      </c>
      <c r="C1155" t="s">
        <v>4096</v>
      </c>
      <c r="D1155" t="s">
        <v>4097</v>
      </c>
      <c r="E1155" t="s">
        <v>1847</v>
      </c>
      <c r="F1155" t="s">
        <v>141</v>
      </c>
      <c r="G1155" s="1">
        <v>277</v>
      </c>
    </row>
    <row r="1156" spans="1:7" x14ac:dyDescent="0.3">
      <c r="A1156" t="s">
        <v>54</v>
      </c>
      <c r="B1156" t="s">
        <v>52</v>
      </c>
      <c r="C1156" t="s">
        <v>4098</v>
      </c>
      <c r="D1156" t="s">
        <v>4099</v>
      </c>
      <c r="E1156" t="s">
        <v>1847</v>
      </c>
      <c r="F1156" t="s">
        <v>141</v>
      </c>
      <c r="G1156" s="1">
        <v>21587</v>
      </c>
    </row>
    <row r="1157" spans="1:7" x14ac:dyDescent="0.3">
      <c r="A1157" t="s">
        <v>54</v>
      </c>
      <c r="B1157" t="s">
        <v>52</v>
      </c>
      <c r="C1157" t="s">
        <v>4100</v>
      </c>
      <c r="D1157" t="s">
        <v>4101</v>
      </c>
      <c r="E1157" t="s">
        <v>1847</v>
      </c>
      <c r="F1157" t="s">
        <v>141</v>
      </c>
      <c r="G1157" s="1">
        <v>1875</v>
      </c>
    </row>
    <row r="1158" spans="1:7" x14ac:dyDescent="0.3">
      <c r="A1158" t="s">
        <v>54</v>
      </c>
      <c r="B1158" t="s">
        <v>52</v>
      </c>
      <c r="C1158" t="s">
        <v>4102</v>
      </c>
      <c r="D1158" t="s">
        <v>4103</v>
      </c>
      <c r="E1158" t="s">
        <v>1847</v>
      </c>
      <c r="F1158" t="s">
        <v>141</v>
      </c>
      <c r="G1158" s="1">
        <v>461</v>
      </c>
    </row>
    <row r="1159" spans="1:7" x14ac:dyDescent="0.3">
      <c r="A1159" t="s">
        <v>54</v>
      </c>
      <c r="B1159" t="s">
        <v>52</v>
      </c>
      <c r="C1159" t="s">
        <v>4104</v>
      </c>
      <c r="D1159" t="s">
        <v>4105</v>
      </c>
      <c r="E1159" t="s">
        <v>1847</v>
      </c>
      <c r="F1159" t="s">
        <v>141</v>
      </c>
      <c r="G1159" s="1">
        <v>766</v>
      </c>
    </row>
    <row r="1160" spans="1:7" x14ac:dyDescent="0.3">
      <c r="A1160" t="s">
        <v>54</v>
      </c>
      <c r="B1160" t="s">
        <v>52</v>
      </c>
      <c r="C1160" t="s">
        <v>4106</v>
      </c>
      <c r="D1160" t="s">
        <v>4107</v>
      </c>
      <c r="E1160" t="s">
        <v>1847</v>
      </c>
      <c r="F1160" t="s">
        <v>141</v>
      </c>
      <c r="G1160" s="1">
        <v>734</v>
      </c>
    </row>
    <row r="1161" spans="1:7" x14ac:dyDescent="0.3">
      <c r="A1161" t="s">
        <v>54</v>
      </c>
      <c r="B1161" t="s">
        <v>52</v>
      </c>
      <c r="C1161" t="s">
        <v>4108</v>
      </c>
      <c r="D1161" t="s">
        <v>4109</v>
      </c>
      <c r="E1161" t="s">
        <v>1847</v>
      </c>
      <c r="F1161" t="s">
        <v>141</v>
      </c>
      <c r="G1161" s="1">
        <v>1232</v>
      </c>
    </row>
    <row r="1162" spans="1:7" x14ac:dyDescent="0.3">
      <c r="A1162" t="s">
        <v>54</v>
      </c>
      <c r="B1162" t="s">
        <v>52</v>
      </c>
      <c r="C1162" t="s">
        <v>4110</v>
      </c>
      <c r="D1162" t="s">
        <v>3478</v>
      </c>
      <c r="E1162" t="s">
        <v>1847</v>
      </c>
      <c r="F1162" t="s">
        <v>141</v>
      </c>
      <c r="G1162" s="1">
        <v>730</v>
      </c>
    </row>
    <row r="1163" spans="1:7" x14ac:dyDescent="0.3">
      <c r="A1163" t="s">
        <v>54</v>
      </c>
      <c r="B1163" t="s">
        <v>52</v>
      </c>
      <c r="C1163" t="s">
        <v>4111</v>
      </c>
      <c r="D1163" t="s">
        <v>4112</v>
      </c>
      <c r="E1163" t="s">
        <v>1847</v>
      </c>
      <c r="F1163" t="s">
        <v>141</v>
      </c>
      <c r="G1163" s="1">
        <v>324</v>
      </c>
    </row>
    <row r="1164" spans="1:7" x14ac:dyDescent="0.3">
      <c r="A1164" t="s">
        <v>54</v>
      </c>
      <c r="B1164" t="s">
        <v>52</v>
      </c>
      <c r="C1164" t="s">
        <v>4113</v>
      </c>
      <c r="D1164" t="s">
        <v>3655</v>
      </c>
      <c r="E1164" t="s">
        <v>1847</v>
      </c>
      <c r="F1164" t="s">
        <v>141</v>
      </c>
      <c r="G1164" s="1">
        <v>564</v>
      </c>
    </row>
    <row r="1165" spans="1:7" x14ac:dyDescent="0.3">
      <c r="A1165" t="s">
        <v>54</v>
      </c>
      <c r="B1165" t="s">
        <v>52</v>
      </c>
      <c r="C1165" t="s">
        <v>4114</v>
      </c>
      <c r="D1165" t="s">
        <v>4115</v>
      </c>
      <c r="E1165" t="s">
        <v>1847</v>
      </c>
      <c r="F1165" t="s">
        <v>141</v>
      </c>
      <c r="G1165" s="1">
        <v>1225</v>
      </c>
    </row>
    <row r="1166" spans="1:7" x14ac:dyDescent="0.3">
      <c r="A1166" t="s">
        <v>54</v>
      </c>
      <c r="B1166" t="s">
        <v>52</v>
      </c>
      <c r="C1166" t="s">
        <v>4116</v>
      </c>
      <c r="D1166" t="s">
        <v>4117</v>
      </c>
      <c r="E1166" t="s">
        <v>1847</v>
      </c>
      <c r="F1166" t="s">
        <v>141</v>
      </c>
      <c r="G1166" s="1">
        <v>515</v>
      </c>
    </row>
    <row r="1167" spans="1:7" x14ac:dyDescent="0.3">
      <c r="A1167" t="s">
        <v>54</v>
      </c>
      <c r="B1167" t="s">
        <v>52</v>
      </c>
      <c r="C1167" t="s">
        <v>4118</v>
      </c>
      <c r="D1167" t="s">
        <v>4119</v>
      </c>
      <c r="E1167" t="s">
        <v>1847</v>
      </c>
      <c r="F1167" t="s">
        <v>141</v>
      </c>
      <c r="G1167" s="1">
        <v>5625</v>
      </c>
    </row>
    <row r="1168" spans="1:7" x14ac:dyDescent="0.3">
      <c r="A1168" t="s">
        <v>54</v>
      </c>
      <c r="B1168" t="s">
        <v>52</v>
      </c>
      <c r="C1168" t="s">
        <v>4120</v>
      </c>
      <c r="D1168" t="s">
        <v>4121</v>
      </c>
      <c r="E1168" t="s">
        <v>1847</v>
      </c>
      <c r="F1168" t="s">
        <v>141</v>
      </c>
      <c r="G1168" s="1">
        <v>435</v>
      </c>
    </row>
    <row r="1169" spans="1:7" x14ac:dyDescent="0.3">
      <c r="A1169" t="s">
        <v>54</v>
      </c>
      <c r="B1169" t="s">
        <v>52</v>
      </c>
      <c r="C1169" t="s">
        <v>4122</v>
      </c>
      <c r="D1169" t="s">
        <v>3588</v>
      </c>
      <c r="E1169" t="s">
        <v>1847</v>
      </c>
      <c r="F1169" t="s">
        <v>141</v>
      </c>
      <c r="G1169" s="1">
        <v>249</v>
      </c>
    </row>
    <row r="1170" spans="1:7" x14ac:dyDescent="0.3">
      <c r="A1170" t="s">
        <v>54</v>
      </c>
      <c r="B1170" t="s">
        <v>52</v>
      </c>
      <c r="C1170" t="s">
        <v>4123</v>
      </c>
      <c r="D1170" t="s">
        <v>4124</v>
      </c>
      <c r="E1170" t="s">
        <v>1847</v>
      </c>
      <c r="F1170" t="s">
        <v>141</v>
      </c>
      <c r="G1170" s="1">
        <v>400</v>
      </c>
    </row>
    <row r="1171" spans="1:7" x14ac:dyDescent="0.3">
      <c r="A1171" t="s">
        <v>54</v>
      </c>
      <c r="B1171" t="s">
        <v>52</v>
      </c>
      <c r="C1171" t="s">
        <v>4125</v>
      </c>
      <c r="D1171" t="s">
        <v>4126</v>
      </c>
      <c r="E1171" t="s">
        <v>1847</v>
      </c>
      <c r="F1171" t="s">
        <v>141</v>
      </c>
      <c r="G1171" s="1">
        <v>972</v>
      </c>
    </row>
    <row r="1172" spans="1:7" x14ac:dyDescent="0.3">
      <c r="A1172" t="s">
        <v>54</v>
      </c>
      <c r="B1172" t="s">
        <v>52</v>
      </c>
      <c r="C1172" t="s">
        <v>4127</v>
      </c>
      <c r="D1172" t="s">
        <v>4128</v>
      </c>
      <c r="E1172" t="s">
        <v>1847</v>
      </c>
      <c r="F1172" t="s">
        <v>142</v>
      </c>
      <c r="G1172" s="1">
        <v>170</v>
      </c>
    </row>
    <row r="1173" spans="1:7" x14ac:dyDescent="0.3">
      <c r="A1173" t="s">
        <v>54</v>
      </c>
      <c r="B1173" t="s">
        <v>52</v>
      </c>
      <c r="C1173" t="s">
        <v>4129</v>
      </c>
      <c r="D1173" t="s">
        <v>3782</v>
      </c>
      <c r="E1173" t="s">
        <v>1847</v>
      </c>
      <c r="F1173" t="s">
        <v>142</v>
      </c>
      <c r="G1173" s="1">
        <v>830</v>
      </c>
    </row>
    <row r="1174" spans="1:7" x14ac:dyDescent="0.3">
      <c r="A1174" t="s">
        <v>54</v>
      </c>
      <c r="B1174" t="s">
        <v>52</v>
      </c>
      <c r="C1174" t="s">
        <v>4130</v>
      </c>
      <c r="D1174" t="s">
        <v>4131</v>
      </c>
      <c r="E1174" t="s">
        <v>1847</v>
      </c>
      <c r="F1174" t="s">
        <v>143</v>
      </c>
      <c r="G1174" s="1">
        <v>804</v>
      </c>
    </row>
    <row r="1175" spans="1:7" x14ac:dyDescent="0.3">
      <c r="A1175" t="s">
        <v>54</v>
      </c>
      <c r="B1175" t="s">
        <v>51</v>
      </c>
      <c r="C1175" t="s">
        <v>4132</v>
      </c>
      <c r="D1175" t="s">
        <v>4133</v>
      </c>
      <c r="E1175" t="s">
        <v>1847</v>
      </c>
      <c r="F1175" t="s">
        <v>143</v>
      </c>
      <c r="G1175" s="1">
        <v>1056</v>
      </c>
    </row>
    <row r="1176" spans="1:7" x14ac:dyDescent="0.3">
      <c r="A1176" t="s">
        <v>54</v>
      </c>
      <c r="B1176" t="s">
        <v>52</v>
      </c>
      <c r="C1176" t="s">
        <v>4134</v>
      </c>
      <c r="D1176" t="s">
        <v>4135</v>
      </c>
      <c r="E1176" t="s">
        <v>1847</v>
      </c>
      <c r="F1176" t="s">
        <v>143</v>
      </c>
      <c r="G1176" s="1">
        <v>150</v>
      </c>
    </row>
    <row r="1177" spans="1:7" x14ac:dyDescent="0.3">
      <c r="A1177" t="s">
        <v>54</v>
      </c>
      <c r="B1177" t="s">
        <v>52</v>
      </c>
      <c r="C1177" t="s">
        <v>4136</v>
      </c>
      <c r="D1177" t="s">
        <v>4137</v>
      </c>
      <c r="E1177" t="s">
        <v>1847</v>
      </c>
      <c r="F1177" t="s">
        <v>145</v>
      </c>
      <c r="G1177" s="1">
        <v>265</v>
      </c>
    </row>
    <row r="1178" spans="1:7" x14ac:dyDescent="0.3">
      <c r="A1178" t="s">
        <v>54</v>
      </c>
      <c r="B1178" t="s">
        <v>52</v>
      </c>
      <c r="C1178" t="s">
        <v>4138</v>
      </c>
      <c r="D1178" t="s">
        <v>4139</v>
      </c>
      <c r="E1178" t="s">
        <v>1847</v>
      </c>
      <c r="F1178" t="s">
        <v>145</v>
      </c>
      <c r="G1178" s="1">
        <v>49</v>
      </c>
    </row>
    <row r="1179" spans="1:7" x14ac:dyDescent="0.3">
      <c r="A1179" t="s">
        <v>54</v>
      </c>
      <c r="B1179" t="s">
        <v>52</v>
      </c>
      <c r="C1179" t="s">
        <v>4140</v>
      </c>
      <c r="D1179" t="s">
        <v>4141</v>
      </c>
      <c r="E1179" t="s">
        <v>1847</v>
      </c>
      <c r="F1179" t="s">
        <v>145</v>
      </c>
      <c r="G1179" s="1">
        <v>229</v>
      </c>
    </row>
    <row r="1180" spans="1:7" x14ac:dyDescent="0.3">
      <c r="A1180" t="s">
        <v>54</v>
      </c>
      <c r="B1180" t="s">
        <v>52</v>
      </c>
      <c r="C1180" t="s">
        <v>4142</v>
      </c>
      <c r="D1180" t="s">
        <v>3655</v>
      </c>
      <c r="E1180" t="s">
        <v>1847</v>
      </c>
      <c r="F1180" t="s">
        <v>145</v>
      </c>
      <c r="G1180" s="1">
        <v>555</v>
      </c>
    </row>
    <row r="1181" spans="1:7" x14ac:dyDescent="0.3">
      <c r="A1181" t="s">
        <v>54</v>
      </c>
      <c r="B1181" t="s">
        <v>52</v>
      </c>
      <c r="C1181" t="s">
        <v>4143</v>
      </c>
      <c r="D1181" t="s">
        <v>4144</v>
      </c>
      <c r="E1181" t="s">
        <v>1847</v>
      </c>
      <c r="F1181" t="s">
        <v>145</v>
      </c>
      <c r="G1181" s="1">
        <v>405</v>
      </c>
    </row>
    <row r="1182" spans="1:7" x14ac:dyDescent="0.3">
      <c r="A1182" t="s">
        <v>54</v>
      </c>
      <c r="B1182" t="s">
        <v>52</v>
      </c>
      <c r="C1182" t="s">
        <v>4145</v>
      </c>
      <c r="D1182" t="s">
        <v>4146</v>
      </c>
      <c r="E1182" t="s">
        <v>1847</v>
      </c>
      <c r="F1182" t="s">
        <v>145</v>
      </c>
      <c r="G1182" s="1">
        <v>611</v>
      </c>
    </row>
    <row r="1183" spans="1:7" x14ac:dyDescent="0.3">
      <c r="A1183" t="s">
        <v>54</v>
      </c>
      <c r="B1183" t="s">
        <v>52</v>
      </c>
      <c r="C1183" t="s">
        <v>4147</v>
      </c>
      <c r="D1183" t="s">
        <v>4148</v>
      </c>
      <c r="E1183" t="s">
        <v>1847</v>
      </c>
      <c r="F1183" t="s">
        <v>146</v>
      </c>
      <c r="G1183" s="1">
        <v>13</v>
      </c>
    </row>
    <row r="1184" spans="1:7" x14ac:dyDescent="0.3">
      <c r="A1184" t="s">
        <v>54</v>
      </c>
      <c r="B1184" t="s">
        <v>52</v>
      </c>
      <c r="C1184" t="s">
        <v>4149</v>
      </c>
      <c r="D1184" t="s">
        <v>4150</v>
      </c>
      <c r="E1184" t="s">
        <v>1847</v>
      </c>
      <c r="F1184" t="s">
        <v>146</v>
      </c>
      <c r="G1184" s="1">
        <v>149</v>
      </c>
    </row>
    <row r="1185" spans="1:7" x14ac:dyDescent="0.3">
      <c r="A1185" t="s">
        <v>54</v>
      </c>
      <c r="B1185" t="s">
        <v>52</v>
      </c>
      <c r="C1185" t="s">
        <v>4151</v>
      </c>
      <c r="D1185" t="s">
        <v>4152</v>
      </c>
      <c r="E1185" t="s">
        <v>1847</v>
      </c>
      <c r="F1185" t="s">
        <v>146</v>
      </c>
      <c r="G1185" s="1">
        <v>516</v>
      </c>
    </row>
    <row r="1186" spans="1:7" x14ac:dyDescent="0.3">
      <c r="A1186" t="s">
        <v>54</v>
      </c>
      <c r="B1186" t="s">
        <v>52</v>
      </c>
      <c r="C1186" t="s">
        <v>4153</v>
      </c>
      <c r="D1186" t="s">
        <v>3820</v>
      </c>
      <c r="E1186" t="s">
        <v>1847</v>
      </c>
      <c r="F1186" t="s">
        <v>146</v>
      </c>
      <c r="G1186" s="1">
        <v>44</v>
      </c>
    </row>
    <row r="1187" spans="1:7" x14ac:dyDescent="0.3">
      <c r="A1187" t="s">
        <v>54</v>
      </c>
      <c r="B1187" t="s">
        <v>52</v>
      </c>
      <c r="C1187" t="s">
        <v>4154</v>
      </c>
      <c r="D1187" t="s">
        <v>4155</v>
      </c>
      <c r="E1187" t="s">
        <v>1847</v>
      </c>
      <c r="F1187" t="s">
        <v>146</v>
      </c>
      <c r="G1187" s="1">
        <v>40</v>
      </c>
    </row>
    <row r="1188" spans="1:7" x14ac:dyDescent="0.3">
      <c r="A1188" t="s">
        <v>54</v>
      </c>
      <c r="B1188" t="s">
        <v>52</v>
      </c>
      <c r="C1188" t="s">
        <v>4156</v>
      </c>
      <c r="D1188" t="s">
        <v>4157</v>
      </c>
      <c r="E1188" t="s">
        <v>1847</v>
      </c>
      <c r="F1188" t="s">
        <v>146</v>
      </c>
      <c r="G1188" s="1">
        <v>250</v>
      </c>
    </row>
    <row r="1189" spans="1:7" x14ac:dyDescent="0.3">
      <c r="A1189" t="s">
        <v>54</v>
      </c>
      <c r="B1189" t="s">
        <v>52</v>
      </c>
      <c r="C1189" t="s">
        <v>4158</v>
      </c>
      <c r="D1189" t="s">
        <v>4159</v>
      </c>
      <c r="E1189" t="s">
        <v>1847</v>
      </c>
      <c r="F1189" t="s">
        <v>146</v>
      </c>
      <c r="G1189" s="1">
        <v>143</v>
      </c>
    </row>
    <row r="1190" spans="1:7" x14ac:dyDescent="0.3">
      <c r="A1190" t="s">
        <v>54</v>
      </c>
      <c r="B1190" t="s">
        <v>52</v>
      </c>
      <c r="C1190" t="s">
        <v>4160</v>
      </c>
      <c r="D1190" t="s">
        <v>4161</v>
      </c>
      <c r="E1190" t="s">
        <v>1847</v>
      </c>
      <c r="F1190" t="s">
        <v>146</v>
      </c>
      <c r="G1190" s="1">
        <v>22</v>
      </c>
    </row>
    <row r="1191" spans="1:7" x14ac:dyDescent="0.3">
      <c r="A1191" t="s">
        <v>54</v>
      </c>
      <c r="B1191" t="s">
        <v>52</v>
      </c>
      <c r="C1191" t="s">
        <v>4162</v>
      </c>
      <c r="D1191" t="s">
        <v>3857</v>
      </c>
      <c r="E1191" t="s">
        <v>1847</v>
      </c>
      <c r="F1191" t="s">
        <v>146</v>
      </c>
      <c r="G1191" s="1">
        <v>338</v>
      </c>
    </row>
    <row r="1192" spans="1:7" x14ac:dyDescent="0.3">
      <c r="A1192" t="s">
        <v>54</v>
      </c>
      <c r="B1192" t="s">
        <v>52</v>
      </c>
      <c r="C1192" t="s">
        <v>4163</v>
      </c>
      <c r="D1192" t="s">
        <v>4164</v>
      </c>
      <c r="E1192" t="s">
        <v>1847</v>
      </c>
      <c r="F1192" t="s">
        <v>146</v>
      </c>
      <c r="G1192" s="1">
        <v>218</v>
      </c>
    </row>
    <row r="1193" spans="1:7" x14ac:dyDescent="0.3">
      <c r="A1193" t="s">
        <v>54</v>
      </c>
      <c r="B1193" t="s">
        <v>52</v>
      </c>
      <c r="C1193" t="s">
        <v>4165</v>
      </c>
      <c r="D1193" t="s">
        <v>4166</v>
      </c>
      <c r="E1193" t="s">
        <v>1847</v>
      </c>
      <c r="F1193" t="s">
        <v>146</v>
      </c>
      <c r="G1193" s="1">
        <v>150</v>
      </c>
    </row>
    <row r="1194" spans="1:7" x14ac:dyDescent="0.3">
      <c r="A1194" t="s">
        <v>54</v>
      </c>
      <c r="B1194" t="s">
        <v>51</v>
      </c>
      <c r="C1194" t="s">
        <v>4167</v>
      </c>
      <c r="D1194" t="s">
        <v>4168</v>
      </c>
      <c r="E1194" t="s">
        <v>1847</v>
      </c>
      <c r="F1194" t="s">
        <v>147</v>
      </c>
      <c r="G1194" s="1">
        <v>345</v>
      </c>
    </row>
    <row r="1195" spans="1:7" x14ac:dyDescent="0.3">
      <c r="A1195" t="s">
        <v>54</v>
      </c>
      <c r="B1195" t="s">
        <v>52</v>
      </c>
      <c r="C1195" t="s">
        <v>4169</v>
      </c>
      <c r="D1195" t="s">
        <v>4170</v>
      </c>
      <c r="E1195" t="s">
        <v>1847</v>
      </c>
      <c r="F1195" t="s">
        <v>147</v>
      </c>
      <c r="G1195" s="1">
        <v>459</v>
      </c>
    </row>
    <row r="1196" spans="1:7" x14ac:dyDescent="0.3">
      <c r="A1196" t="s">
        <v>54</v>
      </c>
      <c r="B1196" t="s">
        <v>51</v>
      </c>
      <c r="C1196" t="s">
        <v>4171</v>
      </c>
      <c r="D1196" t="s">
        <v>4172</v>
      </c>
      <c r="E1196" t="s">
        <v>1847</v>
      </c>
      <c r="F1196" t="s">
        <v>147</v>
      </c>
      <c r="G1196" s="1">
        <v>1046</v>
      </c>
    </row>
    <row r="1197" spans="1:7" x14ac:dyDescent="0.3">
      <c r="A1197" t="s">
        <v>54</v>
      </c>
      <c r="B1197" t="s">
        <v>52</v>
      </c>
      <c r="C1197" t="s">
        <v>4173</v>
      </c>
      <c r="D1197" t="s">
        <v>3816</v>
      </c>
      <c r="E1197" t="s">
        <v>1847</v>
      </c>
      <c r="F1197" t="s">
        <v>147</v>
      </c>
      <c r="G1197" s="1">
        <v>648</v>
      </c>
    </row>
    <row r="1198" spans="1:7" x14ac:dyDescent="0.3">
      <c r="A1198" t="s">
        <v>54</v>
      </c>
      <c r="B1198" t="s">
        <v>52</v>
      </c>
      <c r="C1198" t="s">
        <v>4174</v>
      </c>
      <c r="D1198" t="s">
        <v>3957</v>
      </c>
      <c r="E1198" t="s">
        <v>1847</v>
      </c>
      <c r="F1198" t="s">
        <v>147</v>
      </c>
      <c r="G1198" s="1">
        <v>24</v>
      </c>
    </row>
    <row r="1199" spans="1:7" x14ac:dyDescent="0.3">
      <c r="A1199" t="s">
        <v>54</v>
      </c>
      <c r="B1199" t="s">
        <v>52</v>
      </c>
      <c r="C1199" t="s">
        <v>4175</v>
      </c>
      <c r="D1199" t="s">
        <v>4176</v>
      </c>
      <c r="E1199" t="s">
        <v>1847</v>
      </c>
      <c r="F1199" t="s">
        <v>147</v>
      </c>
      <c r="G1199" s="1">
        <v>1538</v>
      </c>
    </row>
    <row r="1200" spans="1:7" x14ac:dyDescent="0.3">
      <c r="A1200" t="s">
        <v>54</v>
      </c>
      <c r="B1200" t="s">
        <v>52</v>
      </c>
      <c r="C1200" t="s">
        <v>4177</v>
      </c>
      <c r="D1200" t="s">
        <v>4178</v>
      </c>
      <c r="E1200" t="s">
        <v>1847</v>
      </c>
      <c r="F1200" t="s">
        <v>147</v>
      </c>
      <c r="G1200" s="1">
        <v>19</v>
      </c>
    </row>
    <row r="1201" spans="1:7" x14ac:dyDescent="0.3">
      <c r="A1201" t="s">
        <v>54</v>
      </c>
      <c r="B1201" t="s">
        <v>52</v>
      </c>
      <c r="C1201" t="s">
        <v>4179</v>
      </c>
      <c r="D1201" t="s">
        <v>4148</v>
      </c>
      <c r="E1201" t="s">
        <v>1847</v>
      </c>
      <c r="F1201" t="s">
        <v>147</v>
      </c>
      <c r="G1201" s="1">
        <v>21</v>
      </c>
    </row>
    <row r="1202" spans="1:7" x14ac:dyDescent="0.3">
      <c r="A1202" t="s">
        <v>54</v>
      </c>
      <c r="B1202" t="s">
        <v>52</v>
      </c>
      <c r="C1202" t="s">
        <v>4180</v>
      </c>
      <c r="D1202" t="s">
        <v>4181</v>
      </c>
      <c r="E1202" t="s">
        <v>1847</v>
      </c>
      <c r="F1202" t="s">
        <v>147</v>
      </c>
      <c r="G1202" s="1">
        <v>1263</v>
      </c>
    </row>
    <row r="1203" spans="1:7" x14ac:dyDescent="0.3">
      <c r="A1203" t="s">
        <v>54</v>
      </c>
      <c r="B1203" t="s">
        <v>52</v>
      </c>
      <c r="C1203" t="s">
        <v>4182</v>
      </c>
      <c r="D1203" t="s">
        <v>4183</v>
      </c>
      <c r="E1203" t="s">
        <v>1847</v>
      </c>
      <c r="F1203" t="s">
        <v>147</v>
      </c>
      <c r="G1203" s="1">
        <v>378</v>
      </c>
    </row>
    <row r="1204" spans="1:7" x14ac:dyDescent="0.3">
      <c r="A1204" t="s">
        <v>54</v>
      </c>
      <c r="B1204" t="s">
        <v>52</v>
      </c>
      <c r="C1204" t="s">
        <v>4184</v>
      </c>
      <c r="D1204" t="s">
        <v>3620</v>
      </c>
      <c r="E1204" t="s">
        <v>1847</v>
      </c>
      <c r="F1204" t="s">
        <v>147</v>
      </c>
      <c r="G1204" s="1">
        <v>784</v>
      </c>
    </row>
    <row r="1205" spans="1:7" x14ac:dyDescent="0.3">
      <c r="A1205" t="s">
        <v>54</v>
      </c>
      <c r="B1205" t="s">
        <v>51</v>
      </c>
      <c r="C1205" t="s">
        <v>4185</v>
      </c>
      <c r="D1205" t="s">
        <v>4186</v>
      </c>
      <c r="E1205" t="s">
        <v>1847</v>
      </c>
      <c r="F1205" t="s">
        <v>147</v>
      </c>
      <c r="G1205" s="1">
        <v>305</v>
      </c>
    </row>
    <row r="1206" spans="1:7" x14ac:dyDescent="0.3">
      <c r="A1206" t="s">
        <v>54</v>
      </c>
      <c r="B1206" t="s">
        <v>52</v>
      </c>
      <c r="C1206" t="s">
        <v>4187</v>
      </c>
      <c r="D1206" t="s">
        <v>3628</v>
      </c>
      <c r="E1206" t="s">
        <v>1847</v>
      </c>
      <c r="F1206" t="s">
        <v>147</v>
      </c>
      <c r="G1206" s="1">
        <v>671</v>
      </c>
    </row>
    <row r="1207" spans="1:7" x14ac:dyDescent="0.3">
      <c r="A1207" t="s">
        <v>54</v>
      </c>
      <c r="B1207" t="s">
        <v>52</v>
      </c>
      <c r="C1207" t="s">
        <v>4188</v>
      </c>
      <c r="D1207" t="s">
        <v>4189</v>
      </c>
      <c r="E1207" t="s">
        <v>1847</v>
      </c>
      <c r="F1207" t="s">
        <v>147</v>
      </c>
      <c r="G1207" s="1">
        <v>1312</v>
      </c>
    </row>
    <row r="1208" spans="1:7" x14ac:dyDescent="0.3">
      <c r="A1208" t="s">
        <v>54</v>
      </c>
      <c r="B1208" t="s">
        <v>52</v>
      </c>
      <c r="C1208" t="s">
        <v>4190</v>
      </c>
      <c r="D1208" t="s">
        <v>4191</v>
      </c>
      <c r="E1208" t="s">
        <v>1847</v>
      </c>
      <c r="F1208" t="s">
        <v>147</v>
      </c>
      <c r="G1208" s="1">
        <v>1129</v>
      </c>
    </row>
    <row r="1209" spans="1:7" x14ac:dyDescent="0.3">
      <c r="A1209" t="s">
        <v>54</v>
      </c>
      <c r="B1209" t="s">
        <v>52</v>
      </c>
      <c r="C1209" t="s">
        <v>4192</v>
      </c>
      <c r="D1209" t="s">
        <v>4107</v>
      </c>
      <c r="E1209" t="s">
        <v>1847</v>
      </c>
      <c r="F1209" t="s">
        <v>147</v>
      </c>
      <c r="G1209" s="1">
        <v>816</v>
      </c>
    </row>
    <row r="1210" spans="1:7" x14ac:dyDescent="0.3">
      <c r="A1210" t="s">
        <v>54</v>
      </c>
      <c r="B1210" t="s">
        <v>52</v>
      </c>
      <c r="C1210" t="s">
        <v>4193</v>
      </c>
      <c r="D1210" t="s">
        <v>4194</v>
      </c>
      <c r="E1210" t="s">
        <v>1847</v>
      </c>
      <c r="F1210" t="s">
        <v>147</v>
      </c>
      <c r="G1210" s="1">
        <v>450</v>
      </c>
    </row>
    <row r="1211" spans="1:7" x14ac:dyDescent="0.3">
      <c r="A1211" t="s">
        <v>54</v>
      </c>
      <c r="B1211" t="s">
        <v>52</v>
      </c>
      <c r="C1211" t="s">
        <v>4195</v>
      </c>
      <c r="D1211" t="s">
        <v>4196</v>
      </c>
      <c r="E1211" t="s">
        <v>1847</v>
      </c>
      <c r="F1211" t="s">
        <v>147</v>
      </c>
      <c r="G1211" s="1">
        <v>347</v>
      </c>
    </row>
    <row r="1212" spans="1:7" x14ac:dyDescent="0.3">
      <c r="A1212" t="s">
        <v>54</v>
      </c>
      <c r="B1212" t="s">
        <v>52</v>
      </c>
      <c r="C1212" t="s">
        <v>4197</v>
      </c>
      <c r="D1212" t="s">
        <v>4198</v>
      </c>
      <c r="E1212" t="s">
        <v>1847</v>
      </c>
      <c r="F1212" t="s">
        <v>147</v>
      </c>
      <c r="G1212" s="1">
        <v>454</v>
      </c>
    </row>
    <row r="1213" spans="1:7" x14ac:dyDescent="0.3">
      <c r="A1213" t="s">
        <v>54</v>
      </c>
      <c r="B1213" t="s">
        <v>52</v>
      </c>
      <c r="C1213" t="s">
        <v>4199</v>
      </c>
      <c r="D1213" t="s">
        <v>4200</v>
      </c>
      <c r="E1213" t="s">
        <v>1847</v>
      </c>
      <c r="F1213" t="s">
        <v>147</v>
      </c>
      <c r="G1213" s="1">
        <v>497</v>
      </c>
    </row>
    <row r="1214" spans="1:7" x14ac:dyDescent="0.3">
      <c r="A1214" t="s">
        <v>54</v>
      </c>
      <c r="B1214" t="s">
        <v>52</v>
      </c>
      <c r="C1214" t="s">
        <v>4201</v>
      </c>
      <c r="D1214" t="s">
        <v>4202</v>
      </c>
      <c r="E1214" t="s">
        <v>1847</v>
      </c>
      <c r="F1214" t="s">
        <v>147</v>
      </c>
      <c r="G1214" s="1">
        <v>139</v>
      </c>
    </row>
    <row r="1215" spans="1:7" x14ac:dyDescent="0.3">
      <c r="A1215" t="s">
        <v>54</v>
      </c>
      <c r="B1215" t="s">
        <v>52</v>
      </c>
      <c r="C1215" t="s">
        <v>4203</v>
      </c>
      <c r="D1215" t="s">
        <v>4204</v>
      </c>
      <c r="E1215" t="s">
        <v>1847</v>
      </c>
      <c r="F1215" t="s">
        <v>147</v>
      </c>
      <c r="G1215" s="1">
        <v>475</v>
      </c>
    </row>
    <row r="1216" spans="1:7" x14ac:dyDescent="0.3">
      <c r="A1216" t="s">
        <v>54</v>
      </c>
      <c r="B1216" t="s">
        <v>52</v>
      </c>
      <c r="C1216" t="s">
        <v>4205</v>
      </c>
      <c r="D1216" t="s">
        <v>4206</v>
      </c>
      <c r="E1216" t="s">
        <v>1847</v>
      </c>
      <c r="F1216" t="s">
        <v>147</v>
      </c>
      <c r="G1216" s="1">
        <v>1011</v>
      </c>
    </row>
    <row r="1217" spans="1:7" x14ac:dyDescent="0.3">
      <c r="A1217" t="s">
        <v>54</v>
      </c>
      <c r="B1217" t="s">
        <v>51</v>
      </c>
      <c r="C1217" t="s">
        <v>4207</v>
      </c>
      <c r="D1217" t="s">
        <v>4208</v>
      </c>
      <c r="E1217" t="s">
        <v>1847</v>
      </c>
      <c r="F1217" t="s">
        <v>147</v>
      </c>
      <c r="G1217" s="1">
        <v>875</v>
      </c>
    </row>
    <row r="1218" spans="1:7" x14ac:dyDescent="0.3">
      <c r="A1218" t="s">
        <v>54</v>
      </c>
      <c r="B1218" t="s">
        <v>52</v>
      </c>
      <c r="C1218" t="s">
        <v>4209</v>
      </c>
      <c r="D1218" t="s">
        <v>4210</v>
      </c>
      <c r="E1218" t="s">
        <v>1847</v>
      </c>
      <c r="F1218" t="s">
        <v>147</v>
      </c>
      <c r="G1218" s="1">
        <v>550</v>
      </c>
    </row>
    <row r="1219" spans="1:7" x14ac:dyDescent="0.3">
      <c r="A1219" t="s">
        <v>54</v>
      </c>
      <c r="B1219" t="s">
        <v>52</v>
      </c>
      <c r="C1219" t="s">
        <v>4211</v>
      </c>
      <c r="D1219" t="s">
        <v>4042</v>
      </c>
      <c r="E1219" t="s">
        <v>1847</v>
      </c>
      <c r="F1219" t="s">
        <v>147</v>
      </c>
      <c r="G1219" s="1">
        <v>625</v>
      </c>
    </row>
    <row r="1220" spans="1:7" x14ac:dyDescent="0.3">
      <c r="A1220" t="s">
        <v>54</v>
      </c>
      <c r="B1220" t="s">
        <v>52</v>
      </c>
      <c r="C1220" t="s">
        <v>4212</v>
      </c>
      <c r="D1220" t="s">
        <v>4047</v>
      </c>
      <c r="E1220" t="s">
        <v>1847</v>
      </c>
      <c r="F1220" t="s">
        <v>147</v>
      </c>
      <c r="G1220" s="1">
        <v>211</v>
      </c>
    </row>
    <row r="1221" spans="1:7" x14ac:dyDescent="0.3">
      <c r="A1221" t="s">
        <v>54</v>
      </c>
      <c r="B1221" t="s">
        <v>52</v>
      </c>
      <c r="C1221" t="s">
        <v>4213</v>
      </c>
      <c r="D1221" t="s">
        <v>4214</v>
      </c>
      <c r="E1221" t="s">
        <v>1847</v>
      </c>
      <c r="F1221" t="s">
        <v>147</v>
      </c>
      <c r="G1221" s="1">
        <v>346</v>
      </c>
    </row>
    <row r="1222" spans="1:7" x14ac:dyDescent="0.3">
      <c r="A1222" t="s">
        <v>54</v>
      </c>
      <c r="B1222" t="s">
        <v>52</v>
      </c>
      <c r="C1222" t="s">
        <v>4215</v>
      </c>
      <c r="D1222" t="s">
        <v>4216</v>
      </c>
      <c r="E1222" t="s">
        <v>1847</v>
      </c>
      <c r="F1222" t="s">
        <v>147</v>
      </c>
      <c r="G1222" s="1">
        <v>126</v>
      </c>
    </row>
    <row r="1223" spans="1:7" x14ac:dyDescent="0.3">
      <c r="A1223" t="s">
        <v>54</v>
      </c>
      <c r="B1223" t="s">
        <v>52</v>
      </c>
      <c r="C1223" t="s">
        <v>4217</v>
      </c>
      <c r="D1223" t="s">
        <v>4218</v>
      </c>
      <c r="E1223" t="s">
        <v>1847</v>
      </c>
      <c r="F1223" t="s">
        <v>148</v>
      </c>
      <c r="G1223" s="1">
        <v>243</v>
      </c>
    </row>
    <row r="1224" spans="1:7" x14ac:dyDescent="0.3">
      <c r="A1224" t="s">
        <v>54</v>
      </c>
      <c r="B1224" t="s">
        <v>52</v>
      </c>
      <c r="C1224" t="s">
        <v>4219</v>
      </c>
      <c r="D1224" t="s">
        <v>3902</v>
      </c>
      <c r="E1224" t="s">
        <v>1847</v>
      </c>
      <c r="F1224" t="s">
        <v>148</v>
      </c>
      <c r="G1224" s="1">
        <v>35</v>
      </c>
    </row>
    <row r="1225" spans="1:7" x14ac:dyDescent="0.3">
      <c r="A1225" t="s">
        <v>54</v>
      </c>
      <c r="B1225" t="s">
        <v>52</v>
      </c>
      <c r="C1225" t="s">
        <v>4220</v>
      </c>
      <c r="D1225" t="s">
        <v>4221</v>
      </c>
      <c r="E1225" t="s">
        <v>1847</v>
      </c>
      <c r="F1225" t="s">
        <v>149</v>
      </c>
      <c r="G1225" s="1">
        <v>11</v>
      </c>
    </row>
    <row r="1226" spans="1:7" x14ac:dyDescent="0.3">
      <c r="A1226" t="s">
        <v>54</v>
      </c>
      <c r="B1226" t="s">
        <v>52</v>
      </c>
      <c r="C1226" t="s">
        <v>4222</v>
      </c>
      <c r="D1226" t="s">
        <v>4223</v>
      </c>
      <c r="E1226" t="s">
        <v>1847</v>
      </c>
      <c r="F1226" t="s">
        <v>149</v>
      </c>
      <c r="G1226" s="1">
        <v>51</v>
      </c>
    </row>
    <row r="1227" spans="1:7" x14ac:dyDescent="0.3">
      <c r="A1227" t="s">
        <v>54</v>
      </c>
      <c r="B1227" t="s">
        <v>52</v>
      </c>
      <c r="C1227" t="s">
        <v>4224</v>
      </c>
      <c r="D1227" t="s">
        <v>4225</v>
      </c>
      <c r="E1227" t="s">
        <v>1847</v>
      </c>
      <c r="F1227" t="s">
        <v>150</v>
      </c>
      <c r="G1227" s="1">
        <v>362</v>
      </c>
    </row>
    <row r="1228" spans="1:7" x14ac:dyDescent="0.3">
      <c r="A1228" t="s">
        <v>54</v>
      </c>
      <c r="B1228" t="s">
        <v>52</v>
      </c>
      <c r="C1228" t="s">
        <v>4226</v>
      </c>
      <c r="D1228" t="s">
        <v>4227</v>
      </c>
      <c r="E1228" t="s">
        <v>1847</v>
      </c>
      <c r="F1228" t="s">
        <v>150</v>
      </c>
      <c r="G1228" s="1">
        <v>226</v>
      </c>
    </row>
    <row r="1229" spans="1:7" x14ac:dyDescent="0.3">
      <c r="A1229" t="s">
        <v>54</v>
      </c>
      <c r="B1229" t="s">
        <v>52</v>
      </c>
      <c r="C1229" t="s">
        <v>4228</v>
      </c>
      <c r="D1229" t="s">
        <v>4229</v>
      </c>
      <c r="E1229" t="s">
        <v>1847</v>
      </c>
      <c r="F1229" t="s">
        <v>150</v>
      </c>
      <c r="G1229" s="1">
        <v>234</v>
      </c>
    </row>
    <row r="1230" spans="1:7" x14ac:dyDescent="0.3">
      <c r="A1230" t="s">
        <v>54</v>
      </c>
      <c r="B1230" t="s">
        <v>52</v>
      </c>
      <c r="C1230" t="s">
        <v>4230</v>
      </c>
      <c r="D1230" t="s">
        <v>4231</v>
      </c>
      <c r="E1230" t="s">
        <v>1847</v>
      </c>
      <c r="F1230" t="s">
        <v>150</v>
      </c>
      <c r="G1230" s="1">
        <v>7</v>
      </c>
    </row>
    <row r="1231" spans="1:7" x14ac:dyDescent="0.3">
      <c r="A1231" t="s">
        <v>54</v>
      </c>
      <c r="B1231" t="s">
        <v>52</v>
      </c>
      <c r="C1231" t="s">
        <v>4232</v>
      </c>
      <c r="D1231" t="s">
        <v>4233</v>
      </c>
      <c r="E1231" t="s">
        <v>1847</v>
      </c>
      <c r="F1231" t="s">
        <v>150</v>
      </c>
      <c r="G1231" s="1">
        <v>247</v>
      </c>
    </row>
    <row r="1232" spans="1:7" x14ac:dyDescent="0.3">
      <c r="A1232" t="s">
        <v>54</v>
      </c>
      <c r="B1232" t="s">
        <v>52</v>
      </c>
      <c r="C1232" t="s">
        <v>4234</v>
      </c>
      <c r="D1232" t="s">
        <v>4235</v>
      </c>
      <c r="E1232" t="s">
        <v>1847</v>
      </c>
      <c r="F1232" t="s">
        <v>150</v>
      </c>
      <c r="G1232" s="1">
        <v>408</v>
      </c>
    </row>
    <row r="1233" spans="1:7" x14ac:dyDescent="0.3">
      <c r="A1233" t="s">
        <v>54</v>
      </c>
      <c r="B1233" t="s">
        <v>52</v>
      </c>
      <c r="C1233" t="s">
        <v>4236</v>
      </c>
      <c r="D1233" t="s">
        <v>4237</v>
      </c>
      <c r="E1233" t="s">
        <v>1847</v>
      </c>
      <c r="F1233" t="s">
        <v>150</v>
      </c>
      <c r="G1233" s="1">
        <v>432</v>
      </c>
    </row>
    <row r="1234" spans="1:7" x14ac:dyDescent="0.3">
      <c r="A1234" t="s">
        <v>54</v>
      </c>
      <c r="B1234" t="s">
        <v>52</v>
      </c>
      <c r="C1234" t="s">
        <v>4238</v>
      </c>
      <c r="D1234" t="s">
        <v>4161</v>
      </c>
      <c r="E1234" t="s">
        <v>1847</v>
      </c>
      <c r="F1234" t="s">
        <v>150</v>
      </c>
      <c r="G1234" s="1">
        <v>24</v>
      </c>
    </row>
    <row r="1235" spans="1:7" x14ac:dyDescent="0.3">
      <c r="A1235" t="s">
        <v>54</v>
      </c>
      <c r="B1235" t="s">
        <v>52</v>
      </c>
      <c r="C1235" t="s">
        <v>4239</v>
      </c>
      <c r="D1235" t="s">
        <v>4240</v>
      </c>
      <c r="E1235" t="s">
        <v>1847</v>
      </c>
      <c r="F1235" t="s">
        <v>150</v>
      </c>
      <c r="G1235" s="1">
        <v>257</v>
      </c>
    </row>
    <row r="1236" spans="1:7" x14ac:dyDescent="0.3">
      <c r="A1236" t="s">
        <v>54</v>
      </c>
      <c r="B1236" t="s">
        <v>52</v>
      </c>
      <c r="C1236" t="s">
        <v>4241</v>
      </c>
      <c r="D1236" t="s">
        <v>4242</v>
      </c>
      <c r="E1236" t="s">
        <v>1847</v>
      </c>
      <c r="F1236" t="s">
        <v>150</v>
      </c>
      <c r="G1236" s="1">
        <v>42</v>
      </c>
    </row>
    <row r="1237" spans="1:7" x14ac:dyDescent="0.3">
      <c r="A1237" t="s">
        <v>54</v>
      </c>
      <c r="B1237" t="s">
        <v>52</v>
      </c>
      <c r="C1237" t="s">
        <v>4243</v>
      </c>
      <c r="D1237" t="s">
        <v>4244</v>
      </c>
      <c r="E1237" t="s">
        <v>1847</v>
      </c>
      <c r="F1237" t="s">
        <v>150</v>
      </c>
      <c r="G1237" s="1">
        <v>250</v>
      </c>
    </row>
    <row r="1238" spans="1:7" x14ac:dyDescent="0.3">
      <c r="A1238" t="s">
        <v>54</v>
      </c>
      <c r="B1238" t="s">
        <v>52</v>
      </c>
      <c r="C1238" t="s">
        <v>4245</v>
      </c>
      <c r="D1238" t="s">
        <v>4170</v>
      </c>
      <c r="E1238" t="s">
        <v>1847</v>
      </c>
      <c r="F1238" t="s">
        <v>151</v>
      </c>
      <c r="G1238" s="1">
        <v>415</v>
      </c>
    </row>
    <row r="1239" spans="1:7" x14ac:dyDescent="0.3">
      <c r="A1239" t="s">
        <v>54</v>
      </c>
      <c r="B1239" t="s">
        <v>52</v>
      </c>
      <c r="C1239" t="s">
        <v>4246</v>
      </c>
      <c r="D1239" t="s">
        <v>4247</v>
      </c>
      <c r="E1239" t="s">
        <v>1847</v>
      </c>
      <c r="F1239" t="s">
        <v>151</v>
      </c>
      <c r="G1239" s="1">
        <v>1420</v>
      </c>
    </row>
    <row r="1240" spans="1:7" x14ac:dyDescent="0.3">
      <c r="A1240" t="s">
        <v>54</v>
      </c>
      <c r="B1240" t="s">
        <v>52</v>
      </c>
      <c r="C1240" t="s">
        <v>4248</v>
      </c>
      <c r="D1240" t="s">
        <v>3957</v>
      </c>
      <c r="E1240" t="s">
        <v>1847</v>
      </c>
      <c r="F1240" t="s">
        <v>151</v>
      </c>
      <c r="G1240" s="1">
        <v>858</v>
      </c>
    </row>
    <row r="1241" spans="1:7" x14ac:dyDescent="0.3">
      <c r="A1241" t="s">
        <v>54</v>
      </c>
      <c r="B1241" t="s">
        <v>52</v>
      </c>
      <c r="C1241" t="s">
        <v>4249</v>
      </c>
      <c r="D1241" t="s">
        <v>4250</v>
      </c>
      <c r="E1241" t="s">
        <v>1847</v>
      </c>
      <c r="F1241" t="s">
        <v>151</v>
      </c>
      <c r="G1241" s="1">
        <v>1573</v>
      </c>
    </row>
    <row r="1242" spans="1:7" x14ac:dyDescent="0.3">
      <c r="A1242" t="s">
        <v>54</v>
      </c>
      <c r="B1242" t="s">
        <v>52</v>
      </c>
      <c r="C1242" t="s">
        <v>4251</v>
      </c>
      <c r="D1242" t="s">
        <v>4252</v>
      </c>
      <c r="E1242" t="s">
        <v>1847</v>
      </c>
      <c r="F1242" t="s">
        <v>151</v>
      </c>
      <c r="G1242" s="1">
        <v>260</v>
      </c>
    </row>
    <row r="1243" spans="1:7" x14ac:dyDescent="0.3">
      <c r="A1243" t="s">
        <v>54</v>
      </c>
      <c r="B1243" t="s">
        <v>52</v>
      </c>
      <c r="C1243" t="s">
        <v>4253</v>
      </c>
      <c r="D1243" t="s">
        <v>4254</v>
      </c>
      <c r="E1243" t="s">
        <v>1847</v>
      </c>
      <c r="F1243" t="s">
        <v>151</v>
      </c>
      <c r="G1243" s="1">
        <v>253</v>
      </c>
    </row>
    <row r="1244" spans="1:7" x14ac:dyDescent="0.3">
      <c r="A1244" t="s">
        <v>54</v>
      </c>
      <c r="B1244" t="s">
        <v>52</v>
      </c>
      <c r="C1244" t="s">
        <v>4255</v>
      </c>
      <c r="D1244" t="s">
        <v>4256</v>
      </c>
      <c r="E1244" t="s">
        <v>1847</v>
      </c>
      <c r="F1244" t="s">
        <v>151</v>
      </c>
      <c r="G1244" s="1">
        <v>381</v>
      </c>
    </row>
    <row r="1245" spans="1:7" x14ac:dyDescent="0.3">
      <c r="A1245" t="s">
        <v>54</v>
      </c>
      <c r="B1245" t="s">
        <v>52</v>
      </c>
      <c r="C1245" t="s">
        <v>4257</v>
      </c>
      <c r="D1245" t="s">
        <v>4258</v>
      </c>
      <c r="E1245" t="s">
        <v>1847</v>
      </c>
      <c r="F1245" t="s">
        <v>151</v>
      </c>
      <c r="G1245" s="1">
        <v>732</v>
      </c>
    </row>
    <row r="1246" spans="1:7" x14ac:dyDescent="0.3">
      <c r="A1246" t="s">
        <v>54</v>
      </c>
      <c r="B1246" t="s">
        <v>52</v>
      </c>
      <c r="C1246" t="s">
        <v>4259</v>
      </c>
      <c r="D1246" t="s">
        <v>4260</v>
      </c>
      <c r="E1246" t="s">
        <v>1847</v>
      </c>
      <c r="F1246" t="s">
        <v>151</v>
      </c>
      <c r="G1246" s="1">
        <v>1015</v>
      </c>
    </row>
    <row r="1247" spans="1:7" x14ac:dyDescent="0.3">
      <c r="A1247" t="s">
        <v>54</v>
      </c>
      <c r="B1247" t="s">
        <v>52</v>
      </c>
      <c r="C1247" t="s">
        <v>4261</v>
      </c>
      <c r="D1247" t="s">
        <v>4262</v>
      </c>
      <c r="E1247" t="s">
        <v>1847</v>
      </c>
      <c r="F1247" t="s">
        <v>151</v>
      </c>
      <c r="G1247" s="1">
        <v>288</v>
      </c>
    </row>
    <row r="1248" spans="1:7" x14ac:dyDescent="0.3">
      <c r="A1248" t="s">
        <v>54</v>
      </c>
      <c r="B1248" t="s">
        <v>52</v>
      </c>
      <c r="C1248" t="s">
        <v>4263</v>
      </c>
      <c r="D1248" t="s">
        <v>3622</v>
      </c>
      <c r="E1248" t="s">
        <v>1847</v>
      </c>
      <c r="F1248" t="s">
        <v>151</v>
      </c>
      <c r="G1248" s="1">
        <v>727</v>
      </c>
    </row>
    <row r="1249" spans="1:7" x14ac:dyDescent="0.3">
      <c r="A1249" t="s">
        <v>54</v>
      </c>
      <c r="B1249" t="s">
        <v>52</v>
      </c>
      <c r="C1249" t="s">
        <v>4264</v>
      </c>
      <c r="D1249" t="s">
        <v>4265</v>
      </c>
      <c r="E1249" t="s">
        <v>1847</v>
      </c>
      <c r="F1249" t="s">
        <v>151</v>
      </c>
      <c r="G1249" s="1">
        <v>376</v>
      </c>
    </row>
    <row r="1250" spans="1:7" x14ac:dyDescent="0.3">
      <c r="A1250" t="s">
        <v>54</v>
      </c>
      <c r="B1250" t="s">
        <v>52</v>
      </c>
      <c r="C1250" t="s">
        <v>4266</v>
      </c>
      <c r="D1250" t="s">
        <v>4267</v>
      </c>
      <c r="E1250" t="s">
        <v>1847</v>
      </c>
      <c r="F1250" t="s">
        <v>151</v>
      </c>
      <c r="G1250" s="1">
        <v>369</v>
      </c>
    </row>
    <row r="1251" spans="1:7" x14ac:dyDescent="0.3">
      <c r="A1251" t="s">
        <v>54</v>
      </c>
      <c r="B1251" t="s">
        <v>52</v>
      </c>
      <c r="C1251" t="s">
        <v>4268</v>
      </c>
      <c r="D1251" t="s">
        <v>4269</v>
      </c>
      <c r="E1251" t="s">
        <v>1847</v>
      </c>
      <c r="F1251" t="s">
        <v>151</v>
      </c>
      <c r="G1251" s="1">
        <v>247</v>
      </c>
    </row>
    <row r="1252" spans="1:7" x14ac:dyDescent="0.3">
      <c r="A1252" t="s">
        <v>54</v>
      </c>
      <c r="B1252" t="s">
        <v>52</v>
      </c>
      <c r="C1252" t="s">
        <v>4270</v>
      </c>
      <c r="D1252" t="s">
        <v>4028</v>
      </c>
      <c r="E1252" t="s">
        <v>1847</v>
      </c>
      <c r="F1252" t="s">
        <v>151</v>
      </c>
      <c r="G1252" s="1">
        <v>723</v>
      </c>
    </row>
    <row r="1253" spans="1:7" x14ac:dyDescent="0.3">
      <c r="A1253" t="s">
        <v>54</v>
      </c>
      <c r="B1253" t="s">
        <v>52</v>
      </c>
      <c r="C1253" t="s">
        <v>4271</v>
      </c>
      <c r="D1253" t="s">
        <v>4272</v>
      </c>
      <c r="E1253" t="s">
        <v>1847</v>
      </c>
      <c r="F1253" t="s">
        <v>151</v>
      </c>
      <c r="G1253" s="1">
        <v>29</v>
      </c>
    </row>
    <row r="1254" spans="1:7" x14ac:dyDescent="0.3">
      <c r="A1254" t="s">
        <v>54</v>
      </c>
      <c r="B1254" t="s">
        <v>52</v>
      </c>
      <c r="C1254" t="s">
        <v>4273</v>
      </c>
      <c r="D1254" t="s">
        <v>4274</v>
      </c>
      <c r="E1254" t="s">
        <v>1847</v>
      </c>
      <c r="F1254" t="s">
        <v>151</v>
      </c>
      <c r="G1254" s="1">
        <v>19</v>
      </c>
    </row>
    <row r="1255" spans="1:7" x14ac:dyDescent="0.3">
      <c r="A1255" t="s">
        <v>54</v>
      </c>
      <c r="B1255" t="s">
        <v>52</v>
      </c>
      <c r="C1255" t="s">
        <v>4275</v>
      </c>
      <c r="D1255" t="s">
        <v>4276</v>
      </c>
      <c r="E1255" t="s">
        <v>1847</v>
      </c>
      <c r="F1255" t="s">
        <v>151</v>
      </c>
      <c r="G1255" s="1">
        <v>125</v>
      </c>
    </row>
    <row r="1256" spans="1:7" x14ac:dyDescent="0.3">
      <c r="A1256" t="s">
        <v>54</v>
      </c>
      <c r="B1256" t="s">
        <v>52</v>
      </c>
      <c r="C1256" t="s">
        <v>4277</v>
      </c>
      <c r="D1256" t="s">
        <v>4278</v>
      </c>
      <c r="E1256" t="s">
        <v>1847</v>
      </c>
      <c r="F1256" t="s">
        <v>151</v>
      </c>
      <c r="G1256" s="1">
        <v>730</v>
      </c>
    </row>
    <row r="1257" spans="1:7" x14ac:dyDescent="0.3">
      <c r="A1257" t="s">
        <v>54</v>
      </c>
      <c r="B1257" t="s">
        <v>52</v>
      </c>
      <c r="C1257" t="s">
        <v>4279</v>
      </c>
      <c r="D1257" t="s">
        <v>3556</v>
      </c>
      <c r="E1257" t="s">
        <v>1847</v>
      </c>
      <c r="F1257" t="s">
        <v>151</v>
      </c>
      <c r="G1257" s="1">
        <v>931</v>
      </c>
    </row>
    <row r="1258" spans="1:7" x14ac:dyDescent="0.3">
      <c r="A1258" t="s">
        <v>54</v>
      </c>
      <c r="B1258" t="s">
        <v>52</v>
      </c>
      <c r="C1258" t="s">
        <v>4280</v>
      </c>
      <c r="D1258" t="s">
        <v>4281</v>
      </c>
      <c r="E1258" t="s">
        <v>1847</v>
      </c>
      <c r="F1258" t="s">
        <v>151</v>
      </c>
      <c r="G1258" s="1">
        <v>392</v>
      </c>
    </row>
    <row r="1259" spans="1:7" x14ac:dyDescent="0.3">
      <c r="A1259" t="s">
        <v>54</v>
      </c>
      <c r="B1259" t="s">
        <v>51</v>
      </c>
      <c r="C1259" t="s">
        <v>4282</v>
      </c>
      <c r="D1259" t="s">
        <v>4283</v>
      </c>
      <c r="E1259" t="s">
        <v>1847</v>
      </c>
      <c r="F1259" t="s">
        <v>151</v>
      </c>
      <c r="G1259" s="1">
        <v>438</v>
      </c>
    </row>
    <row r="1260" spans="1:7" x14ac:dyDescent="0.3">
      <c r="A1260" t="s">
        <v>54</v>
      </c>
      <c r="B1260" t="s">
        <v>52</v>
      </c>
      <c r="C1260" t="s">
        <v>4284</v>
      </c>
      <c r="D1260" t="s">
        <v>3857</v>
      </c>
      <c r="E1260" t="s">
        <v>1847</v>
      </c>
      <c r="F1260" t="s">
        <v>151</v>
      </c>
      <c r="G1260" s="1">
        <v>50</v>
      </c>
    </row>
    <row r="1261" spans="1:7" x14ac:dyDescent="0.3">
      <c r="A1261" t="s">
        <v>54</v>
      </c>
      <c r="B1261" t="s">
        <v>51</v>
      </c>
      <c r="C1261" t="s">
        <v>4285</v>
      </c>
      <c r="D1261" t="s">
        <v>4286</v>
      </c>
      <c r="E1261" t="s">
        <v>1847</v>
      </c>
      <c r="F1261" t="s">
        <v>151</v>
      </c>
      <c r="G1261" s="1">
        <v>445</v>
      </c>
    </row>
    <row r="1262" spans="1:7" x14ac:dyDescent="0.3">
      <c r="A1262" t="s">
        <v>54</v>
      </c>
      <c r="B1262" t="s">
        <v>52</v>
      </c>
      <c r="C1262" t="s">
        <v>4287</v>
      </c>
      <c r="D1262" t="s">
        <v>4288</v>
      </c>
      <c r="E1262" t="s">
        <v>1847</v>
      </c>
      <c r="F1262" t="s">
        <v>151</v>
      </c>
      <c r="G1262" s="1">
        <v>149</v>
      </c>
    </row>
    <row r="1263" spans="1:7" x14ac:dyDescent="0.3">
      <c r="A1263" t="s">
        <v>54</v>
      </c>
      <c r="B1263" t="s">
        <v>52</v>
      </c>
      <c r="C1263" t="s">
        <v>4289</v>
      </c>
      <c r="D1263" t="s">
        <v>4290</v>
      </c>
      <c r="E1263" t="s">
        <v>1847</v>
      </c>
      <c r="F1263" t="s">
        <v>151</v>
      </c>
      <c r="G1263" s="1">
        <v>655</v>
      </c>
    </row>
    <row r="1264" spans="1:7" x14ac:dyDescent="0.3">
      <c r="A1264" t="s">
        <v>54</v>
      </c>
      <c r="B1264" t="s">
        <v>51</v>
      </c>
      <c r="C1264" t="s">
        <v>4291</v>
      </c>
      <c r="D1264" t="s">
        <v>3268</v>
      </c>
      <c r="E1264" t="s">
        <v>1847</v>
      </c>
      <c r="F1264" t="s">
        <v>151</v>
      </c>
    </row>
    <row r="1265" spans="1:7" x14ac:dyDescent="0.3">
      <c r="A1265" t="s">
        <v>54</v>
      </c>
      <c r="B1265" t="s">
        <v>52</v>
      </c>
      <c r="C1265" t="s">
        <v>4292</v>
      </c>
      <c r="D1265" t="s">
        <v>4293</v>
      </c>
      <c r="E1265" t="s">
        <v>1847</v>
      </c>
      <c r="F1265" t="s">
        <v>151</v>
      </c>
      <c r="G1265" s="1">
        <v>767</v>
      </c>
    </row>
    <row r="1266" spans="1:7" x14ac:dyDescent="0.3">
      <c r="A1266" t="s">
        <v>54</v>
      </c>
      <c r="B1266" t="s">
        <v>52</v>
      </c>
      <c r="C1266" t="s">
        <v>4294</v>
      </c>
      <c r="D1266" t="s">
        <v>4295</v>
      </c>
      <c r="E1266" t="s">
        <v>1847</v>
      </c>
      <c r="F1266" t="s">
        <v>151</v>
      </c>
      <c r="G1266" s="1">
        <v>1099</v>
      </c>
    </row>
    <row r="1267" spans="1:7" x14ac:dyDescent="0.3">
      <c r="A1267" t="s">
        <v>54</v>
      </c>
      <c r="B1267" t="s">
        <v>52</v>
      </c>
      <c r="C1267" t="s">
        <v>4296</v>
      </c>
      <c r="D1267" t="s">
        <v>4297</v>
      </c>
      <c r="E1267" t="s">
        <v>1847</v>
      </c>
      <c r="F1267" t="s">
        <v>151</v>
      </c>
      <c r="G1267" s="1">
        <v>160</v>
      </c>
    </row>
    <row r="1268" spans="1:7" x14ac:dyDescent="0.3">
      <c r="A1268" t="s">
        <v>54</v>
      </c>
      <c r="B1268" t="s">
        <v>52</v>
      </c>
      <c r="C1268" t="s">
        <v>4298</v>
      </c>
      <c r="D1268" t="s">
        <v>4299</v>
      </c>
      <c r="E1268" t="s">
        <v>1847</v>
      </c>
      <c r="F1268" t="s">
        <v>151</v>
      </c>
      <c r="G1268" s="1">
        <v>234</v>
      </c>
    </row>
    <row r="1269" spans="1:7" x14ac:dyDescent="0.3">
      <c r="A1269" t="s">
        <v>54</v>
      </c>
      <c r="B1269" t="s">
        <v>52</v>
      </c>
      <c r="C1269" t="s">
        <v>4300</v>
      </c>
      <c r="D1269" t="s">
        <v>4301</v>
      </c>
      <c r="E1269" t="s">
        <v>1847</v>
      </c>
      <c r="F1269" t="s">
        <v>151</v>
      </c>
      <c r="G1269" s="1">
        <v>340</v>
      </c>
    </row>
    <row r="1270" spans="1:7" x14ac:dyDescent="0.3">
      <c r="A1270" t="s">
        <v>54</v>
      </c>
      <c r="B1270" t="s">
        <v>52</v>
      </c>
      <c r="C1270" t="s">
        <v>4302</v>
      </c>
      <c r="D1270" t="s">
        <v>4303</v>
      </c>
      <c r="E1270" t="s">
        <v>1847</v>
      </c>
      <c r="F1270" t="s">
        <v>151</v>
      </c>
      <c r="G1270" s="1">
        <v>600</v>
      </c>
    </row>
    <row r="1271" spans="1:7" x14ac:dyDescent="0.3">
      <c r="A1271" t="s">
        <v>54</v>
      </c>
      <c r="B1271" t="s">
        <v>52</v>
      </c>
      <c r="C1271" t="s">
        <v>4304</v>
      </c>
      <c r="D1271" t="s">
        <v>4305</v>
      </c>
      <c r="E1271" t="s">
        <v>1847</v>
      </c>
      <c r="F1271" t="s">
        <v>151</v>
      </c>
      <c r="G1271" s="1">
        <v>2632</v>
      </c>
    </row>
    <row r="1272" spans="1:7" x14ac:dyDescent="0.3">
      <c r="A1272" t="s">
        <v>54</v>
      </c>
      <c r="B1272" t="s">
        <v>52</v>
      </c>
      <c r="C1272" t="s">
        <v>4306</v>
      </c>
      <c r="D1272" t="s">
        <v>4307</v>
      </c>
      <c r="E1272" t="s">
        <v>1847</v>
      </c>
      <c r="F1272" t="s">
        <v>151</v>
      </c>
      <c r="G1272" s="1">
        <v>10092</v>
      </c>
    </row>
    <row r="1273" spans="1:7" x14ac:dyDescent="0.3">
      <c r="A1273" t="s">
        <v>54</v>
      </c>
      <c r="B1273" t="s">
        <v>52</v>
      </c>
      <c r="C1273" t="s">
        <v>4308</v>
      </c>
      <c r="D1273" t="s">
        <v>4309</v>
      </c>
      <c r="E1273" t="s">
        <v>1847</v>
      </c>
      <c r="F1273" t="s">
        <v>151</v>
      </c>
      <c r="G1273" s="1">
        <v>297</v>
      </c>
    </row>
    <row r="1274" spans="1:7" x14ac:dyDescent="0.3">
      <c r="A1274" t="s">
        <v>54</v>
      </c>
      <c r="B1274" t="s">
        <v>52</v>
      </c>
      <c r="C1274" t="s">
        <v>4310</v>
      </c>
      <c r="D1274" t="s">
        <v>4311</v>
      </c>
      <c r="E1274" t="s">
        <v>1847</v>
      </c>
      <c r="F1274" t="s">
        <v>151</v>
      </c>
      <c r="G1274" s="1">
        <v>1722</v>
      </c>
    </row>
    <row r="1275" spans="1:7" x14ac:dyDescent="0.3">
      <c r="A1275" t="s">
        <v>54</v>
      </c>
      <c r="B1275" t="s">
        <v>52</v>
      </c>
      <c r="C1275" t="s">
        <v>4312</v>
      </c>
      <c r="D1275" t="s">
        <v>4313</v>
      </c>
      <c r="E1275" t="s">
        <v>1847</v>
      </c>
      <c r="F1275" t="s">
        <v>151</v>
      </c>
      <c r="G1275" s="1">
        <v>15</v>
      </c>
    </row>
    <row r="1276" spans="1:7" x14ac:dyDescent="0.3">
      <c r="A1276" t="s">
        <v>54</v>
      </c>
      <c r="B1276" t="s">
        <v>51</v>
      </c>
      <c r="C1276" t="s">
        <v>4314</v>
      </c>
      <c r="D1276" t="s">
        <v>4315</v>
      </c>
      <c r="E1276" t="s">
        <v>1847</v>
      </c>
      <c r="F1276" t="s">
        <v>153</v>
      </c>
      <c r="G1276" s="1">
        <v>1578</v>
      </c>
    </row>
    <row r="1277" spans="1:7" x14ac:dyDescent="0.3">
      <c r="A1277" t="s">
        <v>54</v>
      </c>
      <c r="B1277" t="s">
        <v>52</v>
      </c>
      <c r="C1277" t="s">
        <v>4316</v>
      </c>
      <c r="D1277" t="s">
        <v>4317</v>
      </c>
      <c r="E1277" t="s">
        <v>1847</v>
      </c>
      <c r="F1277" t="s">
        <v>153</v>
      </c>
      <c r="G1277" s="1">
        <v>5334</v>
      </c>
    </row>
    <row r="1278" spans="1:7" x14ac:dyDescent="0.3">
      <c r="A1278" t="s">
        <v>54</v>
      </c>
      <c r="B1278" t="s">
        <v>52</v>
      </c>
      <c r="C1278" t="s">
        <v>4318</v>
      </c>
      <c r="D1278" t="s">
        <v>4319</v>
      </c>
      <c r="E1278" t="s">
        <v>1847</v>
      </c>
      <c r="F1278" t="s">
        <v>153</v>
      </c>
      <c r="G1278" s="1">
        <v>4101</v>
      </c>
    </row>
    <row r="1279" spans="1:7" x14ac:dyDescent="0.3">
      <c r="A1279" t="s">
        <v>54</v>
      </c>
      <c r="B1279" t="s">
        <v>51</v>
      </c>
      <c r="C1279" t="s">
        <v>4320</v>
      </c>
      <c r="D1279" t="s">
        <v>4321</v>
      </c>
      <c r="E1279" t="s">
        <v>1847</v>
      </c>
      <c r="F1279" t="s">
        <v>153</v>
      </c>
      <c r="G1279" s="1">
        <v>1138</v>
      </c>
    </row>
    <row r="1280" spans="1:7" x14ac:dyDescent="0.3">
      <c r="A1280" t="s">
        <v>54</v>
      </c>
      <c r="B1280" t="s">
        <v>52</v>
      </c>
      <c r="C1280" t="s">
        <v>4322</v>
      </c>
      <c r="D1280" t="s">
        <v>4323</v>
      </c>
      <c r="E1280" t="s">
        <v>1847</v>
      </c>
      <c r="F1280" t="s">
        <v>153</v>
      </c>
      <c r="G1280" s="1">
        <v>1215</v>
      </c>
    </row>
    <row r="1281" spans="1:7" x14ac:dyDescent="0.3">
      <c r="A1281" t="s">
        <v>54</v>
      </c>
      <c r="B1281" t="s">
        <v>52</v>
      </c>
      <c r="C1281" t="s">
        <v>4324</v>
      </c>
      <c r="D1281" t="s">
        <v>4325</v>
      </c>
      <c r="E1281" t="s">
        <v>1847</v>
      </c>
      <c r="F1281" t="s">
        <v>153</v>
      </c>
      <c r="G1281" s="1">
        <v>551</v>
      </c>
    </row>
    <row r="1282" spans="1:7" x14ac:dyDescent="0.3">
      <c r="A1282" t="s">
        <v>54</v>
      </c>
      <c r="B1282" t="s">
        <v>52</v>
      </c>
      <c r="C1282" t="s">
        <v>4326</v>
      </c>
      <c r="D1282" t="s">
        <v>4327</v>
      </c>
      <c r="E1282" t="s">
        <v>1847</v>
      </c>
      <c r="F1282" t="s">
        <v>153</v>
      </c>
      <c r="G1282" s="1">
        <v>371</v>
      </c>
    </row>
    <row r="1283" spans="1:7" x14ac:dyDescent="0.3">
      <c r="A1283" t="s">
        <v>54</v>
      </c>
      <c r="B1283" t="s">
        <v>51</v>
      </c>
      <c r="C1283" t="s">
        <v>4328</v>
      </c>
      <c r="D1283" t="s">
        <v>4329</v>
      </c>
      <c r="E1283" t="s">
        <v>1847</v>
      </c>
      <c r="F1283" t="s">
        <v>153</v>
      </c>
      <c r="G1283" s="1">
        <v>2042</v>
      </c>
    </row>
    <row r="1284" spans="1:7" x14ac:dyDescent="0.3">
      <c r="A1284" t="s">
        <v>54</v>
      </c>
      <c r="B1284" t="s">
        <v>52</v>
      </c>
      <c r="C1284" t="s">
        <v>4330</v>
      </c>
      <c r="D1284" t="s">
        <v>3894</v>
      </c>
      <c r="E1284" t="s">
        <v>1847</v>
      </c>
      <c r="F1284" t="s">
        <v>153</v>
      </c>
      <c r="G1284" s="1">
        <v>664</v>
      </c>
    </row>
    <row r="1285" spans="1:7" x14ac:dyDescent="0.3">
      <c r="A1285" t="s">
        <v>54</v>
      </c>
      <c r="B1285" t="s">
        <v>52</v>
      </c>
      <c r="C1285" t="s">
        <v>4331</v>
      </c>
      <c r="D1285" t="s">
        <v>4332</v>
      </c>
      <c r="E1285" t="s">
        <v>1847</v>
      </c>
      <c r="F1285" t="s">
        <v>153</v>
      </c>
      <c r="G1285" s="1">
        <v>23960</v>
      </c>
    </row>
    <row r="1286" spans="1:7" x14ac:dyDescent="0.3">
      <c r="A1286" t="s">
        <v>54</v>
      </c>
      <c r="B1286" t="s">
        <v>52</v>
      </c>
      <c r="C1286" t="s">
        <v>4333</v>
      </c>
      <c r="D1286" t="s">
        <v>4334</v>
      </c>
      <c r="E1286" t="s">
        <v>1847</v>
      </c>
      <c r="F1286" t="s">
        <v>153</v>
      </c>
      <c r="G1286" s="1">
        <v>461</v>
      </c>
    </row>
    <row r="1287" spans="1:7" x14ac:dyDescent="0.3">
      <c r="A1287" t="s">
        <v>54</v>
      </c>
      <c r="B1287" t="s">
        <v>52</v>
      </c>
      <c r="C1287" t="s">
        <v>4335</v>
      </c>
      <c r="D1287" t="s">
        <v>4336</v>
      </c>
      <c r="E1287" t="s">
        <v>1847</v>
      </c>
      <c r="F1287" t="s">
        <v>153</v>
      </c>
      <c r="G1287" s="1">
        <v>171</v>
      </c>
    </row>
    <row r="1288" spans="1:7" x14ac:dyDescent="0.3">
      <c r="A1288" t="s">
        <v>54</v>
      </c>
      <c r="B1288" t="s">
        <v>52</v>
      </c>
      <c r="C1288" t="s">
        <v>4337</v>
      </c>
      <c r="D1288" t="s">
        <v>4338</v>
      </c>
      <c r="E1288" t="s">
        <v>1847</v>
      </c>
      <c r="F1288" t="s">
        <v>153</v>
      </c>
      <c r="G1288" s="1">
        <v>500</v>
      </c>
    </row>
    <row r="1289" spans="1:7" x14ac:dyDescent="0.3">
      <c r="A1289" t="s">
        <v>54</v>
      </c>
      <c r="B1289" t="s">
        <v>52</v>
      </c>
      <c r="C1289" t="s">
        <v>4339</v>
      </c>
      <c r="D1289" t="s">
        <v>4340</v>
      </c>
      <c r="E1289" t="s">
        <v>1847</v>
      </c>
      <c r="F1289" t="s">
        <v>153</v>
      </c>
      <c r="G1289" s="1">
        <v>543</v>
      </c>
    </row>
    <row r="1290" spans="1:7" x14ac:dyDescent="0.3">
      <c r="A1290" t="s">
        <v>54</v>
      </c>
      <c r="B1290" t="s">
        <v>51</v>
      </c>
      <c r="C1290" t="s">
        <v>4341</v>
      </c>
      <c r="D1290" t="s">
        <v>4342</v>
      </c>
      <c r="E1290" t="s">
        <v>1847</v>
      </c>
      <c r="F1290" t="s">
        <v>153</v>
      </c>
      <c r="G1290" s="1">
        <v>1226</v>
      </c>
    </row>
    <row r="1291" spans="1:7" x14ac:dyDescent="0.3">
      <c r="A1291" t="s">
        <v>54</v>
      </c>
      <c r="B1291" t="s">
        <v>52</v>
      </c>
      <c r="C1291" t="s">
        <v>4343</v>
      </c>
      <c r="D1291" t="s">
        <v>3634</v>
      </c>
      <c r="E1291" t="s">
        <v>1847</v>
      </c>
      <c r="F1291" t="s">
        <v>153</v>
      </c>
      <c r="G1291" s="1">
        <v>211</v>
      </c>
    </row>
    <row r="1292" spans="1:7" x14ac:dyDescent="0.3">
      <c r="A1292" t="s">
        <v>54</v>
      </c>
      <c r="B1292" t="s">
        <v>52</v>
      </c>
      <c r="C1292" t="s">
        <v>4344</v>
      </c>
      <c r="D1292" t="s">
        <v>4345</v>
      </c>
      <c r="E1292" t="s">
        <v>1847</v>
      </c>
      <c r="F1292" t="s">
        <v>153</v>
      </c>
      <c r="G1292" s="1">
        <v>4794</v>
      </c>
    </row>
    <row r="1293" spans="1:7" x14ac:dyDescent="0.3">
      <c r="A1293" t="s">
        <v>54</v>
      </c>
      <c r="B1293" t="s">
        <v>52</v>
      </c>
      <c r="C1293" t="s">
        <v>4346</v>
      </c>
      <c r="D1293" t="s">
        <v>3537</v>
      </c>
      <c r="E1293" t="s">
        <v>1847</v>
      </c>
      <c r="F1293" t="s">
        <v>153</v>
      </c>
      <c r="G1293" s="1">
        <v>173</v>
      </c>
    </row>
    <row r="1294" spans="1:7" x14ac:dyDescent="0.3">
      <c r="A1294" t="s">
        <v>54</v>
      </c>
      <c r="B1294" t="s">
        <v>52</v>
      </c>
      <c r="C1294" t="s">
        <v>4347</v>
      </c>
      <c r="D1294" t="s">
        <v>3934</v>
      </c>
      <c r="E1294" t="s">
        <v>1847</v>
      </c>
      <c r="F1294" t="s">
        <v>153</v>
      </c>
      <c r="G1294" s="1">
        <v>409</v>
      </c>
    </row>
    <row r="1295" spans="1:7" x14ac:dyDescent="0.3">
      <c r="A1295" t="s">
        <v>54</v>
      </c>
      <c r="B1295" t="s">
        <v>52</v>
      </c>
      <c r="C1295" t="s">
        <v>4348</v>
      </c>
      <c r="D1295" t="s">
        <v>4349</v>
      </c>
      <c r="E1295" t="s">
        <v>1847</v>
      </c>
      <c r="F1295" t="s">
        <v>153</v>
      </c>
      <c r="G1295" s="1">
        <v>239</v>
      </c>
    </row>
    <row r="1296" spans="1:7" x14ac:dyDescent="0.3">
      <c r="A1296" t="s">
        <v>54</v>
      </c>
      <c r="B1296" t="s">
        <v>52</v>
      </c>
      <c r="C1296" t="s">
        <v>4350</v>
      </c>
      <c r="D1296" t="s">
        <v>3981</v>
      </c>
      <c r="E1296" t="s">
        <v>1847</v>
      </c>
      <c r="F1296" t="s">
        <v>153</v>
      </c>
      <c r="G1296" s="1">
        <v>400</v>
      </c>
    </row>
    <row r="1297" spans="1:7" x14ac:dyDescent="0.3">
      <c r="A1297" t="s">
        <v>54</v>
      </c>
      <c r="B1297" t="s">
        <v>52</v>
      </c>
      <c r="C1297" t="s">
        <v>4351</v>
      </c>
      <c r="D1297" t="s">
        <v>3642</v>
      </c>
      <c r="E1297" t="s">
        <v>1847</v>
      </c>
      <c r="F1297" t="s">
        <v>153</v>
      </c>
      <c r="G1297" s="1">
        <v>331</v>
      </c>
    </row>
    <row r="1298" spans="1:7" x14ac:dyDescent="0.3">
      <c r="A1298" t="s">
        <v>54</v>
      </c>
      <c r="B1298" t="s">
        <v>52</v>
      </c>
      <c r="C1298" t="s">
        <v>4352</v>
      </c>
      <c r="D1298" t="s">
        <v>4353</v>
      </c>
      <c r="E1298" t="s">
        <v>1847</v>
      </c>
      <c r="F1298" t="s">
        <v>153</v>
      </c>
      <c r="G1298" s="1">
        <v>417</v>
      </c>
    </row>
    <row r="1299" spans="1:7" x14ac:dyDescent="0.3">
      <c r="A1299" t="s">
        <v>54</v>
      </c>
      <c r="B1299" t="s">
        <v>52</v>
      </c>
      <c r="C1299" t="s">
        <v>4354</v>
      </c>
      <c r="D1299" t="s">
        <v>4355</v>
      </c>
      <c r="E1299" t="s">
        <v>1847</v>
      </c>
      <c r="F1299" t="s">
        <v>153</v>
      </c>
      <c r="G1299" s="1">
        <v>390</v>
      </c>
    </row>
    <row r="1300" spans="1:7" x14ac:dyDescent="0.3">
      <c r="A1300" t="s">
        <v>54</v>
      </c>
      <c r="B1300" t="s">
        <v>52</v>
      </c>
      <c r="C1300" t="s">
        <v>4356</v>
      </c>
      <c r="D1300" t="s">
        <v>4357</v>
      </c>
      <c r="E1300" t="s">
        <v>1847</v>
      </c>
      <c r="F1300" t="s">
        <v>153</v>
      </c>
      <c r="G1300" s="1">
        <v>523</v>
      </c>
    </row>
    <row r="1301" spans="1:7" x14ac:dyDescent="0.3">
      <c r="A1301" t="s">
        <v>54</v>
      </c>
      <c r="B1301" t="s">
        <v>52</v>
      </c>
      <c r="C1301" t="s">
        <v>4358</v>
      </c>
      <c r="D1301" t="s">
        <v>4359</v>
      </c>
      <c r="E1301" t="s">
        <v>1847</v>
      </c>
      <c r="F1301" t="s">
        <v>153</v>
      </c>
      <c r="G1301" s="1">
        <v>353</v>
      </c>
    </row>
    <row r="1302" spans="1:7" x14ac:dyDescent="0.3">
      <c r="A1302" t="s">
        <v>54</v>
      </c>
      <c r="B1302" t="s">
        <v>52</v>
      </c>
      <c r="C1302" t="s">
        <v>4360</v>
      </c>
      <c r="D1302" t="s">
        <v>3992</v>
      </c>
      <c r="E1302" t="s">
        <v>1847</v>
      </c>
      <c r="F1302" t="s">
        <v>153</v>
      </c>
      <c r="G1302" s="1">
        <v>351</v>
      </c>
    </row>
    <row r="1303" spans="1:7" x14ac:dyDescent="0.3">
      <c r="A1303" t="s">
        <v>54</v>
      </c>
      <c r="B1303" t="s">
        <v>51</v>
      </c>
      <c r="C1303" t="s">
        <v>4361</v>
      </c>
      <c r="D1303" t="s">
        <v>4362</v>
      </c>
      <c r="E1303" t="s">
        <v>1847</v>
      </c>
      <c r="F1303" t="s">
        <v>153</v>
      </c>
      <c r="G1303" s="1">
        <v>436</v>
      </c>
    </row>
    <row r="1304" spans="1:7" x14ac:dyDescent="0.3">
      <c r="A1304" t="s">
        <v>54</v>
      </c>
      <c r="B1304" t="s">
        <v>51</v>
      </c>
      <c r="C1304" t="s">
        <v>4363</v>
      </c>
      <c r="D1304" t="s">
        <v>4364</v>
      </c>
      <c r="E1304" t="s">
        <v>1847</v>
      </c>
      <c r="F1304" t="s">
        <v>153</v>
      </c>
      <c r="G1304" s="1">
        <v>295</v>
      </c>
    </row>
    <row r="1305" spans="1:7" x14ac:dyDescent="0.3">
      <c r="A1305" t="s">
        <v>54</v>
      </c>
      <c r="B1305" t="s">
        <v>52</v>
      </c>
      <c r="C1305" t="s">
        <v>4365</v>
      </c>
      <c r="D1305" t="s">
        <v>4366</v>
      </c>
      <c r="E1305" t="s">
        <v>1847</v>
      </c>
      <c r="F1305" t="s">
        <v>153</v>
      </c>
      <c r="G1305" s="1">
        <v>502</v>
      </c>
    </row>
    <row r="1306" spans="1:7" x14ac:dyDescent="0.3">
      <c r="A1306" t="s">
        <v>54</v>
      </c>
      <c r="B1306" t="s">
        <v>52</v>
      </c>
      <c r="C1306" t="s">
        <v>4367</v>
      </c>
      <c r="D1306" t="s">
        <v>4368</v>
      </c>
      <c r="E1306" t="s">
        <v>1847</v>
      </c>
      <c r="F1306" t="s">
        <v>153</v>
      </c>
      <c r="G1306" s="1">
        <v>1040</v>
      </c>
    </row>
    <row r="1307" spans="1:7" x14ac:dyDescent="0.3">
      <c r="A1307" t="s">
        <v>54</v>
      </c>
      <c r="B1307" t="s">
        <v>52</v>
      </c>
      <c r="C1307" t="s">
        <v>4369</v>
      </c>
      <c r="D1307" t="s">
        <v>4370</v>
      </c>
      <c r="E1307" t="s">
        <v>1847</v>
      </c>
      <c r="F1307" t="s">
        <v>153</v>
      </c>
      <c r="G1307" s="1">
        <v>5540</v>
      </c>
    </row>
    <row r="1308" spans="1:7" x14ac:dyDescent="0.3">
      <c r="A1308" t="s">
        <v>54</v>
      </c>
      <c r="B1308" t="s">
        <v>52</v>
      </c>
      <c r="C1308" t="s">
        <v>4371</v>
      </c>
      <c r="D1308" t="s">
        <v>4372</v>
      </c>
      <c r="E1308" t="s">
        <v>1847</v>
      </c>
      <c r="F1308" t="s">
        <v>153</v>
      </c>
      <c r="G1308" s="1">
        <v>605</v>
      </c>
    </row>
    <row r="1309" spans="1:7" x14ac:dyDescent="0.3">
      <c r="A1309" t="s">
        <v>54</v>
      </c>
      <c r="B1309" t="s">
        <v>52</v>
      </c>
      <c r="C1309" t="s">
        <v>4373</v>
      </c>
      <c r="D1309" t="s">
        <v>4374</v>
      </c>
      <c r="E1309" t="s">
        <v>1847</v>
      </c>
      <c r="F1309" t="s">
        <v>153</v>
      </c>
      <c r="G1309" s="1">
        <v>700</v>
      </c>
    </row>
    <row r="1310" spans="1:7" x14ac:dyDescent="0.3">
      <c r="A1310" t="s">
        <v>54</v>
      </c>
      <c r="B1310" t="s">
        <v>52</v>
      </c>
      <c r="C1310" t="s">
        <v>4375</v>
      </c>
      <c r="D1310" t="s">
        <v>4376</v>
      </c>
      <c r="E1310" t="s">
        <v>1847</v>
      </c>
      <c r="F1310" t="s">
        <v>153</v>
      </c>
      <c r="G1310" s="1">
        <v>5912</v>
      </c>
    </row>
    <row r="1311" spans="1:7" x14ac:dyDescent="0.3">
      <c r="A1311" t="s">
        <v>54</v>
      </c>
      <c r="B1311" t="s">
        <v>52</v>
      </c>
      <c r="C1311" t="s">
        <v>4377</v>
      </c>
      <c r="D1311" t="s">
        <v>4378</v>
      </c>
      <c r="E1311" t="s">
        <v>1847</v>
      </c>
      <c r="F1311" t="s">
        <v>153</v>
      </c>
      <c r="G1311" s="1">
        <v>506</v>
      </c>
    </row>
    <row r="1312" spans="1:7" x14ac:dyDescent="0.3">
      <c r="A1312" t="s">
        <v>54</v>
      </c>
      <c r="B1312" t="s">
        <v>52</v>
      </c>
      <c r="C1312" t="s">
        <v>4379</v>
      </c>
      <c r="D1312" t="s">
        <v>4380</v>
      </c>
      <c r="E1312" t="s">
        <v>1847</v>
      </c>
      <c r="F1312" t="s">
        <v>154</v>
      </c>
      <c r="G1312" s="1">
        <v>311</v>
      </c>
    </row>
    <row r="1313" spans="1:7" x14ac:dyDescent="0.3">
      <c r="A1313" t="s">
        <v>54</v>
      </c>
      <c r="B1313" t="s">
        <v>52</v>
      </c>
      <c r="C1313" t="s">
        <v>4381</v>
      </c>
      <c r="D1313" t="s">
        <v>4382</v>
      </c>
      <c r="E1313" t="s">
        <v>1847</v>
      </c>
      <c r="F1313" t="s">
        <v>155</v>
      </c>
      <c r="G1313" s="1">
        <v>118</v>
      </c>
    </row>
    <row r="1314" spans="1:7" x14ac:dyDescent="0.3">
      <c r="A1314" t="s">
        <v>54</v>
      </c>
      <c r="B1314" t="s">
        <v>52</v>
      </c>
      <c r="C1314" t="s">
        <v>4383</v>
      </c>
      <c r="D1314" t="s">
        <v>4384</v>
      </c>
      <c r="E1314" t="s">
        <v>1847</v>
      </c>
      <c r="F1314" t="s">
        <v>155</v>
      </c>
      <c r="G1314" s="1">
        <v>63</v>
      </c>
    </row>
    <row r="1315" spans="1:7" x14ac:dyDescent="0.3">
      <c r="A1315" t="s">
        <v>54</v>
      </c>
      <c r="B1315" t="s">
        <v>52</v>
      </c>
      <c r="C1315" t="s">
        <v>4385</v>
      </c>
      <c r="D1315" t="s">
        <v>4386</v>
      </c>
      <c r="E1315" t="s">
        <v>1847</v>
      </c>
      <c r="F1315" t="s">
        <v>155</v>
      </c>
      <c r="G1315" s="1">
        <v>609</v>
      </c>
    </row>
    <row r="1316" spans="1:7" x14ac:dyDescent="0.3">
      <c r="A1316" t="s">
        <v>54</v>
      </c>
      <c r="B1316" t="s">
        <v>52</v>
      </c>
      <c r="C1316" t="s">
        <v>4387</v>
      </c>
      <c r="D1316" t="s">
        <v>3782</v>
      </c>
      <c r="E1316" t="s">
        <v>1847</v>
      </c>
      <c r="F1316" t="s">
        <v>155</v>
      </c>
      <c r="G1316" s="1">
        <v>373</v>
      </c>
    </row>
    <row r="1317" spans="1:7" x14ac:dyDescent="0.3">
      <c r="A1317" t="s">
        <v>54</v>
      </c>
      <c r="B1317" t="s">
        <v>52</v>
      </c>
      <c r="C1317" t="s">
        <v>4388</v>
      </c>
      <c r="D1317" t="s">
        <v>3493</v>
      </c>
      <c r="E1317" t="s">
        <v>1847</v>
      </c>
      <c r="F1317" t="s">
        <v>156</v>
      </c>
      <c r="G1317" s="1">
        <v>288</v>
      </c>
    </row>
    <row r="1318" spans="1:7" x14ac:dyDescent="0.3">
      <c r="A1318" t="s">
        <v>54</v>
      </c>
      <c r="B1318" t="s">
        <v>52</v>
      </c>
      <c r="C1318" t="s">
        <v>4389</v>
      </c>
      <c r="D1318" t="s">
        <v>4390</v>
      </c>
      <c r="E1318" t="s">
        <v>1847</v>
      </c>
      <c r="F1318" t="s">
        <v>156</v>
      </c>
      <c r="G1318" s="1">
        <v>154</v>
      </c>
    </row>
    <row r="1319" spans="1:7" x14ac:dyDescent="0.3">
      <c r="A1319" t="s">
        <v>54</v>
      </c>
      <c r="B1319" t="s">
        <v>51</v>
      </c>
      <c r="C1319" t="s">
        <v>4391</v>
      </c>
      <c r="D1319" t="s">
        <v>4392</v>
      </c>
      <c r="E1319" t="s">
        <v>1847</v>
      </c>
      <c r="F1319" t="s">
        <v>157</v>
      </c>
      <c r="G1319" s="1">
        <v>401</v>
      </c>
    </row>
    <row r="1320" spans="1:7" x14ac:dyDescent="0.3">
      <c r="A1320" t="s">
        <v>54</v>
      </c>
      <c r="B1320" t="s">
        <v>52</v>
      </c>
      <c r="C1320" t="s">
        <v>4393</v>
      </c>
      <c r="D1320" t="s">
        <v>4394</v>
      </c>
      <c r="E1320" t="s">
        <v>1847</v>
      </c>
      <c r="F1320" t="s">
        <v>157</v>
      </c>
      <c r="G1320" s="1">
        <v>209</v>
      </c>
    </row>
    <row r="1321" spans="1:7" x14ac:dyDescent="0.3">
      <c r="A1321" t="s">
        <v>54</v>
      </c>
      <c r="B1321" t="s">
        <v>52</v>
      </c>
      <c r="C1321" t="s">
        <v>4395</v>
      </c>
      <c r="D1321" t="s">
        <v>4396</v>
      </c>
      <c r="E1321" t="s">
        <v>1847</v>
      </c>
      <c r="F1321" t="s">
        <v>157</v>
      </c>
      <c r="G1321" s="1">
        <v>259</v>
      </c>
    </row>
    <row r="1322" spans="1:7" x14ac:dyDescent="0.3">
      <c r="A1322" t="s">
        <v>54</v>
      </c>
      <c r="B1322" t="s">
        <v>52</v>
      </c>
      <c r="C1322" t="s">
        <v>4397</v>
      </c>
      <c r="D1322" t="s">
        <v>4398</v>
      </c>
      <c r="E1322" t="s">
        <v>1847</v>
      </c>
      <c r="F1322" t="s">
        <v>157</v>
      </c>
      <c r="G1322" s="1">
        <v>381</v>
      </c>
    </row>
    <row r="1323" spans="1:7" x14ac:dyDescent="0.3">
      <c r="A1323" t="s">
        <v>54</v>
      </c>
      <c r="B1323" t="s">
        <v>52</v>
      </c>
      <c r="C1323" t="s">
        <v>4399</v>
      </c>
      <c r="D1323" t="s">
        <v>4400</v>
      </c>
      <c r="E1323" t="s">
        <v>1847</v>
      </c>
      <c r="F1323" t="s">
        <v>157</v>
      </c>
      <c r="G1323" s="1">
        <v>1433</v>
      </c>
    </row>
    <row r="1324" spans="1:7" x14ac:dyDescent="0.3">
      <c r="A1324" t="s">
        <v>54</v>
      </c>
      <c r="B1324" t="s">
        <v>52</v>
      </c>
      <c r="C1324" t="s">
        <v>4401</v>
      </c>
      <c r="D1324" t="s">
        <v>4402</v>
      </c>
      <c r="E1324" t="s">
        <v>1847</v>
      </c>
      <c r="F1324" t="s">
        <v>157</v>
      </c>
      <c r="G1324" s="1">
        <v>979</v>
      </c>
    </row>
    <row r="1325" spans="1:7" x14ac:dyDescent="0.3">
      <c r="A1325" t="s">
        <v>54</v>
      </c>
      <c r="B1325" t="s">
        <v>52</v>
      </c>
      <c r="C1325" t="s">
        <v>4403</v>
      </c>
      <c r="D1325" t="s">
        <v>3493</v>
      </c>
      <c r="E1325" t="s">
        <v>1847</v>
      </c>
      <c r="F1325" t="s">
        <v>157</v>
      </c>
      <c r="G1325" s="1">
        <v>371</v>
      </c>
    </row>
    <row r="1326" spans="1:7" x14ac:dyDescent="0.3">
      <c r="A1326" t="s">
        <v>54</v>
      </c>
      <c r="B1326" t="s">
        <v>52</v>
      </c>
      <c r="C1326" t="s">
        <v>4404</v>
      </c>
      <c r="D1326" t="s">
        <v>4405</v>
      </c>
      <c r="E1326" t="s">
        <v>1847</v>
      </c>
      <c r="F1326" t="s">
        <v>157</v>
      </c>
      <c r="G1326" s="1">
        <v>1092</v>
      </c>
    </row>
    <row r="1327" spans="1:7" x14ac:dyDescent="0.3">
      <c r="A1327" t="s">
        <v>54</v>
      </c>
      <c r="B1327" t="s">
        <v>52</v>
      </c>
      <c r="C1327" t="s">
        <v>4406</v>
      </c>
      <c r="D1327" t="s">
        <v>4407</v>
      </c>
      <c r="E1327" t="s">
        <v>1847</v>
      </c>
      <c r="F1327" t="s">
        <v>157</v>
      </c>
      <c r="G1327" s="1">
        <v>386</v>
      </c>
    </row>
    <row r="1328" spans="1:7" x14ac:dyDescent="0.3">
      <c r="A1328" t="s">
        <v>54</v>
      </c>
      <c r="B1328" t="s">
        <v>52</v>
      </c>
      <c r="C1328" t="s">
        <v>4408</v>
      </c>
      <c r="D1328" t="s">
        <v>4409</v>
      </c>
      <c r="E1328" t="s">
        <v>1847</v>
      </c>
      <c r="F1328" t="s">
        <v>157</v>
      </c>
      <c r="G1328" s="1">
        <v>198</v>
      </c>
    </row>
    <row r="1329" spans="1:7" x14ac:dyDescent="0.3">
      <c r="A1329" t="s">
        <v>54</v>
      </c>
      <c r="B1329" t="s">
        <v>52</v>
      </c>
      <c r="C1329" t="s">
        <v>4410</v>
      </c>
      <c r="D1329" t="s">
        <v>4411</v>
      </c>
      <c r="E1329" t="s">
        <v>1847</v>
      </c>
      <c r="F1329" t="s">
        <v>157</v>
      </c>
      <c r="G1329" s="1">
        <v>196</v>
      </c>
    </row>
    <row r="1330" spans="1:7" x14ac:dyDescent="0.3">
      <c r="A1330" t="s">
        <v>54</v>
      </c>
      <c r="B1330" t="s">
        <v>52</v>
      </c>
      <c r="C1330" t="s">
        <v>4412</v>
      </c>
      <c r="D1330" t="s">
        <v>3620</v>
      </c>
      <c r="E1330" t="s">
        <v>1847</v>
      </c>
      <c r="F1330" t="s">
        <v>157</v>
      </c>
      <c r="G1330" s="1">
        <v>587</v>
      </c>
    </row>
    <row r="1331" spans="1:7" x14ac:dyDescent="0.3">
      <c r="A1331" t="s">
        <v>54</v>
      </c>
      <c r="B1331" t="s">
        <v>52</v>
      </c>
      <c r="C1331" t="s">
        <v>4413</v>
      </c>
      <c r="D1331" t="s">
        <v>4414</v>
      </c>
      <c r="E1331" t="s">
        <v>1847</v>
      </c>
      <c r="F1331" t="s">
        <v>157</v>
      </c>
      <c r="G1331" s="1">
        <v>368</v>
      </c>
    </row>
    <row r="1332" spans="1:7" x14ac:dyDescent="0.3">
      <c r="A1332" t="s">
        <v>54</v>
      </c>
      <c r="B1332" t="s">
        <v>52</v>
      </c>
      <c r="C1332" t="s">
        <v>4415</v>
      </c>
      <c r="D1332" t="s">
        <v>4416</v>
      </c>
      <c r="E1332" t="s">
        <v>1847</v>
      </c>
      <c r="F1332" t="s">
        <v>157</v>
      </c>
      <c r="G1332" s="1">
        <v>368</v>
      </c>
    </row>
    <row r="1333" spans="1:7" x14ac:dyDescent="0.3">
      <c r="A1333" t="s">
        <v>54</v>
      </c>
      <c r="B1333" t="s">
        <v>52</v>
      </c>
      <c r="C1333" t="s">
        <v>4417</v>
      </c>
      <c r="D1333" t="s">
        <v>4418</v>
      </c>
      <c r="E1333" t="s">
        <v>1847</v>
      </c>
      <c r="F1333" t="s">
        <v>157</v>
      </c>
      <c r="G1333" s="1">
        <v>2158</v>
      </c>
    </row>
    <row r="1334" spans="1:7" x14ac:dyDescent="0.3">
      <c r="A1334" t="s">
        <v>54</v>
      </c>
      <c r="B1334" t="s">
        <v>52</v>
      </c>
      <c r="C1334" t="s">
        <v>4419</v>
      </c>
      <c r="D1334" t="s">
        <v>4420</v>
      </c>
      <c r="E1334" t="s">
        <v>1847</v>
      </c>
      <c r="F1334" t="s">
        <v>157</v>
      </c>
      <c r="G1334" s="1">
        <v>398</v>
      </c>
    </row>
    <row r="1335" spans="1:7" x14ac:dyDescent="0.3">
      <c r="A1335" t="s">
        <v>54</v>
      </c>
      <c r="B1335" t="s">
        <v>52</v>
      </c>
      <c r="C1335" t="s">
        <v>4421</v>
      </c>
      <c r="D1335" t="s">
        <v>4422</v>
      </c>
      <c r="E1335" t="s">
        <v>1847</v>
      </c>
      <c r="F1335" t="s">
        <v>157</v>
      </c>
      <c r="G1335" s="1">
        <v>409</v>
      </c>
    </row>
    <row r="1336" spans="1:7" x14ac:dyDescent="0.3">
      <c r="A1336" t="s">
        <v>54</v>
      </c>
      <c r="B1336" t="s">
        <v>52</v>
      </c>
      <c r="C1336" t="s">
        <v>4423</v>
      </c>
      <c r="D1336" t="s">
        <v>4424</v>
      </c>
      <c r="E1336" t="s">
        <v>1847</v>
      </c>
      <c r="F1336" t="s">
        <v>157</v>
      </c>
      <c r="G1336" s="1">
        <v>253</v>
      </c>
    </row>
    <row r="1337" spans="1:7" x14ac:dyDescent="0.3">
      <c r="A1337" t="s">
        <v>54</v>
      </c>
      <c r="B1337" t="s">
        <v>52</v>
      </c>
      <c r="C1337" t="s">
        <v>4425</v>
      </c>
      <c r="D1337" t="s">
        <v>4426</v>
      </c>
      <c r="E1337" t="s">
        <v>1847</v>
      </c>
      <c r="F1337" t="s">
        <v>157</v>
      </c>
      <c r="G1337" s="1">
        <v>250</v>
      </c>
    </row>
    <row r="1338" spans="1:7" x14ac:dyDescent="0.3">
      <c r="A1338" t="s">
        <v>54</v>
      </c>
      <c r="B1338" t="s">
        <v>52</v>
      </c>
      <c r="C1338" t="s">
        <v>4427</v>
      </c>
      <c r="D1338" t="s">
        <v>4428</v>
      </c>
      <c r="E1338" t="s">
        <v>1847</v>
      </c>
      <c r="F1338" t="s">
        <v>157</v>
      </c>
      <c r="G1338" s="1">
        <v>1175</v>
      </c>
    </row>
    <row r="1339" spans="1:7" x14ac:dyDescent="0.3">
      <c r="A1339" t="s">
        <v>54</v>
      </c>
      <c r="B1339" t="s">
        <v>52</v>
      </c>
      <c r="C1339" t="s">
        <v>4429</v>
      </c>
      <c r="D1339" t="s">
        <v>4430</v>
      </c>
      <c r="E1339" t="s">
        <v>1847</v>
      </c>
      <c r="F1339" t="s">
        <v>157</v>
      </c>
      <c r="G1339" s="1">
        <v>312</v>
      </c>
    </row>
    <row r="1340" spans="1:7" x14ac:dyDescent="0.3">
      <c r="A1340" t="s">
        <v>54</v>
      </c>
      <c r="B1340" t="s">
        <v>52</v>
      </c>
      <c r="C1340" t="s">
        <v>4431</v>
      </c>
      <c r="D1340" t="s">
        <v>4432</v>
      </c>
      <c r="E1340" t="s">
        <v>1847</v>
      </c>
      <c r="F1340" t="s">
        <v>157</v>
      </c>
      <c r="G1340" s="1">
        <v>346</v>
      </c>
    </row>
    <row r="1341" spans="1:7" x14ac:dyDescent="0.3">
      <c r="A1341" t="s">
        <v>54</v>
      </c>
      <c r="B1341" t="s">
        <v>52</v>
      </c>
      <c r="C1341" t="s">
        <v>4433</v>
      </c>
      <c r="D1341" t="s">
        <v>3513</v>
      </c>
      <c r="E1341" t="s">
        <v>1847</v>
      </c>
      <c r="F1341" t="s">
        <v>157</v>
      </c>
      <c r="G1341" s="1">
        <v>608</v>
      </c>
    </row>
    <row r="1342" spans="1:7" x14ac:dyDescent="0.3">
      <c r="A1342" t="s">
        <v>54</v>
      </c>
      <c r="B1342" t="s">
        <v>52</v>
      </c>
      <c r="C1342" t="s">
        <v>4434</v>
      </c>
      <c r="D1342" t="s">
        <v>4435</v>
      </c>
      <c r="E1342" t="s">
        <v>1847</v>
      </c>
      <c r="F1342" t="s">
        <v>157</v>
      </c>
      <c r="G1342" s="1">
        <v>220</v>
      </c>
    </row>
    <row r="1343" spans="1:7" x14ac:dyDescent="0.3">
      <c r="A1343" t="s">
        <v>54</v>
      </c>
      <c r="B1343" t="s">
        <v>52</v>
      </c>
      <c r="C1343" t="s">
        <v>4436</v>
      </c>
      <c r="D1343" t="s">
        <v>4437</v>
      </c>
      <c r="E1343" t="s">
        <v>1847</v>
      </c>
      <c r="F1343" t="s">
        <v>157</v>
      </c>
      <c r="G1343" s="1">
        <v>254</v>
      </c>
    </row>
    <row r="1344" spans="1:7" x14ac:dyDescent="0.3">
      <c r="A1344" t="s">
        <v>54</v>
      </c>
      <c r="B1344" t="s">
        <v>52</v>
      </c>
      <c r="C1344" t="s">
        <v>4438</v>
      </c>
      <c r="D1344" t="s">
        <v>4439</v>
      </c>
      <c r="E1344" t="s">
        <v>1847</v>
      </c>
      <c r="F1344" t="s">
        <v>157</v>
      </c>
      <c r="G1344" s="1">
        <v>462</v>
      </c>
    </row>
    <row r="1345" spans="1:7" x14ac:dyDescent="0.3">
      <c r="A1345" t="s">
        <v>54</v>
      </c>
      <c r="B1345" t="s">
        <v>52</v>
      </c>
      <c r="C1345" t="s">
        <v>4440</v>
      </c>
      <c r="D1345" t="s">
        <v>4075</v>
      </c>
      <c r="E1345" t="s">
        <v>1847</v>
      </c>
      <c r="F1345" t="s">
        <v>157</v>
      </c>
      <c r="G1345" s="1">
        <v>614</v>
      </c>
    </row>
    <row r="1346" spans="1:7" x14ac:dyDescent="0.3">
      <c r="A1346" t="s">
        <v>54</v>
      </c>
      <c r="B1346" t="s">
        <v>52</v>
      </c>
      <c r="C1346" t="s">
        <v>4441</v>
      </c>
      <c r="D1346" t="s">
        <v>4442</v>
      </c>
      <c r="E1346" t="s">
        <v>1847</v>
      </c>
      <c r="F1346" t="s">
        <v>157</v>
      </c>
      <c r="G1346" s="1">
        <v>315</v>
      </c>
    </row>
    <row r="1347" spans="1:7" x14ac:dyDescent="0.3">
      <c r="A1347" t="s">
        <v>54</v>
      </c>
      <c r="B1347" t="s">
        <v>52</v>
      </c>
      <c r="C1347" t="s">
        <v>4443</v>
      </c>
      <c r="D1347" t="s">
        <v>4444</v>
      </c>
      <c r="E1347" t="s">
        <v>1847</v>
      </c>
      <c r="F1347" t="s">
        <v>157</v>
      </c>
      <c r="G1347" s="1">
        <v>333</v>
      </c>
    </row>
    <row r="1348" spans="1:7" x14ac:dyDescent="0.3">
      <c r="A1348" t="s">
        <v>54</v>
      </c>
      <c r="B1348" t="s">
        <v>52</v>
      </c>
      <c r="C1348" t="s">
        <v>4445</v>
      </c>
      <c r="D1348" t="s">
        <v>3859</v>
      </c>
      <c r="E1348" t="s">
        <v>1847</v>
      </c>
      <c r="F1348" t="s">
        <v>157</v>
      </c>
      <c r="G1348" s="1">
        <v>219</v>
      </c>
    </row>
    <row r="1349" spans="1:7" x14ac:dyDescent="0.3">
      <c r="A1349" t="s">
        <v>54</v>
      </c>
      <c r="B1349" t="s">
        <v>52</v>
      </c>
      <c r="C1349" t="s">
        <v>4446</v>
      </c>
      <c r="D1349" t="s">
        <v>4447</v>
      </c>
      <c r="E1349" t="s">
        <v>1847</v>
      </c>
      <c r="F1349" t="s">
        <v>157</v>
      </c>
      <c r="G1349" s="1">
        <v>1033</v>
      </c>
    </row>
    <row r="1350" spans="1:7" x14ac:dyDescent="0.3">
      <c r="A1350" t="s">
        <v>54</v>
      </c>
      <c r="B1350" t="s">
        <v>52</v>
      </c>
      <c r="C1350" t="s">
        <v>4448</v>
      </c>
      <c r="D1350" t="s">
        <v>4449</v>
      </c>
      <c r="E1350" t="s">
        <v>1847</v>
      </c>
      <c r="F1350" t="s">
        <v>157</v>
      </c>
      <c r="G1350" s="1">
        <v>446</v>
      </c>
    </row>
    <row r="1351" spans="1:7" x14ac:dyDescent="0.3">
      <c r="A1351" t="s">
        <v>54</v>
      </c>
      <c r="B1351" t="s">
        <v>52</v>
      </c>
      <c r="C1351" t="s">
        <v>4450</v>
      </c>
      <c r="D1351" t="s">
        <v>3912</v>
      </c>
      <c r="E1351" t="s">
        <v>1847</v>
      </c>
      <c r="F1351" t="s">
        <v>157</v>
      </c>
      <c r="G1351" s="1">
        <v>549</v>
      </c>
    </row>
    <row r="1352" spans="1:7" x14ac:dyDescent="0.3">
      <c r="A1352" t="s">
        <v>54</v>
      </c>
      <c r="B1352" t="s">
        <v>52</v>
      </c>
      <c r="C1352" t="s">
        <v>4451</v>
      </c>
      <c r="D1352" t="s">
        <v>4452</v>
      </c>
      <c r="E1352" t="s">
        <v>1847</v>
      </c>
      <c r="F1352" t="s">
        <v>157</v>
      </c>
      <c r="G1352" s="1">
        <v>2609</v>
      </c>
    </row>
    <row r="1353" spans="1:7" x14ac:dyDescent="0.3">
      <c r="A1353" t="s">
        <v>54</v>
      </c>
      <c r="B1353" t="s">
        <v>52</v>
      </c>
      <c r="C1353" t="s">
        <v>4453</v>
      </c>
      <c r="D1353" t="s">
        <v>4454</v>
      </c>
      <c r="E1353" t="s">
        <v>1847</v>
      </c>
      <c r="F1353" t="s">
        <v>157</v>
      </c>
      <c r="G1353" s="1">
        <v>257</v>
      </c>
    </row>
    <row r="1354" spans="1:7" x14ac:dyDescent="0.3">
      <c r="A1354" t="s">
        <v>54</v>
      </c>
      <c r="B1354" t="s">
        <v>52</v>
      </c>
      <c r="C1354" t="s">
        <v>4455</v>
      </c>
      <c r="D1354" t="s">
        <v>4456</v>
      </c>
      <c r="E1354" t="s">
        <v>1847</v>
      </c>
      <c r="F1354" t="s">
        <v>157</v>
      </c>
      <c r="G1354" s="1">
        <v>237</v>
      </c>
    </row>
    <row r="1355" spans="1:7" x14ac:dyDescent="0.3">
      <c r="A1355" t="s">
        <v>54</v>
      </c>
      <c r="B1355" t="s">
        <v>52</v>
      </c>
      <c r="C1355" t="s">
        <v>4457</v>
      </c>
      <c r="D1355" t="s">
        <v>3687</v>
      </c>
      <c r="E1355" t="s">
        <v>1847</v>
      </c>
      <c r="F1355" t="s">
        <v>157</v>
      </c>
      <c r="G1355" s="1">
        <v>81</v>
      </c>
    </row>
    <row r="1356" spans="1:7" x14ac:dyDescent="0.3">
      <c r="A1356" t="s">
        <v>54</v>
      </c>
      <c r="B1356" t="s">
        <v>52</v>
      </c>
      <c r="C1356" t="s">
        <v>4458</v>
      </c>
      <c r="D1356" t="s">
        <v>4459</v>
      </c>
      <c r="E1356" t="s">
        <v>1847</v>
      </c>
      <c r="F1356" t="s">
        <v>158</v>
      </c>
      <c r="G1356" s="1">
        <v>475</v>
      </c>
    </row>
    <row r="1357" spans="1:7" x14ac:dyDescent="0.3">
      <c r="A1357" t="s">
        <v>54</v>
      </c>
      <c r="B1357" t="s">
        <v>52</v>
      </c>
      <c r="C1357" t="s">
        <v>4460</v>
      </c>
      <c r="D1357" t="s">
        <v>4461</v>
      </c>
      <c r="E1357" t="s">
        <v>1847</v>
      </c>
      <c r="F1357" t="s">
        <v>158</v>
      </c>
      <c r="G1357" s="1">
        <v>805</v>
      </c>
    </row>
    <row r="1358" spans="1:7" x14ac:dyDescent="0.3">
      <c r="A1358" t="s">
        <v>54</v>
      </c>
      <c r="B1358" t="s">
        <v>52</v>
      </c>
      <c r="C1358" t="s">
        <v>4462</v>
      </c>
      <c r="D1358" t="s">
        <v>4463</v>
      </c>
      <c r="E1358" t="s">
        <v>1847</v>
      </c>
      <c r="F1358" t="s">
        <v>158</v>
      </c>
      <c r="G1358" s="1">
        <v>856</v>
      </c>
    </row>
    <row r="1359" spans="1:7" x14ac:dyDescent="0.3">
      <c r="A1359" t="s">
        <v>54</v>
      </c>
      <c r="B1359" t="s">
        <v>52</v>
      </c>
      <c r="C1359" t="s">
        <v>4464</v>
      </c>
      <c r="D1359" t="s">
        <v>4465</v>
      </c>
      <c r="E1359" t="s">
        <v>1847</v>
      </c>
      <c r="F1359" t="s">
        <v>158</v>
      </c>
      <c r="G1359" s="1">
        <v>1143</v>
      </c>
    </row>
    <row r="1360" spans="1:7" x14ac:dyDescent="0.3">
      <c r="A1360" t="s">
        <v>54</v>
      </c>
      <c r="B1360" t="s">
        <v>52</v>
      </c>
      <c r="C1360" t="s">
        <v>4466</v>
      </c>
      <c r="D1360" t="s">
        <v>4467</v>
      </c>
      <c r="E1360" t="s">
        <v>1847</v>
      </c>
      <c r="F1360" t="s">
        <v>158</v>
      </c>
      <c r="G1360" s="1">
        <v>783</v>
      </c>
    </row>
    <row r="1361" spans="1:7" x14ac:dyDescent="0.3">
      <c r="A1361" t="s">
        <v>54</v>
      </c>
      <c r="B1361" t="s">
        <v>52</v>
      </c>
      <c r="C1361" t="s">
        <v>4468</v>
      </c>
      <c r="D1361" t="s">
        <v>4469</v>
      </c>
      <c r="E1361" t="s">
        <v>1847</v>
      </c>
      <c r="F1361" t="s">
        <v>158</v>
      </c>
      <c r="G1361" s="1">
        <v>305</v>
      </c>
    </row>
    <row r="1362" spans="1:7" x14ac:dyDescent="0.3">
      <c r="A1362" t="s">
        <v>54</v>
      </c>
      <c r="B1362" t="s">
        <v>52</v>
      </c>
      <c r="C1362" t="s">
        <v>4470</v>
      </c>
      <c r="D1362" t="s">
        <v>4471</v>
      </c>
      <c r="E1362" t="s">
        <v>1847</v>
      </c>
      <c r="F1362" t="s">
        <v>158</v>
      </c>
      <c r="G1362" s="1">
        <v>1180</v>
      </c>
    </row>
    <row r="1363" spans="1:7" x14ac:dyDescent="0.3">
      <c r="A1363" t="s">
        <v>54</v>
      </c>
      <c r="B1363" t="s">
        <v>52</v>
      </c>
      <c r="C1363" t="s">
        <v>4472</v>
      </c>
      <c r="D1363" t="s">
        <v>4473</v>
      </c>
      <c r="E1363" t="s">
        <v>1847</v>
      </c>
      <c r="F1363" t="s">
        <v>158</v>
      </c>
      <c r="G1363" s="1">
        <v>1124</v>
      </c>
    </row>
    <row r="1364" spans="1:7" x14ac:dyDescent="0.3">
      <c r="A1364" t="s">
        <v>54</v>
      </c>
      <c r="B1364" t="s">
        <v>51</v>
      </c>
      <c r="C1364" t="s">
        <v>4474</v>
      </c>
      <c r="D1364" t="s">
        <v>4475</v>
      </c>
      <c r="E1364" t="s">
        <v>1847</v>
      </c>
      <c r="F1364" t="s">
        <v>158</v>
      </c>
      <c r="G1364" s="1">
        <v>1586</v>
      </c>
    </row>
    <row r="1365" spans="1:7" x14ac:dyDescent="0.3">
      <c r="A1365" t="s">
        <v>54</v>
      </c>
      <c r="B1365" t="s">
        <v>52</v>
      </c>
      <c r="C1365" t="s">
        <v>4476</v>
      </c>
      <c r="D1365" t="s">
        <v>4477</v>
      </c>
      <c r="E1365" t="s">
        <v>1847</v>
      </c>
      <c r="F1365" t="s">
        <v>158</v>
      </c>
      <c r="G1365" s="1">
        <v>394</v>
      </c>
    </row>
    <row r="1366" spans="1:7" x14ac:dyDescent="0.3">
      <c r="A1366" t="s">
        <v>54</v>
      </c>
      <c r="B1366" t="s">
        <v>52</v>
      </c>
      <c r="C1366" t="s">
        <v>4478</v>
      </c>
      <c r="D1366" t="s">
        <v>4479</v>
      </c>
      <c r="E1366" t="s">
        <v>1847</v>
      </c>
      <c r="F1366" t="s">
        <v>158</v>
      </c>
      <c r="G1366" s="1">
        <v>599</v>
      </c>
    </row>
    <row r="1367" spans="1:7" x14ac:dyDescent="0.3">
      <c r="A1367" t="s">
        <v>54</v>
      </c>
      <c r="B1367" t="s">
        <v>52</v>
      </c>
      <c r="C1367" t="s">
        <v>4480</v>
      </c>
      <c r="D1367" t="s">
        <v>4161</v>
      </c>
      <c r="E1367" t="s">
        <v>1847</v>
      </c>
      <c r="F1367" t="s">
        <v>158</v>
      </c>
      <c r="G1367" s="1">
        <v>52</v>
      </c>
    </row>
    <row r="1368" spans="1:7" x14ac:dyDescent="0.3">
      <c r="A1368" t="s">
        <v>54</v>
      </c>
      <c r="B1368" t="s">
        <v>51</v>
      </c>
      <c r="C1368" t="s">
        <v>4481</v>
      </c>
      <c r="D1368" t="s">
        <v>4482</v>
      </c>
      <c r="E1368" t="s">
        <v>1847</v>
      </c>
      <c r="F1368" t="s">
        <v>158</v>
      </c>
      <c r="G1368" s="1">
        <v>418</v>
      </c>
    </row>
    <row r="1369" spans="1:7" x14ac:dyDescent="0.3">
      <c r="A1369" t="s">
        <v>54</v>
      </c>
      <c r="B1369" t="s">
        <v>52</v>
      </c>
      <c r="C1369" t="s">
        <v>4483</v>
      </c>
      <c r="D1369" t="s">
        <v>4484</v>
      </c>
      <c r="E1369" t="s">
        <v>1847</v>
      </c>
      <c r="F1369" t="s">
        <v>158</v>
      </c>
      <c r="G1369" s="1">
        <v>668</v>
      </c>
    </row>
    <row r="1370" spans="1:7" x14ac:dyDescent="0.3">
      <c r="A1370" t="s">
        <v>54</v>
      </c>
      <c r="B1370" t="s">
        <v>52</v>
      </c>
      <c r="C1370" t="s">
        <v>4485</v>
      </c>
      <c r="D1370" t="s">
        <v>4486</v>
      </c>
      <c r="E1370" t="s">
        <v>1847</v>
      </c>
      <c r="F1370" t="s">
        <v>158</v>
      </c>
      <c r="G1370" s="1">
        <v>1494</v>
      </c>
    </row>
    <row r="1371" spans="1:7" x14ac:dyDescent="0.3">
      <c r="A1371" t="s">
        <v>54</v>
      </c>
      <c r="B1371" t="s">
        <v>52</v>
      </c>
      <c r="C1371" t="s">
        <v>4487</v>
      </c>
      <c r="D1371" t="s">
        <v>4488</v>
      </c>
      <c r="E1371" t="s">
        <v>1847</v>
      </c>
      <c r="F1371" t="s">
        <v>158</v>
      </c>
      <c r="G1371" s="1">
        <v>1314</v>
      </c>
    </row>
    <row r="1372" spans="1:7" x14ac:dyDescent="0.3">
      <c r="A1372" t="s">
        <v>54</v>
      </c>
      <c r="B1372" t="s">
        <v>52</v>
      </c>
      <c r="C1372" t="s">
        <v>4489</v>
      </c>
      <c r="D1372" t="s">
        <v>4490</v>
      </c>
      <c r="E1372" t="s">
        <v>1847</v>
      </c>
      <c r="F1372" t="s">
        <v>158</v>
      </c>
      <c r="G1372" s="1">
        <v>450</v>
      </c>
    </row>
    <row r="1373" spans="1:7" x14ac:dyDescent="0.3">
      <c r="A1373" t="s">
        <v>54</v>
      </c>
      <c r="B1373" t="s">
        <v>52</v>
      </c>
      <c r="C1373" t="s">
        <v>4491</v>
      </c>
      <c r="D1373" t="s">
        <v>4492</v>
      </c>
      <c r="E1373" t="s">
        <v>1847</v>
      </c>
      <c r="F1373" t="s">
        <v>158</v>
      </c>
      <c r="G1373" s="1">
        <v>609</v>
      </c>
    </row>
    <row r="1374" spans="1:7" x14ac:dyDescent="0.3">
      <c r="A1374" t="s">
        <v>54</v>
      </c>
      <c r="B1374" t="s">
        <v>52</v>
      </c>
      <c r="C1374" t="s">
        <v>4493</v>
      </c>
      <c r="D1374" t="s">
        <v>4494</v>
      </c>
      <c r="E1374" t="s">
        <v>1847</v>
      </c>
      <c r="F1374" t="s">
        <v>158</v>
      </c>
      <c r="G1374" s="1">
        <v>96</v>
      </c>
    </row>
    <row r="1375" spans="1:7" x14ac:dyDescent="0.3">
      <c r="A1375" t="s">
        <v>54</v>
      </c>
      <c r="B1375" t="s">
        <v>52</v>
      </c>
      <c r="C1375" t="s">
        <v>4495</v>
      </c>
      <c r="D1375" t="s">
        <v>4496</v>
      </c>
      <c r="E1375" t="s">
        <v>1847</v>
      </c>
      <c r="F1375" t="s">
        <v>159</v>
      </c>
      <c r="G1375" s="1">
        <v>400</v>
      </c>
    </row>
    <row r="1376" spans="1:7" x14ac:dyDescent="0.3">
      <c r="A1376" t="s">
        <v>54</v>
      </c>
      <c r="B1376" t="s">
        <v>52</v>
      </c>
      <c r="C1376" t="s">
        <v>4497</v>
      </c>
      <c r="D1376" t="s">
        <v>4498</v>
      </c>
      <c r="E1376" t="s">
        <v>1847</v>
      </c>
      <c r="F1376" t="s">
        <v>159</v>
      </c>
      <c r="G1376" s="1">
        <v>659</v>
      </c>
    </row>
    <row r="1377" spans="1:7" x14ac:dyDescent="0.3">
      <c r="A1377" t="s">
        <v>54</v>
      </c>
      <c r="B1377" t="s">
        <v>52</v>
      </c>
      <c r="C1377" t="s">
        <v>4499</v>
      </c>
      <c r="D1377" t="s">
        <v>4500</v>
      </c>
      <c r="E1377" t="s">
        <v>1847</v>
      </c>
      <c r="F1377" t="s">
        <v>159</v>
      </c>
      <c r="G1377" s="1">
        <v>367</v>
      </c>
    </row>
    <row r="1378" spans="1:7" x14ac:dyDescent="0.3">
      <c r="A1378" t="s">
        <v>54</v>
      </c>
      <c r="B1378" t="s">
        <v>51</v>
      </c>
      <c r="C1378" t="s">
        <v>4501</v>
      </c>
      <c r="D1378" t="s">
        <v>4502</v>
      </c>
      <c r="E1378" t="s">
        <v>1847</v>
      </c>
      <c r="F1378" t="s">
        <v>159</v>
      </c>
      <c r="G1378" s="1">
        <v>319</v>
      </c>
    </row>
    <row r="1379" spans="1:7" x14ac:dyDescent="0.3">
      <c r="A1379" t="s">
        <v>54</v>
      </c>
      <c r="B1379" t="s">
        <v>52</v>
      </c>
      <c r="C1379" t="s">
        <v>4503</v>
      </c>
      <c r="D1379" t="s">
        <v>4504</v>
      </c>
      <c r="E1379" t="s">
        <v>1847</v>
      </c>
      <c r="F1379" t="s">
        <v>159</v>
      </c>
      <c r="G1379" s="1">
        <v>498</v>
      </c>
    </row>
    <row r="1380" spans="1:7" x14ac:dyDescent="0.3">
      <c r="A1380" t="s">
        <v>54</v>
      </c>
      <c r="B1380" t="s">
        <v>52</v>
      </c>
      <c r="C1380" t="s">
        <v>4505</v>
      </c>
      <c r="D1380" t="s">
        <v>3578</v>
      </c>
      <c r="E1380" t="s">
        <v>1847</v>
      </c>
      <c r="F1380" t="s">
        <v>159</v>
      </c>
      <c r="G1380" s="1">
        <v>423</v>
      </c>
    </row>
    <row r="1381" spans="1:7" x14ac:dyDescent="0.3">
      <c r="A1381" t="s">
        <v>54</v>
      </c>
      <c r="B1381" t="s">
        <v>52</v>
      </c>
      <c r="C1381" t="s">
        <v>4506</v>
      </c>
      <c r="D1381" t="s">
        <v>4161</v>
      </c>
      <c r="E1381" t="s">
        <v>1847</v>
      </c>
      <c r="F1381" t="s">
        <v>159</v>
      </c>
      <c r="G1381" s="1">
        <v>30</v>
      </c>
    </row>
    <row r="1382" spans="1:7" x14ac:dyDescent="0.3">
      <c r="A1382" t="s">
        <v>54</v>
      </c>
      <c r="B1382" t="s">
        <v>52</v>
      </c>
      <c r="C1382" t="s">
        <v>4507</v>
      </c>
      <c r="D1382" t="s">
        <v>4508</v>
      </c>
      <c r="E1382" t="s">
        <v>1847</v>
      </c>
      <c r="F1382" t="s">
        <v>159</v>
      </c>
      <c r="G1382" s="1">
        <v>1551</v>
      </c>
    </row>
    <row r="1383" spans="1:7" x14ac:dyDescent="0.3">
      <c r="A1383" t="s">
        <v>54</v>
      </c>
      <c r="B1383" t="s">
        <v>52</v>
      </c>
      <c r="C1383" t="s">
        <v>4509</v>
      </c>
      <c r="D1383" t="s">
        <v>4510</v>
      </c>
      <c r="E1383" t="s">
        <v>1847</v>
      </c>
      <c r="F1383" t="s">
        <v>159</v>
      </c>
      <c r="G1383" s="1">
        <v>605</v>
      </c>
    </row>
    <row r="1384" spans="1:7" x14ac:dyDescent="0.3">
      <c r="A1384" t="s">
        <v>54</v>
      </c>
      <c r="B1384" t="s">
        <v>52</v>
      </c>
      <c r="C1384" t="s">
        <v>4511</v>
      </c>
      <c r="D1384" t="s">
        <v>4512</v>
      </c>
      <c r="E1384" t="s">
        <v>1847</v>
      </c>
      <c r="F1384" t="s">
        <v>159</v>
      </c>
      <c r="G1384" s="1">
        <v>445</v>
      </c>
    </row>
    <row r="1385" spans="1:7" x14ac:dyDescent="0.3">
      <c r="A1385" t="s">
        <v>54</v>
      </c>
      <c r="B1385" t="s">
        <v>52</v>
      </c>
      <c r="C1385" t="s">
        <v>4513</v>
      </c>
      <c r="D1385" t="s">
        <v>4514</v>
      </c>
      <c r="E1385" t="s">
        <v>1847</v>
      </c>
      <c r="F1385" t="s">
        <v>159</v>
      </c>
      <c r="G1385" s="1">
        <v>225</v>
      </c>
    </row>
    <row r="1386" spans="1:7" x14ac:dyDescent="0.3">
      <c r="A1386" t="s">
        <v>54</v>
      </c>
      <c r="B1386" t="s">
        <v>52</v>
      </c>
      <c r="C1386" t="s">
        <v>4515</v>
      </c>
      <c r="D1386" t="s">
        <v>4047</v>
      </c>
      <c r="E1386" t="s">
        <v>1847</v>
      </c>
      <c r="F1386" t="s">
        <v>159</v>
      </c>
      <c r="G1386" s="1">
        <v>474</v>
      </c>
    </row>
    <row r="1387" spans="1:7" x14ac:dyDescent="0.3">
      <c r="A1387" t="s">
        <v>54</v>
      </c>
      <c r="B1387" t="s">
        <v>52</v>
      </c>
      <c r="C1387" t="s">
        <v>4516</v>
      </c>
      <c r="D1387" t="s">
        <v>4517</v>
      </c>
      <c r="E1387" t="s">
        <v>1847</v>
      </c>
      <c r="F1387" t="s">
        <v>161</v>
      </c>
      <c r="G1387" s="1">
        <v>569</v>
      </c>
    </row>
    <row r="1388" spans="1:7" x14ac:dyDescent="0.3">
      <c r="A1388" t="s">
        <v>54</v>
      </c>
      <c r="B1388" t="s">
        <v>52</v>
      </c>
      <c r="C1388" t="s">
        <v>4518</v>
      </c>
      <c r="D1388" t="s">
        <v>4519</v>
      </c>
      <c r="E1388" t="s">
        <v>1847</v>
      </c>
      <c r="F1388" t="s">
        <v>161</v>
      </c>
      <c r="G1388" s="1">
        <v>703</v>
      </c>
    </row>
    <row r="1389" spans="1:7" x14ac:dyDescent="0.3">
      <c r="A1389" t="s">
        <v>54</v>
      </c>
      <c r="B1389" t="s">
        <v>52</v>
      </c>
      <c r="C1389" t="s">
        <v>4520</v>
      </c>
      <c r="D1389" t="s">
        <v>4521</v>
      </c>
      <c r="E1389" t="s">
        <v>1847</v>
      </c>
      <c r="F1389" t="s">
        <v>161</v>
      </c>
      <c r="G1389" s="1">
        <v>213</v>
      </c>
    </row>
    <row r="1390" spans="1:7" x14ac:dyDescent="0.3">
      <c r="A1390" t="s">
        <v>54</v>
      </c>
      <c r="B1390" t="s">
        <v>52</v>
      </c>
      <c r="C1390" t="s">
        <v>4522</v>
      </c>
      <c r="D1390" t="s">
        <v>3622</v>
      </c>
      <c r="E1390" t="s">
        <v>1847</v>
      </c>
      <c r="F1390" t="s">
        <v>161</v>
      </c>
      <c r="G1390" s="1">
        <v>653</v>
      </c>
    </row>
    <row r="1391" spans="1:7" x14ac:dyDescent="0.3">
      <c r="A1391" t="s">
        <v>54</v>
      </c>
      <c r="B1391" t="s">
        <v>52</v>
      </c>
      <c r="C1391" t="s">
        <v>4523</v>
      </c>
      <c r="D1391" t="s">
        <v>4524</v>
      </c>
      <c r="E1391" t="s">
        <v>1847</v>
      </c>
      <c r="F1391" t="s">
        <v>161</v>
      </c>
      <c r="G1391" s="1">
        <v>2177</v>
      </c>
    </row>
    <row r="1392" spans="1:7" x14ac:dyDescent="0.3">
      <c r="A1392" t="s">
        <v>54</v>
      </c>
      <c r="B1392" t="s">
        <v>52</v>
      </c>
      <c r="C1392" t="s">
        <v>4525</v>
      </c>
      <c r="D1392" t="s">
        <v>4526</v>
      </c>
      <c r="E1392" t="s">
        <v>1847</v>
      </c>
      <c r="F1392" t="s">
        <v>161</v>
      </c>
      <c r="G1392" s="1">
        <v>384</v>
      </c>
    </row>
    <row r="1393" spans="1:7" x14ac:dyDescent="0.3">
      <c r="A1393" t="s">
        <v>54</v>
      </c>
      <c r="B1393" t="s">
        <v>52</v>
      </c>
      <c r="C1393" t="s">
        <v>4527</v>
      </c>
      <c r="D1393" t="s">
        <v>3853</v>
      </c>
      <c r="E1393" t="s">
        <v>1847</v>
      </c>
      <c r="F1393" t="s">
        <v>161</v>
      </c>
      <c r="G1393" s="1">
        <v>364</v>
      </c>
    </row>
    <row r="1394" spans="1:7" x14ac:dyDescent="0.3">
      <c r="A1394" t="s">
        <v>54</v>
      </c>
      <c r="B1394" t="s">
        <v>52</v>
      </c>
      <c r="C1394" t="s">
        <v>4528</v>
      </c>
      <c r="D1394" t="s">
        <v>4529</v>
      </c>
      <c r="E1394" t="s">
        <v>1847</v>
      </c>
      <c r="F1394" t="s">
        <v>161</v>
      </c>
      <c r="G1394" s="1">
        <v>5814</v>
      </c>
    </row>
    <row r="1395" spans="1:7" x14ac:dyDescent="0.3">
      <c r="A1395" t="s">
        <v>54</v>
      </c>
      <c r="B1395" t="s">
        <v>52</v>
      </c>
      <c r="C1395" t="s">
        <v>4530</v>
      </c>
      <c r="D1395" t="s">
        <v>3513</v>
      </c>
      <c r="E1395" t="s">
        <v>1847</v>
      </c>
      <c r="F1395" t="s">
        <v>161</v>
      </c>
      <c r="G1395" s="1">
        <v>260</v>
      </c>
    </row>
    <row r="1396" spans="1:7" x14ac:dyDescent="0.3">
      <c r="A1396" t="s">
        <v>54</v>
      </c>
      <c r="B1396" t="s">
        <v>52</v>
      </c>
      <c r="C1396" t="s">
        <v>4531</v>
      </c>
      <c r="D1396" t="s">
        <v>4532</v>
      </c>
      <c r="E1396" t="s">
        <v>1847</v>
      </c>
      <c r="F1396" t="s">
        <v>161</v>
      </c>
      <c r="G1396" s="1">
        <v>325</v>
      </c>
    </row>
    <row r="1397" spans="1:7" x14ac:dyDescent="0.3">
      <c r="A1397" t="s">
        <v>54</v>
      </c>
      <c r="B1397" t="s">
        <v>52</v>
      </c>
      <c r="C1397" t="s">
        <v>4533</v>
      </c>
      <c r="D1397" t="s">
        <v>4534</v>
      </c>
      <c r="E1397" t="s">
        <v>1847</v>
      </c>
      <c r="F1397" t="s">
        <v>161</v>
      </c>
      <c r="G1397" s="1">
        <v>335</v>
      </c>
    </row>
    <row r="1398" spans="1:7" x14ac:dyDescent="0.3">
      <c r="A1398" t="s">
        <v>54</v>
      </c>
      <c r="B1398" t="s">
        <v>52</v>
      </c>
      <c r="C1398" t="s">
        <v>4535</v>
      </c>
      <c r="D1398" t="s">
        <v>4536</v>
      </c>
      <c r="E1398" t="s">
        <v>1847</v>
      </c>
      <c r="F1398" t="s">
        <v>161</v>
      </c>
      <c r="G1398" s="1">
        <v>935</v>
      </c>
    </row>
    <row r="1399" spans="1:7" x14ac:dyDescent="0.3">
      <c r="A1399" t="s">
        <v>54</v>
      </c>
      <c r="B1399" t="s">
        <v>52</v>
      </c>
      <c r="C1399" t="s">
        <v>4537</v>
      </c>
      <c r="D1399" t="s">
        <v>4538</v>
      </c>
      <c r="E1399" t="s">
        <v>1847</v>
      </c>
      <c r="F1399" t="s">
        <v>161</v>
      </c>
      <c r="G1399" s="1">
        <v>742</v>
      </c>
    </row>
    <row r="1400" spans="1:7" x14ac:dyDescent="0.3">
      <c r="A1400" t="s">
        <v>54</v>
      </c>
      <c r="B1400" t="s">
        <v>52</v>
      </c>
      <c r="C1400" t="s">
        <v>4539</v>
      </c>
      <c r="D1400" t="s">
        <v>4540</v>
      </c>
      <c r="E1400" t="s">
        <v>1847</v>
      </c>
      <c r="F1400" t="s">
        <v>161</v>
      </c>
      <c r="G1400" s="1">
        <v>200</v>
      </c>
    </row>
    <row r="1401" spans="1:7" x14ac:dyDescent="0.3">
      <c r="A1401" t="s">
        <v>54</v>
      </c>
      <c r="B1401" t="s">
        <v>52</v>
      </c>
      <c r="C1401" t="s">
        <v>4541</v>
      </c>
      <c r="D1401" t="s">
        <v>4542</v>
      </c>
      <c r="E1401" t="s">
        <v>1847</v>
      </c>
      <c r="F1401" t="s">
        <v>161</v>
      </c>
      <c r="G1401" s="1">
        <v>2806</v>
      </c>
    </row>
    <row r="1402" spans="1:7" x14ac:dyDescent="0.3">
      <c r="A1402" t="s">
        <v>54</v>
      </c>
      <c r="B1402" t="s">
        <v>52</v>
      </c>
      <c r="C1402" t="s">
        <v>4543</v>
      </c>
      <c r="D1402" t="s">
        <v>3594</v>
      </c>
      <c r="E1402" t="s">
        <v>1847</v>
      </c>
      <c r="F1402" t="s">
        <v>161</v>
      </c>
      <c r="G1402" s="1">
        <v>348</v>
      </c>
    </row>
    <row r="1403" spans="1:7" x14ac:dyDescent="0.3">
      <c r="A1403" t="s">
        <v>54</v>
      </c>
      <c r="B1403" t="s">
        <v>52</v>
      </c>
      <c r="C1403" t="s">
        <v>4544</v>
      </c>
      <c r="D1403" t="s">
        <v>4545</v>
      </c>
      <c r="E1403" t="s">
        <v>1847</v>
      </c>
      <c r="F1403" t="s">
        <v>163</v>
      </c>
      <c r="G1403" s="1">
        <v>633</v>
      </c>
    </row>
    <row r="1404" spans="1:7" x14ac:dyDescent="0.3">
      <c r="A1404" t="s">
        <v>54</v>
      </c>
      <c r="B1404" t="s">
        <v>52</v>
      </c>
      <c r="C1404" t="s">
        <v>4546</v>
      </c>
      <c r="D1404" t="s">
        <v>4547</v>
      </c>
      <c r="E1404" t="s">
        <v>1847</v>
      </c>
      <c r="F1404" t="s">
        <v>163</v>
      </c>
      <c r="G1404" s="1">
        <v>383</v>
      </c>
    </row>
    <row r="1405" spans="1:7" x14ac:dyDescent="0.3">
      <c r="A1405" t="s">
        <v>54</v>
      </c>
      <c r="B1405" t="s">
        <v>52</v>
      </c>
      <c r="C1405" t="s">
        <v>4548</v>
      </c>
      <c r="D1405" t="s">
        <v>4549</v>
      </c>
      <c r="E1405" t="s">
        <v>1847</v>
      </c>
      <c r="F1405" t="s">
        <v>163</v>
      </c>
      <c r="G1405" s="1">
        <v>214</v>
      </c>
    </row>
    <row r="1406" spans="1:7" x14ac:dyDescent="0.3">
      <c r="A1406" t="s">
        <v>54</v>
      </c>
      <c r="B1406" t="s">
        <v>52</v>
      </c>
      <c r="C1406" t="s">
        <v>4550</v>
      </c>
      <c r="D1406" t="s">
        <v>4551</v>
      </c>
      <c r="E1406" t="s">
        <v>1847</v>
      </c>
      <c r="F1406" t="s">
        <v>163</v>
      </c>
      <c r="G1406" s="1">
        <v>464</v>
      </c>
    </row>
    <row r="1407" spans="1:7" x14ac:dyDescent="0.3">
      <c r="A1407" t="s">
        <v>54</v>
      </c>
      <c r="B1407" t="s">
        <v>52</v>
      </c>
      <c r="C1407" t="s">
        <v>4552</v>
      </c>
      <c r="D1407" t="s">
        <v>3751</v>
      </c>
      <c r="E1407" t="s">
        <v>1847</v>
      </c>
      <c r="F1407" t="s">
        <v>163</v>
      </c>
      <c r="G1407" s="1">
        <v>532</v>
      </c>
    </row>
    <row r="1408" spans="1:7" x14ac:dyDescent="0.3">
      <c r="A1408" t="s">
        <v>54</v>
      </c>
      <c r="B1408" t="s">
        <v>52</v>
      </c>
      <c r="C1408" t="s">
        <v>4553</v>
      </c>
      <c r="D1408" t="s">
        <v>4554</v>
      </c>
      <c r="E1408" t="s">
        <v>1847</v>
      </c>
      <c r="F1408" t="s">
        <v>163</v>
      </c>
      <c r="G1408" s="1">
        <v>249</v>
      </c>
    </row>
    <row r="1409" spans="1:7" x14ac:dyDescent="0.3">
      <c r="A1409" t="s">
        <v>54</v>
      </c>
      <c r="B1409" t="s">
        <v>52</v>
      </c>
      <c r="C1409" t="s">
        <v>4555</v>
      </c>
      <c r="D1409" t="s">
        <v>4556</v>
      </c>
      <c r="E1409" t="s">
        <v>1847</v>
      </c>
      <c r="F1409" t="s">
        <v>163</v>
      </c>
      <c r="G1409" s="1">
        <v>1570</v>
      </c>
    </row>
    <row r="1410" spans="1:7" x14ac:dyDescent="0.3">
      <c r="A1410" t="s">
        <v>54</v>
      </c>
      <c r="B1410" t="s">
        <v>51</v>
      </c>
      <c r="C1410" t="s">
        <v>4557</v>
      </c>
      <c r="D1410" t="s">
        <v>4558</v>
      </c>
      <c r="E1410" t="s">
        <v>1847</v>
      </c>
      <c r="F1410" t="s">
        <v>163</v>
      </c>
      <c r="G1410" s="1">
        <v>2120</v>
      </c>
    </row>
    <row r="1411" spans="1:7" x14ac:dyDescent="0.3">
      <c r="A1411" t="s">
        <v>54</v>
      </c>
      <c r="B1411" t="s">
        <v>52</v>
      </c>
      <c r="C1411" t="s">
        <v>4559</v>
      </c>
      <c r="D1411" t="s">
        <v>4560</v>
      </c>
      <c r="E1411" t="s">
        <v>1847</v>
      </c>
      <c r="F1411" t="s">
        <v>163</v>
      </c>
      <c r="G1411" s="1">
        <v>300</v>
      </c>
    </row>
    <row r="1412" spans="1:7" x14ac:dyDescent="0.3">
      <c r="A1412" t="s">
        <v>54</v>
      </c>
      <c r="B1412" t="s">
        <v>52</v>
      </c>
      <c r="C1412" t="s">
        <v>4561</v>
      </c>
      <c r="D1412" t="s">
        <v>4562</v>
      </c>
      <c r="E1412" t="s">
        <v>1847</v>
      </c>
      <c r="F1412" t="s">
        <v>163</v>
      </c>
      <c r="G1412" s="1">
        <v>501</v>
      </c>
    </row>
    <row r="1413" spans="1:7" x14ac:dyDescent="0.3">
      <c r="A1413" t="s">
        <v>54</v>
      </c>
      <c r="B1413" t="s">
        <v>52</v>
      </c>
      <c r="C1413" t="s">
        <v>4563</v>
      </c>
      <c r="D1413" t="s">
        <v>4564</v>
      </c>
      <c r="E1413" t="s">
        <v>1847</v>
      </c>
      <c r="F1413" t="s">
        <v>164</v>
      </c>
      <c r="G1413" s="1">
        <v>954</v>
      </c>
    </row>
    <row r="1414" spans="1:7" x14ac:dyDescent="0.3">
      <c r="A1414" t="s">
        <v>54</v>
      </c>
      <c r="B1414" t="s">
        <v>52</v>
      </c>
      <c r="C1414" t="s">
        <v>4565</v>
      </c>
      <c r="D1414" t="s">
        <v>4566</v>
      </c>
      <c r="E1414" t="s">
        <v>1847</v>
      </c>
      <c r="F1414" t="s">
        <v>164</v>
      </c>
      <c r="G1414" s="1">
        <v>156</v>
      </c>
    </row>
    <row r="1415" spans="1:7" x14ac:dyDescent="0.3">
      <c r="A1415" t="s">
        <v>54</v>
      </c>
      <c r="B1415" t="s">
        <v>52</v>
      </c>
      <c r="C1415" t="s">
        <v>4567</v>
      </c>
      <c r="D1415" t="s">
        <v>4568</v>
      </c>
      <c r="E1415" t="s">
        <v>1847</v>
      </c>
      <c r="F1415" t="s">
        <v>164</v>
      </c>
      <c r="G1415" s="1">
        <v>236</v>
      </c>
    </row>
    <row r="1416" spans="1:7" x14ac:dyDescent="0.3">
      <c r="A1416" t="s">
        <v>54</v>
      </c>
      <c r="B1416" t="s">
        <v>52</v>
      </c>
      <c r="C1416" t="s">
        <v>4569</v>
      </c>
      <c r="D1416" t="s">
        <v>4004</v>
      </c>
      <c r="E1416" t="s">
        <v>1847</v>
      </c>
      <c r="F1416" t="s">
        <v>164</v>
      </c>
      <c r="G1416" s="1">
        <v>397</v>
      </c>
    </row>
    <row r="1417" spans="1:7" x14ac:dyDescent="0.3">
      <c r="A1417" t="s">
        <v>54</v>
      </c>
      <c r="B1417" t="s">
        <v>51</v>
      </c>
      <c r="C1417" t="s">
        <v>4570</v>
      </c>
      <c r="D1417" t="s">
        <v>4571</v>
      </c>
      <c r="E1417" t="s">
        <v>1847</v>
      </c>
      <c r="F1417" t="s">
        <v>165</v>
      </c>
      <c r="G1417" s="1">
        <v>298</v>
      </c>
    </row>
    <row r="1418" spans="1:7" x14ac:dyDescent="0.3">
      <c r="A1418" t="s">
        <v>54</v>
      </c>
      <c r="B1418" t="s">
        <v>52</v>
      </c>
      <c r="C1418" t="s">
        <v>4572</v>
      </c>
      <c r="D1418" t="s">
        <v>3882</v>
      </c>
      <c r="E1418" t="s">
        <v>1847</v>
      </c>
      <c r="F1418" t="s">
        <v>165</v>
      </c>
      <c r="G1418" s="1">
        <v>512</v>
      </c>
    </row>
    <row r="1419" spans="1:7" x14ac:dyDescent="0.3">
      <c r="A1419" t="s">
        <v>54</v>
      </c>
      <c r="B1419" t="s">
        <v>52</v>
      </c>
      <c r="C1419" t="s">
        <v>4573</v>
      </c>
      <c r="D1419" t="s">
        <v>3268</v>
      </c>
      <c r="E1419" t="s">
        <v>1847</v>
      </c>
      <c r="F1419" t="s">
        <v>165</v>
      </c>
    </row>
    <row r="1420" spans="1:7" x14ac:dyDescent="0.3">
      <c r="A1420" t="s">
        <v>54</v>
      </c>
      <c r="B1420" t="s">
        <v>52</v>
      </c>
      <c r="C1420" t="s">
        <v>4574</v>
      </c>
      <c r="D1420" t="s">
        <v>4575</v>
      </c>
      <c r="E1420" t="s">
        <v>1847</v>
      </c>
      <c r="F1420" t="s">
        <v>165</v>
      </c>
      <c r="G1420" s="1">
        <v>429</v>
      </c>
    </row>
    <row r="1421" spans="1:7" x14ac:dyDescent="0.3">
      <c r="A1421" t="s">
        <v>54</v>
      </c>
      <c r="B1421" t="s">
        <v>52</v>
      </c>
      <c r="C1421" t="s">
        <v>4576</v>
      </c>
      <c r="D1421" t="s">
        <v>4577</v>
      </c>
      <c r="E1421" t="s">
        <v>1847</v>
      </c>
      <c r="F1421" t="s">
        <v>165</v>
      </c>
      <c r="G1421" s="1">
        <v>386</v>
      </c>
    </row>
    <row r="1422" spans="1:7" x14ac:dyDescent="0.3">
      <c r="A1422" t="s">
        <v>54</v>
      </c>
      <c r="B1422" t="s">
        <v>52</v>
      </c>
      <c r="C1422" t="s">
        <v>4578</v>
      </c>
      <c r="D1422" t="s">
        <v>4579</v>
      </c>
      <c r="E1422" t="s">
        <v>1847</v>
      </c>
      <c r="F1422" t="s">
        <v>165</v>
      </c>
      <c r="G1422" s="1">
        <v>246</v>
      </c>
    </row>
    <row r="1423" spans="1:7" x14ac:dyDescent="0.3">
      <c r="A1423" t="s">
        <v>54</v>
      </c>
      <c r="B1423" t="s">
        <v>52</v>
      </c>
      <c r="C1423" t="s">
        <v>4580</v>
      </c>
      <c r="D1423" t="s">
        <v>4581</v>
      </c>
      <c r="E1423" t="s">
        <v>1847</v>
      </c>
      <c r="F1423" t="s">
        <v>165</v>
      </c>
      <c r="G1423" s="1">
        <v>1016</v>
      </c>
    </row>
    <row r="1424" spans="1:7" x14ac:dyDescent="0.3">
      <c r="A1424" t="s">
        <v>54</v>
      </c>
      <c r="B1424" t="s">
        <v>52</v>
      </c>
      <c r="C1424" t="s">
        <v>4582</v>
      </c>
      <c r="D1424" t="s">
        <v>4583</v>
      </c>
      <c r="E1424" t="s">
        <v>1847</v>
      </c>
      <c r="F1424" t="s">
        <v>165</v>
      </c>
      <c r="G1424" s="1">
        <v>234</v>
      </c>
    </row>
    <row r="1425" spans="1:7" x14ac:dyDescent="0.3">
      <c r="A1425" t="s">
        <v>54</v>
      </c>
      <c r="B1425" t="s">
        <v>51</v>
      </c>
      <c r="C1425" t="s">
        <v>4584</v>
      </c>
      <c r="D1425" t="s">
        <v>4585</v>
      </c>
      <c r="E1425" t="s">
        <v>1847</v>
      </c>
      <c r="F1425" t="s">
        <v>165</v>
      </c>
      <c r="G1425" s="1">
        <v>686</v>
      </c>
    </row>
    <row r="1426" spans="1:7" x14ac:dyDescent="0.3">
      <c r="A1426" t="s">
        <v>54</v>
      </c>
      <c r="B1426" t="s">
        <v>51</v>
      </c>
      <c r="C1426" t="s">
        <v>4586</v>
      </c>
      <c r="D1426" t="s">
        <v>4587</v>
      </c>
      <c r="E1426" t="s">
        <v>1847</v>
      </c>
      <c r="F1426" t="s">
        <v>165</v>
      </c>
      <c r="G1426" s="1">
        <v>310</v>
      </c>
    </row>
    <row r="1427" spans="1:7" x14ac:dyDescent="0.3">
      <c r="A1427" t="s">
        <v>54</v>
      </c>
      <c r="B1427" t="s">
        <v>52</v>
      </c>
      <c r="C1427" t="s">
        <v>4588</v>
      </c>
      <c r="D1427" t="s">
        <v>4589</v>
      </c>
      <c r="E1427" t="s">
        <v>1847</v>
      </c>
      <c r="F1427" t="s">
        <v>165</v>
      </c>
      <c r="G1427" s="1">
        <v>394</v>
      </c>
    </row>
    <row r="1428" spans="1:7" x14ac:dyDescent="0.3">
      <c r="A1428" t="s">
        <v>54</v>
      </c>
      <c r="B1428" t="s">
        <v>52</v>
      </c>
      <c r="C1428" t="s">
        <v>4590</v>
      </c>
      <c r="D1428" t="s">
        <v>4591</v>
      </c>
      <c r="E1428" t="s">
        <v>1847</v>
      </c>
      <c r="F1428" t="s">
        <v>165</v>
      </c>
      <c r="G1428" s="1">
        <v>1747</v>
      </c>
    </row>
    <row r="1429" spans="1:7" x14ac:dyDescent="0.3">
      <c r="A1429" t="s">
        <v>54</v>
      </c>
      <c r="B1429" t="s">
        <v>52</v>
      </c>
      <c r="C1429" t="s">
        <v>4592</v>
      </c>
      <c r="D1429" t="s">
        <v>4593</v>
      </c>
      <c r="E1429" t="s">
        <v>1847</v>
      </c>
      <c r="F1429" t="s">
        <v>165</v>
      </c>
      <c r="G1429" s="1">
        <v>622</v>
      </c>
    </row>
    <row r="1430" spans="1:7" x14ac:dyDescent="0.3">
      <c r="A1430" t="s">
        <v>54</v>
      </c>
      <c r="B1430" t="s">
        <v>52</v>
      </c>
      <c r="C1430" t="s">
        <v>4594</v>
      </c>
      <c r="D1430" t="s">
        <v>4595</v>
      </c>
      <c r="E1430" t="s">
        <v>1847</v>
      </c>
      <c r="F1430" t="s">
        <v>165</v>
      </c>
      <c r="G1430" s="1">
        <v>197</v>
      </c>
    </row>
    <row r="1431" spans="1:7" x14ac:dyDescent="0.3">
      <c r="A1431" t="s">
        <v>54</v>
      </c>
      <c r="B1431" t="s">
        <v>52</v>
      </c>
      <c r="C1431" t="s">
        <v>4596</v>
      </c>
      <c r="D1431" t="s">
        <v>4597</v>
      </c>
      <c r="E1431" t="s">
        <v>1847</v>
      </c>
      <c r="F1431" t="s">
        <v>165</v>
      </c>
      <c r="G1431" s="1">
        <v>635</v>
      </c>
    </row>
    <row r="1432" spans="1:7" x14ac:dyDescent="0.3">
      <c r="A1432" t="s">
        <v>54</v>
      </c>
      <c r="B1432" t="s">
        <v>52</v>
      </c>
      <c r="C1432" t="s">
        <v>4598</v>
      </c>
      <c r="D1432" t="s">
        <v>4599</v>
      </c>
      <c r="E1432" t="s">
        <v>1847</v>
      </c>
      <c r="F1432" t="s">
        <v>165</v>
      </c>
      <c r="G1432" s="1">
        <v>114</v>
      </c>
    </row>
    <row r="1433" spans="1:7" x14ac:dyDescent="0.3">
      <c r="A1433" t="s">
        <v>54</v>
      </c>
      <c r="B1433" t="s">
        <v>52</v>
      </c>
      <c r="C1433" t="s">
        <v>4600</v>
      </c>
      <c r="D1433" t="s">
        <v>4601</v>
      </c>
      <c r="E1433" t="s">
        <v>1847</v>
      </c>
      <c r="F1433" t="s">
        <v>165</v>
      </c>
      <c r="G1433" s="1">
        <v>181</v>
      </c>
    </row>
    <row r="1434" spans="1:7" x14ac:dyDescent="0.3">
      <c r="A1434" t="s">
        <v>54</v>
      </c>
      <c r="B1434" t="s">
        <v>52</v>
      </c>
      <c r="C1434" t="s">
        <v>4602</v>
      </c>
      <c r="D1434" t="s">
        <v>4603</v>
      </c>
      <c r="E1434" t="s">
        <v>1847</v>
      </c>
      <c r="F1434" t="s">
        <v>165</v>
      </c>
      <c r="G1434" s="1">
        <v>86</v>
      </c>
    </row>
    <row r="1435" spans="1:7" x14ac:dyDescent="0.3">
      <c r="A1435" t="s">
        <v>54</v>
      </c>
      <c r="B1435" t="s">
        <v>52</v>
      </c>
      <c r="C1435" t="s">
        <v>4604</v>
      </c>
      <c r="D1435" t="s">
        <v>4605</v>
      </c>
      <c r="E1435" t="s">
        <v>1847</v>
      </c>
      <c r="F1435" t="s">
        <v>165</v>
      </c>
      <c r="G1435" s="1">
        <v>901</v>
      </c>
    </row>
    <row r="1436" spans="1:7" x14ac:dyDescent="0.3">
      <c r="A1436" t="s">
        <v>54</v>
      </c>
      <c r="B1436" t="s">
        <v>52</v>
      </c>
      <c r="C1436" t="s">
        <v>4606</v>
      </c>
      <c r="D1436" t="s">
        <v>4161</v>
      </c>
      <c r="E1436" t="s">
        <v>1847</v>
      </c>
      <c r="F1436" t="s">
        <v>165</v>
      </c>
      <c r="G1436" s="1">
        <v>2431</v>
      </c>
    </row>
    <row r="1437" spans="1:7" x14ac:dyDescent="0.3">
      <c r="A1437" t="s">
        <v>54</v>
      </c>
      <c r="B1437" t="s">
        <v>52</v>
      </c>
      <c r="C1437" t="s">
        <v>4607</v>
      </c>
      <c r="D1437" t="s">
        <v>3480</v>
      </c>
      <c r="E1437" t="s">
        <v>1847</v>
      </c>
      <c r="F1437" t="s">
        <v>165</v>
      </c>
      <c r="G1437" s="1">
        <v>306</v>
      </c>
    </row>
    <row r="1438" spans="1:7" x14ac:dyDescent="0.3">
      <c r="A1438" t="s">
        <v>54</v>
      </c>
      <c r="B1438" t="s">
        <v>51</v>
      </c>
      <c r="C1438" t="s">
        <v>4608</v>
      </c>
      <c r="D1438" t="s">
        <v>4609</v>
      </c>
      <c r="E1438" t="s">
        <v>1847</v>
      </c>
      <c r="F1438" t="s">
        <v>165</v>
      </c>
      <c r="G1438" s="1">
        <v>515</v>
      </c>
    </row>
    <row r="1439" spans="1:7" x14ac:dyDescent="0.3">
      <c r="A1439" t="s">
        <v>54</v>
      </c>
      <c r="B1439" t="s">
        <v>52</v>
      </c>
      <c r="C1439" t="s">
        <v>4610</v>
      </c>
      <c r="D1439" t="s">
        <v>4611</v>
      </c>
      <c r="E1439" t="s">
        <v>1847</v>
      </c>
      <c r="F1439" t="s">
        <v>165</v>
      </c>
      <c r="G1439" s="1">
        <v>363</v>
      </c>
    </row>
    <row r="1440" spans="1:7" x14ac:dyDescent="0.3">
      <c r="A1440" t="s">
        <v>54</v>
      </c>
      <c r="B1440" t="s">
        <v>52</v>
      </c>
      <c r="C1440" t="s">
        <v>4612</v>
      </c>
      <c r="D1440" t="s">
        <v>4613</v>
      </c>
      <c r="E1440" t="s">
        <v>1847</v>
      </c>
      <c r="F1440" t="s">
        <v>165</v>
      </c>
      <c r="G1440" s="1">
        <v>14</v>
      </c>
    </row>
    <row r="1441" spans="1:7" x14ac:dyDescent="0.3">
      <c r="A1441" t="s">
        <v>54</v>
      </c>
      <c r="B1441" t="s">
        <v>52</v>
      </c>
      <c r="C1441" t="s">
        <v>4614</v>
      </c>
      <c r="D1441" t="s">
        <v>4615</v>
      </c>
      <c r="E1441" t="s">
        <v>1847</v>
      </c>
      <c r="F1441" t="s">
        <v>165</v>
      </c>
      <c r="G1441" s="1">
        <v>275</v>
      </c>
    </row>
    <row r="1442" spans="1:7" x14ac:dyDescent="0.3">
      <c r="A1442" t="s">
        <v>54</v>
      </c>
      <c r="B1442" t="s">
        <v>52</v>
      </c>
      <c r="C1442" t="s">
        <v>4616</v>
      </c>
      <c r="D1442" t="s">
        <v>4617</v>
      </c>
      <c r="E1442" t="s">
        <v>1847</v>
      </c>
      <c r="F1442" t="s">
        <v>165</v>
      </c>
      <c r="G1442" s="1">
        <v>491</v>
      </c>
    </row>
    <row r="1443" spans="1:7" x14ac:dyDescent="0.3">
      <c r="A1443" t="s">
        <v>54</v>
      </c>
      <c r="B1443" t="s">
        <v>52</v>
      </c>
      <c r="C1443" t="s">
        <v>4618</v>
      </c>
      <c r="D1443" t="s">
        <v>3687</v>
      </c>
      <c r="E1443" t="s">
        <v>1847</v>
      </c>
      <c r="F1443" t="s">
        <v>165</v>
      </c>
      <c r="G1443" s="1">
        <v>60</v>
      </c>
    </row>
    <row r="1444" spans="1:7" x14ac:dyDescent="0.3">
      <c r="A1444" t="s">
        <v>54</v>
      </c>
      <c r="B1444" t="s">
        <v>52</v>
      </c>
      <c r="C1444" t="s">
        <v>4619</v>
      </c>
      <c r="D1444" t="s">
        <v>4620</v>
      </c>
      <c r="E1444" t="s">
        <v>1847</v>
      </c>
      <c r="F1444" t="s">
        <v>170</v>
      </c>
      <c r="G1444" s="1">
        <v>3251</v>
      </c>
    </row>
    <row r="1445" spans="1:7" x14ac:dyDescent="0.3">
      <c r="A1445" t="s">
        <v>54</v>
      </c>
      <c r="B1445" t="s">
        <v>52</v>
      </c>
      <c r="C1445" t="s">
        <v>4621</v>
      </c>
      <c r="D1445" t="s">
        <v>4622</v>
      </c>
      <c r="E1445" t="s">
        <v>1847</v>
      </c>
      <c r="F1445" t="s">
        <v>170</v>
      </c>
      <c r="G1445" s="1">
        <v>23962</v>
      </c>
    </row>
    <row r="1446" spans="1:7" x14ac:dyDescent="0.3">
      <c r="A1446" t="s">
        <v>54</v>
      </c>
      <c r="B1446" t="s">
        <v>52</v>
      </c>
      <c r="C1446" t="s">
        <v>4623</v>
      </c>
      <c r="D1446" t="s">
        <v>3691</v>
      </c>
      <c r="E1446" t="s">
        <v>1847</v>
      </c>
      <c r="F1446" t="s">
        <v>170</v>
      </c>
      <c r="G1446" s="1">
        <v>431</v>
      </c>
    </row>
    <row r="1447" spans="1:7" x14ac:dyDescent="0.3">
      <c r="A1447" t="s">
        <v>54</v>
      </c>
      <c r="B1447" t="s">
        <v>52</v>
      </c>
      <c r="C1447" t="s">
        <v>4624</v>
      </c>
      <c r="D1447" t="s">
        <v>4625</v>
      </c>
      <c r="E1447" t="s">
        <v>1847</v>
      </c>
      <c r="F1447" t="s">
        <v>170</v>
      </c>
      <c r="G1447" s="1">
        <v>734</v>
      </c>
    </row>
    <row r="1448" spans="1:7" x14ac:dyDescent="0.3">
      <c r="A1448" t="s">
        <v>54</v>
      </c>
      <c r="B1448" t="s">
        <v>52</v>
      </c>
      <c r="C1448" t="s">
        <v>4626</v>
      </c>
      <c r="D1448" t="s">
        <v>4627</v>
      </c>
      <c r="E1448" t="s">
        <v>1847</v>
      </c>
      <c r="F1448" t="s">
        <v>170</v>
      </c>
      <c r="G1448" s="1">
        <v>443</v>
      </c>
    </row>
    <row r="1449" spans="1:7" x14ac:dyDescent="0.3">
      <c r="A1449" t="s">
        <v>54</v>
      </c>
      <c r="B1449" t="s">
        <v>52</v>
      </c>
      <c r="C1449" t="s">
        <v>4628</v>
      </c>
      <c r="D1449" t="s">
        <v>4629</v>
      </c>
      <c r="E1449" t="s">
        <v>1847</v>
      </c>
      <c r="F1449" t="s">
        <v>170</v>
      </c>
      <c r="G1449" s="1">
        <v>404</v>
      </c>
    </row>
    <row r="1450" spans="1:7" x14ac:dyDescent="0.3">
      <c r="A1450" t="s">
        <v>54</v>
      </c>
      <c r="B1450" t="s">
        <v>52</v>
      </c>
      <c r="C1450" t="s">
        <v>4630</v>
      </c>
      <c r="D1450" t="s">
        <v>4631</v>
      </c>
      <c r="E1450" t="s">
        <v>1847</v>
      </c>
      <c r="F1450" t="s">
        <v>170</v>
      </c>
      <c r="G1450" s="1">
        <v>551</v>
      </c>
    </row>
    <row r="1451" spans="1:7" x14ac:dyDescent="0.3">
      <c r="A1451" t="s">
        <v>54</v>
      </c>
      <c r="B1451" t="s">
        <v>52</v>
      </c>
      <c r="C1451" t="s">
        <v>4632</v>
      </c>
      <c r="D1451" t="s">
        <v>4633</v>
      </c>
      <c r="E1451" t="s">
        <v>1847</v>
      </c>
      <c r="F1451" t="s">
        <v>170</v>
      </c>
      <c r="G1451" s="1">
        <v>548</v>
      </c>
    </row>
    <row r="1452" spans="1:7" x14ac:dyDescent="0.3">
      <c r="A1452" t="s">
        <v>54</v>
      </c>
      <c r="B1452" t="s">
        <v>52</v>
      </c>
      <c r="C1452" t="s">
        <v>4634</v>
      </c>
      <c r="D1452" t="s">
        <v>4635</v>
      </c>
      <c r="E1452" t="s">
        <v>1847</v>
      </c>
      <c r="F1452" t="s">
        <v>170</v>
      </c>
      <c r="G1452" s="1">
        <v>353</v>
      </c>
    </row>
    <row r="1453" spans="1:7" x14ac:dyDescent="0.3">
      <c r="A1453" t="s">
        <v>54</v>
      </c>
      <c r="B1453" t="s">
        <v>52</v>
      </c>
      <c r="C1453" t="s">
        <v>4636</v>
      </c>
      <c r="D1453" t="s">
        <v>3912</v>
      </c>
      <c r="E1453" t="s">
        <v>1847</v>
      </c>
      <c r="F1453" t="s">
        <v>170</v>
      </c>
      <c r="G1453" s="1">
        <v>250</v>
      </c>
    </row>
    <row r="1454" spans="1:7" x14ac:dyDescent="0.3">
      <c r="A1454" t="s">
        <v>54</v>
      </c>
      <c r="B1454" t="s">
        <v>52</v>
      </c>
      <c r="C1454" t="s">
        <v>4637</v>
      </c>
      <c r="D1454" t="s">
        <v>4638</v>
      </c>
      <c r="E1454" t="s">
        <v>1847</v>
      </c>
      <c r="F1454" t="s">
        <v>170</v>
      </c>
      <c r="G1454" s="1">
        <v>53</v>
      </c>
    </row>
    <row r="1455" spans="1:7" x14ac:dyDescent="0.3">
      <c r="A1455" t="s">
        <v>54</v>
      </c>
      <c r="B1455" t="s">
        <v>52</v>
      </c>
      <c r="C1455" t="s">
        <v>4639</v>
      </c>
      <c r="D1455" t="s">
        <v>4640</v>
      </c>
      <c r="E1455" t="s">
        <v>1847</v>
      </c>
      <c r="F1455" t="s">
        <v>171</v>
      </c>
      <c r="G1455" s="1">
        <v>603</v>
      </c>
    </row>
    <row r="1456" spans="1:7" x14ac:dyDescent="0.3">
      <c r="A1456" t="s">
        <v>54</v>
      </c>
      <c r="B1456" t="s">
        <v>52</v>
      </c>
      <c r="C1456" t="s">
        <v>4641</v>
      </c>
      <c r="D1456" t="s">
        <v>4642</v>
      </c>
      <c r="E1456" t="s">
        <v>1847</v>
      </c>
      <c r="F1456" t="s">
        <v>171</v>
      </c>
      <c r="G1456" s="1">
        <v>100</v>
      </c>
    </row>
    <row r="1457" spans="1:7" x14ac:dyDescent="0.3">
      <c r="A1457" t="s">
        <v>54</v>
      </c>
      <c r="B1457" t="s">
        <v>51</v>
      </c>
      <c r="C1457" t="s">
        <v>4643</v>
      </c>
      <c r="D1457" t="s">
        <v>4644</v>
      </c>
      <c r="E1457" t="s">
        <v>1847</v>
      </c>
      <c r="F1457" t="s">
        <v>172</v>
      </c>
      <c r="G1457" s="1">
        <v>850</v>
      </c>
    </row>
    <row r="1458" spans="1:7" x14ac:dyDescent="0.3">
      <c r="A1458" t="s">
        <v>54</v>
      </c>
      <c r="B1458" t="s">
        <v>51</v>
      </c>
      <c r="C1458" t="s">
        <v>4645</v>
      </c>
      <c r="D1458" t="s">
        <v>4646</v>
      </c>
      <c r="E1458" t="s">
        <v>1847</v>
      </c>
      <c r="F1458" t="s">
        <v>172</v>
      </c>
      <c r="G1458" s="1">
        <v>957</v>
      </c>
    </row>
    <row r="1459" spans="1:7" x14ac:dyDescent="0.3">
      <c r="A1459" t="s">
        <v>54</v>
      </c>
      <c r="B1459" t="s">
        <v>51</v>
      </c>
      <c r="C1459" t="s">
        <v>4647</v>
      </c>
      <c r="D1459" t="s">
        <v>4648</v>
      </c>
      <c r="E1459" t="s">
        <v>1847</v>
      </c>
      <c r="F1459" t="s">
        <v>172</v>
      </c>
      <c r="G1459" s="1">
        <v>952</v>
      </c>
    </row>
    <row r="1460" spans="1:7" x14ac:dyDescent="0.3">
      <c r="A1460" t="s">
        <v>54</v>
      </c>
      <c r="B1460" t="s">
        <v>52</v>
      </c>
      <c r="C1460" t="s">
        <v>4649</v>
      </c>
      <c r="D1460" t="s">
        <v>3882</v>
      </c>
      <c r="E1460" t="s">
        <v>1847</v>
      </c>
      <c r="F1460" t="s">
        <v>172</v>
      </c>
      <c r="G1460" s="1">
        <v>393</v>
      </c>
    </row>
    <row r="1461" spans="1:7" x14ac:dyDescent="0.3">
      <c r="A1461" t="s">
        <v>54</v>
      </c>
      <c r="B1461" t="s">
        <v>52</v>
      </c>
      <c r="C1461" t="s">
        <v>4650</v>
      </c>
      <c r="D1461" t="s">
        <v>4148</v>
      </c>
      <c r="E1461" t="s">
        <v>1847</v>
      </c>
      <c r="F1461" t="s">
        <v>172</v>
      </c>
      <c r="G1461" s="1">
        <v>801</v>
      </c>
    </row>
    <row r="1462" spans="1:7" x14ac:dyDescent="0.3">
      <c r="A1462" t="s">
        <v>54</v>
      </c>
      <c r="B1462" t="s">
        <v>52</v>
      </c>
      <c r="C1462" t="s">
        <v>4651</v>
      </c>
      <c r="D1462" t="s">
        <v>4652</v>
      </c>
      <c r="E1462" t="s">
        <v>1847</v>
      </c>
      <c r="F1462" t="s">
        <v>172</v>
      </c>
      <c r="G1462" s="1">
        <v>856</v>
      </c>
    </row>
    <row r="1463" spans="1:7" x14ac:dyDescent="0.3">
      <c r="A1463" t="s">
        <v>54</v>
      </c>
      <c r="B1463" t="s">
        <v>52</v>
      </c>
      <c r="C1463" t="s">
        <v>4653</v>
      </c>
      <c r="D1463" t="s">
        <v>3610</v>
      </c>
      <c r="E1463" t="s">
        <v>1847</v>
      </c>
      <c r="F1463" t="s">
        <v>172</v>
      </c>
      <c r="G1463" s="1">
        <v>555</v>
      </c>
    </row>
    <row r="1464" spans="1:7" x14ac:dyDescent="0.3">
      <c r="A1464" t="s">
        <v>54</v>
      </c>
      <c r="B1464" t="s">
        <v>52</v>
      </c>
      <c r="C1464" t="s">
        <v>4654</v>
      </c>
      <c r="D1464" t="s">
        <v>4655</v>
      </c>
      <c r="E1464" t="s">
        <v>1847</v>
      </c>
      <c r="F1464" t="s">
        <v>172</v>
      </c>
      <c r="G1464" s="1">
        <v>854</v>
      </c>
    </row>
    <row r="1465" spans="1:7" x14ac:dyDescent="0.3">
      <c r="A1465" t="s">
        <v>54</v>
      </c>
      <c r="B1465" t="s">
        <v>52</v>
      </c>
      <c r="C1465" t="s">
        <v>4656</v>
      </c>
      <c r="D1465" t="s">
        <v>4657</v>
      </c>
      <c r="E1465" t="s">
        <v>1847</v>
      </c>
      <c r="F1465" t="s">
        <v>172</v>
      </c>
      <c r="G1465" s="1">
        <v>350</v>
      </c>
    </row>
    <row r="1466" spans="1:7" x14ac:dyDescent="0.3">
      <c r="A1466" t="s">
        <v>54</v>
      </c>
      <c r="B1466" t="s">
        <v>52</v>
      </c>
      <c r="C1466" t="s">
        <v>4658</v>
      </c>
      <c r="D1466" t="s">
        <v>4659</v>
      </c>
      <c r="E1466" t="s">
        <v>1847</v>
      </c>
      <c r="F1466" t="s">
        <v>172</v>
      </c>
      <c r="G1466" s="1">
        <v>385</v>
      </c>
    </row>
    <row r="1467" spans="1:7" x14ac:dyDescent="0.3">
      <c r="A1467" t="s">
        <v>54</v>
      </c>
      <c r="B1467" t="s">
        <v>52</v>
      </c>
      <c r="C1467" t="s">
        <v>4660</v>
      </c>
      <c r="D1467" t="s">
        <v>4661</v>
      </c>
      <c r="E1467" t="s">
        <v>1847</v>
      </c>
      <c r="F1467" t="s">
        <v>172</v>
      </c>
      <c r="G1467" s="1">
        <v>694</v>
      </c>
    </row>
    <row r="1468" spans="1:7" x14ac:dyDescent="0.3">
      <c r="A1468" t="s">
        <v>54</v>
      </c>
      <c r="B1468" t="s">
        <v>52</v>
      </c>
      <c r="C1468" t="s">
        <v>4662</v>
      </c>
      <c r="D1468" t="s">
        <v>4663</v>
      </c>
      <c r="E1468" t="s">
        <v>1847</v>
      </c>
      <c r="F1468" t="s">
        <v>172</v>
      </c>
      <c r="G1468" s="1">
        <v>487</v>
      </c>
    </row>
    <row r="1469" spans="1:7" x14ac:dyDescent="0.3">
      <c r="A1469" t="s">
        <v>54</v>
      </c>
      <c r="B1469" t="s">
        <v>52</v>
      </c>
      <c r="C1469" t="s">
        <v>4664</v>
      </c>
      <c r="D1469" t="s">
        <v>4665</v>
      </c>
      <c r="E1469" t="s">
        <v>1847</v>
      </c>
      <c r="F1469" t="s">
        <v>172</v>
      </c>
      <c r="G1469" s="1">
        <v>2284</v>
      </c>
    </row>
    <row r="1470" spans="1:7" x14ac:dyDescent="0.3">
      <c r="A1470" t="s">
        <v>54</v>
      </c>
      <c r="B1470" t="s">
        <v>52</v>
      </c>
      <c r="C1470" t="s">
        <v>4666</v>
      </c>
      <c r="D1470" t="s">
        <v>3638</v>
      </c>
      <c r="E1470" t="s">
        <v>1847</v>
      </c>
      <c r="F1470" t="s">
        <v>172</v>
      </c>
      <c r="G1470" s="1">
        <v>480</v>
      </c>
    </row>
    <row r="1471" spans="1:7" x14ac:dyDescent="0.3">
      <c r="A1471" t="s">
        <v>54</v>
      </c>
      <c r="B1471" t="s">
        <v>52</v>
      </c>
      <c r="C1471" t="s">
        <v>4667</v>
      </c>
      <c r="D1471" t="s">
        <v>4668</v>
      </c>
      <c r="E1471" t="s">
        <v>1847</v>
      </c>
      <c r="F1471" t="s">
        <v>172</v>
      </c>
      <c r="G1471" s="1">
        <v>583</v>
      </c>
    </row>
    <row r="1472" spans="1:7" x14ac:dyDescent="0.3">
      <c r="A1472" t="s">
        <v>54</v>
      </c>
      <c r="B1472" t="s">
        <v>52</v>
      </c>
      <c r="C1472" t="s">
        <v>4669</v>
      </c>
      <c r="D1472" t="s">
        <v>4670</v>
      </c>
      <c r="E1472" t="s">
        <v>1847</v>
      </c>
      <c r="F1472" t="s">
        <v>172</v>
      </c>
      <c r="G1472" s="1">
        <v>1374</v>
      </c>
    </row>
    <row r="1473" spans="1:7" x14ac:dyDescent="0.3">
      <c r="A1473" t="s">
        <v>54</v>
      </c>
      <c r="B1473" t="s">
        <v>52</v>
      </c>
      <c r="C1473" t="s">
        <v>4671</v>
      </c>
      <c r="D1473" t="s">
        <v>4672</v>
      </c>
      <c r="E1473" t="s">
        <v>1847</v>
      </c>
      <c r="F1473" t="s">
        <v>172</v>
      </c>
      <c r="G1473" s="1">
        <v>836</v>
      </c>
    </row>
    <row r="1474" spans="1:7" x14ac:dyDescent="0.3">
      <c r="A1474" t="s">
        <v>54</v>
      </c>
      <c r="B1474" t="s">
        <v>52</v>
      </c>
      <c r="C1474" t="s">
        <v>4673</v>
      </c>
      <c r="D1474" t="s">
        <v>4674</v>
      </c>
      <c r="E1474" t="s">
        <v>1847</v>
      </c>
      <c r="F1474" t="s">
        <v>172</v>
      </c>
      <c r="G1474" s="1">
        <v>267</v>
      </c>
    </row>
    <row r="1475" spans="1:7" x14ac:dyDescent="0.3">
      <c r="A1475" t="s">
        <v>54</v>
      </c>
      <c r="B1475" t="s">
        <v>52</v>
      </c>
      <c r="C1475" t="s">
        <v>4675</v>
      </c>
      <c r="D1475" t="s">
        <v>4676</v>
      </c>
      <c r="E1475" t="s">
        <v>1847</v>
      </c>
      <c r="F1475" t="s">
        <v>172</v>
      </c>
      <c r="G1475" s="1">
        <v>1234</v>
      </c>
    </row>
    <row r="1476" spans="1:7" x14ac:dyDescent="0.3">
      <c r="A1476" t="s">
        <v>54</v>
      </c>
      <c r="B1476" t="s">
        <v>52</v>
      </c>
      <c r="C1476" t="s">
        <v>4677</v>
      </c>
      <c r="D1476" t="s">
        <v>3994</v>
      </c>
      <c r="E1476" t="s">
        <v>1847</v>
      </c>
      <c r="F1476" t="s">
        <v>172</v>
      </c>
      <c r="G1476" s="1">
        <v>388</v>
      </c>
    </row>
    <row r="1477" spans="1:7" x14ac:dyDescent="0.3">
      <c r="A1477" t="s">
        <v>54</v>
      </c>
      <c r="B1477" t="s">
        <v>52</v>
      </c>
      <c r="C1477" t="s">
        <v>4678</v>
      </c>
      <c r="D1477" t="s">
        <v>4679</v>
      </c>
      <c r="E1477" t="s">
        <v>1847</v>
      </c>
      <c r="F1477" t="s">
        <v>172</v>
      </c>
      <c r="G1477" s="1">
        <v>471</v>
      </c>
    </row>
    <row r="1478" spans="1:7" x14ac:dyDescent="0.3">
      <c r="A1478" t="s">
        <v>54</v>
      </c>
      <c r="B1478" t="s">
        <v>52</v>
      </c>
      <c r="C1478" t="s">
        <v>4680</v>
      </c>
      <c r="D1478" t="s">
        <v>4681</v>
      </c>
      <c r="E1478" t="s">
        <v>1847</v>
      </c>
      <c r="F1478" t="s">
        <v>172</v>
      </c>
      <c r="G1478" s="1">
        <v>444</v>
      </c>
    </row>
    <row r="1479" spans="1:7" x14ac:dyDescent="0.3">
      <c r="A1479" t="s">
        <v>54</v>
      </c>
      <c r="B1479" t="s">
        <v>51</v>
      </c>
      <c r="C1479" t="s">
        <v>4682</v>
      </c>
      <c r="D1479" t="s">
        <v>4683</v>
      </c>
      <c r="E1479" t="s">
        <v>1847</v>
      </c>
      <c r="F1479" t="s">
        <v>172</v>
      </c>
      <c r="G1479" s="1">
        <v>370</v>
      </c>
    </row>
    <row r="1480" spans="1:7" x14ac:dyDescent="0.3">
      <c r="A1480" t="s">
        <v>54</v>
      </c>
      <c r="B1480" t="s">
        <v>52</v>
      </c>
      <c r="C1480" t="s">
        <v>4684</v>
      </c>
      <c r="D1480" t="s">
        <v>4685</v>
      </c>
      <c r="E1480" t="s">
        <v>1847</v>
      </c>
      <c r="F1480" t="s">
        <v>172</v>
      </c>
      <c r="G1480" s="1">
        <v>1059</v>
      </c>
    </row>
    <row r="1481" spans="1:7" x14ac:dyDescent="0.3">
      <c r="A1481" t="s">
        <v>54</v>
      </c>
      <c r="B1481" t="s">
        <v>52</v>
      </c>
      <c r="C1481" t="s">
        <v>4686</v>
      </c>
      <c r="D1481" t="s">
        <v>4687</v>
      </c>
      <c r="E1481" t="s">
        <v>1847</v>
      </c>
      <c r="F1481" t="s">
        <v>172</v>
      </c>
      <c r="G1481" s="1">
        <v>1249</v>
      </c>
    </row>
    <row r="1482" spans="1:7" x14ac:dyDescent="0.3">
      <c r="A1482" t="s">
        <v>54</v>
      </c>
      <c r="B1482" t="s">
        <v>52</v>
      </c>
      <c r="C1482" t="s">
        <v>4688</v>
      </c>
      <c r="D1482" t="s">
        <v>4689</v>
      </c>
      <c r="E1482" t="s">
        <v>1847</v>
      </c>
      <c r="F1482" t="s">
        <v>172</v>
      </c>
      <c r="G1482" s="1">
        <v>4510</v>
      </c>
    </row>
    <row r="1483" spans="1:7" x14ac:dyDescent="0.3">
      <c r="A1483" t="s">
        <v>54</v>
      </c>
      <c r="B1483" t="s">
        <v>52</v>
      </c>
      <c r="C1483" t="s">
        <v>4690</v>
      </c>
      <c r="D1483" t="s">
        <v>4691</v>
      </c>
      <c r="E1483" t="s">
        <v>1847</v>
      </c>
      <c r="F1483" t="s">
        <v>172</v>
      </c>
      <c r="G1483" s="1">
        <v>650</v>
      </c>
    </row>
    <row r="1484" spans="1:7" x14ac:dyDescent="0.3">
      <c r="A1484" t="s">
        <v>54</v>
      </c>
      <c r="B1484" t="s">
        <v>52</v>
      </c>
      <c r="C1484" t="s">
        <v>4692</v>
      </c>
      <c r="D1484" t="s">
        <v>4693</v>
      </c>
      <c r="E1484" t="s">
        <v>1847</v>
      </c>
      <c r="F1484" t="s">
        <v>172</v>
      </c>
      <c r="G1484" s="1">
        <v>558</v>
      </c>
    </row>
    <row r="1485" spans="1:7" x14ac:dyDescent="0.3">
      <c r="A1485" t="s">
        <v>54</v>
      </c>
      <c r="B1485" t="s">
        <v>52</v>
      </c>
      <c r="C1485" t="s">
        <v>4694</v>
      </c>
      <c r="D1485" t="s">
        <v>4695</v>
      </c>
      <c r="E1485" t="s">
        <v>1847</v>
      </c>
      <c r="F1485" t="s">
        <v>172</v>
      </c>
      <c r="G1485" s="1">
        <v>3</v>
      </c>
    </row>
    <row r="1486" spans="1:7" x14ac:dyDescent="0.3">
      <c r="A1486" t="s">
        <v>54</v>
      </c>
      <c r="B1486" t="s">
        <v>52</v>
      </c>
      <c r="C1486" t="s">
        <v>4696</v>
      </c>
      <c r="D1486" t="s">
        <v>4697</v>
      </c>
      <c r="E1486" t="s">
        <v>1847</v>
      </c>
      <c r="F1486" t="s">
        <v>172</v>
      </c>
      <c r="G1486" s="1">
        <v>278</v>
      </c>
    </row>
    <row r="1487" spans="1:7" x14ac:dyDescent="0.3">
      <c r="A1487" t="s">
        <v>54</v>
      </c>
      <c r="B1487" t="s">
        <v>52</v>
      </c>
      <c r="C1487" t="s">
        <v>4698</v>
      </c>
      <c r="D1487" t="s">
        <v>4699</v>
      </c>
      <c r="E1487" t="s">
        <v>1847</v>
      </c>
      <c r="F1487" t="s">
        <v>172</v>
      </c>
      <c r="G1487" s="1">
        <v>428</v>
      </c>
    </row>
    <row r="1488" spans="1:7" x14ac:dyDescent="0.3">
      <c r="A1488" t="s">
        <v>54</v>
      </c>
      <c r="B1488" t="s">
        <v>51</v>
      </c>
      <c r="C1488" t="s">
        <v>4700</v>
      </c>
      <c r="D1488" t="s">
        <v>4701</v>
      </c>
      <c r="E1488" t="s">
        <v>1847</v>
      </c>
      <c r="F1488" t="s">
        <v>172</v>
      </c>
      <c r="G1488" s="1">
        <v>1120</v>
      </c>
    </row>
    <row r="1489" spans="1:7" x14ac:dyDescent="0.3">
      <c r="A1489" t="s">
        <v>54</v>
      </c>
      <c r="B1489" t="s">
        <v>52</v>
      </c>
      <c r="C1489" t="s">
        <v>4702</v>
      </c>
      <c r="D1489" t="s">
        <v>4703</v>
      </c>
      <c r="E1489" t="s">
        <v>1847</v>
      </c>
      <c r="F1489" t="s">
        <v>172</v>
      </c>
      <c r="G1489" s="1">
        <v>476</v>
      </c>
    </row>
    <row r="1490" spans="1:7" x14ac:dyDescent="0.3">
      <c r="A1490" t="s">
        <v>54</v>
      </c>
      <c r="B1490" t="s">
        <v>52</v>
      </c>
      <c r="C1490" t="s">
        <v>4704</v>
      </c>
      <c r="D1490" t="s">
        <v>4705</v>
      </c>
      <c r="E1490" t="s">
        <v>1847</v>
      </c>
      <c r="F1490" t="s">
        <v>172</v>
      </c>
      <c r="G1490" s="1">
        <v>229</v>
      </c>
    </row>
    <row r="1491" spans="1:7" x14ac:dyDescent="0.3">
      <c r="A1491" t="s">
        <v>54</v>
      </c>
      <c r="B1491" t="s">
        <v>52</v>
      </c>
      <c r="C1491" t="s">
        <v>4706</v>
      </c>
      <c r="D1491" t="s">
        <v>4707</v>
      </c>
      <c r="E1491" t="s">
        <v>1847</v>
      </c>
      <c r="F1491" t="s">
        <v>172</v>
      </c>
      <c r="G1491" s="1">
        <v>6123</v>
      </c>
    </row>
    <row r="1492" spans="1:7" x14ac:dyDescent="0.3">
      <c r="A1492" t="s">
        <v>54</v>
      </c>
      <c r="B1492" t="s">
        <v>52</v>
      </c>
      <c r="C1492" t="s">
        <v>4708</v>
      </c>
      <c r="D1492" t="s">
        <v>4709</v>
      </c>
      <c r="E1492" t="s">
        <v>1847</v>
      </c>
      <c r="F1492" t="s">
        <v>172</v>
      </c>
      <c r="G1492" s="1">
        <v>110</v>
      </c>
    </row>
    <row r="1493" spans="1:7" x14ac:dyDescent="0.3">
      <c r="A1493" t="s">
        <v>54</v>
      </c>
      <c r="B1493" t="s">
        <v>52</v>
      </c>
      <c r="C1493" t="s">
        <v>4710</v>
      </c>
      <c r="D1493" t="s">
        <v>4223</v>
      </c>
      <c r="E1493" t="s">
        <v>1847</v>
      </c>
      <c r="F1493" t="s">
        <v>172</v>
      </c>
      <c r="G1493" s="1">
        <v>88</v>
      </c>
    </row>
    <row r="1494" spans="1:7" x14ac:dyDescent="0.3">
      <c r="A1494" t="s">
        <v>54</v>
      </c>
      <c r="B1494" t="s">
        <v>52</v>
      </c>
      <c r="C1494" t="s">
        <v>4711</v>
      </c>
      <c r="D1494" t="s">
        <v>4014</v>
      </c>
      <c r="E1494" t="s">
        <v>1847</v>
      </c>
      <c r="F1494" t="s">
        <v>172</v>
      </c>
      <c r="G1494" s="1">
        <v>144</v>
      </c>
    </row>
    <row r="1495" spans="1:7" x14ac:dyDescent="0.3">
      <c r="A1495" t="s">
        <v>54</v>
      </c>
      <c r="B1495" t="s">
        <v>52</v>
      </c>
      <c r="C1495" t="s">
        <v>4712</v>
      </c>
      <c r="D1495" t="s">
        <v>4631</v>
      </c>
      <c r="E1495" t="s">
        <v>1847</v>
      </c>
      <c r="F1495" t="s">
        <v>175</v>
      </c>
      <c r="G1495" s="1">
        <v>198</v>
      </c>
    </row>
    <row r="1496" spans="1:7" x14ac:dyDescent="0.3">
      <c r="A1496" t="s">
        <v>54</v>
      </c>
      <c r="B1496" t="s">
        <v>51</v>
      </c>
      <c r="C1496" t="s">
        <v>4713</v>
      </c>
      <c r="D1496" t="s">
        <v>4714</v>
      </c>
      <c r="E1496" t="s">
        <v>1847</v>
      </c>
      <c r="F1496" t="s">
        <v>177</v>
      </c>
      <c r="G1496" s="1">
        <v>1171</v>
      </c>
    </row>
    <row r="1497" spans="1:7" x14ac:dyDescent="0.3">
      <c r="A1497" t="s">
        <v>54</v>
      </c>
      <c r="B1497" t="s">
        <v>52</v>
      </c>
      <c r="C1497" t="s">
        <v>4715</v>
      </c>
      <c r="D1497" t="s">
        <v>4716</v>
      </c>
      <c r="E1497" t="s">
        <v>1847</v>
      </c>
      <c r="F1497" t="s">
        <v>177</v>
      </c>
      <c r="G1497" s="1">
        <v>966</v>
      </c>
    </row>
    <row r="1498" spans="1:7" x14ac:dyDescent="0.3">
      <c r="A1498" t="s">
        <v>54</v>
      </c>
      <c r="B1498" t="s">
        <v>52</v>
      </c>
      <c r="C1498" t="s">
        <v>4717</v>
      </c>
      <c r="D1498" t="s">
        <v>4718</v>
      </c>
      <c r="E1498" t="s">
        <v>1847</v>
      </c>
      <c r="F1498" t="s">
        <v>177</v>
      </c>
      <c r="G1498" s="1">
        <v>408</v>
      </c>
    </row>
    <row r="1499" spans="1:7" x14ac:dyDescent="0.3">
      <c r="A1499" t="s">
        <v>54</v>
      </c>
      <c r="B1499" t="s">
        <v>51</v>
      </c>
      <c r="C1499" t="s">
        <v>4719</v>
      </c>
      <c r="D1499" t="s">
        <v>4720</v>
      </c>
      <c r="E1499" t="s">
        <v>1847</v>
      </c>
      <c r="F1499" t="s">
        <v>177</v>
      </c>
      <c r="G1499" s="1">
        <v>771</v>
      </c>
    </row>
    <row r="1500" spans="1:7" x14ac:dyDescent="0.3">
      <c r="A1500" t="s">
        <v>54</v>
      </c>
      <c r="B1500" t="s">
        <v>51</v>
      </c>
      <c r="C1500" t="s">
        <v>4721</v>
      </c>
      <c r="D1500" t="s">
        <v>4722</v>
      </c>
      <c r="E1500" t="s">
        <v>1847</v>
      </c>
      <c r="F1500" t="s">
        <v>177</v>
      </c>
      <c r="G1500" s="1">
        <v>738</v>
      </c>
    </row>
    <row r="1501" spans="1:7" x14ac:dyDescent="0.3">
      <c r="A1501" t="s">
        <v>54</v>
      </c>
      <c r="B1501" t="s">
        <v>52</v>
      </c>
      <c r="C1501" t="s">
        <v>4723</v>
      </c>
      <c r="D1501" t="s">
        <v>4724</v>
      </c>
      <c r="E1501" t="s">
        <v>1847</v>
      </c>
      <c r="F1501" t="s">
        <v>177</v>
      </c>
      <c r="G1501" s="1">
        <v>201</v>
      </c>
    </row>
    <row r="1502" spans="1:7" x14ac:dyDescent="0.3">
      <c r="A1502" t="s">
        <v>54</v>
      </c>
      <c r="B1502" t="s">
        <v>52</v>
      </c>
      <c r="C1502" t="s">
        <v>4725</v>
      </c>
      <c r="D1502" t="s">
        <v>4726</v>
      </c>
      <c r="E1502" t="s">
        <v>1847</v>
      </c>
      <c r="F1502" t="s">
        <v>177</v>
      </c>
      <c r="G1502" s="1">
        <v>22</v>
      </c>
    </row>
    <row r="1503" spans="1:7" x14ac:dyDescent="0.3">
      <c r="A1503" t="s">
        <v>54</v>
      </c>
      <c r="B1503" t="s">
        <v>52</v>
      </c>
      <c r="C1503" t="s">
        <v>4727</v>
      </c>
      <c r="D1503" t="s">
        <v>4728</v>
      </c>
      <c r="E1503" t="s">
        <v>1847</v>
      </c>
      <c r="F1503" t="s">
        <v>177</v>
      </c>
      <c r="G1503" s="1">
        <v>805</v>
      </c>
    </row>
    <row r="1504" spans="1:7" x14ac:dyDescent="0.3">
      <c r="A1504" t="s">
        <v>54</v>
      </c>
      <c r="B1504" t="s">
        <v>52</v>
      </c>
      <c r="C1504" t="s">
        <v>4729</v>
      </c>
      <c r="D1504" t="s">
        <v>4730</v>
      </c>
      <c r="E1504" t="s">
        <v>1847</v>
      </c>
      <c r="F1504" t="s">
        <v>177</v>
      </c>
      <c r="G1504" s="1">
        <v>906</v>
      </c>
    </row>
    <row r="1505" spans="1:7" x14ac:dyDescent="0.3">
      <c r="A1505" t="s">
        <v>54</v>
      </c>
      <c r="B1505" t="s">
        <v>52</v>
      </c>
      <c r="C1505" t="s">
        <v>4731</v>
      </c>
      <c r="D1505" t="s">
        <v>4732</v>
      </c>
      <c r="E1505" t="s">
        <v>1847</v>
      </c>
      <c r="F1505" t="s">
        <v>177</v>
      </c>
      <c r="G1505" s="1">
        <v>3156</v>
      </c>
    </row>
    <row r="1506" spans="1:7" x14ac:dyDescent="0.3">
      <c r="A1506" t="s">
        <v>54</v>
      </c>
      <c r="B1506" t="s">
        <v>52</v>
      </c>
      <c r="C1506" t="s">
        <v>4733</v>
      </c>
      <c r="D1506" t="s">
        <v>4734</v>
      </c>
      <c r="E1506" t="s">
        <v>1847</v>
      </c>
      <c r="F1506" t="s">
        <v>177</v>
      </c>
      <c r="G1506" s="1">
        <v>1160</v>
      </c>
    </row>
    <row r="1507" spans="1:7" x14ac:dyDescent="0.3">
      <c r="A1507" t="s">
        <v>54</v>
      </c>
      <c r="B1507" t="s">
        <v>52</v>
      </c>
      <c r="C1507" t="s">
        <v>4735</v>
      </c>
      <c r="D1507" t="s">
        <v>4736</v>
      </c>
      <c r="E1507" t="s">
        <v>1847</v>
      </c>
      <c r="F1507" t="s">
        <v>177</v>
      </c>
      <c r="G1507" s="1">
        <v>1014</v>
      </c>
    </row>
    <row r="1508" spans="1:7" x14ac:dyDescent="0.3">
      <c r="A1508" t="s">
        <v>54</v>
      </c>
      <c r="B1508" t="s">
        <v>52</v>
      </c>
      <c r="C1508" t="s">
        <v>4737</v>
      </c>
      <c r="D1508" t="s">
        <v>4738</v>
      </c>
      <c r="E1508" t="s">
        <v>1847</v>
      </c>
      <c r="F1508" t="s">
        <v>177</v>
      </c>
      <c r="G1508" s="1">
        <v>275</v>
      </c>
    </row>
    <row r="1509" spans="1:7" x14ac:dyDescent="0.3">
      <c r="A1509" t="s">
        <v>54</v>
      </c>
      <c r="B1509" t="s">
        <v>52</v>
      </c>
      <c r="C1509" t="s">
        <v>4739</v>
      </c>
      <c r="D1509" t="s">
        <v>4740</v>
      </c>
      <c r="E1509" t="s">
        <v>1847</v>
      </c>
      <c r="F1509" t="s">
        <v>177</v>
      </c>
      <c r="G1509" s="1">
        <v>272</v>
      </c>
    </row>
    <row r="1510" spans="1:7" x14ac:dyDescent="0.3">
      <c r="A1510" t="s">
        <v>54</v>
      </c>
      <c r="B1510" t="s">
        <v>52</v>
      </c>
      <c r="C1510" t="s">
        <v>4741</v>
      </c>
      <c r="D1510" t="s">
        <v>4742</v>
      </c>
      <c r="E1510" t="s">
        <v>1847</v>
      </c>
      <c r="F1510" t="s">
        <v>177</v>
      </c>
      <c r="G1510" s="1">
        <v>273</v>
      </c>
    </row>
    <row r="1511" spans="1:7" x14ac:dyDescent="0.3">
      <c r="A1511" t="s">
        <v>54</v>
      </c>
      <c r="B1511" t="s">
        <v>52</v>
      </c>
      <c r="C1511" t="s">
        <v>4743</v>
      </c>
      <c r="D1511" t="s">
        <v>4744</v>
      </c>
      <c r="E1511" t="s">
        <v>1847</v>
      </c>
      <c r="F1511" t="s">
        <v>177</v>
      </c>
      <c r="G1511" s="1">
        <v>163</v>
      </c>
    </row>
    <row r="1512" spans="1:7" x14ac:dyDescent="0.3">
      <c r="A1512" t="s">
        <v>54</v>
      </c>
      <c r="B1512" t="s">
        <v>52</v>
      </c>
      <c r="C1512" t="s">
        <v>4745</v>
      </c>
      <c r="D1512" t="s">
        <v>4746</v>
      </c>
      <c r="E1512" t="s">
        <v>1847</v>
      </c>
      <c r="F1512" t="s">
        <v>177</v>
      </c>
      <c r="G1512" s="1">
        <v>295</v>
      </c>
    </row>
    <row r="1513" spans="1:7" x14ac:dyDescent="0.3">
      <c r="A1513" t="s">
        <v>54</v>
      </c>
      <c r="B1513" t="s">
        <v>52</v>
      </c>
      <c r="C1513" t="s">
        <v>4747</v>
      </c>
      <c r="D1513" t="s">
        <v>4748</v>
      </c>
      <c r="E1513" t="s">
        <v>1847</v>
      </c>
      <c r="F1513" t="s">
        <v>177</v>
      </c>
      <c r="G1513" s="1">
        <v>160</v>
      </c>
    </row>
    <row r="1514" spans="1:7" x14ac:dyDescent="0.3">
      <c r="A1514" t="s">
        <v>54</v>
      </c>
      <c r="B1514" t="s">
        <v>52</v>
      </c>
      <c r="C1514" t="s">
        <v>4749</v>
      </c>
      <c r="D1514" t="s">
        <v>4750</v>
      </c>
      <c r="E1514" t="s">
        <v>1847</v>
      </c>
      <c r="F1514" t="s">
        <v>179</v>
      </c>
      <c r="G1514" s="1">
        <v>149</v>
      </c>
    </row>
    <row r="1515" spans="1:7" x14ac:dyDescent="0.3">
      <c r="A1515" t="s">
        <v>54</v>
      </c>
      <c r="B1515" t="s">
        <v>52</v>
      </c>
      <c r="C1515" t="s">
        <v>4751</v>
      </c>
      <c r="D1515" t="s">
        <v>4752</v>
      </c>
      <c r="E1515" t="s">
        <v>1847</v>
      </c>
      <c r="F1515" t="s">
        <v>181</v>
      </c>
      <c r="G1515" s="1">
        <v>215</v>
      </c>
    </row>
    <row r="1516" spans="1:7" x14ac:dyDescent="0.3">
      <c r="A1516" t="s">
        <v>54</v>
      </c>
      <c r="B1516" t="s">
        <v>52</v>
      </c>
      <c r="C1516" t="s">
        <v>4753</v>
      </c>
      <c r="D1516" t="s">
        <v>4754</v>
      </c>
      <c r="E1516" t="s">
        <v>1847</v>
      </c>
      <c r="F1516" t="s">
        <v>181</v>
      </c>
      <c r="G1516" s="1">
        <v>347</v>
      </c>
    </row>
    <row r="1517" spans="1:7" x14ac:dyDescent="0.3">
      <c r="A1517" t="s">
        <v>54</v>
      </c>
      <c r="B1517" t="s">
        <v>52</v>
      </c>
      <c r="C1517" t="s">
        <v>4755</v>
      </c>
      <c r="D1517" t="s">
        <v>4756</v>
      </c>
      <c r="E1517" t="s">
        <v>1847</v>
      </c>
      <c r="F1517" t="s">
        <v>181</v>
      </c>
      <c r="G1517" s="1">
        <v>240</v>
      </c>
    </row>
    <row r="1518" spans="1:7" x14ac:dyDescent="0.3">
      <c r="A1518" t="s">
        <v>54</v>
      </c>
      <c r="B1518" t="s">
        <v>52</v>
      </c>
      <c r="C1518" t="s">
        <v>4757</v>
      </c>
      <c r="D1518" t="s">
        <v>4758</v>
      </c>
      <c r="E1518" t="s">
        <v>1847</v>
      </c>
      <c r="F1518" t="s">
        <v>181</v>
      </c>
      <c r="G1518" s="1">
        <v>49</v>
      </c>
    </row>
    <row r="1519" spans="1:7" x14ac:dyDescent="0.3">
      <c r="A1519" t="s">
        <v>54</v>
      </c>
      <c r="B1519" t="s">
        <v>52</v>
      </c>
      <c r="C1519" t="s">
        <v>4759</v>
      </c>
      <c r="D1519" t="s">
        <v>4760</v>
      </c>
      <c r="E1519" t="s">
        <v>1847</v>
      </c>
      <c r="F1519" t="s">
        <v>182</v>
      </c>
      <c r="G1519" s="1">
        <v>159</v>
      </c>
    </row>
    <row r="1520" spans="1:7" x14ac:dyDescent="0.3">
      <c r="A1520" t="s">
        <v>54</v>
      </c>
      <c r="B1520" t="s">
        <v>52</v>
      </c>
      <c r="C1520" t="s">
        <v>4761</v>
      </c>
      <c r="D1520" t="s">
        <v>4762</v>
      </c>
      <c r="E1520" t="s">
        <v>1847</v>
      </c>
      <c r="F1520" t="s">
        <v>182</v>
      </c>
      <c r="G1520" s="1">
        <v>252</v>
      </c>
    </row>
    <row r="1521" spans="1:7" x14ac:dyDescent="0.3">
      <c r="A1521" t="s">
        <v>54</v>
      </c>
      <c r="B1521" t="s">
        <v>52</v>
      </c>
      <c r="C1521" t="s">
        <v>4763</v>
      </c>
      <c r="D1521" t="s">
        <v>4764</v>
      </c>
      <c r="E1521" t="s">
        <v>1847</v>
      </c>
      <c r="F1521" t="s">
        <v>182</v>
      </c>
      <c r="G1521" s="1">
        <v>332</v>
      </c>
    </row>
    <row r="1522" spans="1:7" x14ac:dyDescent="0.3">
      <c r="A1522" t="s">
        <v>54</v>
      </c>
      <c r="B1522" t="s">
        <v>52</v>
      </c>
      <c r="C1522" t="s">
        <v>4765</v>
      </c>
      <c r="D1522" t="s">
        <v>4766</v>
      </c>
      <c r="E1522" t="s">
        <v>1847</v>
      </c>
      <c r="F1522" t="s">
        <v>182</v>
      </c>
      <c r="G1522" s="1">
        <v>1065</v>
      </c>
    </row>
    <row r="1523" spans="1:7" x14ac:dyDescent="0.3">
      <c r="A1523" t="s">
        <v>54</v>
      </c>
      <c r="B1523" t="s">
        <v>52</v>
      </c>
      <c r="C1523" t="s">
        <v>4767</v>
      </c>
      <c r="D1523" t="s">
        <v>4768</v>
      </c>
      <c r="E1523" t="s">
        <v>1847</v>
      </c>
      <c r="F1523" t="s">
        <v>182</v>
      </c>
      <c r="G1523" s="1">
        <v>553</v>
      </c>
    </row>
    <row r="1524" spans="1:7" x14ac:dyDescent="0.3">
      <c r="A1524" t="s">
        <v>54</v>
      </c>
      <c r="B1524" t="s">
        <v>52</v>
      </c>
      <c r="C1524" t="s">
        <v>4769</v>
      </c>
      <c r="D1524" t="s">
        <v>4770</v>
      </c>
      <c r="E1524" t="s">
        <v>1847</v>
      </c>
      <c r="F1524" t="s">
        <v>182</v>
      </c>
      <c r="G1524" s="1">
        <v>21</v>
      </c>
    </row>
    <row r="1525" spans="1:7" x14ac:dyDescent="0.3">
      <c r="A1525" t="s">
        <v>54</v>
      </c>
      <c r="B1525" t="s">
        <v>52</v>
      </c>
      <c r="C1525" t="s">
        <v>4771</v>
      </c>
      <c r="D1525" t="s">
        <v>4772</v>
      </c>
      <c r="E1525" t="s">
        <v>1847</v>
      </c>
      <c r="F1525" t="s">
        <v>182</v>
      </c>
      <c r="G1525" s="1">
        <v>455</v>
      </c>
    </row>
    <row r="1526" spans="1:7" x14ac:dyDescent="0.3">
      <c r="A1526" t="s">
        <v>54</v>
      </c>
      <c r="B1526" t="s">
        <v>52</v>
      </c>
      <c r="C1526" t="s">
        <v>4773</v>
      </c>
      <c r="D1526" t="s">
        <v>4774</v>
      </c>
      <c r="E1526" t="s">
        <v>1847</v>
      </c>
      <c r="F1526" t="s">
        <v>182</v>
      </c>
      <c r="G1526" s="1">
        <v>770</v>
      </c>
    </row>
    <row r="1527" spans="1:7" x14ac:dyDescent="0.3">
      <c r="A1527" t="s">
        <v>54</v>
      </c>
      <c r="B1527" t="s">
        <v>52</v>
      </c>
      <c r="C1527" t="s">
        <v>4775</v>
      </c>
      <c r="D1527" t="s">
        <v>4776</v>
      </c>
      <c r="E1527" t="s">
        <v>1847</v>
      </c>
      <c r="F1527" t="s">
        <v>182</v>
      </c>
      <c r="G1527" s="1">
        <v>358</v>
      </c>
    </row>
    <row r="1528" spans="1:7" x14ac:dyDescent="0.3">
      <c r="A1528" t="s">
        <v>54</v>
      </c>
      <c r="B1528" t="s">
        <v>52</v>
      </c>
      <c r="C1528" t="s">
        <v>4777</v>
      </c>
      <c r="D1528" t="s">
        <v>4778</v>
      </c>
      <c r="E1528" t="s">
        <v>1847</v>
      </c>
      <c r="F1528" t="s">
        <v>182</v>
      </c>
      <c r="G1528" s="1">
        <v>286</v>
      </c>
    </row>
    <row r="1529" spans="1:7" x14ac:dyDescent="0.3">
      <c r="A1529" t="s">
        <v>54</v>
      </c>
      <c r="B1529" t="s">
        <v>52</v>
      </c>
      <c r="C1529" t="s">
        <v>4779</v>
      </c>
      <c r="D1529" t="s">
        <v>4161</v>
      </c>
      <c r="E1529" t="s">
        <v>1847</v>
      </c>
      <c r="F1529" t="s">
        <v>182</v>
      </c>
      <c r="G1529" s="1">
        <v>43</v>
      </c>
    </row>
    <row r="1530" spans="1:7" x14ac:dyDescent="0.3">
      <c r="A1530" t="s">
        <v>54</v>
      </c>
      <c r="B1530" t="s">
        <v>52</v>
      </c>
      <c r="C1530" t="s">
        <v>4780</v>
      </c>
      <c r="D1530" t="s">
        <v>4631</v>
      </c>
      <c r="E1530" t="s">
        <v>1847</v>
      </c>
      <c r="F1530" t="s">
        <v>182</v>
      </c>
      <c r="G1530" s="1">
        <v>165</v>
      </c>
    </row>
    <row r="1531" spans="1:7" x14ac:dyDescent="0.3">
      <c r="A1531" t="s">
        <v>54</v>
      </c>
      <c r="B1531" t="s">
        <v>52</v>
      </c>
      <c r="C1531" t="s">
        <v>4781</v>
      </c>
      <c r="D1531" t="s">
        <v>4782</v>
      </c>
      <c r="E1531" t="s">
        <v>1847</v>
      </c>
      <c r="F1531" t="s">
        <v>182</v>
      </c>
      <c r="G1531" s="1">
        <v>481</v>
      </c>
    </row>
    <row r="1532" spans="1:7" x14ac:dyDescent="0.3">
      <c r="A1532" t="s">
        <v>54</v>
      </c>
      <c r="B1532" t="s">
        <v>52</v>
      </c>
      <c r="C1532" t="s">
        <v>4783</v>
      </c>
      <c r="D1532" t="s">
        <v>4784</v>
      </c>
      <c r="E1532" t="s">
        <v>1847</v>
      </c>
      <c r="F1532" t="s">
        <v>182</v>
      </c>
      <c r="G1532" s="1">
        <v>2939</v>
      </c>
    </row>
    <row r="1533" spans="1:7" x14ac:dyDescent="0.3">
      <c r="A1533" t="s">
        <v>54</v>
      </c>
      <c r="B1533" t="s">
        <v>52</v>
      </c>
      <c r="C1533" t="s">
        <v>4785</v>
      </c>
      <c r="D1533" t="s">
        <v>3482</v>
      </c>
      <c r="E1533" t="s">
        <v>1847</v>
      </c>
      <c r="F1533" t="s">
        <v>182</v>
      </c>
      <c r="G1533" s="1">
        <v>385</v>
      </c>
    </row>
    <row r="1534" spans="1:7" x14ac:dyDescent="0.3">
      <c r="A1534" t="s">
        <v>54</v>
      </c>
      <c r="B1534" t="s">
        <v>52</v>
      </c>
      <c r="C1534" t="s">
        <v>4786</v>
      </c>
      <c r="D1534" t="s">
        <v>4787</v>
      </c>
      <c r="E1534" t="s">
        <v>1847</v>
      </c>
      <c r="F1534" t="s">
        <v>182</v>
      </c>
      <c r="G1534" s="1">
        <v>523</v>
      </c>
    </row>
    <row r="1535" spans="1:7" x14ac:dyDescent="0.3">
      <c r="A1535" t="s">
        <v>54</v>
      </c>
      <c r="B1535" t="s">
        <v>52</v>
      </c>
      <c r="C1535" t="s">
        <v>4788</v>
      </c>
      <c r="D1535" t="s">
        <v>4789</v>
      </c>
      <c r="E1535" t="s">
        <v>1847</v>
      </c>
      <c r="F1535" t="s">
        <v>182</v>
      </c>
      <c r="G1535" s="1">
        <v>344</v>
      </c>
    </row>
    <row r="1536" spans="1:7" x14ac:dyDescent="0.3">
      <c r="A1536" t="s">
        <v>54</v>
      </c>
      <c r="B1536" t="s">
        <v>52</v>
      </c>
      <c r="C1536" t="s">
        <v>4790</v>
      </c>
      <c r="D1536" t="s">
        <v>4791</v>
      </c>
      <c r="E1536" t="s">
        <v>1847</v>
      </c>
      <c r="F1536" t="s">
        <v>182</v>
      </c>
      <c r="G1536" s="1">
        <v>4076</v>
      </c>
    </row>
    <row r="1537" spans="1:7" x14ac:dyDescent="0.3">
      <c r="A1537" t="s">
        <v>54</v>
      </c>
      <c r="B1537" t="s">
        <v>52</v>
      </c>
      <c r="C1537" t="s">
        <v>4792</v>
      </c>
      <c r="D1537" t="s">
        <v>4793</v>
      </c>
      <c r="E1537" t="s">
        <v>1847</v>
      </c>
      <c r="F1537" t="s">
        <v>182</v>
      </c>
      <c r="G1537" s="1">
        <v>672</v>
      </c>
    </row>
    <row r="1538" spans="1:7" x14ac:dyDescent="0.3">
      <c r="A1538" t="s">
        <v>54</v>
      </c>
      <c r="B1538" t="s">
        <v>52</v>
      </c>
      <c r="C1538" t="s">
        <v>4794</v>
      </c>
      <c r="D1538" t="s">
        <v>4795</v>
      </c>
      <c r="E1538" t="s">
        <v>1847</v>
      </c>
      <c r="F1538" t="s">
        <v>182</v>
      </c>
      <c r="G1538" s="1">
        <v>375</v>
      </c>
    </row>
    <row r="1539" spans="1:7" x14ac:dyDescent="0.3">
      <c r="A1539" t="s">
        <v>54</v>
      </c>
      <c r="B1539" t="s">
        <v>52</v>
      </c>
      <c r="C1539" t="s">
        <v>4796</v>
      </c>
      <c r="D1539" t="s">
        <v>4797</v>
      </c>
      <c r="E1539" t="s">
        <v>1847</v>
      </c>
      <c r="F1539" t="s">
        <v>182</v>
      </c>
      <c r="G1539" s="1">
        <v>2804</v>
      </c>
    </row>
    <row r="1540" spans="1:7" x14ac:dyDescent="0.3">
      <c r="A1540" t="s">
        <v>54</v>
      </c>
      <c r="B1540" t="s">
        <v>52</v>
      </c>
      <c r="C1540" t="s">
        <v>4798</v>
      </c>
      <c r="D1540" t="s">
        <v>4799</v>
      </c>
      <c r="E1540" t="s">
        <v>1847</v>
      </c>
      <c r="F1540" t="s">
        <v>182</v>
      </c>
      <c r="G1540" s="1">
        <v>254</v>
      </c>
    </row>
    <row r="1541" spans="1:7" x14ac:dyDescent="0.3">
      <c r="A1541" t="s">
        <v>54</v>
      </c>
      <c r="B1541" t="s">
        <v>52</v>
      </c>
      <c r="C1541" t="s">
        <v>4800</v>
      </c>
      <c r="D1541" t="s">
        <v>3820</v>
      </c>
      <c r="E1541" t="s">
        <v>1847</v>
      </c>
      <c r="F1541" t="s">
        <v>183</v>
      </c>
      <c r="G1541" s="1">
        <v>390</v>
      </c>
    </row>
    <row r="1542" spans="1:7" x14ac:dyDescent="0.3">
      <c r="A1542" t="s">
        <v>54</v>
      </c>
      <c r="B1542" t="s">
        <v>52</v>
      </c>
      <c r="C1542" t="s">
        <v>4801</v>
      </c>
      <c r="D1542" t="s">
        <v>4802</v>
      </c>
      <c r="E1542" t="s">
        <v>1847</v>
      </c>
      <c r="F1542" t="s">
        <v>183</v>
      </c>
      <c r="G1542" s="1">
        <v>12</v>
      </c>
    </row>
    <row r="1543" spans="1:7" x14ac:dyDescent="0.3">
      <c r="A1543" t="s">
        <v>54</v>
      </c>
      <c r="B1543" t="s">
        <v>52</v>
      </c>
      <c r="C1543" t="s">
        <v>4803</v>
      </c>
      <c r="D1543" t="s">
        <v>4804</v>
      </c>
      <c r="E1543" t="s">
        <v>1847</v>
      </c>
      <c r="F1543" t="s">
        <v>183</v>
      </c>
      <c r="G1543" s="1">
        <v>313</v>
      </c>
    </row>
    <row r="1544" spans="1:7" x14ac:dyDescent="0.3">
      <c r="A1544" t="s">
        <v>54</v>
      </c>
      <c r="B1544" t="s">
        <v>52</v>
      </c>
      <c r="C1544" t="s">
        <v>4805</v>
      </c>
      <c r="D1544" t="s">
        <v>3823</v>
      </c>
      <c r="E1544" t="s">
        <v>1847</v>
      </c>
      <c r="F1544" t="s">
        <v>183</v>
      </c>
      <c r="G1544" s="1">
        <v>69</v>
      </c>
    </row>
    <row r="1545" spans="1:7" x14ac:dyDescent="0.3">
      <c r="A1545" t="s">
        <v>54</v>
      </c>
      <c r="B1545" t="s">
        <v>52</v>
      </c>
      <c r="C1545" t="s">
        <v>4806</v>
      </c>
      <c r="D1545" t="s">
        <v>4807</v>
      </c>
      <c r="E1545" t="s">
        <v>1847</v>
      </c>
      <c r="F1545" t="s">
        <v>184</v>
      </c>
      <c r="G1545" s="1">
        <v>995</v>
      </c>
    </row>
    <row r="1546" spans="1:7" x14ac:dyDescent="0.3">
      <c r="A1546" t="s">
        <v>54</v>
      </c>
      <c r="B1546" t="s">
        <v>52</v>
      </c>
      <c r="C1546" t="s">
        <v>4808</v>
      </c>
      <c r="D1546" t="s">
        <v>4809</v>
      </c>
      <c r="E1546" t="s">
        <v>1847</v>
      </c>
      <c r="F1546" t="s">
        <v>187</v>
      </c>
      <c r="G1546" s="1">
        <v>1741</v>
      </c>
    </row>
    <row r="1547" spans="1:7" x14ac:dyDescent="0.3">
      <c r="A1547" t="s">
        <v>55</v>
      </c>
      <c r="B1547" t="s">
        <v>52</v>
      </c>
      <c r="C1547" t="s">
        <v>4810</v>
      </c>
      <c r="D1547" t="s">
        <v>4811</v>
      </c>
      <c r="E1547" t="s">
        <v>1847</v>
      </c>
      <c r="F1547" t="s">
        <v>63</v>
      </c>
      <c r="G1547" s="1">
        <v>484</v>
      </c>
    </row>
    <row r="1548" spans="1:7" x14ac:dyDescent="0.3">
      <c r="A1548" t="s">
        <v>55</v>
      </c>
      <c r="B1548" t="s">
        <v>51</v>
      </c>
      <c r="C1548" t="s">
        <v>4812</v>
      </c>
      <c r="D1548" t="s">
        <v>4813</v>
      </c>
      <c r="E1548" t="s">
        <v>1847</v>
      </c>
      <c r="F1548" t="s">
        <v>64</v>
      </c>
      <c r="G1548" s="1">
        <v>96</v>
      </c>
    </row>
    <row r="1549" spans="1:7" x14ac:dyDescent="0.3">
      <c r="A1549" t="s">
        <v>55</v>
      </c>
      <c r="B1549" t="s">
        <v>52</v>
      </c>
      <c r="C1549" t="s">
        <v>4814</v>
      </c>
      <c r="D1549" t="s">
        <v>4815</v>
      </c>
      <c r="E1549" t="s">
        <v>1847</v>
      </c>
      <c r="F1549" t="s">
        <v>235</v>
      </c>
      <c r="G1549" s="1">
        <v>609</v>
      </c>
    </row>
    <row r="1550" spans="1:7" x14ac:dyDescent="0.3">
      <c r="A1550" t="s">
        <v>55</v>
      </c>
      <c r="B1550" t="s">
        <v>52</v>
      </c>
      <c r="C1550" t="s">
        <v>4816</v>
      </c>
      <c r="D1550" t="s">
        <v>4817</v>
      </c>
      <c r="E1550" t="s">
        <v>1847</v>
      </c>
      <c r="F1550" t="s">
        <v>235</v>
      </c>
      <c r="G1550" s="1">
        <v>583</v>
      </c>
    </row>
    <row r="1551" spans="1:7" x14ac:dyDescent="0.3">
      <c r="A1551" t="s">
        <v>55</v>
      </c>
      <c r="B1551" t="s">
        <v>52</v>
      </c>
      <c r="C1551" t="s">
        <v>4818</v>
      </c>
      <c r="D1551" t="s">
        <v>4819</v>
      </c>
      <c r="E1551" t="s">
        <v>1847</v>
      </c>
      <c r="F1551" t="s">
        <v>235</v>
      </c>
      <c r="G1551" s="1">
        <v>1924</v>
      </c>
    </row>
    <row r="1552" spans="1:7" x14ac:dyDescent="0.3">
      <c r="A1552" t="s">
        <v>55</v>
      </c>
      <c r="B1552" t="s">
        <v>52</v>
      </c>
      <c r="C1552" t="s">
        <v>4820</v>
      </c>
      <c r="D1552" t="s">
        <v>4821</v>
      </c>
      <c r="E1552" t="s">
        <v>1847</v>
      </c>
      <c r="F1552" t="s">
        <v>67</v>
      </c>
      <c r="G1552" s="1">
        <v>404</v>
      </c>
    </row>
    <row r="1553" spans="1:7" x14ac:dyDescent="0.3">
      <c r="A1553" t="s">
        <v>55</v>
      </c>
      <c r="B1553" t="s">
        <v>52</v>
      </c>
      <c r="C1553" t="s">
        <v>4822</v>
      </c>
      <c r="D1553" t="s">
        <v>4823</v>
      </c>
      <c r="E1553" t="s">
        <v>1847</v>
      </c>
      <c r="F1553" t="s">
        <v>74</v>
      </c>
      <c r="G1553" s="1">
        <v>70</v>
      </c>
    </row>
    <row r="1554" spans="1:7" x14ac:dyDescent="0.3">
      <c r="A1554" t="s">
        <v>55</v>
      </c>
      <c r="B1554" t="s">
        <v>52</v>
      </c>
      <c r="C1554" t="s">
        <v>4824</v>
      </c>
      <c r="D1554" t="s">
        <v>4825</v>
      </c>
      <c r="E1554" t="s">
        <v>1847</v>
      </c>
      <c r="F1554" t="s">
        <v>76</v>
      </c>
      <c r="G1554" s="1">
        <v>6349</v>
      </c>
    </row>
    <row r="1555" spans="1:7" x14ac:dyDescent="0.3">
      <c r="A1555" t="s">
        <v>55</v>
      </c>
      <c r="B1555" t="s">
        <v>52</v>
      </c>
      <c r="C1555" t="s">
        <v>4826</v>
      </c>
      <c r="D1555" t="s">
        <v>4827</v>
      </c>
      <c r="E1555" t="s">
        <v>1847</v>
      </c>
      <c r="F1555" t="s">
        <v>76</v>
      </c>
      <c r="G1555" s="1">
        <v>725</v>
      </c>
    </row>
    <row r="1556" spans="1:7" x14ac:dyDescent="0.3">
      <c r="A1556" t="s">
        <v>55</v>
      </c>
      <c r="B1556" t="s">
        <v>52</v>
      </c>
      <c r="C1556" t="s">
        <v>4828</v>
      </c>
      <c r="D1556" t="s">
        <v>4829</v>
      </c>
      <c r="E1556" t="s">
        <v>1847</v>
      </c>
      <c r="F1556" t="s">
        <v>76</v>
      </c>
      <c r="G1556" s="1">
        <v>200</v>
      </c>
    </row>
    <row r="1557" spans="1:7" x14ac:dyDescent="0.3">
      <c r="A1557" t="s">
        <v>55</v>
      </c>
      <c r="B1557" t="s">
        <v>52</v>
      </c>
      <c r="C1557" t="s">
        <v>4830</v>
      </c>
      <c r="D1557" t="s">
        <v>4831</v>
      </c>
      <c r="E1557" t="s">
        <v>1847</v>
      </c>
      <c r="F1557" t="s">
        <v>76</v>
      </c>
      <c r="G1557" s="1">
        <v>243</v>
      </c>
    </row>
    <row r="1558" spans="1:7" x14ac:dyDescent="0.3">
      <c r="A1558" t="s">
        <v>55</v>
      </c>
      <c r="B1558" t="s">
        <v>51</v>
      </c>
      <c r="C1558" t="s">
        <v>4832</v>
      </c>
      <c r="D1558" t="s">
        <v>4833</v>
      </c>
      <c r="E1558" t="s">
        <v>1847</v>
      </c>
      <c r="F1558" t="s">
        <v>76</v>
      </c>
      <c r="G1558" s="1">
        <v>95</v>
      </c>
    </row>
    <row r="1559" spans="1:7" x14ac:dyDescent="0.3">
      <c r="A1559" t="s">
        <v>55</v>
      </c>
      <c r="B1559" t="s">
        <v>52</v>
      </c>
      <c r="C1559" t="s">
        <v>4834</v>
      </c>
      <c r="D1559" t="s">
        <v>4835</v>
      </c>
      <c r="E1559" t="s">
        <v>1847</v>
      </c>
      <c r="F1559" t="s">
        <v>76</v>
      </c>
      <c r="G1559" s="1">
        <v>406</v>
      </c>
    </row>
    <row r="1560" spans="1:7" x14ac:dyDescent="0.3">
      <c r="A1560" t="s">
        <v>55</v>
      </c>
      <c r="B1560" t="s">
        <v>51</v>
      </c>
      <c r="C1560" t="s">
        <v>4836</v>
      </c>
      <c r="D1560" t="s">
        <v>4837</v>
      </c>
      <c r="E1560" t="s">
        <v>1847</v>
      </c>
      <c r="F1560" t="s">
        <v>76</v>
      </c>
      <c r="G1560" s="1">
        <v>89</v>
      </c>
    </row>
    <row r="1561" spans="1:7" x14ac:dyDescent="0.3">
      <c r="A1561" t="s">
        <v>55</v>
      </c>
      <c r="B1561" t="s">
        <v>51</v>
      </c>
      <c r="C1561" t="s">
        <v>4838</v>
      </c>
      <c r="D1561" t="s">
        <v>4839</v>
      </c>
      <c r="E1561" t="s">
        <v>1847</v>
      </c>
      <c r="F1561" t="s">
        <v>76</v>
      </c>
      <c r="G1561" s="1">
        <v>92</v>
      </c>
    </row>
    <row r="1562" spans="1:7" x14ac:dyDescent="0.3">
      <c r="A1562" t="s">
        <v>55</v>
      </c>
      <c r="B1562" t="s">
        <v>51</v>
      </c>
      <c r="C1562" t="s">
        <v>4840</v>
      </c>
      <c r="D1562" t="s">
        <v>4841</v>
      </c>
      <c r="E1562" t="s">
        <v>1847</v>
      </c>
      <c r="F1562" t="s">
        <v>76</v>
      </c>
      <c r="G1562" s="1">
        <v>106</v>
      </c>
    </row>
    <row r="1563" spans="1:7" x14ac:dyDescent="0.3">
      <c r="A1563" t="s">
        <v>55</v>
      </c>
      <c r="B1563" t="s">
        <v>51</v>
      </c>
      <c r="C1563" t="s">
        <v>4842</v>
      </c>
      <c r="D1563" t="s">
        <v>4843</v>
      </c>
      <c r="E1563" t="s">
        <v>1847</v>
      </c>
      <c r="F1563" t="s">
        <v>76</v>
      </c>
      <c r="G1563" s="1">
        <v>87</v>
      </c>
    </row>
    <row r="1564" spans="1:7" x14ac:dyDescent="0.3">
      <c r="A1564" t="s">
        <v>55</v>
      </c>
      <c r="B1564" t="s">
        <v>52</v>
      </c>
      <c r="C1564" t="s">
        <v>4844</v>
      </c>
      <c r="D1564" t="s">
        <v>4845</v>
      </c>
      <c r="E1564" t="s">
        <v>1847</v>
      </c>
      <c r="F1564" t="s">
        <v>76</v>
      </c>
      <c r="G1564" s="1">
        <v>161</v>
      </c>
    </row>
    <row r="1565" spans="1:7" x14ac:dyDescent="0.3">
      <c r="A1565" t="s">
        <v>55</v>
      </c>
      <c r="B1565" t="s">
        <v>52</v>
      </c>
      <c r="C1565" t="s">
        <v>4846</v>
      </c>
      <c r="D1565" t="s">
        <v>4847</v>
      </c>
      <c r="E1565" t="s">
        <v>1847</v>
      </c>
      <c r="F1565" t="s">
        <v>76</v>
      </c>
      <c r="G1565" s="1">
        <v>64</v>
      </c>
    </row>
    <row r="1566" spans="1:7" x14ac:dyDescent="0.3">
      <c r="A1566" t="s">
        <v>55</v>
      </c>
      <c r="B1566" t="s">
        <v>52</v>
      </c>
      <c r="C1566" t="s">
        <v>4848</v>
      </c>
      <c r="D1566" t="s">
        <v>4849</v>
      </c>
      <c r="E1566" t="s">
        <v>1847</v>
      </c>
      <c r="F1566" t="s">
        <v>76</v>
      </c>
      <c r="G1566" s="1">
        <v>100</v>
      </c>
    </row>
    <row r="1567" spans="1:7" x14ac:dyDescent="0.3">
      <c r="A1567" t="s">
        <v>55</v>
      </c>
      <c r="B1567" t="s">
        <v>52</v>
      </c>
      <c r="C1567" t="s">
        <v>4850</v>
      </c>
      <c r="D1567" t="s">
        <v>4851</v>
      </c>
      <c r="E1567" t="s">
        <v>1847</v>
      </c>
      <c r="F1567" t="s">
        <v>77</v>
      </c>
      <c r="G1567" s="1">
        <v>243</v>
      </c>
    </row>
    <row r="1568" spans="1:7" x14ac:dyDescent="0.3">
      <c r="A1568" t="s">
        <v>55</v>
      </c>
      <c r="B1568" t="s">
        <v>52</v>
      </c>
      <c r="C1568" t="s">
        <v>4852</v>
      </c>
      <c r="D1568" t="s">
        <v>4853</v>
      </c>
      <c r="E1568" t="s">
        <v>1847</v>
      </c>
      <c r="F1568" t="s">
        <v>79</v>
      </c>
      <c r="G1568" s="1">
        <v>134</v>
      </c>
    </row>
    <row r="1569" spans="1:7" x14ac:dyDescent="0.3">
      <c r="A1569" t="s">
        <v>55</v>
      </c>
      <c r="B1569" t="s">
        <v>52</v>
      </c>
      <c r="C1569" t="s">
        <v>4854</v>
      </c>
      <c r="D1569" t="s">
        <v>4855</v>
      </c>
      <c r="E1569" t="s">
        <v>1847</v>
      </c>
      <c r="F1569" t="s">
        <v>192</v>
      </c>
      <c r="G1569" s="1">
        <v>1750</v>
      </c>
    </row>
    <row r="1570" spans="1:7" x14ac:dyDescent="0.3">
      <c r="A1570" t="s">
        <v>55</v>
      </c>
      <c r="B1570" t="s">
        <v>52</v>
      </c>
      <c r="C1570" t="s">
        <v>4856</v>
      </c>
      <c r="D1570" t="s">
        <v>4857</v>
      </c>
      <c r="E1570" t="s">
        <v>1847</v>
      </c>
      <c r="F1570" t="s">
        <v>80</v>
      </c>
      <c r="G1570" s="1">
        <v>1244</v>
      </c>
    </row>
    <row r="1571" spans="1:7" x14ac:dyDescent="0.3">
      <c r="A1571" t="s">
        <v>55</v>
      </c>
      <c r="B1571" t="s">
        <v>52</v>
      </c>
      <c r="C1571" t="s">
        <v>4858</v>
      </c>
      <c r="D1571" t="s">
        <v>4859</v>
      </c>
      <c r="E1571" t="s">
        <v>1847</v>
      </c>
      <c r="F1571" t="s">
        <v>194</v>
      </c>
      <c r="G1571" s="1">
        <v>380</v>
      </c>
    </row>
    <row r="1572" spans="1:7" x14ac:dyDescent="0.3">
      <c r="A1572" t="s">
        <v>55</v>
      </c>
      <c r="B1572" t="s">
        <v>52</v>
      </c>
      <c r="C1572" t="s">
        <v>4860</v>
      </c>
      <c r="D1572" t="s">
        <v>4861</v>
      </c>
      <c r="E1572" t="s">
        <v>1847</v>
      </c>
      <c r="F1572" t="s">
        <v>238</v>
      </c>
      <c r="G1572" s="1">
        <v>100</v>
      </c>
    </row>
    <row r="1573" spans="1:7" x14ac:dyDescent="0.3">
      <c r="A1573" t="s">
        <v>55</v>
      </c>
      <c r="B1573" t="s">
        <v>52</v>
      </c>
      <c r="C1573" t="s">
        <v>4862</v>
      </c>
      <c r="D1573" t="s">
        <v>4863</v>
      </c>
      <c r="E1573" t="s">
        <v>1847</v>
      </c>
      <c r="F1573" t="s">
        <v>198</v>
      </c>
      <c r="G1573" s="1">
        <v>492</v>
      </c>
    </row>
    <row r="1574" spans="1:7" x14ac:dyDescent="0.3">
      <c r="A1574" t="s">
        <v>55</v>
      </c>
      <c r="B1574" t="s">
        <v>52</v>
      </c>
      <c r="C1574" t="s">
        <v>4864</v>
      </c>
      <c r="D1574" t="s">
        <v>4865</v>
      </c>
      <c r="E1574" t="s">
        <v>1847</v>
      </c>
      <c r="F1574" t="s">
        <v>239</v>
      </c>
      <c r="G1574" s="1">
        <v>97</v>
      </c>
    </row>
    <row r="1575" spans="1:7" x14ac:dyDescent="0.3">
      <c r="A1575" t="s">
        <v>55</v>
      </c>
      <c r="B1575" t="s">
        <v>52</v>
      </c>
      <c r="C1575" t="s">
        <v>4866</v>
      </c>
      <c r="D1575" t="s">
        <v>4867</v>
      </c>
      <c r="E1575" t="s">
        <v>1847</v>
      </c>
      <c r="F1575" t="s">
        <v>240</v>
      </c>
      <c r="G1575" s="1">
        <v>261</v>
      </c>
    </row>
    <row r="1576" spans="1:7" x14ac:dyDescent="0.3">
      <c r="A1576" t="s">
        <v>55</v>
      </c>
      <c r="B1576" t="s">
        <v>52</v>
      </c>
      <c r="C1576" t="s">
        <v>4868</v>
      </c>
      <c r="D1576" t="s">
        <v>4869</v>
      </c>
      <c r="E1576" t="s">
        <v>1847</v>
      </c>
      <c r="F1576" t="s">
        <v>240</v>
      </c>
      <c r="G1576" s="1">
        <v>261</v>
      </c>
    </row>
    <row r="1577" spans="1:7" x14ac:dyDescent="0.3">
      <c r="A1577" t="s">
        <v>55</v>
      </c>
      <c r="B1577" t="s">
        <v>52</v>
      </c>
      <c r="C1577" t="s">
        <v>4870</v>
      </c>
      <c r="D1577" t="s">
        <v>4871</v>
      </c>
      <c r="E1577" t="s">
        <v>1847</v>
      </c>
      <c r="F1577" t="s">
        <v>240</v>
      </c>
      <c r="G1577" s="1">
        <v>260</v>
      </c>
    </row>
    <row r="1578" spans="1:7" x14ac:dyDescent="0.3">
      <c r="A1578" t="s">
        <v>55</v>
      </c>
      <c r="B1578" t="s">
        <v>52</v>
      </c>
      <c r="C1578" t="s">
        <v>4872</v>
      </c>
      <c r="D1578" t="s">
        <v>4873</v>
      </c>
      <c r="E1578" t="s">
        <v>1847</v>
      </c>
      <c r="F1578" t="s">
        <v>240</v>
      </c>
      <c r="G1578" s="1">
        <v>103</v>
      </c>
    </row>
    <row r="1579" spans="1:7" x14ac:dyDescent="0.3">
      <c r="A1579" t="s">
        <v>55</v>
      </c>
      <c r="B1579" t="s">
        <v>52</v>
      </c>
      <c r="C1579" t="s">
        <v>4874</v>
      </c>
      <c r="D1579" t="s">
        <v>4875</v>
      </c>
      <c r="E1579" t="s">
        <v>1847</v>
      </c>
      <c r="F1579" t="s">
        <v>240</v>
      </c>
      <c r="G1579" s="1">
        <v>505</v>
      </c>
    </row>
    <row r="1580" spans="1:7" x14ac:dyDescent="0.3">
      <c r="A1580" t="s">
        <v>55</v>
      </c>
      <c r="B1580" t="s">
        <v>52</v>
      </c>
      <c r="C1580" t="s">
        <v>4876</v>
      </c>
      <c r="D1580" t="s">
        <v>4877</v>
      </c>
      <c r="E1580" t="s">
        <v>1847</v>
      </c>
      <c r="F1580" t="s">
        <v>240</v>
      </c>
      <c r="G1580" s="1">
        <v>86</v>
      </c>
    </row>
    <row r="1581" spans="1:7" x14ac:dyDescent="0.3">
      <c r="A1581" t="s">
        <v>55</v>
      </c>
      <c r="B1581" t="s">
        <v>52</v>
      </c>
      <c r="C1581" t="s">
        <v>4878</v>
      </c>
      <c r="D1581" t="s">
        <v>4879</v>
      </c>
      <c r="E1581" t="s">
        <v>1847</v>
      </c>
      <c r="F1581" t="s">
        <v>1935</v>
      </c>
      <c r="G1581" s="1">
        <v>2301</v>
      </c>
    </row>
    <row r="1582" spans="1:7" x14ac:dyDescent="0.3">
      <c r="A1582" t="s">
        <v>55</v>
      </c>
      <c r="B1582" t="s">
        <v>52</v>
      </c>
      <c r="C1582" t="s">
        <v>4880</v>
      </c>
      <c r="D1582" t="s">
        <v>4881</v>
      </c>
      <c r="E1582" t="s">
        <v>1847</v>
      </c>
      <c r="F1582" t="s">
        <v>1935</v>
      </c>
      <c r="G1582" s="1">
        <v>1408</v>
      </c>
    </row>
    <row r="1583" spans="1:7" x14ac:dyDescent="0.3">
      <c r="A1583" t="s">
        <v>55</v>
      </c>
      <c r="B1583" t="s">
        <v>52</v>
      </c>
      <c r="C1583" t="s">
        <v>4882</v>
      </c>
      <c r="D1583" t="s">
        <v>4883</v>
      </c>
      <c r="E1583" t="s">
        <v>1847</v>
      </c>
      <c r="F1583" t="s">
        <v>1935</v>
      </c>
      <c r="G1583" s="1">
        <v>1779</v>
      </c>
    </row>
    <row r="1584" spans="1:7" x14ac:dyDescent="0.3">
      <c r="A1584" t="s">
        <v>55</v>
      </c>
      <c r="B1584" t="s">
        <v>52</v>
      </c>
      <c r="C1584" t="s">
        <v>4884</v>
      </c>
      <c r="D1584" t="s">
        <v>4885</v>
      </c>
      <c r="E1584" t="s">
        <v>1847</v>
      </c>
      <c r="F1584" t="s">
        <v>241</v>
      </c>
      <c r="G1584" s="1">
        <v>100</v>
      </c>
    </row>
    <row r="1585" spans="1:7" x14ac:dyDescent="0.3">
      <c r="A1585" t="s">
        <v>55</v>
      </c>
      <c r="B1585" t="s">
        <v>52</v>
      </c>
      <c r="C1585" t="s">
        <v>4886</v>
      </c>
      <c r="D1585" t="s">
        <v>4887</v>
      </c>
      <c r="E1585" t="s">
        <v>1847</v>
      </c>
      <c r="F1585" t="s">
        <v>90</v>
      </c>
      <c r="G1585" s="1">
        <v>2622</v>
      </c>
    </row>
    <row r="1586" spans="1:7" x14ac:dyDescent="0.3">
      <c r="A1586" t="s">
        <v>55</v>
      </c>
      <c r="B1586" t="s">
        <v>52</v>
      </c>
      <c r="C1586" t="s">
        <v>4888</v>
      </c>
      <c r="D1586" t="s">
        <v>4889</v>
      </c>
      <c r="E1586" t="s">
        <v>1847</v>
      </c>
      <c r="F1586" t="s">
        <v>91</v>
      </c>
      <c r="G1586" s="1">
        <v>824</v>
      </c>
    </row>
    <row r="1587" spans="1:7" x14ac:dyDescent="0.3">
      <c r="A1587" t="s">
        <v>55</v>
      </c>
      <c r="B1587" t="s">
        <v>52</v>
      </c>
      <c r="C1587" t="s">
        <v>4890</v>
      </c>
      <c r="D1587" t="s">
        <v>4891</v>
      </c>
      <c r="E1587" t="s">
        <v>1847</v>
      </c>
      <c r="F1587" t="s">
        <v>92</v>
      </c>
      <c r="G1587" s="1">
        <v>722</v>
      </c>
    </row>
    <row r="1588" spans="1:7" x14ac:dyDescent="0.3">
      <c r="A1588" t="s">
        <v>55</v>
      </c>
      <c r="B1588" t="s">
        <v>52</v>
      </c>
      <c r="C1588" t="s">
        <v>4892</v>
      </c>
      <c r="D1588" t="s">
        <v>4893</v>
      </c>
      <c r="E1588" t="s">
        <v>1847</v>
      </c>
      <c r="F1588" t="s">
        <v>92</v>
      </c>
      <c r="G1588" s="1">
        <v>6335</v>
      </c>
    </row>
    <row r="1589" spans="1:7" x14ac:dyDescent="0.3">
      <c r="A1589" t="s">
        <v>55</v>
      </c>
      <c r="B1589" t="s">
        <v>52</v>
      </c>
      <c r="C1589" t="s">
        <v>4894</v>
      </c>
      <c r="D1589" t="s">
        <v>4895</v>
      </c>
      <c r="E1589" t="s">
        <v>1847</v>
      </c>
      <c r="F1589" t="s">
        <v>92</v>
      </c>
      <c r="G1589" s="1">
        <v>2178</v>
      </c>
    </row>
    <row r="1590" spans="1:7" x14ac:dyDescent="0.3">
      <c r="A1590" t="s">
        <v>55</v>
      </c>
      <c r="B1590" t="s">
        <v>52</v>
      </c>
      <c r="C1590" t="s">
        <v>4896</v>
      </c>
      <c r="D1590" t="s">
        <v>4897</v>
      </c>
      <c r="E1590" t="s">
        <v>1847</v>
      </c>
      <c r="F1590" t="s">
        <v>92</v>
      </c>
      <c r="G1590" s="1">
        <v>411</v>
      </c>
    </row>
    <row r="1591" spans="1:7" x14ac:dyDescent="0.3">
      <c r="A1591" t="s">
        <v>55</v>
      </c>
      <c r="B1591" t="s">
        <v>52</v>
      </c>
      <c r="C1591" t="s">
        <v>4898</v>
      </c>
      <c r="D1591" t="s">
        <v>4899</v>
      </c>
      <c r="E1591" t="s">
        <v>1847</v>
      </c>
      <c r="F1591" t="s">
        <v>92</v>
      </c>
      <c r="G1591" s="1">
        <v>863</v>
      </c>
    </row>
    <row r="1592" spans="1:7" x14ac:dyDescent="0.3">
      <c r="A1592" t="s">
        <v>55</v>
      </c>
      <c r="B1592" t="s">
        <v>51</v>
      </c>
      <c r="C1592" t="s">
        <v>4900</v>
      </c>
      <c r="D1592" t="s">
        <v>4901</v>
      </c>
      <c r="E1592" t="s">
        <v>1847</v>
      </c>
      <c r="F1592" t="s">
        <v>92</v>
      </c>
      <c r="G1592" s="1">
        <v>103</v>
      </c>
    </row>
    <row r="1593" spans="1:7" x14ac:dyDescent="0.3">
      <c r="A1593" t="s">
        <v>55</v>
      </c>
      <c r="B1593" t="s">
        <v>51</v>
      </c>
      <c r="C1593" t="s">
        <v>4902</v>
      </c>
      <c r="D1593" t="s">
        <v>4903</v>
      </c>
      <c r="E1593" t="s">
        <v>1847</v>
      </c>
      <c r="F1593" t="s">
        <v>92</v>
      </c>
      <c r="G1593" s="1">
        <v>110</v>
      </c>
    </row>
    <row r="1594" spans="1:7" x14ac:dyDescent="0.3">
      <c r="A1594" t="s">
        <v>55</v>
      </c>
      <c r="B1594" t="s">
        <v>51</v>
      </c>
      <c r="C1594" t="s">
        <v>4904</v>
      </c>
      <c r="D1594" t="s">
        <v>4905</v>
      </c>
      <c r="E1594" t="s">
        <v>1847</v>
      </c>
      <c r="F1594" t="s">
        <v>92</v>
      </c>
      <c r="G1594" s="1">
        <v>105</v>
      </c>
    </row>
    <row r="1595" spans="1:7" x14ac:dyDescent="0.3">
      <c r="A1595" t="s">
        <v>55</v>
      </c>
      <c r="B1595" t="s">
        <v>51</v>
      </c>
      <c r="C1595" t="s">
        <v>4906</v>
      </c>
      <c r="D1595" t="s">
        <v>4907</v>
      </c>
      <c r="E1595" t="s">
        <v>1847</v>
      </c>
      <c r="F1595" t="s">
        <v>92</v>
      </c>
      <c r="G1595" s="1">
        <v>102</v>
      </c>
    </row>
    <row r="1596" spans="1:7" x14ac:dyDescent="0.3">
      <c r="A1596" t="s">
        <v>55</v>
      </c>
      <c r="B1596" t="s">
        <v>52</v>
      </c>
      <c r="C1596" t="s">
        <v>4908</v>
      </c>
      <c r="D1596" t="s">
        <v>4909</v>
      </c>
      <c r="E1596" t="s">
        <v>1847</v>
      </c>
      <c r="F1596" t="s">
        <v>92</v>
      </c>
      <c r="G1596" s="1">
        <v>654</v>
      </c>
    </row>
    <row r="1597" spans="1:7" x14ac:dyDescent="0.3">
      <c r="A1597" t="s">
        <v>55</v>
      </c>
      <c r="B1597" t="s">
        <v>51</v>
      </c>
      <c r="C1597" t="s">
        <v>4910</v>
      </c>
      <c r="D1597" t="s">
        <v>4911</v>
      </c>
      <c r="E1597" t="s">
        <v>1847</v>
      </c>
      <c r="F1597" t="s">
        <v>92</v>
      </c>
      <c r="G1597" s="1">
        <v>103</v>
      </c>
    </row>
    <row r="1598" spans="1:7" x14ac:dyDescent="0.3">
      <c r="A1598" t="s">
        <v>55</v>
      </c>
      <c r="B1598" t="s">
        <v>52</v>
      </c>
      <c r="C1598" t="s">
        <v>4912</v>
      </c>
      <c r="D1598" t="s">
        <v>4913</v>
      </c>
      <c r="E1598" t="s">
        <v>1847</v>
      </c>
      <c r="F1598" t="s">
        <v>92</v>
      </c>
      <c r="G1598" s="1">
        <v>100</v>
      </c>
    </row>
    <row r="1599" spans="1:7" x14ac:dyDescent="0.3">
      <c r="A1599" t="s">
        <v>55</v>
      </c>
      <c r="B1599" t="s">
        <v>52</v>
      </c>
      <c r="C1599" t="s">
        <v>4914</v>
      </c>
      <c r="D1599" t="s">
        <v>4915</v>
      </c>
      <c r="E1599" t="s">
        <v>1847</v>
      </c>
      <c r="F1599" t="s">
        <v>93</v>
      </c>
      <c r="G1599" s="1">
        <v>81</v>
      </c>
    </row>
    <row r="1600" spans="1:7" x14ac:dyDescent="0.3">
      <c r="A1600" t="s">
        <v>55</v>
      </c>
      <c r="B1600" t="s">
        <v>52</v>
      </c>
      <c r="C1600" t="s">
        <v>4916</v>
      </c>
      <c r="D1600" t="s">
        <v>4917</v>
      </c>
      <c r="E1600" t="s">
        <v>1847</v>
      </c>
      <c r="F1600" t="s">
        <v>94</v>
      </c>
      <c r="G1600" s="1">
        <v>153</v>
      </c>
    </row>
    <row r="1601" spans="1:7" x14ac:dyDescent="0.3">
      <c r="A1601" t="s">
        <v>55</v>
      </c>
      <c r="B1601" t="s">
        <v>52</v>
      </c>
      <c r="C1601" t="s">
        <v>4918</v>
      </c>
      <c r="D1601" t="s">
        <v>4919</v>
      </c>
      <c r="E1601" t="s">
        <v>1847</v>
      </c>
      <c r="F1601" t="s">
        <v>95</v>
      </c>
      <c r="G1601" s="1">
        <v>243</v>
      </c>
    </row>
    <row r="1602" spans="1:7" x14ac:dyDescent="0.3">
      <c r="A1602" t="s">
        <v>55</v>
      </c>
      <c r="B1602" t="s">
        <v>52</v>
      </c>
      <c r="C1602" t="s">
        <v>4920</v>
      </c>
      <c r="D1602" t="s">
        <v>4921</v>
      </c>
      <c r="E1602" t="s">
        <v>1847</v>
      </c>
      <c r="F1602" t="s">
        <v>242</v>
      </c>
      <c r="G1602" s="1">
        <v>791</v>
      </c>
    </row>
    <row r="1603" spans="1:7" x14ac:dyDescent="0.3">
      <c r="A1603" t="s">
        <v>55</v>
      </c>
      <c r="B1603" t="s">
        <v>52</v>
      </c>
      <c r="C1603" t="s">
        <v>4922</v>
      </c>
      <c r="D1603" t="s">
        <v>4923</v>
      </c>
      <c r="E1603" t="s">
        <v>1847</v>
      </c>
      <c r="F1603" t="s">
        <v>96</v>
      </c>
      <c r="G1603" s="1">
        <v>801</v>
      </c>
    </row>
    <row r="1604" spans="1:7" x14ac:dyDescent="0.3">
      <c r="A1604" t="s">
        <v>55</v>
      </c>
      <c r="B1604" t="s">
        <v>52</v>
      </c>
      <c r="C1604" t="s">
        <v>4924</v>
      </c>
      <c r="D1604" t="s">
        <v>4925</v>
      </c>
      <c r="E1604" t="s">
        <v>1847</v>
      </c>
      <c r="F1604" t="s">
        <v>96</v>
      </c>
      <c r="G1604" s="1">
        <v>690</v>
      </c>
    </row>
    <row r="1605" spans="1:7" x14ac:dyDescent="0.3">
      <c r="A1605" t="s">
        <v>55</v>
      </c>
      <c r="B1605" t="s">
        <v>52</v>
      </c>
      <c r="C1605" t="s">
        <v>4926</v>
      </c>
      <c r="D1605" t="s">
        <v>4927</v>
      </c>
      <c r="E1605" t="s">
        <v>1847</v>
      </c>
      <c r="F1605" t="s">
        <v>96</v>
      </c>
      <c r="G1605" s="1">
        <v>1637</v>
      </c>
    </row>
    <row r="1606" spans="1:7" x14ac:dyDescent="0.3">
      <c r="A1606" t="s">
        <v>55</v>
      </c>
      <c r="B1606" t="s">
        <v>52</v>
      </c>
      <c r="C1606" t="s">
        <v>4928</v>
      </c>
      <c r="D1606" t="s">
        <v>4929</v>
      </c>
      <c r="E1606" t="s">
        <v>1847</v>
      </c>
      <c r="F1606" t="s">
        <v>96</v>
      </c>
      <c r="G1606" s="1">
        <v>243</v>
      </c>
    </row>
    <row r="1607" spans="1:7" x14ac:dyDescent="0.3">
      <c r="A1607" t="s">
        <v>55</v>
      </c>
      <c r="B1607" t="s">
        <v>52</v>
      </c>
      <c r="C1607" t="s">
        <v>4930</v>
      </c>
      <c r="D1607" t="s">
        <v>4931</v>
      </c>
      <c r="E1607" t="s">
        <v>1847</v>
      </c>
      <c r="F1607" t="s">
        <v>96</v>
      </c>
      <c r="G1607" s="1">
        <v>3793</v>
      </c>
    </row>
    <row r="1608" spans="1:7" x14ac:dyDescent="0.3">
      <c r="A1608" t="s">
        <v>55</v>
      </c>
      <c r="B1608" t="s">
        <v>51</v>
      </c>
      <c r="C1608" t="s">
        <v>4932</v>
      </c>
      <c r="D1608" t="s">
        <v>4933</v>
      </c>
      <c r="E1608" t="s">
        <v>1847</v>
      </c>
      <c r="F1608" t="s">
        <v>96</v>
      </c>
      <c r="G1608" s="1">
        <v>101</v>
      </c>
    </row>
    <row r="1609" spans="1:7" x14ac:dyDescent="0.3">
      <c r="A1609" t="s">
        <v>55</v>
      </c>
      <c r="B1609" t="s">
        <v>51</v>
      </c>
      <c r="C1609" t="s">
        <v>4934</v>
      </c>
      <c r="D1609" t="s">
        <v>4935</v>
      </c>
      <c r="E1609" t="s">
        <v>1847</v>
      </c>
      <c r="F1609" t="s">
        <v>96</v>
      </c>
      <c r="G1609" s="1">
        <v>103</v>
      </c>
    </row>
    <row r="1610" spans="1:7" x14ac:dyDescent="0.3">
      <c r="A1610" t="s">
        <v>55</v>
      </c>
      <c r="B1610" t="s">
        <v>51</v>
      </c>
      <c r="C1610" t="s">
        <v>4936</v>
      </c>
      <c r="D1610" t="s">
        <v>4937</v>
      </c>
      <c r="E1610" t="s">
        <v>1847</v>
      </c>
      <c r="F1610" t="s">
        <v>96</v>
      </c>
      <c r="G1610" s="1">
        <v>105</v>
      </c>
    </row>
    <row r="1611" spans="1:7" x14ac:dyDescent="0.3">
      <c r="A1611" t="s">
        <v>55</v>
      </c>
      <c r="B1611" t="s">
        <v>51</v>
      </c>
      <c r="C1611" t="s">
        <v>4938</v>
      </c>
      <c r="D1611" t="s">
        <v>4939</v>
      </c>
      <c r="E1611" t="s">
        <v>1847</v>
      </c>
      <c r="F1611" t="s">
        <v>96</v>
      </c>
      <c r="G1611" s="1">
        <v>102</v>
      </c>
    </row>
    <row r="1612" spans="1:7" x14ac:dyDescent="0.3">
      <c r="A1612" t="s">
        <v>55</v>
      </c>
      <c r="B1612" t="s">
        <v>51</v>
      </c>
      <c r="C1612" t="s">
        <v>4940</v>
      </c>
      <c r="D1612" t="s">
        <v>4941</v>
      </c>
      <c r="E1612" t="s">
        <v>1847</v>
      </c>
      <c r="F1612" t="s">
        <v>96</v>
      </c>
      <c r="G1612" s="1">
        <v>100</v>
      </c>
    </row>
    <row r="1613" spans="1:7" x14ac:dyDescent="0.3">
      <c r="A1613" t="s">
        <v>55</v>
      </c>
      <c r="B1613" t="s">
        <v>51</v>
      </c>
      <c r="C1613" t="s">
        <v>4942</v>
      </c>
      <c r="D1613" t="s">
        <v>4943</v>
      </c>
      <c r="E1613" t="s">
        <v>1847</v>
      </c>
      <c r="F1613" t="s">
        <v>96</v>
      </c>
      <c r="G1613" s="1">
        <v>101</v>
      </c>
    </row>
    <row r="1614" spans="1:7" x14ac:dyDescent="0.3">
      <c r="A1614" t="s">
        <v>55</v>
      </c>
      <c r="B1614" t="s">
        <v>51</v>
      </c>
      <c r="C1614" t="s">
        <v>4944</v>
      </c>
      <c r="D1614" t="s">
        <v>4945</v>
      </c>
      <c r="E1614" t="s">
        <v>1847</v>
      </c>
      <c r="F1614" t="s">
        <v>96</v>
      </c>
      <c r="G1614" s="1">
        <v>107</v>
      </c>
    </row>
    <row r="1615" spans="1:7" x14ac:dyDescent="0.3">
      <c r="A1615" t="s">
        <v>55</v>
      </c>
      <c r="B1615" t="s">
        <v>52</v>
      </c>
      <c r="C1615" t="s">
        <v>4946</v>
      </c>
      <c r="D1615" t="s">
        <v>4947</v>
      </c>
      <c r="E1615" t="s">
        <v>1847</v>
      </c>
      <c r="F1615" t="s">
        <v>96</v>
      </c>
      <c r="G1615" s="1">
        <v>119</v>
      </c>
    </row>
    <row r="1616" spans="1:7" x14ac:dyDescent="0.3">
      <c r="A1616" t="s">
        <v>55</v>
      </c>
      <c r="B1616" t="s">
        <v>52</v>
      </c>
      <c r="C1616" t="s">
        <v>4948</v>
      </c>
      <c r="D1616" t="s">
        <v>4949</v>
      </c>
      <c r="E1616" t="s">
        <v>1847</v>
      </c>
      <c r="F1616" t="s">
        <v>96</v>
      </c>
      <c r="G1616" s="1">
        <v>50</v>
      </c>
    </row>
    <row r="1617" spans="1:7" x14ac:dyDescent="0.3">
      <c r="A1617" t="s">
        <v>55</v>
      </c>
      <c r="B1617" t="s">
        <v>52</v>
      </c>
      <c r="C1617" t="s">
        <v>4950</v>
      </c>
      <c r="D1617" t="s">
        <v>4951</v>
      </c>
      <c r="E1617" t="s">
        <v>1847</v>
      </c>
      <c r="F1617" t="s">
        <v>202</v>
      </c>
      <c r="G1617" s="1">
        <v>1692</v>
      </c>
    </row>
    <row r="1618" spans="1:7" x14ac:dyDescent="0.3">
      <c r="A1618" t="s">
        <v>55</v>
      </c>
      <c r="B1618" t="s">
        <v>51</v>
      </c>
      <c r="C1618" t="s">
        <v>4952</v>
      </c>
      <c r="D1618" t="s">
        <v>4953</v>
      </c>
      <c r="E1618" t="s">
        <v>1847</v>
      </c>
      <c r="F1618" t="s">
        <v>202</v>
      </c>
      <c r="G1618" s="1">
        <v>98</v>
      </c>
    </row>
    <row r="1619" spans="1:7" x14ac:dyDescent="0.3">
      <c r="A1619" t="s">
        <v>55</v>
      </c>
      <c r="B1619" t="s">
        <v>52</v>
      </c>
      <c r="C1619" t="s">
        <v>4954</v>
      </c>
      <c r="D1619" t="s">
        <v>4955</v>
      </c>
      <c r="E1619" t="s">
        <v>1847</v>
      </c>
      <c r="F1619" t="s">
        <v>202</v>
      </c>
      <c r="G1619" s="1">
        <v>80</v>
      </c>
    </row>
    <row r="1620" spans="1:7" x14ac:dyDescent="0.3">
      <c r="A1620" t="s">
        <v>55</v>
      </c>
      <c r="B1620" t="s">
        <v>51</v>
      </c>
      <c r="C1620" t="s">
        <v>4956</v>
      </c>
      <c r="D1620" t="s">
        <v>4957</v>
      </c>
      <c r="E1620" t="s">
        <v>1847</v>
      </c>
      <c r="F1620" t="s">
        <v>98</v>
      </c>
      <c r="G1620" s="1">
        <v>91</v>
      </c>
    </row>
    <row r="1621" spans="1:7" x14ac:dyDescent="0.3">
      <c r="A1621" t="s">
        <v>55</v>
      </c>
      <c r="B1621" t="s">
        <v>52</v>
      </c>
      <c r="C1621" t="s">
        <v>4958</v>
      </c>
      <c r="D1621" t="s">
        <v>4959</v>
      </c>
      <c r="E1621" t="s">
        <v>1847</v>
      </c>
      <c r="F1621" t="s">
        <v>98</v>
      </c>
      <c r="G1621" s="1">
        <v>156</v>
      </c>
    </row>
    <row r="1622" spans="1:7" x14ac:dyDescent="0.3">
      <c r="A1622" t="s">
        <v>55</v>
      </c>
      <c r="B1622" t="s">
        <v>52</v>
      </c>
      <c r="C1622" t="s">
        <v>4960</v>
      </c>
      <c r="D1622" t="s">
        <v>4961</v>
      </c>
      <c r="E1622" t="s">
        <v>1847</v>
      </c>
      <c r="F1622" t="s">
        <v>246</v>
      </c>
      <c r="G1622" s="1">
        <v>591</v>
      </c>
    </row>
    <row r="1623" spans="1:7" x14ac:dyDescent="0.3">
      <c r="A1623" t="s">
        <v>55</v>
      </c>
      <c r="B1623" t="s">
        <v>51</v>
      </c>
      <c r="C1623" t="s">
        <v>4962</v>
      </c>
      <c r="D1623" t="s">
        <v>4963</v>
      </c>
      <c r="E1623" t="s">
        <v>1847</v>
      </c>
      <c r="F1623" t="s">
        <v>101</v>
      </c>
      <c r="G1623" s="1">
        <v>571</v>
      </c>
    </row>
    <row r="1624" spans="1:7" x14ac:dyDescent="0.3">
      <c r="A1624" t="s">
        <v>55</v>
      </c>
      <c r="B1624" t="s">
        <v>52</v>
      </c>
      <c r="C1624" t="s">
        <v>4964</v>
      </c>
      <c r="D1624" t="s">
        <v>4965</v>
      </c>
      <c r="E1624" t="s">
        <v>1847</v>
      </c>
      <c r="F1624" t="s">
        <v>101</v>
      </c>
      <c r="G1624" s="1">
        <v>306</v>
      </c>
    </row>
    <row r="1625" spans="1:7" x14ac:dyDescent="0.3">
      <c r="A1625" t="s">
        <v>55</v>
      </c>
      <c r="B1625" t="s">
        <v>52</v>
      </c>
      <c r="C1625" t="s">
        <v>4966</v>
      </c>
      <c r="D1625" t="s">
        <v>4967</v>
      </c>
      <c r="E1625" t="s">
        <v>1847</v>
      </c>
      <c r="F1625" t="s">
        <v>249</v>
      </c>
      <c r="G1625" s="1">
        <v>50</v>
      </c>
    </row>
    <row r="1626" spans="1:7" x14ac:dyDescent="0.3">
      <c r="A1626" t="s">
        <v>55</v>
      </c>
      <c r="B1626" t="s">
        <v>52</v>
      </c>
      <c r="C1626" t="s">
        <v>4968</v>
      </c>
      <c r="D1626" t="s">
        <v>4969</v>
      </c>
      <c r="E1626" t="s">
        <v>1847</v>
      </c>
      <c r="F1626" t="s">
        <v>250</v>
      </c>
      <c r="G1626" s="1">
        <v>101</v>
      </c>
    </row>
    <row r="1627" spans="1:7" x14ac:dyDescent="0.3">
      <c r="A1627" t="s">
        <v>55</v>
      </c>
      <c r="B1627" t="s">
        <v>52</v>
      </c>
      <c r="C1627" t="s">
        <v>4970</v>
      </c>
      <c r="D1627" t="s">
        <v>4971</v>
      </c>
      <c r="E1627" t="s">
        <v>1847</v>
      </c>
      <c r="F1627" t="s">
        <v>102</v>
      </c>
      <c r="G1627" s="1">
        <v>243</v>
      </c>
    </row>
    <row r="1628" spans="1:7" x14ac:dyDescent="0.3">
      <c r="A1628" t="s">
        <v>55</v>
      </c>
      <c r="B1628" t="s">
        <v>52</v>
      </c>
      <c r="C1628" t="s">
        <v>4972</v>
      </c>
      <c r="D1628" t="s">
        <v>4973</v>
      </c>
      <c r="E1628" t="s">
        <v>1847</v>
      </c>
      <c r="F1628" t="s">
        <v>102</v>
      </c>
      <c r="G1628" s="1">
        <v>100</v>
      </c>
    </row>
    <row r="1629" spans="1:7" x14ac:dyDescent="0.3">
      <c r="A1629" t="s">
        <v>55</v>
      </c>
      <c r="B1629" t="s">
        <v>52</v>
      </c>
      <c r="C1629" t="s">
        <v>4974</v>
      </c>
      <c r="D1629" t="s">
        <v>4975</v>
      </c>
      <c r="E1629" t="s">
        <v>1847</v>
      </c>
      <c r="F1629" t="s">
        <v>105</v>
      </c>
      <c r="G1629" s="1">
        <v>240</v>
      </c>
    </row>
    <row r="1630" spans="1:7" x14ac:dyDescent="0.3">
      <c r="A1630" t="s">
        <v>55</v>
      </c>
      <c r="B1630" t="s">
        <v>51</v>
      </c>
      <c r="C1630" t="s">
        <v>4976</v>
      </c>
      <c r="D1630" t="s">
        <v>4977</v>
      </c>
      <c r="E1630" t="s">
        <v>1847</v>
      </c>
      <c r="F1630" t="s">
        <v>105</v>
      </c>
      <c r="G1630" s="1">
        <v>86</v>
      </c>
    </row>
    <row r="1631" spans="1:7" x14ac:dyDescent="0.3">
      <c r="A1631" t="s">
        <v>55</v>
      </c>
      <c r="B1631" t="s">
        <v>51</v>
      </c>
      <c r="C1631" t="s">
        <v>4978</v>
      </c>
      <c r="D1631" t="s">
        <v>4979</v>
      </c>
      <c r="E1631" t="s">
        <v>1847</v>
      </c>
      <c r="F1631" t="s">
        <v>105</v>
      </c>
      <c r="G1631" s="1">
        <v>91</v>
      </c>
    </row>
    <row r="1632" spans="1:7" x14ac:dyDescent="0.3">
      <c r="A1632" t="s">
        <v>55</v>
      </c>
      <c r="B1632" t="s">
        <v>52</v>
      </c>
      <c r="C1632" t="s">
        <v>4980</v>
      </c>
      <c r="D1632" t="s">
        <v>4981</v>
      </c>
      <c r="E1632" t="s">
        <v>1847</v>
      </c>
      <c r="F1632" t="s">
        <v>105</v>
      </c>
      <c r="G1632" s="1">
        <v>72</v>
      </c>
    </row>
    <row r="1633" spans="1:7" x14ac:dyDescent="0.3">
      <c r="A1633" t="s">
        <v>55</v>
      </c>
      <c r="B1633" t="s">
        <v>51</v>
      </c>
      <c r="C1633" t="s">
        <v>4982</v>
      </c>
      <c r="D1633" t="s">
        <v>4983</v>
      </c>
      <c r="E1633" t="s">
        <v>1847</v>
      </c>
      <c r="F1633" t="s">
        <v>106</v>
      </c>
      <c r="G1633" s="1">
        <v>491</v>
      </c>
    </row>
    <row r="1634" spans="1:7" x14ac:dyDescent="0.3">
      <c r="A1634" t="s">
        <v>55</v>
      </c>
      <c r="B1634" t="s">
        <v>51</v>
      </c>
      <c r="C1634" t="s">
        <v>4984</v>
      </c>
      <c r="D1634" t="s">
        <v>4985</v>
      </c>
      <c r="E1634" t="s">
        <v>1847</v>
      </c>
      <c r="F1634" t="s">
        <v>106</v>
      </c>
      <c r="G1634" s="1">
        <v>86</v>
      </c>
    </row>
    <row r="1635" spans="1:7" x14ac:dyDescent="0.3">
      <c r="A1635" t="s">
        <v>55</v>
      </c>
      <c r="B1635" t="s">
        <v>52</v>
      </c>
      <c r="C1635" t="s">
        <v>4986</v>
      </c>
      <c r="D1635" t="s">
        <v>4987</v>
      </c>
      <c r="E1635" t="s">
        <v>1847</v>
      </c>
      <c r="F1635" t="s">
        <v>106</v>
      </c>
      <c r="G1635" s="1">
        <v>100</v>
      </c>
    </row>
    <row r="1636" spans="1:7" x14ac:dyDescent="0.3">
      <c r="A1636" t="s">
        <v>55</v>
      </c>
      <c r="B1636" t="s">
        <v>52</v>
      </c>
      <c r="C1636" t="s">
        <v>4988</v>
      </c>
      <c r="D1636" t="s">
        <v>4989</v>
      </c>
      <c r="E1636" t="s">
        <v>1847</v>
      </c>
      <c r="F1636" t="s">
        <v>252</v>
      </c>
      <c r="G1636" s="1">
        <v>93</v>
      </c>
    </row>
    <row r="1637" spans="1:7" x14ac:dyDescent="0.3">
      <c r="A1637" t="s">
        <v>55</v>
      </c>
      <c r="B1637" t="s">
        <v>52</v>
      </c>
      <c r="C1637" t="s">
        <v>4990</v>
      </c>
      <c r="D1637" t="s">
        <v>4991</v>
      </c>
      <c r="E1637" t="s">
        <v>1847</v>
      </c>
      <c r="F1637" t="s">
        <v>253</v>
      </c>
      <c r="G1637" s="1">
        <v>614</v>
      </c>
    </row>
    <row r="1638" spans="1:7" x14ac:dyDescent="0.3">
      <c r="A1638" t="s">
        <v>55</v>
      </c>
      <c r="B1638" t="s">
        <v>52</v>
      </c>
      <c r="C1638" t="s">
        <v>4992</v>
      </c>
      <c r="D1638" t="s">
        <v>4993</v>
      </c>
      <c r="E1638" t="s">
        <v>1847</v>
      </c>
      <c r="F1638" t="s">
        <v>253</v>
      </c>
      <c r="G1638" s="1">
        <v>1943</v>
      </c>
    </row>
    <row r="1639" spans="1:7" x14ac:dyDescent="0.3">
      <c r="A1639" t="s">
        <v>55</v>
      </c>
      <c r="B1639" t="s">
        <v>52</v>
      </c>
      <c r="C1639" t="s">
        <v>4994</v>
      </c>
      <c r="D1639" t="s">
        <v>4995</v>
      </c>
      <c r="E1639" t="s">
        <v>1847</v>
      </c>
      <c r="F1639" t="s">
        <v>113</v>
      </c>
      <c r="G1639" s="1">
        <v>285</v>
      </c>
    </row>
    <row r="1640" spans="1:7" x14ac:dyDescent="0.3">
      <c r="A1640" t="s">
        <v>55</v>
      </c>
      <c r="B1640" t="s">
        <v>52</v>
      </c>
      <c r="C1640" t="s">
        <v>4996</v>
      </c>
      <c r="D1640" t="s">
        <v>4997</v>
      </c>
      <c r="E1640" t="s">
        <v>1847</v>
      </c>
      <c r="F1640" t="s">
        <v>113</v>
      </c>
      <c r="G1640" s="1">
        <v>237</v>
      </c>
    </row>
    <row r="1641" spans="1:7" x14ac:dyDescent="0.3">
      <c r="A1641" t="s">
        <v>55</v>
      </c>
      <c r="B1641" t="s">
        <v>51</v>
      </c>
      <c r="C1641" t="s">
        <v>4998</v>
      </c>
      <c r="D1641" t="s">
        <v>4999</v>
      </c>
      <c r="E1641" t="s">
        <v>1847</v>
      </c>
      <c r="F1641" t="s">
        <v>113</v>
      </c>
      <c r="G1641" s="1">
        <v>108</v>
      </c>
    </row>
    <row r="1642" spans="1:7" x14ac:dyDescent="0.3">
      <c r="A1642" t="s">
        <v>55</v>
      </c>
      <c r="B1642" t="s">
        <v>51</v>
      </c>
      <c r="C1642" t="s">
        <v>5000</v>
      </c>
      <c r="D1642" t="s">
        <v>5001</v>
      </c>
      <c r="E1642" t="s">
        <v>1847</v>
      </c>
      <c r="F1642" t="s">
        <v>113</v>
      </c>
      <c r="G1642" s="1">
        <v>94</v>
      </c>
    </row>
    <row r="1643" spans="1:7" x14ac:dyDescent="0.3">
      <c r="A1643" t="s">
        <v>55</v>
      </c>
      <c r="B1643" t="s">
        <v>52</v>
      </c>
      <c r="C1643" t="s">
        <v>5002</v>
      </c>
      <c r="D1643" t="s">
        <v>5003</v>
      </c>
      <c r="E1643" t="s">
        <v>1847</v>
      </c>
      <c r="F1643" t="s">
        <v>113</v>
      </c>
      <c r="G1643" s="1">
        <v>123</v>
      </c>
    </row>
    <row r="1644" spans="1:7" x14ac:dyDescent="0.3">
      <c r="A1644" t="s">
        <v>55</v>
      </c>
      <c r="B1644" t="s">
        <v>52</v>
      </c>
      <c r="C1644" t="s">
        <v>5004</v>
      </c>
      <c r="D1644" t="s">
        <v>5005</v>
      </c>
      <c r="E1644" t="s">
        <v>1847</v>
      </c>
      <c r="F1644" t="s">
        <v>114</v>
      </c>
      <c r="G1644" s="1">
        <v>85</v>
      </c>
    </row>
    <row r="1645" spans="1:7" x14ac:dyDescent="0.3">
      <c r="A1645" t="s">
        <v>55</v>
      </c>
      <c r="B1645" t="s">
        <v>52</v>
      </c>
      <c r="C1645" t="s">
        <v>5006</v>
      </c>
      <c r="D1645" t="s">
        <v>5007</v>
      </c>
      <c r="E1645" t="s">
        <v>1847</v>
      </c>
      <c r="F1645" t="s">
        <v>114</v>
      </c>
      <c r="G1645" s="1">
        <v>1417</v>
      </c>
    </row>
    <row r="1646" spans="1:7" x14ac:dyDescent="0.3">
      <c r="A1646" t="s">
        <v>55</v>
      </c>
      <c r="B1646" t="s">
        <v>52</v>
      </c>
      <c r="C1646" t="s">
        <v>5008</v>
      </c>
      <c r="D1646" t="s">
        <v>5009</v>
      </c>
      <c r="E1646" t="s">
        <v>1847</v>
      </c>
      <c r="F1646" t="s">
        <v>256</v>
      </c>
      <c r="G1646" s="1">
        <v>101</v>
      </c>
    </row>
    <row r="1647" spans="1:7" x14ac:dyDescent="0.3">
      <c r="A1647" t="s">
        <v>55</v>
      </c>
      <c r="B1647" t="s">
        <v>52</v>
      </c>
      <c r="C1647" t="s">
        <v>5010</v>
      </c>
      <c r="D1647" t="s">
        <v>5011</v>
      </c>
      <c r="E1647" t="s">
        <v>1847</v>
      </c>
      <c r="F1647" t="s">
        <v>256</v>
      </c>
      <c r="G1647" s="1">
        <v>610</v>
      </c>
    </row>
    <row r="1648" spans="1:7" x14ac:dyDescent="0.3">
      <c r="A1648" t="s">
        <v>55</v>
      </c>
      <c r="B1648" t="s">
        <v>52</v>
      </c>
      <c r="C1648" t="s">
        <v>5012</v>
      </c>
      <c r="D1648" t="s">
        <v>5013</v>
      </c>
      <c r="E1648" t="s">
        <v>1847</v>
      </c>
      <c r="F1648" t="s">
        <v>257</v>
      </c>
      <c r="G1648" s="1">
        <v>100</v>
      </c>
    </row>
    <row r="1649" spans="1:7" x14ac:dyDescent="0.3">
      <c r="A1649" t="s">
        <v>55</v>
      </c>
      <c r="B1649" t="s">
        <v>51</v>
      </c>
      <c r="C1649" t="s">
        <v>5014</v>
      </c>
      <c r="D1649" t="s">
        <v>5015</v>
      </c>
      <c r="E1649" t="s">
        <v>1847</v>
      </c>
      <c r="F1649" t="s">
        <v>117</v>
      </c>
      <c r="G1649" s="1">
        <v>97</v>
      </c>
    </row>
    <row r="1650" spans="1:7" x14ac:dyDescent="0.3">
      <c r="A1650" t="s">
        <v>55</v>
      </c>
      <c r="B1650" t="s">
        <v>52</v>
      </c>
      <c r="C1650" t="s">
        <v>5016</v>
      </c>
      <c r="D1650" t="s">
        <v>5017</v>
      </c>
      <c r="E1650" t="s">
        <v>1847</v>
      </c>
      <c r="F1650" t="s">
        <v>117</v>
      </c>
      <c r="G1650" s="1">
        <v>86</v>
      </c>
    </row>
    <row r="1651" spans="1:7" x14ac:dyDescent="0.3">
      <c r="A1651" t="s">
        <v>55</v>
      </c>
      <c r="B1651" t="s">
        <v>52</v>
      </c>
      <c r="C1651" t="s">
        <v>5018</v>
      </c>
      <c r="D1651" t="s">
        <v>5019</v>
      </c>
      <c r="E1651" t="s">
        <v>1847</v>
      </c>
      <c r="F1651" t="s">
        <v>233</v>
      </c>
      <c r="G1651" s="1">
        <v>394</v>
      </c>
    </row>
    <row r="1652" spans="1:7" x14ac:dyDescent="0.3">
      <c r="A1652" t="s">
        <v>55</v>
      </c>
      <c r="B1652" t="s">
        <v>52</v>
      </c>
      <c r="C1652" t="s">
        <v>5020</v>
      </c>
      <c r="D1652" t="s">
        <v>5021</v>
      </c>
      <c r="E1652" t="s">
        <v>1847</v>
      </c>
      <c r="F1652" t="s">
        <v>121</v>
      </c>
      <c r="G1652" s="1">
        <v>809</v>
      </c>
    </row>
    <row r="1653" spans="1:7" x14ac:dyDescent="0.3">
      <c r="A1653" t="s">
        <v>55</v>
      </c>
      <c r="B1653" t="s">
        <v>52</v>
      </c>
      <c r="C1653" t="s">
        <v>5022</v>
      </c>
      <c r="D1653" t="s">
        <v>5023</v>
      </c>
      <c r="E1653" t="s">
        <v>1847</v>
      </c>
      <c r="F1653" t="s">
        <v>124</v>
      </c>
      <c r="G1653" s="1">
        <v>81</v>
      </c>
    </row>
    <row r="1654" spans="1:7" x14ac:dyDescent="0.3">
      <c r="A1654" t="s">
        <v>55</v>
      </c>
      <c r="B1654" t="s">
        <v>51</v>
      </c>
      <c r="C1654" t="s">
        <v>5024</v>
      </c>
      <c r="D1654" t="s">
        <v>5025</v>
      </c>
      <c r="E1654" t="s">
        <v>1847</v>
      </c>
      <c r="F1654" t="s">
        <v>125</v>
      </c>
      <c r="G1654" s="1">
        <v>88</v>
      </c>
    </row>
    <row r="1655" spans="1:7" x14ac:dyDescent="0.3">
      <c r="A1655" t="s">
        <v>55</v>
      </c>
      <c r="B1655" t="s">
        <v>52</v>
      </c>
      <c r="C1655" t="s">
        <v>5026</v>
      </c>
      <c r="D1655" t="s">
        <v>5027</v>
      </c>
      <c r="E1655" t="s">
        <v>1847</v>
      </c>
      <c r="F1655" t="s">
        <v>128</v>
      </c>
      <c r="G1655" s="1">
        <v>361</v>
      </c>
    </row>
    <row r="1656" spans="1:7" x14ac:dyDescent="0.3">
      <c r="A1656" t="s">
        <v>55</v>
      </c>
      <c r="B1656" t="s">
        <v>52</v>
      </c>
      <c r="C1656" t="s">
        <v>5028</v>
      </c>
      <c r="D1656" t="s">
        <v>5029</v>
      </c>
      <c r="E1656" t="s">
        <v>1847</v>
      </c>
      <c r="F1656" t="s">
        <v>129</v>
      </c>
      <c r="G1656" s="1">
        <v>503</v>
      </c>
    </row>
    <row r="1657" spans="1:7" x14ac:dyDescent="0.3">
      <c r="A1657" t="s">
        <v>55</v>
      </c>
      <c r="B1657" t="s">
        <v>52</v>
      </c>
      <c r="C1657" t="s">
        <v>5030</v>
      </c>
      <c r="D1657" t="s">
        <v>5031</v>
      </c>
      <c r="E1657" t="s">
        <v>1847</v>
      </c>
      <c r="F1657" t="s">
        <v>130</v>
      </c>
      <c r="G1657" s="1">
        <v>727</v>
      </c>
    </row>
    <row r="1658" spans="1:7" x14ac:dyDescent="0.3">
      <c r="A1658" t="s">
        <v>55</v>
      </c>
      <c r="B1658" t="s">
        <v>52</v>
      </c>
      <c r="C1658" t="s">
        <v>5032</v>
      </c>
      <c r="D1658" t="s">
        <v>5033</v>
      </c>
      <c r="E1658" t="s">
        <v>1847</v>
      </c>
      <c r="F1658" t="s">
        <v>130</v>
      </c>
      <c r="G1658" s="1">
        <v>243</v>
      </c>
    </row>
    <row r="1659" spans="1:7" x14ac:dyDescent="0.3">
      <c r="A1659" t="s">
        <v>55</v>
      </c>
      <c r="B1659" t="s">
        <v>51</v>
      </c>
      <c r="C1659" t="s">
        <v>5034</v>
      </c>
      <c r="D1659" t="s">
        <v>5035</v>
      </c>
      <c r="E1659" t="s">
        <v>1847</v>
      </c>
      <c r="F1659" t="s">
        <v>130</v>
      </c>
      <c r="G1659" s="1">
        <v>484</v>
      </c>
    </row>
    <row r="1660" spans="1:7" x14ac:dyDescent="0.3">
      <c r="A1660" t="s">
        <v>55</v>
      </c>
      <c r="B1660" t="s">
        <v>52</v>
      </c>
      <c r="C1660" t="s">
        <v>5036</v>
      </c>
      <c r="D1660" t="s">
        <v>5037</v>
      </c>
      <c r="E1660" t="s">
        <v>1847</v>
      </c>
      <c r="F1660" t="s">
        <v>130</v>
      </c>
      <c r="G1660" s="1">
        <v>383</v>
      </c>
    </row>
    <row r="1661" spans="1:7" x14ac:dyDescent="0.3">
      <c r="A1661" t="s">
        <v>55</v>
      </c>
      <c r="B1661" t="s">
        <v>51</v>
      </c>
      <c r="C1661" t="s">
        <v>5038</v>
      </c>
      <c r="D1661" t="s">
        <v>5039</v>
      </c>
      <c r="E1661" t="s">
        <v>1847</v>
      </c>
      <c r="F1661" t="s">
        <v>130</v>
      </c>
      <c r="G1661" s="1">
        <v>99</v>
      </c>
    </row>
    <row r="1662" spans="1:7" x14ac:dyDescent="0.3">
      <c r="A1662" t="s">
        <v>55</v>
      </c>
      <c r="B1662" t="s">
        <v>52</v>
      </c>
      <c r="C1662" t="s">
        <v>5040</v>
      </c>
      <c r="D1662" t="s">
        <v>5041</v>
      </c>
      <c r="E1662" t="s">
        <v>1847</v>
      </c>
      <c r="F1662" t="s">
        <v>130</v>
      </c>
      <c r="G1662" s="1">
        <v>1095</v>
      </c>
    </row>
    <row r="1663" spans="1:7" x14ac:dyDescent="0.3">
      <c r="A1663" t="s">
        <v>55</v>
      </c>
      <c r="B1663" t="s">
        <v>51</v>
      </c>
      <c r="C1663" t="s">
        <v>5042</v>
      </c>
      <c r="D1663" t="s">
        <v>5043</v>
      </c>
      <c r="E1663" t="s">
        <v>1847</v>
      </c>
      <c r="F1663" t="s">
        <v>130</v>
      </c>
      <c r="G1663" s="1">
        <v>97</v>
      </c>
    </row>
    <row r="1664" spans="1:7" x14ac:dyDescent="0.3">
      <c r="A1664" t="s">
        <v>55</v>
      </c>
      <c r="B1664" t="s">
        <v>52</v>
      </c>
      <c r="C1664" t="s">
        <v>5044</v>
      </c>
      <c r="D1664" t="s">
        <v>5045</v>
      </c>
      <c r="E1664" t="s">
        <v>1847</v>
      </c>
      <c r="F1664" t="s">
        <v>130</v>
      </c>
      <c r="G1664" s="1">
        <v>169</v>
      </c>
    </row>
    <row r="1665" spans="1:7" x14ac:dyDescent="0.3">
      <c r="A1665" t="s">
        <v>55</v>
      </c>
      <c r="B1665" t="s">
        <v>52</v>
      </c>
      <c r="C1665" t="s">
        <v>5046</v>
      </c>
      <c r="D1665" t="s">
        <v>5047</v>
      </c>
      <c r="E1665" t="s">
        <v>1847</v>
      </c>
      <c r="F1665" t="s">
        <v>130</v>
      </c>
      <c r="G1665" s="1">
        <v>273</v>
      </c>
    </row>
    <row r="1666" spans="1:7" x14ac:dyDescent="0.3">
      <c r="A1666" t="s">
        <v>55</v>
      </c>
      <c r="B1666" t="s">
        <v>52</v>
      </c>
      <c r="C1666" t="s">
        <v>5048</v>
      </c>
      <c r="D1666" t="s">
        <v>5049</v>
      </c>
      <c r="E1666" t="s">
        <v>1847</v>
      </c>
      <c r="F1666" t="s">
        <v>130</v>
      </c>
      <c r="G1666" s="1">
        <v>100</v>
      </c>
    </row>
    <row r="1667" spans="1:7" x14ac:dyDescent="0.3">
      <c r="A1667" t="s">
        <v>55</v>
      </c>
      <c r="B1667" t="s">
        <v>51</v>
      </c>
      <c r="C1667" t="s">
        <v>5050</v>
      </c>
      <c r="D1667" t="s">
        <v>5051</v>
      </c>
      <c r="E1667" t="s">
        <v>1847</v>
      </c>
      <c r="F1667" t="s">
        <v>132</v>
      </c>
      <c r="G1667" s="1">
        <v>85</v>
      </c>
    </row>
    <row r="1668" spans="1:7" x14ac:dyDescent="0.3">
      <c r="A1668" t="s">
        <v>55</v>
      </c>
      <c r="B1668" t="s">
        <v>51</v>
      </c>
      <c r="C1668" t="s">
        <v>5052</v>
      </c>
      <c r="D1668" t="s">
        <v>5053</v>
      </c>
      <c r="E1668" t="s">
        <v>1847</v>
      </c>
      <c r="F1668" t="s">
        <v>132</v>
      </c>
      <c r="G1668" s="1">
        <v>85</v>
      </c>
    </row>
    <row r="1669" spans="1:7" x14ac:dyDescent="0.3">
      <c r="A1669" t="s">
        <v>55</v>
      </c>
      <c r="B1669" t="s">
        <v>51</v>
      </c>
      <c r="C1669" t="s">
        <v>5054</v>
      </c>
      <c r="D1669" t="s">
        <v>5055</v>
      </c>
      <c r="E1669" t="s">
        <v>1847</v>
      </c>
      <c r="F1669" t="s">
        <v>132</v>
      </c>
      <c r="G1669" s="1">
        <v>87</v>
      </c>
    </row>
    <row r="1670" spans="1:7" x14ac:dyDescent="0.3">
      <c r="A1670" t="s">
        <v>55</v>
      </c>
      <c r="B1670" t="s">
        <v>52</v>
      </c>
      <c r="C1670" t="s">
        <v>5056</v>
      </c>
      <c r="D1670" t="s">
        <v>5057</v>
      </c>
      <c r="E1670" t="s">
        <v>1847</v>
      </c>
      <c r="F1670" t="s">
        <v>133</v>
      </c>
      <c r="G1670" s="1">
        <v>769</v>
      </c>
    </row>
    <row r="1671" spans="1:7" x14ac:dyDescent="0.3">
      <c r="A1671" t="s">
        <v>55</v>
      </c>
      <c r="B1671" t="s">
        <v>52</v>
      </c>
      <c r="C1671" t="s">
        <v>5058</v>
      </c>
      <c r="D1671" t="s">
        <v>5059</v>
      </c>
      <c r="E1671" t="s">
        <v>1847</v>
      </c>
      <c r="F1671" t="s">
        <v>133</v>
      </c>
      <c r="G1671" s="1">
        <v>520</v>
      </c>
    </row>
    <row r="1672" spans="1:7" x14ac:dyDescent="0.3">
      <c r="A1672" t="s">
        <v>55</v>
      </c>
      <c r="B1672" t="s">
        <v>52</v>
      </c>
      <c r="C1672" t="s">
        <v>5060</v>
      </c>
      <c r="D1672" t="s">
        <v>5061</v>
      </c>
      <c r="E1672" t="s">
        <v>1847</v>
      </c>
      <c r="F1672" t="s">
        <v>133</v>
      </c>
      <c r="G1672" s="1">
        <v>252</v>
      </c>
    </row>
    <row r="1673" spans="1:7" x14ac:dyDescent="0.3">
      <c r="A1673" t="s">
        <v>55</v>
      </c>
      <c r="B1673" t="s">
        <v>52</v>
      </c>
      <c r="C1673" t="s">
        <v>5062</v>
      </c>
      <c r="D1673" t="s">
        <v>5063</v>
      </c>
      <c r="E1673" t="s">
        <v>1847</v>
      </c>
      <c r="F1673" t="s">
        <v>133</v>
      </c>
      <c r="G1673" s="1">
        <v>240</v>
      </c>
    </row>
    <row r="1674" spans="1:7" x14ac:dyDescent="0.3">
      <c r="A1674" t="s">
        <v>55</v>
      </c>
      <c r="B1674" t="s">
        <v>52</v>
      </c>
      <c r="C1674" t="s">
        <v>5064</v>
      </c>
      <c r="D1674" t="s">
        <v>5065</v>
      </c>
      <c r="E1674" t="s">
        <v>1847</v>
      </c>
      <c r="F1674" t="s">
        <v>133</v>
      </c>
      <c r="G1674" s="1">
        <v>100</v>
      </c>
    </row>
    <row r="1675" spans="1:7" x14ac:dyDescent="0.3">
      <c r="A1675" t="s">
        <v>55</v>
      </c>
      <c r="B1675" t="s">
        <v>51</v>
      </c>
      <c r="C1675" t="s">
        <v>5066</v>
      </c>
      <c r="D1675" t="s">
        <v>5067</v>
      </c>
      <c r="E1675" t="s">
        <v>1847</v>
      </c>
      <c r="F1675" t="s">
        <v>133</v>
      </c>
      <c r="G1675" s="1">
        <v>101</v>
      </c>
    </row>
    <row r="1676" spans="1:7" x14ac:dyDescent="0.3">
      <c r="A1676" t="s">
        <v>55</v>
      </c>
      <c r="B1676" t="s">
        <v>51</v>
      </c>
      <c r="C1676" t="s">
        <v>5068</v>
      </c>
      <c r="D1676" t="s">
        <v>5069</v>
      </c>
      <c r="E1676" t="s">
        <v>1847</v>
      </c>
      <c r="F1676" t="s">
        <v>133</v>
      </c>
      <c r="G1676" s="1">
        <v>107</v>
      </c>
    </row>
    <row r="1677" spans="1:7" x14ac:dyDescent="0.3">
      <c r="A1677" t="s">
        <v>55</v>
      </c>
      <c r="B1677" t="s">
        <v>51</v>
      </c>
      <c r="C1677" t="s">
        <v>5070</v>
      </c>
      <c r="D1677" t="s">
        <v>5071</v>
      </c>
      <c r="E1677" t="s">
        <v>1847</v>
      </c>
      <c r="F1677" t="s">
        <v>133</v>
      </c>
      <c r="G1677" s="1">
        <v>107</v>
      </c>
    </row>
    <row r="1678" spans="1:7" x14ac:dyDescent="0.3">
      <c r="A1678" t="s">
        <v>55</v>
      </c>
      <c r="B1678" t="s">
        <v>52</v>
      </c>
      <c r="C1678" t="s">
        <v>5072</v>
      </c>
      <c r="D1678" t="s">
        <v>5073</v>
      </c>
      <c r="E1678" t="s">
        <v>1847</v>
      </c>
      <c r="F1678" t="s">
        <v>133</v>
      </c>
      <c r="G1678" s="1">
        <v>1765</v>
      </c>
    </row>
    <row r="1679" spans="1:7" x14ac:dyDescent="0.3">
      <c r="A1679" t="s">
        <v>55</v>
      </c>
      <c r="B1679" t="s">
        <v>51</v>
      </c>
      <c r="C1679" t="s">
        <v>5074</v>
      </c>
      <c r="D1679" t="s">
        <v>5075</v>
      </c>
      <c r="E1679" t="s">
        <v>1847</v>
      </c>
      <c r="F1679" t="s">
        <v>133</v>
      </c>
      <c r="G1679" s="1">
        <v>100</v>
      </c>
    </row>
    <row r="1680" spans="1:7" x14ac:dyDescent="0.3">
      <c r="A1680" t="s">
        <v>55</v>
      </c>
      <c r="B1680" t="s">
        <v>52</v>
      </c>
      <c r="C1680" t="s">
        <v>5076</v>
      </c>
      <c r="D1680" t="s">
        <v>5077</v>
      </c>
      <c r="E1680" t="s">
        <v>1847</v>
      </c>
      <c r="F1680" t="s">
        <v>133</v>
      </c>
      <c r="G1680" s="1">
        <v>161</v>
      </c>
    </row>
    <row r="1681" spans="1:7" x14ac:dyDescent="0.3">
      <c r="A1681" t="s">
        <v>55</v>
      </c>
      <c r="B1681" t="s">
        <v>52</v>
      </c>
      <c r="C1681" t="s">
        <v>5078</v>
      </c>
      <c r="D1681" t="s">
        <v>5079</v>
      </c>
      <c r="E1681" t="s">
        <v>1847</v>
      </c>
      <c r="F1681" t="s">
        <v>133</v>
      </c>
      <c r="G1681" s="1">
        <v>100</v>
      </c>
    </row>
    <row r="1682" spans="1:7" x14ac:dyDescent="0.3">
      <c r="A1682" t="s">
        <v>55</v>
      </c>
      <c r="B1682" t="s">
        <v>52</v>
      </c>
      <c r="C1682" t="s">
        <v>5080</v>
      </c>
      <c r="D1682" t="s">
        <v>5081</v>
      </c>
      <c r="E1682" t="s">
        <v>1847</v>
      </c>
      <c r="F1682" t="s">
        <v>134</v>
      </c>
      <c r="G1682" s="1">
        <v>575</v>
      </c>
    </row>
    <row r="1683" spans="1:7" x14ac:dyDescent="0.3">
      <c r="A1683" t="s">
        <v>55</v>
      </c>
      <c r="B1683" t="s">
        <v>52</v>
      </c>
      <c r="C1683" t="s">
        <v>5082</v>
      </c>
      <c r="D1683" t="s">
        <v>5083</v>
      </c>
      <c r="E1683" t="s">
        <v>1847</v>
      </c>
      <c r="F1683" t="s">
        <v>134</v>
      </c>
      <c r="G1683" s="1">
        <v>1535</v>
      </c>
    </row>
    <row r="1684" spans="1:7" x14ac:dyDescent="0.3">
      <c r="A1684" t="s">
        <v>55</v>
      </c>
      <c r="B1684" t="s">
        <v>52</v>
      </c>
      <c r="C1684" t="s">
        <v>5084</v>
      </c>
      <c r="D1684" t="s">
        <v>5085</v>
      </c>
      <c r="E1684" t="s">
        <v>1847</v>
      </c>
      <c r="F1684" t="s">
        <v>134</v>
      </c>
      <c r="G1684" s="1">
        <v>704</v>
      </c>
    </row>
    <row r="1685" spans="1:7" x14ac:dyDescent="0.3">
      <c r="A1685" t="s">
        <v>55</v>
      </c>
      <c r="B1685" t="s">
        <v>52</v>
      </c>
      <c r="C1685" t="s">
        <v>5086</v>
      </c>
      <c r="D1685" t="s">
        <v>5087</v>
      </c>
      <c r="E1685" t="s">
        <v>1847</v>
      </c>
      <c r="F1685" t="s">
        <v>134</v>
      </c>
      <c r="G1685" s="1">
        <v>235</v>
      </c>
    </row>
    <row r="1686" spans="1:7" x14ac:dyDescent="0.3">
      <c r="A1686" t="s">
        <v>55</v>
      </c>
      <c r="B1686" t="s">
        <v>52</v>
      </c>
      <c r="C1686" t="s">
        <v>5088</v>
      </c>
      <c r="D1686" t="s">
        <v>5089</v>
      </c>
      <c r="E1686" t="s">
        <v>1847</v>
      </c>
      <c r="F1686" t="s">
        <v>134</v>
      </c>
      <c r="G1686" s="1">
        <v>809</v>
      </c>
    </row>
    <row r="1687" spans="1:7" x14ac:dyDescent="0.3">
      <c r="A1687" t="s">
        <v>55</v>
      </c>
      <c r="B1687" t="s">
        <v>51</v>
      </c>
      <c r="C1687" t="s">
        <v>5090</v>
      </c>
      <c r="D1687" t="s">
        <v>5091</v>
      </c>
      <c r="E1687" t="s">
        <v>1847</v>
      </c>
      <c r="F1687" t="s">
        <v>134</v>
      </c>
      <c r="G1687" s="1">
        <v>486</v>
      </c>
    </row>
    <row r="1688" spans="1:7" x14ac:dyDescent="0.3">
      <c r="A1688" t="s">
        <v>55</v>
      </c>
      <c r="B1688" t="s">
        <v>51</v>
      </c>
      <c r="C1688" t="s">
        <v>5092</v>
      </c>
      <c r="D1688" t="s">
        <v>5093</v>
      </c>
      <c r="E1688" t="s">
        <v>1847</v>
      </c>
      <c r="F1688" t="s">
        <v>134</v>
      </c>
      <c r="G1688" s="1">
        <v>487</v>
      </c>
    </row>
    <row r="1689" spans="1:7" x14ac:dyDescent="0.3">
      <c r="A1689" t="s">
        <v>55</v>
      </c>
      <c r="B1689" t="s">
        <v>52</v>
      </c>
      <c r="C1689" t="s">
        <v>5094</v>
      </c>
      <c r="D1689" t="s">
        <v>5095</v>
      </c>
      <c r="E1689" t="s">
        <v>1847</v>
      </c>
      <c r="F1689" t="s">
        <v>134</v>
      </c>
      <c r="G1689" s="1">
        <v>241</v>
      </c>
    </row>
    <row r="1690" spans="1:7" x14ac:dyDescent="0.3">
      <c r="A1690" t="s">
        <v>55</v>
      </c>
      <c r="B1690" t="s">
        <v>52</v>
      </c>
      <c r="C1690" t="s">
        <v>5096</v>
      </c>
      <c r="D1690" t="s">
        <v>5097</v>
      </c>
      <c r="E1690" t="s">
        <v>1847</v>
      </c>
      <c r="F1690" t="s">
        <v>134</v>
      </c>
      <c r="G1690" s="1">
        <v>682</v>
      </c>
    </row>
    <row r="1691" spans="1:7" x14ac:dyDescent="0.3">
      <c r="A1691" t="s">
        <v>55</v>
      </c>
      <c r="B1691" t="s">
        <v>52</v>
      </c>
      <c r="C1691" t="s">
        <v>5098</v>
      </c>
      <c r="D1691" t="s">
        <v>5099</v>
      </c>
      <c r="E1691" t="s">
        <v>1847</v>
      </c>
      <c r="F1691" t="s">
        <v>134</v>
      </c>
      <c r="G1691" s="1">
        <v>397</v>
      </c>
    </row>
    <row r="1692" spans="1:7" x14ac:dyDescent="0.3">
      <c r="A1692" t="s">
        <v>55</v>
      </c>
      <c r="B1692" t="s">
        <v>51</v>
      </c>
      <c r="C1692" t="s">
        <v>5100</v>
      </c>
      <c r="D1692" t="s">
        <v>5101</v>
      </c>
      <c r="E1692" t="s">
        <v>1847</v>
      </c>
      <c r="F1692" t="s">
        <v>134</v>
      </c>
      <c r="G1692" s="1">
        <v>97</v>
      </c>
    </row>
    <row r="1693" spans="1:7" x14ac:dyDescent="0.3">
      <c r="A1693" t="s">
        <v>55</v>
      </c>
      <c r="B1693" t="s">
        <v>52</v>
      </c>
      <c r="C1693" t="s">
        <v>5102</v>
      </c>
      <c r="D1693" t="s">
        <v>5103</v>
      </c>
      <c r="E1693" t="s">
        <v>1847</v>
      </c>
      <c r="F1693" t="s">
        <v>134</v>
      </c>
      <c r="G1693" s="1">
        <v>403</v>
      </c>
    </row>
    <row r="1694" spans="1:7" x14ac:dyDescent="0.3">
      <c r="A1694" t="s">
        <v>55</v>
      </c>
      <c r="B1694" t="s">
        <v>51</v>
      </c>
      <c r="C1694" t="s">
        <v>5104</v>
      </c>
      <c r="D1694" t="s">
        <v>5105</v>
      </c>
      <c r="E1694" t="s">
        <v>1847</v>
      </c>
      <c r="F1694" t="s">
        <v>134</v>
      </c>
      <c r="G1694" s="1">
        <v>98</v>
      </c>
    </row>
    <row r="1695" spans="1:7" x14ac:dyDescent="0.3">
      <c r="A1695" t="s">
        <v>55</v>
      </c>
      <c r="B1695" t="s">
        <v>51</v>
      </c>
      <c r="C1695" t="s">
        <v>5106</v>
      </c>
      <c r="D1695" t="s">
        <v>5107</v>
      </c>
      <c r="E1695" t="s">
        <v>1847</v>
      </c>
      <c r="F1695" t="s">
        <v>134</v>
      </c>
      <c r="G1695" s="1">
        <v>98</v>
      </c>
    </row>
    <row r="1696" spans="1:7" x14ac:dyDescent="0.3">
      <c r="A1696" t="s">
        <v>55</v>
      </c>
      <c r="B1696" t="s">
        <v>52</v>
      </c>
      <c r="C1696" t="s">
        <v>5108</v>
      </c>
      <c r="D1696" t="s">
        <v>5109</v>
      </c>
      <c r="E1696" t="s">
        <v>1847</v>
      </c>
      <c r="F1696" t="s">
        <v>134</v>
      </c>
      <c r="G1696" s="1">
        <v>243</v>
      </c>
    </row>
    <row r="1697" spans="1:7" x14ac:dyDescent="0.3">
      <c r="A1697" t="s">
        <v>55</v>
      </c>
      <c r="B1697" t="s">
        <v>51</v>
      </c>
      <c r="C1697" t="s">
        <v>5110</v>
      </c>
      <c r="D1697" t="s">
        <v>5111</v>
      </c>
      <c r="E1697" t="s">
        <v>1847</v>
      </c>
      <c r="F1697" t="s">
        <v>134</v>
      </c>
      <c r="G1697" s="1">
        <v>103</v>
      </c>
    </row>
    <row r="1698" spans="1:7" x14ac:dyDescent="0.3">
      <c r="A1698" t="s">
        <v>55</v>
      </c>
      <c r="B1698" t="s">
        <v>51</v>
      </c>
      <c r="C1698" t="s">
        <v>5112</v>
      </c>
      <c r="D1698" t="s">
        <v>5113</v>
      </c>
      <c r="E1698" t="s">
        <v>1847</v>
      </c>
      <c r="F1698" t="s">
        <v>134</v>
      </c>
      <c r="G1698" s="1">
        <v>99</v>
      </c>
    </row>
    <row r="1699" spans="1:7" x14ac:dyDescent="0.3">
      <c r="A1699" t="s">
        <v>55</v>
      </c>
      <c r="B1699" t="s">
        <v>51</v>
      </c>
      <c r="C1699" t="s">
        <v>5114</v>
      </c>
      <c r="D1699" t="s">
        <v>5115</v>
      </c>
      <c r="E1699" t="s">
        <v>1847</v>
      </c>
      <c r="F1699" t="s">
        <v>134</v>
      </c>
      <c r="G1699" s="1">
        <v>96</v>
      </c>
    </row>
    <row r="1700" spans="1:7" x14ac:dyDescent="0.3">
      <c r="A1700" t="s">
        <v>55</v>
      </c>
      <c r="B1700" t="s">
        <v>51</v>
      </c>
      <c r="C1700" t="s">
        <v>5116</v>
      </c>
      <c r="D1700" t="s">
        <v>5117</v>
      </c>
      <c r="E1700" t="s">
        <v>1847</v>
      </c>
      <c r="F1700" t="s">
        <v>134</v>
      </c>
      <c r="G1700" s="1">
        <v>95</v>
      </c>
    </row>
    <row r="1701" spans="1:7" x14ac:dyDescent="0.3">
      <c r="A1701" t="s">
        <v>55</v>
      </c>
      <c r="B1701" t="s">
        <v>52</v>
      </c>
      <c r="C1701" t="s">
        <v>5118</v>
      </c>
      <c r="D1701" t="s">
        <v>5119</v>
      </c>
      <c r="E1701" t="s">
        <v>1847</v>
      </c>
      <c r="F1701" t="s">
        <v>134</v>
      </c>
      <c r="G1701" s="1">
        <v>491</v>
      </c>
    </row>
    <row r="1702" spans="1:7" x14ac:dyDescent="0.3">
      <c r="A1702" t="s">
        <v>55</v>
      </c>
      <c r="B1702" t="s">
        <v>52</v>
      </c>
      <c r="C1702" t="s">
        <v>5120</v>
      </c>
      <c r="D1702" t="s">
        <v>5121</v>
      </c>
      <c r="E1702" t="s">
        <v>1847</v>
      </c>
      <c r="F1702" t="s">
        <v>134</v>
      </c>
      <c r="G1702" s="1">
        <v>508</v>
      </c>
    </row>
    <row r="1703" spans="1:7" x14ac:dyDescent="0.3">
      <c r="A1703" t="s">
        <v>55</v>
      </c>
      <c r="B1703" t="s">
        <v>52</v>
      </c>
      <c r="C1703" t="s">
        <v>5122</v>
      </c>
      <c r="D1703" t="s">
        <v>5123</v>
      </c>
      <c r="E1703" t="s">
        <v>1847</v>
      </c>
      <c r="F1703" t="s">
        <v>134</v>
      </c>
      <c r="G1703" s="1">
        <v>100</v>
      </c>
    </row>
    <row r="1704" spans="1:7" x14ac:dyDescent="0.3">
      <c r="A1704" t="s">
        <v>55</v>
      </c>
      <c r="B1704" t="s">
        <v>52</v>
      </c>
      <c r="C1704" t="s">
        <v>5124</v>
      </c>
      <c r="D1704" t="s">
        <v>5125</v>
      </c>
      <c r="E1704" t="s">
        <v>1847</v>
      </c>
      <c r="F1704" t="s">
        <v>135</v>
      </c>
      <c r="G1704" s="1">
        <v>85</v>
      </c>
    </row>
    <row r="1705" spans="1:7" x14ac:dyDescent="0.3">
      <c r="A1705" t="s">
        <v>55</v>
      </c>
      <c r="B1705" t="s">
        <v>51</v>
      </c>
      <c r="C1705" t="s">
        <v>5126</v>
      </c>
      <c r="D1705" t="s">
        <v>5127</v>
      </c>
      <c r="E1705" t="s">
        <v>1847</v>
      </c>
      <c r="F1705" t="s">
        <v>136</v>
      </c>
      <c r="G1705" s="1">
        <v>92</v>
      </c>
    </row>
    <row r="1706" spans="1:7" x14ac:dyDescent="0.3">
      <c r="A1706" t="s">
        <v>55</v>
      </c>
      <c r="B1706" t="s">
        <v>52</v>
      </c>
      <c r="C1706" t="s">
        <v>5128</v>
      </c>
      <c r="D1706" t="s">
        <v>5129</v>
      </c>
      <c r="E1706" t="s">
        <v>1847</v>
      </c>
      <c r="F1706" t="s">
        <v>137</v>
      </c>
      <c r="G1706" s="1">
        <v>242</v>
      </c>
    </row>
    <row r="1707" spans="1:7" x14ac:dyDescent="0.3">
      <c r="A1707" t="s">
        <v>55</v>
      </c>
      <c r="B1707" t="s">
        <v>51</v>
      </c>
      <c r="C1707" t="s">
        <v>5130</v>
      </c>
      <c r="D1707" t="s">
        <v>5131</v>
      </c>
      <c r="E1707" t="s">
        <v>1847</v>
      </c>
      <c r="F1707" t="s">
        <v>137</v>
      </c>
      <c r="G1707" s="1">
        <v>487</v>
      </c>
    </row>
    <row r="1708" spans="1:7" x14ac:dyDescent="0.3">
      <c r="A1708" t="s">
        <v>55</v>
      </c>
      <c r="B1708" t="s">
        <v>52</v>
      </c>
      <c r="C1708" t="s">
        <v>5132</v>
      </c>
      <c r="D1708" t="s">
        <v>5133</v>
      </c>
      <c r="E1708" t="s">
        <v>1847</v>
      </c>
      <c r="F1708" t="s">
        <v>137</v>
      </c>
      <c r="G1708" s="1">
        <v>94</v>
      </c>
    </row>
    <row r="1709" spans="1:7" x14ac:dyDescent="0.3">
      <c r="A1709" t="s">
        <v>55</v>
      </c>
      <c r="B1709" t="s">
        <v>51</v>
      </c>
      <c r="C1709" t="s">
        <v>5134</v>
      </c>
      <c r="D1709" t="s">
        <v>5135</v>
      </c>
      <c r="E1709" t="s">
        <v>1847</v>
      </c>
      <c r="F1709" t="s">
        <v>258</v>
      </c>
      <c r="G1709" s="1">
        <v>94</v>
      </c>
    </row>
    <row r="1710" spans="1:7" x14ac:dyDescent="0.3">
      <c r="A1710" t="s">
        <v>55</v>
      </c>
      <c r="B1710" t="s">
        <v>52</v>
      </c>
      <c r="C1710" t="s">
        <v>5136</v>
      </c>
      <c r="D1710" t="s">
        <v>5137</v>
      </c>
      <c r="E1710" t="s">
        <v>1847</v>
      </c>
      <c r="F1710" t="s">
        <v>138</v>
      </c>
      <c r="G1710" s="1">
        <v>244</v>
      </c>
    </row>
    <row r="1711" spans="1:7" x14ac:dyDescent="0.3">
      <c r="A1711" t="s">
        <v>55</v>
      </c>
      <c r="B1711" t="s">
        <v>52</v>
      </c>
      <c r="C1711" t="s">
        <v>5138</v>
      </c>
      <c r="D1711" t="s">
        <v>5139</v>
      </c>
      <c r="E1711" t="s">
        <v>1847</v>
      </c>
      <c r="F1711" t="s">
        <v>138</v>
      </c>
      <c r="G1711" s="1">
        <v>235</v>
      </c>
    </row>
    <row r="1712" spans="1:7" x14ac:dyDescent="0.3">
      <c r="A1712" t="s">
        <v>55</v>
      </c>
      <c r="B1712" t="s">
        <v>52</v>
      </c>
      <c r="C1712" t="s">
        <v>5140</v>
      </c>
      <c r="D1712" t="s">
        <v>5141</v>
      </c>
      <c r="E1712" t="s">
        <v>1847</v>
      </c>
      <c r="F1712" t="s">
        <v>138</v>
      </c>
      <c r="G1712" s="1">
        <v>609</v>
      </c>
    </row>
    <row r="1713" spans="1:7" x14ac:dyDescent="0.3">
      <c r="A1713" t="s">
        <v>55</v>
      </c>
      <c r="B1713" t="s">
        <v>51</v>
      </c>
      <c r="C1713" t="s">
        <v>5142</v>
      </c>
      <c r="D1713" t="s">
        <v>5143</v>
      </c>
      <c r="E1713" t="s">
        <v>1847</v>
      </c>
      <c r="F1713" t="s">
        <v>138</v>
      </c>
      <c r="G1713" s="1">
        <v>457</v>
      </c>
    </row>
    <row r="1714" spans="1:7" x14ac:dyDescent="0.3">
      <c r="A1714" t="s">
        <v>55</v>
      </c>
      <c r="B1714" t="s">
        <v>52</v>
      </c>
      <c r="C1714" t="s">
        <v>5144</v>
      </c>
      <c r="D1714" t="s">
        <v>5145</v>
      </c>
      <c r="E1714" t="s">
        <v>1847</v>
      </c>
      <c r="F1714" t="s">
        <v>138</v>
      </c>
      <c r="G1714" s="1">
        <v>233</v>
      </c>
    </row>
    <row r="1715" spans="1:7" x14ac:dyDescent="0.3">
      <c r="A1715" t="s">
        <v>55</v>
      </c>
      <c r="B1715" t="s">
        <v>52</v>
      </c>
      <c r="C1715" t="s">
        <v>5146</v>
      </c>
      <c r="D1715" t="s">
        <v>5147</v>
      </c>
      <c r="E1715" t="s">
        <v>1847</v>
      </c>
      <c r="F1715" t="s">
        <v>138</v>
      </c>
      <c r="G1715" s="1">
        <v>2810</v>
      </c>
    </row>
    <row r="1716" spans="1:7" x14ac:dyDescent="0.3">
      <c r="A1716" t="s">
        <v>55</v>
      </c>
      <c r="B1716" t="s">
        <v>51</v>
      </c>
      <c r="C1716" t="s">
        <v>5148</v>
      </c>
      <c r="D1716" t="s">
        <v>5149</v>
      </c>
      <c r="E1716" t="s">
        <v>1847</v>
      </c>
      <c r="F1716" t="s">
        <v>138</v>
      </c>
      <c r="G1716" s="1">
        <v>90</v>
      </c>
    </row>
    <row r="1717" spans="1:7" x14ac:dyDescent="0.3">
      <c r="A1717" t="s">
        <v>55</v>
      </c>
      <c r="B1717" t="s">
        <v>51</v>
      </c>
      <c r="C1717" t="s">
        <v>5150</v>
      </c>
      <c r="D1717" t="s">
        <v>5151</v>
      </c>
      <c r="E1717" t="s">
        <v>1847</v>
      </c>
      <c r="F1717" t="s">
        <v>138</v>
      </c>
      <c r="G1717" s="1">
        <v>95</v>
      </c>
    </row>
    <row r="1718" spans="1:7" x14ac:dyDescent="0.3">
      <c r="A1718" t="s">
        <v>55</v>
      </c>
      <c r="B1718" t="s">
        <v>52</v>
      </c>
      <c r="C1718" t="s">
        <v>5152</v>
      </c>
      <c r="D1718" t="s">
        <v>5153</v>
      </c>
      <c r="E1718" t="s">
        <v>1847</v>
      </c>
      <c r="F1718" t="s">
        <v>138</v>
      </c>
      <c r="G1718" s="1">
        <v>1778</v>
      </c>
    </row>
    <row r="1719" spans="1:7" x14ac:dyDescent="0.3">
      <c r="A1719" t="s">
        <v>55</v>
      </c>
      <c r="B1719" t="s">
        <v>52</v>
      </c>
      <c r="C1719" t="s">
        <v>5154</v>
      </c>
      <c r="D1719" t="s">
        <v>5155</v>
      </c>
      <c r="E1719" t="s">
        <v>1847</v>
      </c>
      <c r="F1719" t="s">
        <v>138</v>
      </c>
      <c r="G1719" s="1">
        <v>808</v>
      </c>
    </row>
    <row r="1720" spans="1:7" x14ac:dyDescent="0.3">
      <c r="A1720" t="s">
        <v>55</v>
      </c>
      <c r="B1720" t="s">
        <v>51</v>
      </c>
      <c r="C1720" t="s">
        <v>5156</v>
      </c>
      <c r="D1720" t="s">
        <v>5157</v>
      </c>
      <c r="E1720" t="s">
        <v>1847</v>
      </c>
      <c r="F1720" t="s">
        <v>138</v>
      </c>
      <c r="G1720" s="1">
        <v>89</v>
      </c>
    </row>
    <row r="1721" spans="1:7" x14ac:dyDescent="0.3">
      <c r="A1721" t="s">
        <v>55</v>
      </c>
      <c r="B1721" t="s">
        <v>51</v>
      </c>
      <c r="C1721" t="s">
        <v>5158</v>
      </c>
      <c r="D1721" t="s">
        <v>5159</v>
      </c>
      <c r="E1721" t="s">
        <v>1847</v>
      </c>
      <c r="F1721" t="s">
        <v>138</v>
      </c>
      <c r="G1721" s="1">
        <v>91</v>
      </c>
    </row>
    <row r="1722" spans="1:7" x14ac:dyDescent="0.3">
      <c r="A1722" t="s">
        <v>55</v>
      </c>
      <c r="B1722" t="s">
        <v>52</v>
      </c>
      <c r="C1722" t="s">
        <v>5160</v>
      </c>
      <c r="D1722" t="s">
        <v>5161</v>
      </c>
      <c r="E1722" t="s">
        <v>1847</v>
      </c>
      <c r="F1722" t="s">
        <v>138</v>
      </c>
      <c r="G1722" s="1">
        <v>119</v>
      </c>
    </row>
    <row r="1723" spans="1:7" x14ac:dyDescent="0.3">
      <c r="A1723" t="s">
        <v>55</v>
      </c>
      <c r="B1723" t="s">
        <v>52</v>
      </c>
      <c r="C1723" t="s">
        <v>5162</v>
      </c>
      <c r="D1723" t="s">
        <v>5163</v>
      </c>
      <c r="E1723" t="s">
        <v>1847</v>
      </c>
      <c r="F1723" t="s">
        <v>138</v>
      </c>
      <c r="G1723" s="1">
        <v>100</v>
      </c>
    </row>
    <row r="1724" spans="1:7" x14ac:dyDescent="0.3">
      <c r="A1724" t="s">
        <v>55</v>
      </c>
      <c r="B1724" t="s">
        <v>52</v>
      </c>
      <c r="C1724" t="s">
        <v>5164</v>
      </c>
      <c r="D1724" t="s">
        <v>5165</v>
      </c>
      <c r="E1724" t="s">
        <v>1847</v>
      </c>
      <c r="F1724" t="s">
        <v>139</v>
      </c>
      <c r="G1724" s="1">
        <v>6114</v>
      </c>
    </row>
    <row r="1725" spans="1:7" x14ac:dyDescent="0.3">
      <c r="A1725" t="s">
        <v>55</v>
      </c>
      <c r="B1725" t="s">
        <v>52</v>
      </c>
      <c r="C1725" t="s">
        <v>5166</v>
      </c>
      <c r="D1725" t="s">
        <v>5167</v>
      </c>
      <c r="E1725" t="s">
        <v>1847</v>
      </c>
      <c r="F1725" t="s">
        <v>139</v>
      </c>
      <c r="G1725" s="1">
        <v>44326</v>
      </c>
    </row>
    <row r="1726" spans="1:7" x14ac:dyDescent="0.3">
      <c r="A1726" t="s">
        <v>55</v>
      </c>
      <c r="B1726" t="s">
        <v>52</v>
      </c>
      <c r="C1726" t="s">
        <v>5168</v>
      </c>
      <c r="D1726" t="s">
        <v>5169</v>
      </c>
      <c r="E1726" t="s">
        <v>1847</v>
      </c>
      <c r="F1726" t="s">
        <v>139</v>
      </c>
      <c r="G1726" s="1">
        <v>212</v>
      </c>
    </row>
    <row r="1727" spans="1:7" x14ac:dyDescent="0.3">
      <c r="A1727" t="s">
        <v>55</v>
      </c>
      <c r="B1727" t="s">
        <v>51</v>
      </c>
      <c r="C1727" t="s">
        <v>5170</v>
      </c>
      <c r="D1727" t="s">
        <v>5171</v>
      </c>
      <c r="E1727" t="s">
        <v>1847</v>
      </c>
      <c r="F1727" t="s">
        <v>139</v>
      </c>
      <c r="G1727" s="1">
        <v>96</v>
      </c>
    </row>
    <row r="1728" spans="1:7" x14ac:dyDescent="0.3">
      <c r="A1728" t="s">
        <v>55</v>
      </c>
      <c r="B1728" t="s">
        <v>52</v>
      </c>
      <c r="C1728" t="s">
        <v>5172</v>
      </c>
      <c r="D1728" t="s">
        <v>5173</v>
      </c>
      <c r="E1728" t="s">
        <v>1847</v>
      </c>
      <c r="F1728" t="s">
        <v>139</v>
      </c>
      <c r="G1728" s="1">
        <v>161</v>
      </c>
    </row>
    <row r="1729" spans="1:7" x14ac:dyDescent="0.3">
      <c r="A1729" t="s">
        <v>55</v>
      </c>
      <c r="B1729" t="s">
        <v>52</v>
      </c>
      <c r="C1729" t="s">
        <v>5174</v>
      </c>
      <c r="D1729" t="s">
        <v>5175</v>
      </c>
      <c r="E1729" t="s">
        <v>1847</v>
      </c>
      <c r="F1729" t="s">
        <v>139</v>
      </c>
      <c r="G1729" s="1">
        <v>100</v>
      </c>
    </row>
    <row r="1730" spans="1:7" x14ac:dyDescent="0.3">
      <c r="A1730" t="s">
        <v>55</v>
      </c>
      <c r="B1730" t="s">
        <v>52</v>
      </c>
      <c r="C1730" t="s">
        <v>5176</v>
      </c>
      <c r="D1730" t="s">
        <v>5177</v>
      </c>
      <c r="E1730" t="s">
        <v>1847</v>
      </c>
      <c r="F1730" t="s">
        <v>140</v>
      </c>
      <c r="G1730" s="1">
        <v>244</v>
      </c>
    </row>
    <row r="1731" spans="1:7" x14ac:dyDescent="0.3">
      <c r="A1731" t="s">
        <v>55</v>
      </c>
      <c r="B1731" t="s">
        <v>52</v>
      </c>
      <c r="C1731" t="s">
        <v>5178</v>
      </c>
      <c r="D1731" t="s">
        <v>5179</v>
      </c>
      <c r="E1731" t="s">
        <v>1847</v>
      </c>
      <c r="F1731" t="s">
        <v>140</v>
      </c>
      <c r="G1731" s="1">
        <v>239</v>
      </c>
    </row>
    <row r="1732" spans="1:7" x14ac:dyDescent="0.3">
      <c r="A1732" t="s">
        <v>55</v>
      </c>
      <c r="B1732" t="s">
        <v>51</v>
      </c>
      <c r="C1732" t="s">
        <v>5180</v>
      </c>
      <c r="D1732" t="s">
        <v>5181</v>
      </c>
      <c r="E1732" t="s">
        <v>1847</v>
      </c>
      <c r="F1732" t="s">
        <v>140</v>
      </c>
      <c r="G1732" s="1">
        <v>99</v>
      </c>
    </row>
    <row r="1733" spans="1:7" x14ac:dyDescent="0.3">
      <c r="A1733" t="s">
        <v>55</v>
      </c>
      <c r="B1733" t="s">
        <v>51</v>
      </c>
      <c r="C1733" t="s">
        <v>5182</v>
      </c>
      <c r="D1733" t="s">
        <v>5183</v>
      </c>
      <c r="E1733" t="s">
        <v>1847</v>
      </c>
      <c r="F1733" t="s">
        <v>140</v>
      </c>
      <c r="G1733" s="1">
        <v>90</v>
      </c>
    </row>
    <row r="1734" spans="1:7" x14ac:dyDescent="0.3">
      <c r="A1734" t="s">
        <v>55</v>
      </c>
      <c r="B1734" t="s">
        <v>51</v>
      </c>
      <c r="C1734" t="s">
        <v>5184</v>
      </c>
      <c r="D1734" t="s">
        <v>5185</v>
      </c>
      <c r="E1734" t="s">
        <v>1847</v>
      </c>
      <c r="F1734" t="s">
        <v>140</v>
      </c>
      <c r="G1734" s="1">
        <v>98</v>
      </c>
    </row>
    <row r="1735" spans="1:7" x14ac:dyDescent="0.3">
      <c r="A1735" t="s">
        <v>55</v>
      </c>
      <c r="B1735" t="s">
        <v>52</v>
      </c>
      <c r="C1735" t="s">
        <v>5186</v>
      </c>
      <c r="D1735" t="s">
        <v>5187</v>
      </c>
      <c r="E1735" t="s">
        <v>1847</v>
      </c>
      <c r="F1735" t="s">
        <v>140</v>
      </c>
      <c r="G1735" s="1">
        <v>72</v>
      </c>
    </row>
    <row r="1736" spans="1:7" x14ac:dyDescent="0.3">
      <c r="A1736" t="s">
        <v>55</v>
      </c>
      <c r="B1736" t="s">
        <v>52</v>
      </c>
      <c r="C1736" t="s">
        <v>5188</v>
      </c>
      <c r="D1736" t="s">
        <v>5189</v>
      </c>
      <c r="E1736" t="s">
        <v>1847</v>
      </c>
      <c r="F1736" t="s">
        <v>140</v>
      </c>
      <c r="G1736" s="1">
        <v>100</v>
      </c>
    </row>
    <row r="1737" spans="1:7" x14ac:dyDescent="0.3">
      <c r="A1737" t="s">
        <v>55</v>
      </c>
      <c r="B1737" t="s">
        <v>52</v>
      </c>
      <c r="C1737" t="s">
        <v>5190</v>
      </c>
      <c r="D1737" t="s">
        <v>5191</v>
      </c>
      <c r="E1737" t="s">
        <v>1847</v>
      </c>
      <c r="F1737" t="s">
        <v>141</v>
      </c>
      <c r="G1737" s="1">
        <v>389</v>
      </c>
    </row>
    <row r="1738" spans="1:7" x14ac:dyDescent="0.3">
      <c r="A1738" t="s">
        <v>55</v>
      </c>
      <c r="B1738" t="s">
        <v>52</v>
      </c>
      <c r="C1738" t="s">
        <v>5192</v>
      </c>
      <c r="D1738" t="s">
        <v>5193</v>
      </c>
      <c r="E1738" t="s">
        <v>1847</v>
      </c>
      <c r="F1738" t="s">
        <v>141</v>
      </c>
      <c r="G1738" s="1">
        <v>212</v>
      </c>
    </row>
    <row r="1739" spans="1:7" x14ac:dyDescent="0.3">
      <c r="A1739" t="s">
        <v>55</v>
      </c>
      <c r="B1739" t="s">
        <v>52</v>
      </c>
      <c r="C1739" t="s">
        <v>5194</v>
      </c>
      <c r="D1739" t="s">
        <v>5195</v>
      </c>
      <c r="E1739" t="s">
        <v>1847</v>
      </c>
      <c r="F1739" t="s">
        <v>141</v>
      </c>
      <c r="G1739" s="1">
        <v>248</v>
      </c>
    </row>
    <row r="1740" spans="1:7" x14ac:dyDescent="0.3">
      <c r="A1740" t="s">
        <v>55</v>
      </c>
      <c r="B1740" t="s">
        <v>52</v>
      </c>
      <c r="C1740" t="s">
        <v>5196</v>
      </c>
      <c r="D1740" t="s">
        <v>5197</v>
      </c>
      <c r="E1740" t="s">
        <v>1847</v>
      </c>
      <c r="F1740" t="s">
        <v>141</v>
      </c>
      <c r="G1740" s="1">
        <v>162</v>
      </c>
    </row>
    <row r="1741" spans="1:7" x14ac:dyDescent="0.3">
      <c r="A1741" t="s">
        <v>55</v>
      </c>
      <c r="B1741" t="s">
        <v>52</v>
      </c>
      <c r="C1741" t="s">
        <v>5198</v>
      </c>
      <c r="D1741" t="s">
        <v>5199</v>
      </c>
      <c r="E1741" t="s">
        <v>1847</v>
      </c>
      <c r="F1741" t="s">
        <v>141</v>
      </c>
      <c r="G1741" s="1">
        <v>508</v>
      </c>
    </row>
    <row r="1742" spans="1:7" x14ac:dyDescent="0.3">
      <c r="A1742" t="s">
        <v>55</v>
      </c>
      <c r="B1742" t="s">
        <v>52</v>
      </c>
      <c r="C1742" t="s">
        <v>5200</v>
      </c>
      <c r="D1742" t="s">
        <v>5201</v>
      </c>
      <c r="E1742" t="s">
        <v>1847</v>
      </c>
      <c r="F1742" t="s">
        <v>141</v>
      </c>
      <c r="G1742" s="1">
        <v>100</v>
      </c>
    </row>
    <row r="1743" spans="1:7" x14ac:dyDescent="0.3">
      <c r="A1743" t="s">
        <v>55</v>
      </c>
      <c r="B1743" t="s">
        <v>52</v>
      </c>
      <c r="C1743" t="s">
        <v>5202</v>
      </c>
      <c r="D1743" t="s">
        <v>5203</v>
      </c>
      <c r="E1743" t="s">
        <v>1847</v>
      </c>
      <c r="F1743" t="s">
        <v>143</v>
      </c>
      <c r="G1743" s="1">
        <v>163</v>
      </c>
    </row>
    <row r="1744" spans="1:7" x14ac:dyDescent="0.3">
      <c r="A1744" t="s">
        <v>55</v>
      </c>
      <c r="B1744" t="s">
        <v>51</v>
      </c>
      <c r="C1744" t="s">
        <v>5204</v>
      </c>
      <c r="D1744" t="s">
        <v>5205</v>
      </c>
      <c r="E1744" t="s">
        <v>1847</v>
      </c>
      <c r="F1744" t="s">
        <v>145</v>
      </c>
      <c r="G1744" s="1">
        <v>99</v>
      </c>
    </row>
    <row r="1745" spans="1:7" x14ac:dyDescent="0.3">
      <c r="A1745" t="s">
        <v>55</v>
      </c>
      <c r="B1745" t="s">
        <v>51</v>
      </c>
      <c r="C1745" t="s">
        <v>5206</v>
      </c>
      <c r="D1745" t="s">
        <v>5207</v>
      </c>
      <c r="E1745" t="s">
        <v>1847</v>
      </c>
      <c r="F1745" t="s">
        <v>146</v>
      </c>
      <c r="G1745" s="1">
        <v>91</v>
      </c>
    </row>
    <row r="1746" spans="1:7" x14ac:dyDescent="0.3">
      <c r="A1746" t="s">
        <v>55</v>
      </c>
      <c r="B1746" t="s">
        <v>51</v>
      </c>
      <c r="C1746" t="s">
        <v>5208</v>
      </c>
      <c r="D1746" t="s">
        <v>5209</v>
      </c>
      <c r="E1746" t="s">
        <v>1847</v>
      </c>
      <c r="F1746" t="s">
        <v>146</v>
      </c>
      <c r="G1746" s="1">
        <v>91</v>
      </c>
    </row>
    <row r="1747" spans="1:7" x14ac:dyDescent="0.3">
      <c r="A1747" t="s">
        <v>55</v>
      </c>
      <c r="B1747" t="s">
        <v>52</v>
      </c>
      <c r="C1747" t="s">
        <v>5210</v>
      </c>
      <c r="D1747" t="s">
        <v>5211</v>
      </c>
      <c r="E1747" t="s">
        <v>1847</v>
      </c>
      <c r="F1747" t="s">
        <v>146</v>
      </c>
      <c r="G1747" s="1">
        <v>1009</v>
      </c>
    </row>
    <row r="1748" spans="1:7" x14ac:dyDescent="0.3">
      <c r="A1748" t="s">
        <v>55</v>
      </c>
      <c r="B1748" t="s">
        <v>52</v>
      </c>
      <c r="C1748" t="s">
        <v>5212</v>
      </c>
      <c r="D1748" t="s">
        <v>5213</v>
      </c>
      <c r="E1748" t="s">
        <v>1847</v>
      </c>
      <c r="F1748" t="s">
        <v>146</v>
      </c>
      <c r="G1748" s="1">
        <v>508</v>
      </c>
    </row>
    <row r="1749" spans="1:7" x14ac:dyDescent="0.3">
      <c r="A1749" t="s">
        <v>55</v>
      </c>
      <c r="B1749" t="s">
        <v>52</v>
      </c>
      <c r="C1749" t="s">
        <v>5214</v>
      </c>
      <c r="D1749" t="s">
        <v>5215</v>
      </c>
      <c r="E1749" t="s">
        <v>1847</v>
      </c>
      <c r="F1749" t="s">
        <v>146</v>
      </c>
      <c r="G1749" s="1">
        <v>100</v>
      </c>
    </row>
    <row r="1750" spans="1:7" x14ac:dyDescent="0.3">
      <c r="A1750" t="s">
        <v>55</v>
      </c>
      <c r="B1750" t="s">
        <v>52</v>
      </c>
      <c r="C1750" t="s">
        <v>5216</v>
      </c>
      <c r="D1750" t="s">
        <v>5217</v>
      </c>
      <c r="E1750" t="s">
        <v>1847</v>
      </c>
      <c r="F1750" t="s">
        <v>147</v>
      </c>
      <c r="G1750" s="1">
        <v>801</v>
      </c>
    </row>
    <row r="1751" spans="1:7" x14ac:dyDescent="0.3">
      <c r="A1751" t="s">
        <v>55</v>
      </c>
      <c r="B1751" t="s">
        <v>52</v>
      </c>
      <c r="C1751" t="s">
        <v>5218</v>
      </c>
      <c r="D1751" t="s">
        <v>5219</v>
      </c>
      <c r="E1751" t="s">
        <v>1847</v>
      </c>
      <c r="F1751" t="s">
        <v>147</v>
      </c>
      <c r="G1751" s="1">
        <v>616</v>
      </c>
    </row>
    <row r="1752" spans="1:7" x14ac:dyDescent="0.3">
      <c r="A1752" t="s">
        <v>55</v>
      </c>
      <c r="B1752" t="s">
        <v>51</v>
      </c>
      <c r="C1752" t="s">
        <v>5220</v>
      </c>
      <c r="D1752" t="s">
        <v>5221</v>
      </c>
      <c r="E1752" t="s">
        <v>1847</v>
      </c>
      <c r="F1752" t="s">
        <v>147</v>
      </c>
      <c r="G1752" s="1">
        <v>107</v>
      </c>
    </row>
    <row r="1753" spans="1:7" x14ac:dyDescent="0.3">
      <c r="A1753" t="s">
        <v>55</v>
      </c>
      <c r="B1753" t="s">
        <v>51</v>
      </c>
      <c r="C1753" t="s">
        <v>5222</v>
      </c>
      <c r="D1753" t="s">
        <v>5223</v>
      </c>
      <c r="E1753" t="s">
        <v>1847</v>
      </c>
      <c r="F1753" t="s">
        <v>147</v>
      </c>
      <c r="G1753" s="1">
        <v>105</v>
      </c>
    </row>
    <row r="1754" spans="1:7" x14ac:dyDescent="0.3">
      <c r="A1754" t="s">
        <v>55</v>
      </c>
      <c r="B1754" t="s">
        <v>51</v>
      </c>
      <c r="C1754" t="s">
        <v>5224</v>
      </c>
      <c r="D1754" t="s">
        <v>5225</v>
      </c>
      <c r="E1754" t="s">
        <v>1847</v>
      </c>
      <c r="F1754" t="s">
        <v>147</v>
      </c>
      <c r="G1754" s="1">
        <v>101</v>
      </c>
    </row>
    <row r="1755" spans="1:7" x14ac:dyDescent="0.3">
      <c r="A1755" t="s">
        <v>55</v>
      </c>
      <c r="B1755" t="s">
        <v>52</v>
      </c>
      <c r="C1755" t="s">
        <v>5226</v>
      </c>
      <c r="D1755" t="s">
        <v>5227</v>
      </c>
      <c r="E1755" t="s">
        <v>1847</v>
      </c>
      <c r="F1755" t="s">
        <v>147</v>
      </c>
      <c r="G1755" s="1">
        <v>159</v>
      </c>
    </row>
    <row r="1756" spans="1:7" x14ac:dyDescent="0.3">
      <c r="A1756" t="s">
        <v>55</v>
      </c>
      <c r="B1756" t="s">
        <v>52</v>
      </c>
      <c r="C1756" t="s">
        <v>5228</v>
      </c>
      <c r="D1756" t="s">
        <v>5229</v>
      </c>
      <c r="E1756" t="s">
        <v>1847</v>
      </c>
      <c r="F1756" t="s">
        <v>147</v>
      </c>
      <c r="G1756" s="1">
        <v>505</v>
      </c>
    </row>
    <row r="1757" spans="1:7" x14ac:dyDescent="0.3">
      <c r="A1757" t="s">
        <v>55</v>
      </c>
      <c r="B1757" t="s">
        <v>52</v>
      </c>
      <c r="C1757" t="s">
        <v>5230</v>
      </c>
      <c r="D1757" t="s">
        <v>5231</v>
      </c>
      <c r="E1757" t="s">
        <v>1847</v>
      </c>
      <c r="F1757" t="s">
        <v>147</v>
      </c>
      <c r="G1757" s="1">
        <v>160</v>
      </c>
    </row>
    <row r="1758" spans="1:7" x14ac:dyDescent="0.3">
      <c r="A1758" t="s">
        <v>55</v>
      </c>
      <c r="B1758" t="s">
        <v>52</v>
      </c>
      <c r="C1758" t="s">
        <v>5232</v>
      </c>
      <c r="D1758" t="s">
        <v>5233</v>
      </c>
      <c r="E1758" t="s">
        <v>1847</v>
      </c>
      <c r="F1758" t="s">
        <v>147</v>
      </c>
      <c r="G1758" s="1">
        <v>100</v>
      </c>
    </row>
    <row r="1759" spans="1:7" x14ac:dyDescent="0.3">
      <c r="A1759" t="s">
        <v>55</v>
      </c>
      <c r="B1759" t="s">
        <v>51</v>
      </c>
      <c r="C1759" t="s">
        <v>5234</v>
      </c>
      <c r="D1759" t="s">
        <v>5235</v>
      </c>
      <c r="E1759" t="s">
        <v>1847</v>
      </c>
      <c r="F1759" t="s">
        <v>148</v>
      </c>
      <c r="G1759" s="1">
        <v>96</v>
      </c>
    </row>
    <row r="1760" spans="1:7" x14ac:dyDescent="0.3">
      <c r="A1760" t="s">
        <v>55</v>
      </c>
      <c r="B1760" t="s">
        <v>52</v>
      </c>
      <c r="C1760" t="s">
        <v>5236</v>
      </c>
      <c r="D1760" t="s">
        <v>5237</v>
      </c>
      <c r="E1760" t="s">
        <v>1847</v>
      </c>
      <c r="F1760" t="s">
        <v>148</v>
      </c>
      <c r="G1760" s="1">
        <v>41</v>
      </c>
    </row>
    <row r="1761" spans="1:7" x14ac:dyDescent="0.3">
      <c r="A1761" t="s">
        <v>55</v>
      </c>
      <c r="B1761" t="s">
        <v>52</v>
      </c>
      <c r="C1761" t="s">
        <v>5238</v>
      </c>
      <c r="D1761" t="s">
        <v>5239</v>
      </c>
      <c r="E1761" t="s">
        <v>1847</v>
      </c>
      <c r="F1761" t="s">
        <v>148</v>
      </c>
      <c r="G1761" s="1">
        <v>100</v>
      </c>
    </row>
    <row r="1762" spans="1:7" x14ac:dyDescent="0.3">
      <c r="A1762" t="s">
        <v>55</v>
      </c>
      <c r="B1762" t="s">
        <v>52</v>
      </c>
      <c r="C1762" t="s">
        <v>5240</v>
      </c>
      <c r="D1762" t="s">
        <v>5241</v>
      </c>
      <c r="E1762" t="s">
        <v>1847</v>
      </c>
      <c r="F1762" t="s">
        <v>150</v>
      </c>
      <c r="G1762" s="1">
        <v>1935</v>
      </c>
    </row>
    <row r="1763" spans="1:7" x14ac:dyDescent="0.3">
      <c r="A1763" t="s">
        <v>55</v>
      </c>
      <c r="B1763" t="s">
        <v>52</v>
      </c>
      <c r="C1763" t="s">
        <v>5242</v>
      </c>
      <c r="D1763" t="s">
        <v>5243</v>
      </c>
      <c r="E1763" t="s">
        <v>1847</v>
      </c>
      <c r="F1763" t="s">
        <v>150</v>
      </c>
      <c r="G1763" s="1">
        <v>771</v>
      </c>
    </row>
    <row r="1764" spans="1:7" x14ac:dyDescent="0.3">
      <c r="A1764" t="s">
        <v>55</v>
      </c>
      <c r="B1764" t="s">
        <v>52</v>
      </c>
      <c r="C1764" t="s">
        <v>5244</v>
      </c>
      <c r="D1764" t="s">
        <v>5245</v>
      </c>
      <c r="E1764" t="s">
        <v>1847</v>
      </c>
      <c r="F1764" t="s">
        <v>150</v>
      </c>
      <c r="G1764" s="1">
        <v>234</v>
      </c>
    </row>
    <row r="1765" spans="1:7" x14ac:dyDescent="0.3">
      <c r="A1765" t="s">
        <v>55</v>
      </c>
      <c r="B1765" t="s">
        <v>51</v>
      </c>
      <c r="C1765" t="s">
        <v>5246</v>
      </c>
      <c r="D1765" t="s">
        <v>5247</v>
      </c>
      <c r="E1765" t="s">
        <v>1847</v>
      </c>
      <c r="F1765" t="s">
        <v>150</v>
      </c>
      <c r="G1765" s="1">
        <v>347</v>
      </c>
    </row>
    <row r="1766" spans="1:7" x14ac:dyDescent="0.3">
      <c r="A1766" t="s">
        <v>55</v>
      </c>
      <c r="B1766" t="s">
        <v>51</v>
      </c>
      <c r="C1766" t="s">
        <v>5248</v>
      </c>
      <c r="D1766" t="s">
        <v>5249</v>
      </c>
      <c r="E1766" t="s">
        <v>1847</v>
      </c>
      <c r="F1766" t="s">
        <v>150</v>
      </c>
      <c r="G1766" s="1">
        <v>92</v>
      </c>
    </row>
    <row r="1767" spans="1:7" x14ac:dyDescent="0.3">
      <c r="A1767" t="s">
        <v>55</v>
      </c>
      <c r="B1767" t="s">
        <v>52</v>
      </c>
      <c r="C1767" t="s">
        <v>5250</v>
      </c>
      <c r="D1767" t="s">
        <v>5251</v>
      </c>
      <c r="E1767" t="s">
        <v>1847</v>
      </c>
      <c r="F1767" t="s">
        <v>150</v>
      </c>
      <c r="G1767" s="1">
        <v>72</v>
      </c>
    </row>
    <row r="1768" spans="1:7" x14ac:dyDescent="0.3">
      <c r="A1768" t="s">
        <v>55</v>
      </c>
      <c r="B1768" t="s">
        <v>52</v>
      </c>
      <c r="C1768" t="s">
        <v>5252</v>
      </c>
      <c r="D1768" t="s">
        <v>5253</v>
      </c>
      <c r="E1768" t="s">
        <v>1847</v>
      </c>
      <c r="F1768" t="s">
        <v>151</v>
      </c>
      <c r="G1768" s="1">
        <v>240</v>
      </c>
    </row>
    <row r="1769" spans="1:7" x14ac:dyDescent="0.3">
      <c r="A1769" t="s">
        <v>55</v>
      </c>
      <c r="B1769" t="s">
        <v>52</v>
      </c>
      <c r="C1769" t="s">
        <v>5254</v>
      </c>
      <c r="D1769" t="s">
        <v>5255</v>
      </c>
      <c r="E1769" t="s">
        <v>1847</v>
      </c>
      <c r="F1769" t="s">
        <v>151</v>
      </c>
      <c r="G1769" s="1">
        <v>239</v>
      </c>
    </row>
    <row r="1770" spans="1:7" x14ac:dyDescent="0.3">
      <c r="A1770" t="s">
        <v>55</v>
      </c>
      <c r="B1770" t="s">
        <v>52</v>
      </c>
      <c r="C1770" t="s">
        <v>5256</v>
      </c>
      <c r="D1770" t="s">
        <v>5257</v>
      </c>
      <c r="E1770" t="s">
        <v>1847</v>
      </c>
      <c r="F1770" t="s">
        <v>151</v>
      </c>
      <c r="G1770" s="1">
        <v>642</v>
      </c>
    </row>
    <row r="1771" spans="1:7" x14ac:dyDescent="0.3">
      <c r="A1771" t="s">
        <v>55</v>
      </c>
      <c r="B1771" t="s">
        <v>52</v>
      </c>
      <c r="C1771" t="s">
        <v>5258</v>
      </c>
      <c r="D1771" t="s">
        <v>5259</v>
      </c>
      <c r="E1771" t="s">
        <v>1847</v>
      </c>
      <c r="F1771" t="s">
        <v>151</v>
      </c>
      <c r="G1771" s="1">
        <v>119</v>
      </c>
    </row>
    <row r="1772" spans="1:7" x14ac:dyDescent="0.3">
      <c r="A1772" t="s">
        <v>55</v>
      </c>
      <c r="B1772" t="s">
        <v>51</v>
      </c>
      <c r="C1772" t="s">
        <v>5260</v>
      </c>
      <c r="D1772" t="s">
        <v>5261</v>
      </c>
      <c r="E1772" t="s">
        <v>1847</v>
      </c>
      <c r="F1772" t="s">
        <v>151</v>
      </c>
      <c r="G1772" s="1">
        <v>97</v>
      </c>
    </row>
    <row r="1773" spans="1:7" x14ac:dyDescent="0.3">
      <c r="A1773" t="s">
        <v>55</v>
      </c>
      <c r="B1773" t="s">
        <v>51</v>
      </c>
      <c r="C1773" t="s">
        <v>5262</v>
      </c>
      <c r="D1773" t="s">
        <v>5263</v>
      </c>
      <c r="E1773" t="s">
        <v>1847</v>
      </c>
      <c r="F1773" t="s">
        <v>151</v>
      </c>
      <c r="G1773" s="1">
        <v>94</v>
      </c>
    </row>
    <row r="1774" spans="1:7" x14ac:dyDescent="0.3">
      <c r="A1774" t="s">
        <v>55</v>
      </c>
      <c r="B1774" t="s">
        <v>51</v>
      </c>
      <c r="C1774" t="s">
        <v>5264</v>
      </c>
      <c r="D1774" t="s">
        <v>5265</v>
      </c>
      <c r="E1774" t="s">
        <v>1847</v>
      </c>
      <c r="F1774" t="s">
        <v>151</v>
      </c>
      <c r="G1774" s="1">
        <v>92</v>
      </c>
    </row>
    <row r="1775" spans="1:7" x14ac:dyDescent="0.3">
      <c r="A1775" t="s">
        <v>55</v>
      </c>
      <c r="B1775" t="s">
        <v>51</v>
      </c>
      <c r="C1775" t="s">
        <v>5266</v>
      </c>
      <c r="D1775" t="s">
        <v>5267</v>
      </c>
      <c r="E1775" t="s">
        <v>1847</v>
      </c>
      <c r="F1775" t="s">
        <v>151</v>
      </c>
      <c r="G1775" s="1">
        <v>92</v>
      </c>
    </row>
    <row r="1776" spans="1:7" x14ac:dyDescent="0.3">
      <c r="A1776" t="s">
        <v>55</v>
      </c>
      <c r="B1776" t="s">
        <v>52</v>
      </c>
      <c r="C1776" t="s">
        <v>5268</v>
      </c>
      <c r="D1776" t="s">
        <v>5269</v>
      </c>
      <c r="E1776" t="s">
        <v>1847</v>
      </c>
      <c r="F1776" t="s">
        <v>151</v>
      </c>
      <c r="G1776" s="1">
        <v>70</v>
      </c>
    </row>
    <row r="1777" spans="1:7" x14ac:dyDescent="0.3">
      <c r="A1777" t="s">
        <v>55</v>
      </c>
      <c r="B1777" t="s">
        <v>52</v>
      </c>
      <c r="C1777" t="s">
        <v>5270</v>
      </c>
      <c r="D1777" t="s">
        <v>5271</v>
      </c>
      <c r="E1777" t="s">
        <v>1847</v>
      </c>
      <c r="F1777" t="s">
        <v>151</v>
      </c>
      <c r="G1777" s="1">
        <v>100</v>
      </c>
    </row>
    <row r="1778" spans="1:7" x14ac:dyDescent="0.3">
      <c r="A1778" t="s">
        <v>55</v>
      </c>
      <c r="B1778" t="s">
        <v>52</v>
      </c>
      <c r="C1778" t="s">
        <v>5272</v>
      </c>
      <c r="D1778" t="s">
        <v>5273</v>
      </c>
      <c r="E1778" t="s">
        <v>1847</v>
      </c>
      <c r="F1778" t="s">
        <v>153</v>
      </c>
      <c r="G1778" s="1">
        <v>835</v>
      </c>
    </row>
    <row r="1779" spans="1:7" x14ac:dyDescent="0.3">
      <c r="A1779" t="s">
        <v>55</v>
      </c>
      <c r="B1779" t="s">
        <v>52</v>
      </c>
      <c r="C1779" t="s">
        <v>5274</v>
      </c>
      <c r="D1779" t="s">
        <v>5275</v>
      </c>
      <c r="E1779" t="s">
        <v>1847</v>
      </c>
      <c r="F1779" t="s">
        <v>153</v>
      </c>
      <c r="G1779" s="1">
        <v>2041</v>
      </c>
    </row>
    <row r="1780" spans="1:7" x14ac:dyDescent="0.3">
      <c r="A1780" t="s">
        <v>55</v>
      </c>
      <c r="B1780" t="s">
        <v>52</v>
      </c>
      <c r="C1780" t="s">
        <v>5276</v>
      </c>
      <c r="D1780" t="s">
        <v>5277</v>
      </c>
      <c r="E1780" t="s">
        <v>1847</v>
      </c>
      <c r="F1780" t="s">
        <v>153</v>
      </c>
      <c r="G1780" s="1">
        <v>188</v>
      </c>
    </row>
    <row r="1781" spans="1:7" x14ac:dyDescent="0.3">
      <c r="A1781" t="s">
        <v>55</v>
      </c>
      <c r="B1781" t="s">
        <v>52</v>
      </c>
      <c r="C1781" t="s">
        <v>5278</v>
      </c>
      <c r="D1781" t="s">
        <v>5279</v>
      </c>
      <c r="E1781" t="s">
        <v>1847</v>
      </c>
      <c r="F1781" t="s">
        <v>153</v>
      </c>
      <c r="G1781" s="1">
        <v>238</v>
      </c>
    </row>
    <row r="1782" spans="1:7" x14ac:dyDescent="0.3">
      <c r="A1782" t="s">
        <v>55</v>
      </c>
      <c r="B1782" t="s">
        <v>52</v>
      </c>
      <c r="C1782" t="s">
        <v>5280</v>
      </c>
      <c r="D1782" t="s">
        <v>5281</v>
      </c>
      <c r="E1782" t="s">
        <v>1847</v>
      </c>
      <c r="F1782" t="s">
        <v>153</v>
      </c>
      <c r="G1782" s="1">
        <v>251</v>
      </c>
    </row>
    <row r="1783" spans="1:7" x14ac:dyDescent="0.3">
      <c r="A1783" t="s">
        <v>55</v>
      </c>
      <c r="B1783" t="s">
        <v>52</v>
      </c>
      <c r="C1783" t="s">
        <v>5282</v>
      </c>
      <c r="D1783" t="s">
        <v>5283</v>
      </c>
      <c r="E1783" t="s">
        <v>1847</v>
      </c>
      <c r="F1783" t="s">
        <v>153</v>
      </c>
      <c r="G1783" s="1">
        <v>455</v>
      </c>
    </row>
    <row r="1784" spans="1:7" x14ac:dyDescent="0.3">
      <c r="A1784" t="s">
        <v>55</v>
      </c>
      <c r="B1784" t="s">
        <v>51</v>
      </c>
      <c r="C1784" t="s">
        <v>5284</v>
      </c>
      <c r="D1784" t="s">
        <v>5285</v>
      </c>
      <c r="E1784" t="s">
        <v>1847</v>
      </c>
      <c r="F1784" t="s">
        <v>153</v>
      </c>
      <c r="G1784" s="1">
        <v>98</v>
      </c>
    </row>
    <row r="1785" spans="1:7" x14ac:dyDescent="0.3">
      <c r="A1785" t="s">
        <v>55</v>
      </c>
      <c r="B1785" t="s">
        <v>51</v>
      </c>
      <c r="C1785" t="s">
        <v>5286</v>
      </c>
      <c r="D1785" t="s">
        <v>5287</v>
      </c>
      <c r="E1785" t="s">
        <v>1847</v>
      </c>
      <c r="F1785" t="s">
        <v>153</v>
      </c>
      <c r="G1785" s="1">
        <v>92</v>
      </c>
    </row>
    <row r="1786" spans="1:7" x14ac:dyDescent="0.3">
      <c r="A1786" t="s">
        <v>55</v>
      </c>
      <c r="B1786" t="s">
        <v>52</v>
      </c>
      <c r="C1786" t="s">
        <v>5288</v>
      </c>
      <c r="D1786" t="s">
        <v>5289</v>
      </c>
      <c r="E1786" t="s">
        <v>1847</v>
      </c>
      <c r="F1786" t="s">
        <v>153</v>
      </c>
      <c r="G1786" s="1">
        <v>406</v>
      </c>
    </row>
    <row r="1787" spans="1:7" x14ac:dyDescent="0.3">
      <c r="A1787" t="s">
        <v>55</v>
      </c>
      <c r="B1787" t="s">
        <v>52</v>
      </c>
      <c r="C1787" t="s">
        <v>5290</v>
      </c>
      <c r="D1787" t="s">
        <v>5291</v>
      </c>
      <c r="E1787" t="s">
        <v>1847</v>
      </c>
      <c r="F1787" t="s">
        <v>153</v>
      </c>
      <c r="G1787" s="1">
        <v>411</v>
      </c>
    </row>
    <row r="1788" spans="1:7" x14ac:dyDescent="0.3">
      <c r="A1788" t="s">
        <v>55</v>
      </c>
      <c r="B1788" t="s">
        <v>51</v>
      </c>
      <c r="C1788" t="s">
        <v>5292</v>
      </c>
      <c r="D1788" t="s">
        <v>5293</v>
      </c>
      <c r="E1788" t="s">
        <v>1847</v>
      </c>
      <c r="F1788" t="s">
        <v>153</v>
      </c>
      <c r="G1788" s="1">
        <v>98</v>
      </c>
    </row>
    <row r="1789" spans="1:7" x14ac:dyDescent="0.3">
      <c r="A1789" t="s">
        <v>55</v>
      </c>
      <c r="B1789" t="s">
        <v>52</v>
      </c>
      <c r="C1789" t="s">
        <v>5294</v>
      </c>
      <c r="D1789" t="s">
        <v>5295</v>
      </c>
      <c r="E1789" t="s">
        <v>1847</v>
      </c>
      <c r="F1789" t="s">
        <v>153</v>
      </c>
      <c r="G1789" s="1">
        <v>232</v>
      </c>
    </row>
    <row r="1790" spans="1:7" x14ac:dyDescent="0.3">
      <c r="A1790" t="s">
        <v>55</v>
      </c>
      <c r="B1790" t="s">
        <v>51</v>
      </c>
      <c r="C1790" t="s">
        <v>5296</v>
      </c>
      <c r="D1790" t="s">
        <v>5297</v>
      </c>
      <c r="E1790" t="s">
        <v>1847</v>
      </c>
      <c r="F1790" t="s">
        <v>153</v>
      </c>
      <c r="G1790" s="1">
        <v>94</v>
      </c>
    </row>
    <row r="1791" spans="1:7" x14ac:dyDescent="0.3">
      <c r="A1791" t="s">
        <v>55</v>
      </c>
      <c r="B1791" t="s">
        <v>51</v>
      </c>
      <c r="C1791" t="s">
        <v>5298</v>
      </c>
      <c r="D1791" t="s">
        <v>5299</v>
      </c>
      <c r="E1791" t="s">
        <v>1847</v>
      </c>
      <c r="F1791" t="s">
        <v>153</v>
      </c>
      <c r="G1791" s="1">
        <v>98</v>
      </c>
    </row>
    <row r="1792" spans="1:7" x14ac:dyDescent="0.3">
      <c r="A1792" t="s">
        <v>55</v>
      </c>
      <c r="B1792" t="s">
        <v>52</v>
      </c>
      <c r="C1792" t="s">
        <v>5300</v>
      </c>
      <c r="D1792" t="s">
        <v>5301</v>
      </c>
      <c r="E1792" t="s">
        <v>1847</v>
      </c>
      <c r="F1792" t="s">
        <v>153</v>
      </c>
      <c r="G1792" s="1">
        <v>100</v>
      </c>
    </row>
    <row r="1793" spans="1:7" x14ac:dyDescent="0.3">
      <c r="A1793" t="s">
        <v>55</v>
      </c>
      <c r="B1793" t="s">
        <v>52</v>
      </c>
      <c r="C1793" t="s">
        <v>5302</v>
      </c>
      <c r="D1793" t="s">
        <v>5303</v>
      </c>
      <c r="E1793" t="s">
        <v>1847</v>
      </c>
      <c r="F1793" t="s">
        <v>154</v>
      </c>
      <c r="G1793" s="1">
        <v>169</v>
      </c>
    </row>
    <row r="1794" spans="1:7" x14ac:dyDescent="0.3">
      <c r="A1794" t="s">
        <v>55</v>
      </c>
      <c r="B1794" t="s">
        <v>52</v>
      </c>
      <c r="C1794" t="s">
        <v>5304</v>
      </c>
      <c r="D1794" t="s">
        <v>5305</v>
      </c>
      <c r="E1794" t="s">
        <v>1847</v>
      </c>
      <c r="F1794" t="s">
        <v>154</v>
      </c>
      <c r="G1794" s="1">
        <v>131</v>
      </c>
    </row>
    <row r="1795" spans="1:7" x14ac:dyDescent="0.3">
      <c r="A1795" t="s">
        <v>55</v>
      </c>
      <c r="B1795" t="s">
        <v>52</v>
      </c>
      <c r="C1795" t="s">
        <v>5306</v>
      </c>
      <c r="D1795" t="s">
        <v>5307</v>
      </c>
      <c r="E1795" t="s">
        <v>1847</v>
      </c>
      <c r="F1795" t="s">
        <v>155</v>
      </c>
      <c r="G1795" s="1">
        <v>228</v>
      </c>
    </row>
    <row r="1796" spans="1:7" x14ac:dyDescent="0.3">
      <c r="A1796" t="s">
        <v>55</v>
      </c>
      <c r="B1796" t="s">
        <v>52</v>
      </c>
      <c r="C1796" t="s">
        <v>5308</v>
      </c>
      <c r="D1796" t="s">
        <v>5309</v>
      </c>
      <c r="E1796" t="s">
        <v>1847</v>
      </c>
      <c r="F1796" t="s">
        <v>155</v>
      </c>
      <c r="G1796" s="1">
        <v>79</v>
      </c>
    </row>
    <row r="1797" spans="1:7" x14ac:dyDescent="0.3">
      <c r="A1797" t="s">
        <v>55</v>
      </c>
      <c r="B1797" t="s">
        <v>52</v>
      </c>
      <c r="C1797" t="s">
        <v>5310</v>
      </c>
      <c r="D1797" t="s">
        <v>5311</v>
      </c>
      <c r="E1797" t="s">
        <v>1847</v>
      </c>
      <c r="F1797" t="s">
        <v>157</v>
      </c>
      <c r="G1797" s="1">
        <v>423</v>
      </c>
    </row>
    <row r="1798" spans="1:7" x14ac:dyDescent="0.3">
      <c r="A1798" t="s">
        <v>55</v>
      </c>
      <c r="B1798" t="s">
        <v>52</v>
      </c>
      <c r="C1798" t="s">
        <v>5312</v>
      </c>
      <c r="D1798" t="s">
        <v>5313</v>
      </c>
      <c r="E1798" t="s">
        <v>1847</v>
      </c>
      <c r="F1798" t="s">
        <v>157</v>
      </c>
      <c r="G1798" s="1">
        <v>242</v>
      </c>
    </row>
    <row r="1799" spans="1:7" x14ac:dyDescent="0.3">
      <c r="A1799" t="s">
        <v>55</v>
      </c>
      <c r="B1799" t="s">
        <v>52</v>
      </c>
      <c r="C1799" t="s">
        <v>5314</v>
      </c>
      <c r="D1799" t="s">
        <v>5315</v>
      </c>
      <c r="E1799" t="s">
        <v>1847</v>
      </c>
      <c r="F1799" t="s">
        <v>157</v>
      </c>
      <c r="G1799" s="1">
        <v>560</v>
      </c>
    </row>
    <row r="1800" spans="1:7" x14ac:dyDescent="0.3">
      <c r="A1800" t="s">
        <v>55</v>
      </c>
      <c r="B1800" t="s">
        <v>52</v>
      </c>
      <c r="C1800" t="s">
        <v>5316</v>
      </c>
      <c r="D1800" t="s">
        <v>5317</v>
      </c>
      <c r="E1800" t="s">
        <v>1847</v>
      </c>
      <c r="F1800" t="s">
        <v>157</v>
      </c>
      <c r="G1800" s="1">
        <v>241</v>
      </c>
    </row>
    <row r="1801" spans="1:7" x14ac:dyDescent="0.3">
      <c r="A1801" t="s">
        <v>55</v>
      </c>
      <c r="B1801" t="s">
        <v>52</v>
      </c>
      <c r="C1801" t="s">
        <v>5318</v>
      </c>
      <c r="D1801" t="s">
        <v>5319</v>
      </c>
      <c r="E1801" t="s">
        <v>1847</v>
      </c>
      <c r="F1801" t="s">
        <v>157</v>
      </c>
      <c r="G1801" s="1">
        <v>1291</v>
      </c>
    </row>
    <row r="1802" spans="1:7" x14ac:dyDescent="0.3">
      <c r="A1802" t="s">
        <v>55</v>
      </c>
      <c r="B1802" t="s">
        <v>52</v>
      </c>
      <c r="C1802" t="s">
        <v>5320</v>
      </c>
      <c r="D1802" t="s">
        <v>5321</v>
      </c>
      <c r="E1802" t="s">
        <v>1847</v>
      </c>
      <c r="F1802" t="s">
        <v>157</v>
      </c>
      <c r="G1802" s="1">
        <v>1317</v>
      </c>
    </row>
    <row r="1803" spans="1:7" x14ac:dyDescent="0.3">
      <c r="A1803" t="s">
        <v>55</v>
      </c>
      <c r="B1803" t="s">
        <v>51</v>
      </c>
      <c r="C1803" t="s">
        <v>5322</v>
      </c>
      <c r="D1803" t="s">
        <v>5323</v>
      </c>
      <c r="E1803" t="s">
        <v>1847</v>
      </c>
      <c r="F1803" t="s">
        <v>157</v>
      </c>
      <c r="G1803" s="1">
        <v>88</v>
      </c>
    </row>
    <row r="1804" spans="1:7" x14ac:dyDescent="0.3">
      <c r="A1804" t="s">
        <v>55</v>
      </c>
      <c r="B1804" t="s">
        <v>52</v>
      </c>
      <c r="C1804" t="s">
        <v>5324</v>
      </c>
      <c r="D1804" t="s">
        <v>5325</v>
      </c>
      <c r="E1804" t="s">
        <v>1847</v>
      </c>
      <c r="F1804" t="s">
        <v>157</v>
      </c>
      <c r="G1804" s="1">
        <v>161</v>
      </c>
    </row>
    <row r="1805" spans="1:7" x14ac:dyDescent="0.3">
      <c r="A1805" t="s">
        <v>55</v>
      </c>
      <c r="B1805" t="s">
        <v>52</v>
      </c>
      <c r="C1805" t="s">
        <v>5326</v>
      </c>
      <c r="D1805" t="s">
        <v>5327</v>
      </c>
      <c r="E1805" t="s">
        <v>1847</v>
      </c>
      <c r="F1805" t="s">
        <v>157</v>
      </c>
      <c r="G1805" s="1">
        <v>178</v>
      </c>
    </row>
    <row r="1806" spans="1:7" x14ac:dyDescent="0.3">
      <c r="A1806" t="s">
        <v>55</v>
      </c>
      <c r="B1806" t="s">
        <v>52</v>
      </c>
      <c r="C1806" t="s">
        <v>5328</v>
      </c>
      <c r="D1806" t="s">
        <v>5329</v>
      </c>
      <c r="E1806" t="s">
        <v>1847</v>
      </c>
      <c r="F1806" t="s">
        <v>157</v>
      </c>
      <c r="G1806" s="1">
        <v>161</v>
      </c>
    </row>
    <row r="1807" spans="1:7" x14ac:dyDescent="0.3">
      <c r="A1807" t="s">
        <v>55</v>
      </c>
      <c r="B1807" t="s">
        <v>52</v>
      </c>
      <c r="C1807" t="s">
        <v>5330</v>
      </c>
      <c r="D1807" t="s">
        <v>5331</v>
      </c>
      <c r="E1807" t="s">
        <v>1847</v>
      </c>
      <c r="F1807" t="s">
        <v>157</v>
      </c>
      <c r="G1807" s="1">
        <v>508</v>
      </c>
    </row>
    <row r="1808" spans="1:7" x14ac:dyDescent="0.3">
      <c r="A1808" t="s">
        <v>55</v>
      </c>
      <c r="B1808" t="s">
        <v>52</v>
      </c>
      <c r="C1808" t="s">
        <v>5332</v>
      </c>
      <c r="D1808" t="s">
        <v>5333</v>
      </c>
      <c r="E1808" t="s">
        <v>1847</v>
      </c>
      <c r="F1808" t="s">
        <v>157</v>
      </c>
      <c r="G1808" s="1">
        <v>94</v>
      </c>
    </row>
    <row r="1809" spans="1:7" x14ac:dyDescent="0.3">
      <c r="A1809" t="s">
        <v>55</v>
      </c>
      <c r="B1809" t="s">
        <v>52</v>
      </c>
      <c r="C1809" t="s">
        <v>5334</v>
      </c>
      <c r="D1809" t="s">
        <v>5335</v>
      </c>
      <c r="E1809" t="s">
        <v>1847</v>
      </c>
      <c r="F1809" t="s">
        <v>157</v>
      </c>
      <c r="G1809" s="1">
        <v>100</v>
      </c>
    </row>
    <row r="1810" spans="1:7" x14ac:dyDescent="0.3">
      <c r="A1810" t="s">
        <v>55</v>
      </c>
      <c r="B1810" t="s">
        <v>52</v>
      </c>
      <c r="C1810" t="s">
        <v>5336</v>
      </c>
      <c r="D1810" t="s">
        <v>5337</v>
      </c>
      <c r="E1810" t="s">
        <v>1847</v>
      </c>
      <c r="F1810" t="s">
        <v>158</v>
      </c>
      <c r="G1810" s="1">
        <v>549</v>
      </c>
    </row>
    <row r="1811" spans="1:7" x14ac:dyDescent="0.3">
      <c r="A1811" t="s">
        <v>55</v>
      </c>
      <c r="B1811" t="s">
        <v>52</v>
      </c>
      <c r="C1811" t="s">
        <v>5338</v>
      </c>
      <c r="D1811" t="s">
        <v>5339</v>
      </c>
      <c r="E1811" t="s">
        <v>1847</v>
      </c>
      <c r="F1811" t="s">
        <v>158</v>
      </c>
      <c r="G1811" s="1">
        <v>313</v>
      </c>
    </row>
    <row r="1812" spans="1:7" x14ac:dyDescent="0.3">
      <c r="A1812" t="s">
        <v>55</v>
      </c>
      <c r="B1812" t="s">
        <v>52</v>
      </c>
      <c r="C1812" t="s">
        <v>5340</v>
      </c>
      <c r="D1812" t="s">
        <v>5341</v>
      </c>
      <c r="E1812" t="s">
        <v>1847</v>
      </c>
      <c r="F1812" t="s">
        <v>158</v>
      </c>
      <c r="G1812" s="1">
        <v>2846</v>
      </c>
    </row>
    <row r="1813" spans="1:7" x14ac:dyDescent="0.3">
      <c r="A1813" t="s">
        <v>55</v>
      </c>
      <c r="B1813" t="s">
        <v>52</v>
      </c>
      <c r="C1813" t="s">
        <v>5342</v>
      </c>
      <c r="D1813" t="s">
        <v>5343</v>
      </c>
      <c r="E1813" t="s">
        <v>1847</v>
      </c>
      <c r="F1813" t="s">
        <v>158</v>
      </c>
      <c r="G1813" s="1">
        <v>509</v>
      </c>
    </row>
    <row r="1814" spans="1:7" x14ac:dyDescent="0.3">
      <c r="A1814" t="s">
        <v>55</v>
      </c>
      <c r="B1814" t="s">
        <v>52</v>
      </c>
      <c r="C1814" t="s">
        <v>5344</v>
      </c>
      <c r="D1814" t="s">
        <v>5345</v>
      </c>
      <c r="E1814" t="s">
        <v>1847</v>
      </c>
      <c r="F1814" t="s">
        <v>158</v>
      </c>
      <c r="G1814" s="1">
        <v>242</v>
      </c>
    </row>
    <row r="1815" spans="1:7" x14ac:dyDescent="0.3">
      <c r="A1815" t="s">
        <v>55</v>
      </c>
      <c r="B1815" t="s">
        <v>52</v>
      </c>
      <c r="C1815" t="s">
        <v>5346</v>
      </c>
      <c r="D1815" t="s">
        <v>5347</v>
      </c>
      <c r="E1815" t="s">
        <v>1847</v>
      </c>
      <c r="F1815" t="s">
        <v>158</v>
      </c>
      <c r="G1815" s="1">
        <v>1946</v>
      </c>
    </row>
    <row r="1816" spans="1:7" x14ac:dyDescent="0.3">
      <c r="A1816" t="s">
        <v>55</v>
      </c>
      <c r="B1816" t="s">
        <v>52</v>
      </c>
      <c r="C1816" t="s">
        <v>5348</v>
      </c>
      <c r="D1816" t="s">
        <v>5349</v>
      </c>
      <c r="E1816" t="s">
        <v>1847</v>
      </c>
      <c r="F1816" t="s">
        <v>158</v>
      </c>
      <c r="G1816" s="1">
        <v>1406</v>
      </c>
    </row>
    <row r="1817" spans="1:7" x14ac:dyDescent="0.3">
      <c r="A1817" t="s">
        <v>55</v>
      </c>
      <c r="B1817" t="s">
        <v>51</v>
      </c>
      <c r="C1817" t="s">
        <v>5350</v>
      </c>
      <c r="D1817" t="s">
        <v>5351</v>
      </c>
      <c r="E1817" t="s">
        <v>1847</v>
      </c>
      <c r="F1817" t="s">
        <v>158</v>
      </c>
      <c r="G1817" s="1">
        <v>90</v>
      </c>
    </row>
    <row r="1818" spans="1:7" x14ac:dyDescent="0.3">
      <c r="A1818" t="s">
        <v>55</v>
      </c>
      <c r="B1818" t="s">
        <v>51</v>
      </c>
      <c r="C1818" t="s">
        <v>5352</v>
      </c>
      <c r="D1818" t="s">
        <v>5353</v>
      </c>
      <c r="E1818" t="s">
        <v>1847</v>
      </c>
      <c r="F1818" t="s">
        <v>158</v>
      </c>
      <c r="G1818" s="1">
        <v>88</v>
      </c>
    </row>
    <row r="1819" spans="1:7" x14ac:dyDescent="0.3">
      <c r="A1819" t="s">
        <v>55</v>
      </c>
      <c r="B1819" t="s">
        <v>51</v>
      </c>
      <c r="C1819" t="s">
        <v>5354</v>
      </c>
      <c r="D1819" t="s">
        <v>5355</v>
      </c>
      <c r="E1819" t="s">
        <v>1847</v>
      </c>
      <c r="F1819" t="s">
        <v>158</v>
      </c>
      <c r="G1819" s="1">
        <v>88</v>
      </c>
    </row>
    <row r="1820" spans="1:7" x14ac:dyDescent="0.3">
      <c r="A1820" t="s">
        <v>55</v>
      </c>
      <c r="B1820" t="s">
        <v>52</v>
      </c>
      <c r="C1820" t="s">
        <v>5356</v>
      </c>
      <c r="D1820" t="s">
        <v>5357</v>
      </c>
      <c r="E1820" t="s">
        <v>1847</v>
      </c>
      <c r="F1820" t="s">
        <v>158</v>
      </c>
      <c r="G1820" s="1">
        <v>40</v>
      </c>
    </row>
    <row r="1821" spans="1:7" x14ac:dyDescent="0.3">
      <c r="A1821" t="s">
        <v>55</v>
      </c>
      <c r="B1821" t="s">
        <v>52</v>
      </c>
      <c r="C1821" t="s">
        <v>5358</v>
      </c>
      <c r="D1821" t="s">
        <v>5359</v>
      </c>
      <c r="E1821" t="s">
        <v>1847</v>
      </c>
      <c r="F1821" t="s">
        <v>158</v>
      </c>
      <c r="G1821" s="1">
        <v>100</v>
      </c>
    </row>
    <row r="1822" spans="1:7" x14ac:dyDescent="0.3">
      <c r="A1822" t="s">
        <v>55</v>
      </c>
      <c r="B1822" t="s">
        <v>52</v>
      </c>
      <c r="C1822" t="s">
        <v>5360</v>
      </c>
      <c r="D1822" t="s">
        <v>5361</v>
      </c>
      <c r="E1822" t="s">
        <v>1847</v>
      </c>
      <c r="F1822" t="s">
        <v>159</v>
      </c>
      <c r="G1822" s="1">
        <v>567</v>
      </c>
    </row>
    <row r="1823" spans="1:7" x14ac:dyDescent="0.3">
      <c r="A1823" t="s">
        <v>55</v>
      </c>
      <c r="B1823" t="s">
        <v>52</v>
      </c>
      <c r="C1823" t="s">
        <v>5362</v>
      </c>
      <c r="D1823" t="s">
        <v>5363</v>
      </c>
      <c r="E1823" t="s">
        <v>1847</v>
      </c>
      <c r="F1823" t="s">
        <v>160</v>
      </c>
      <c r="G1823" s="1">
        <v>234</v>
      </c>
    </row>
    <row r="1824" spans="1:7" x14ac:dyDescent="0.3">
      <c r="A1824" t="s">
        <v>55</v>
      </c>
      <c r="B1824" t="s">
        <v>52</v>
      </c>
      <c r="C1824" t="s">
        <v>5364</v>
      </c>
      <c r="D1824" t="s">
        <v>5365</v>
      </c>
      <c r="E1824" t="s">
        <v>1847</v>
      </c>
      <c r="F1824" t="s">
        <v>160</v>
      </c>
      <c r="G1824" s="1">
        <v>1781</v>
      </c>
    </row>
    <row r="1825" spans="1:7" x14ac:dyDescent="0.3">
      <c r="A1825" t="s">
        <v>55</v>
      </c>
      <c r="B1825" t="s">
        <v>52</v>
      </c>
      <c r="C1825" t="s">
        <v>5366</v>
      </c>
      <c r="D1825" t="s">
        <v>5367</v>
      </c>
      <c r="E1825" t="s">
        <v>1847</v>
      </c>
      <c r="F1825" t="s">
        <v>160</v>
      </c>
      <c r="G1825" s="1">
        <v>1628</v>
      </c>
    </row>
    <row r="1826" spans="1:7" x14ac:dyDescent="0.3">
      <c r="A1826" t="s">
        <v>55</v>
      </c>
      <c r="B1826" t="s">
        <v>51</v>
      </c>
      <c r="C1826" t="s">
        <v>5368</v>
      </c>
      <c r="D1826" t="s">
        <v>5369</v>
      </c>
      <c r="E1826" t="s">
        <v>1847</v>
      </c>
      <c r="F1826" t="s">
        <v>160</v>
      </c>
      <c r="G1826" s="1">
        <v>91</v>
      </c>
    </row>
    <row r="1827" spans="1:7" x14ac:dyDescent="0.3">
      <c r="A1827" t="s">
        <v>55</v>
      </c>
      <c r="B1827" t="s">
        <v>52</v>
      </c>
      <c r="C1827" t="s">
        <v>5370</v>
      </c>
      <c r="D1827" t="s">
        <v>5371</v>
      </c>
      <c r="E1827" t="s">
        <v>1847</v>
      </c>
      <c r="F1827" t="s">
        <v>160</v>
      </c>
      <c r="G1827" s="1">
        <v>596</v>
      </c>
    </row>
    <row r="1828" spans="1:7" x14ac:dyDescent="0.3">
      <c r="A1828" t="s">
        <v>55</v>
      </c>
      <c r="B1828" t="s">
        <v>52</v>
      </c>
      <c r="C1828" t="s">
        <v>5372</v>
      </c>
      <c r="D1828" t="s">
        <v>5373</v>
      </c>
      <c r="E1828" t="s">
        <v>1847</v>
      </c>
      <c r="F1828" t="s">
        <v>161</v>
      </c>
      <c r="G1828" s="1">
        <v>241</v>
      </c>
    </row>
    <row r="1829" spans="1:7" x14ac:dyDescent="0.3">
      <c r="A1829" t="s">
        <v>55</v>
      </c>
      <c r="B1829" t="s">
        <v>52</v>
      </c>
      <c r="C1829" t="s">
        <v>5374</v>
      </c>
      <c r="D1829" t="s">
        <v>5375</v>
      </c>
      <c r="E1829" t="s">
        <v>1847</v>
      </c>
      <c r="F1829" t="s">
        <v>161</v>
      </c>
      <c r="G1829" s="1">
        <v>1580</v>
      </c>
    </row>
    <row r="1830" spans="1:7" x14ac:dyDescent="0.3">
      <c r="A1830" t="s">
        <v>55</v>
      </c>
      <c r="B1830" t="s">
        <v>52</v>
      </c>
      <c r="C1830" t="s">
        <v>5376</v>
      </c>
      <c r="D1830" t="s">
        <v>5377</v>
      </c>
      <c r="E1830" t="s">
        <v>1847</v>
      </c>
      <c r="F1830" t="s">
        <v>163</v>
      </c>
      <c r="G1830" s="1">
        <v>218</v>
      </c>
    </row>
    <row r="1831" spans="1:7" x14ac:dyDescent="0.3">
      <c r="A1831" t="s">
        <v>55</v>
      </c>
      <c r="B1831" t="s">
        <v>52</v>
      </c>
      <c r="C1831" t="s">
        <v>5378</v>
      </c>
      <c r="D1831" t="s">
        <v>5379</v>
      </c>
      <c r="E1831" t="s">
        <v>1847</v>
      </c>
      <c r="F1831" t="s">
        <v>163</v>
      </c>
      <c r="G1831" s="1">
        <v>715</v>
      </c>
    </row>
    <row r="1832" spans="1:7" x14ac:dyDescent="0.3">
      <c r="A1832" t="s">
        <v>55</v>
      </c>
      <c r="B1832" t="s">
        <v>52</v>
      </c>
      <c r="C1832" t="s">
        <v>5380</v>
      </c>
      <c r="D1832" t="s">
        <v>5381</v>
      </c>
      <c r="E1832" t="s">
        <v>1847</v>
      </c>
      <c r="F1832" t="s">
        <v>163</v>
      </c>
      <c r="G1832" s="1">
        <v>471</v>
      </c>
    </row>
    <row r="1833" spans="1:7" x14ac:dyDescent="0.3">
      <c r="A1833" t="s">
        <v>55</v>
      </c>
      <c r="B1833" t="s">
        <v>52</v>
      </c>
      <c r="C1833" t="s">
        <v>5382</v>
      </c>
      <c r="D1833" t="s">
        <v>5383</v>
      </c>
      <c r="E1833" t="s">
        <v>1847</v>
      </c>
      <c r="F1833" t="s">
        <v>163</v>
      </c>
      <c r="G1833" s="1">
        <v>100</v>
      </c>
    </row>
    <row r="1834" spans="1:7" x14ac:dyDescent="0.3">
      <c r="A1834" t="s">
        <v>55</v>
      </c>
      <c r="B1834" t="s">
        <v>52</v>
      </c>
      <c r="C1834" t="s">
        <v>5384</v>
      </c>
      <c r="D1834" t="s">
        <v>5385</v>
      </c>
      <c r="E1834" t="s">
        <v>1847</v>
      </c>
      <c r="F1834" t="s">
        <v>164</v>
      </c>
      <c r="G1834" s="1">
        <v>6491</v>
      </c>
    </row>
    <row r="1835" spans="1:7" x14ac:dyDescent="0.3">
      <c r="A1835" t="s">
        <v>55</v>
      </c>
      <c r="B1835" t="s">
        <v>52</v>
      </c>
      <c r="C1835" t="s">
        <v>5386</v>
      </c>
      <c r="D1835" t="s">
        <v>5387</v>
      </c>
      <c r="E1835" t="s">
        <v>1847</v>
      </c>
      <c r="F1835" t="s">
        <v>164</v>
      </c>
      <c r="G1835" s="1">
        <v>1529</v>
      </c>
    </row>
    <row r="1836" spans="1:7" x14ac:dyDescent="0.3">
      <c r="A1836" t="s">
        <v>55</v>
      </c>
      <c r="B1836" t="s">
        <v>52</v>
      </c>
      <c r="C1836" t="s">
        <v>5388</v>
      </c>
      <c r="D1836" t="s">
        <v>5389</v>
      </c>
      <c r="E1836" t="s">
        <v>1847</v>
      </c>
      <c r="F1836" t="s">
        <v>164</v>
      </c>
      <c r="G1836" s="1">
        <v>137</v>
      </c>
    </row>
    <row r="1837" spans="1:7" x14ac:dyDescent="0.3">
      <c r="A1837" t="s">
        <v>55</v>
      </c>
      <c r="B1837" t="s">
        <v>52</v>
      </c>
      <c r="C1837" t="s">
        <v>5390</v>
      </c>
      <c r="D1837" t="s">
        <v>5391</v>
      </c>
      <c r="E1837" t="s">
        <v>1847</v>
      </c>
      <c r="F1837" t="s">
        <v>164</v>
      </c>
      <c r="G1837" s="1">
        <v>761</v>
      </c>
    </row>
    <row r="1838" spans="1:7" x14ac:dyDescent="0.3">
      <c r="A1838" t="s">
        <v>55</v>
      </c>
      <c r="B1838" t="s">
        <v>52</v>
      </c>
      <c r="C1838" t="s">
        <v>5392</v>
      </c>
      <c r="D1838" t="s">
        <v>5393</v>
      </c>
      <c r="E1838" t="s">
        <v>1847</v>
      </c>
      <c r="F1838" t="s">
        <v>164</v>
      </c>
      <c r="G1838" s="1">
        <v>1822</v>
      </c>
    </row>
    <row r="1839" spans="1:7" x14ac:dyDescent="0.3">
      <c r="A1839" t="s">
        <v>55</v>
      </c>
      <c r="B1839" t="s">
        <v>51</v>
      </c>
      <c r="C1839" t="s">
        <v>5394</v>
      </c>
      <c r="D1839" t="s">
        <v>5395</v>
      </c>
      <c r="E1839" t="s">
        <v>1847</v>
      </c>
      <c r="F1839" t="s">
        <v>164</v>
      </c>
      <c r="G1839" s="1">
        <v>98</v>
      </c>
    </row>
    <row r="1840" spans="1:7" x14ac:dyDescent="0.3">
      <c r="A1840" t="s">
        <v>55</v>
      </c>
      <c r="B1840" t="s">
        <v>51</v>
      </c>
      <c r="C1840" t="s">
        <v>5396</v>
      </c>
      <c r="D1840" t="s">
        <v>5397</v>
      </c>
      <c r="E1840" t="s">
        <v>1847</v>
      </c>
      <c r="F1840" t="s">
        <v>164</v>
      </c>
      <c r="G1840" s="1">
        <v>100</v>
      </c>
    </row>
    <row r="1841" spans="1:7" x14ac:dyDescent="0.3">
      <c r="A1841" t="s">
        <v>55</v>
      </c>
      <c r="B1841" t="s">
        <v>52</v>
      </c>
      <c r="C1841" t="s">
        <v>5398</v>
      </c>
      <c r="D1841" t="s">
        <v>5399</v>
      </c>
      <c r="E1841" t="s">
        <v>1847</v>
      </c>
      <c r="F1841" t="s">
        <v>164</v>
      </c>
      <c r="G1841" s="1">
        <v>164</v>
      </c>
    </row>
    <row r="1842" spans="1:7" x14ac:dyDescent="0.3">
      <c r="A1842" t="s">
        <v>55</v>
      </c>
      <c r="B1842" t="s">
        <v>52</v>
      </c>
      <c r="C1842" t="s">
        <v>5400</v>
      </c>
      <c r="D1842" t="s">
        <v>5401</v>
      </c>
      <c r="E1842" t="s">
        <v>1847</v>
      </c>
      <c r="F1842" t="s">
        <v>164</v>
      </c>
      <c r="G1842" s="1">
        <v>100</v>
      </c>
    </row>
    <row r="1843" spans="1:7" x14ac:dyDescent="0.3">
      <c r="A1843" t="s">
        <v>55</v>
      </c>
      <c r="B1843" t="s">
        <v>52</v>
      </c>
      <c r="C1843" t="s">
        <v>5402</v>
      </c>
      <c r="D1843" t="s">
        <v>5403</v>
      </c>
      <c r="E1843" t="s">
        <v>1847</v>
      </c>
      <c r="F1843" t="s">
        <v>165</v>
      </c>
      <c r="G1843" s="1">
        <v>921</v>
      </c>
    </row>
    <row r="1844" spans="1:7" x14ac:dyDescent="0.3">
      <c r="A1844" t="s">
        <v>55</v>
      </c>
      <c r="B1844" t="s">
        <v>52</v>
      </c>
      <c r="C1844" t="s">
        <v>5404</v>
      </c>
      <c r="D1844" t="s">
        <v>5405</v>
      </c>
      <c r="E1844" t="s">
        <v>1847</v>
      </c>
      <c r="F1844" t="s">
        <v>165</v>
      </c>
      <c r="G1844" s="1">
        <v>1654</v>
      </c>
    </row>
    <row r="1845" spans="1:7" x14ac:dyDescent="0.3">
      <c r="A1845" t="s">
        <v>55</v>
      </c>
      <c r="B1845" t="s">
        <v>52</v>
      </c>
      <c r="C1845" t="s">
        <v>5406</v>
      </c>
      <c r="D1845" t="s">
        <v>5407</v>
      </c>
      <c r="E1845" t="s">
        <v>1847</v>
      </c>
      <c r="F1845" t="s">
        <v>165</v>
      </c>
      <c r="G1845" s="1">
        <v>502</v>
      </c>
    </row>
    <row r="1846" spans="1:7" x14ac:dyDescent="0.3">
      <c r="A1846" t="s">
        <v>55</v>
      </c>
      <c r="B1846" t="s">
        <v>51</v>
      </c>
      <c r="C1846" t="s">
        <v>5408</v>
      </c>
      <c r="D1846" t="s">
        <v>5409</v>
      </c>
      <c r="E1846" t="s">
        <v>1847</v>
      </c>
      <c r="F1846" t="s">
        <v>165</v>
      </c>
      <c r="G1846" s="1">
        <v>87</v>
      </c>
    </row>
    <row r="1847" spans="1:7" x14ac:dyDescent="0.3">
      <c r="A1847" t="s">
        <v>55</v>
      </c>
      <c r="B1847" t="s">
        <v>51</v>
      </c>
      <c r="C1847" t="s">
        <v>5410</v>
      </c>
      <c r="D1847" t="s">
        <v>5411</v>
      </c>
      <c r="E1847" t="s">
        <v>1847</v>
      </c>
      <c r="F1847" t="s">
        <v>165</v>
      </c>
      <c r="G1847" s="1">
        <v>93</v>
      </c>
    </row>
    <row r="1848" spans="1:7" x14ac:dyDescent="0.3">
      <c r="A1848" t="s">
        <v>55</v>
      </c>
      <c r="B1848" t="s">
        <v>52</v>
      </c>
      <c r="C1848" t="s">
        <v>5412</v>
      </c>
      <c r="D1848" t="s">
        <v>5413</v>
      </c>
      <c r="E1848" t="s">
        <v>1847</v>
      </c>
      <c r="F1848" t="s">
        <v>165</v>
      </c>
      <c r="G1848" s="1">
        <v>113</v>
      </c>
    </row>
    <row r="1849" spans="1:7" x14ac:dyDescent="0.3">
      <c r="A1849" t="s">
        <v>55</v>
      </c>
      <c r="B1849" t="s">
        <v>52</v>
      </c>
      <c r="C1849" t="s">
        <v>5414</v>
      </c>
      <c r="D1849" t="s">
        <v>5415</v>
      </c>
      <c r="E1849" t="s">
        <v>1847</v>
      </c>
      <c r="F1849" t="s">
        <v>165</v>
      </c>
      <c r="G1849" s="1">
        <v>100</v>
      </c>
    </row>
    <row r="1850" spans="1:7" x14ac:dyDescent="0.3">
      <c r="A1850" t="s">
        <v>55</v>
      </c>
      <c r="B1850" t="s">
        <v>52</v>
      </c>
      <c r="C1850" t="s">
        <v>5416</v>
      </c>
      <c r="D1850" t="s">
        <v>5417</v>
      </c>
      <c r="E1850" t="s">
        <v>1847</v>
      </c>
      <c r="F1850" t="s">
        <v>170</v>
      </c>
      <c r="G1850" s="1">
        <v>222</v>
      </c>
    </row>
    <row r="1851" spans="1:7" x14ac:dyDescent="0.3">
      <c r="A1851" t="s">
        <v>55</v>
      </c>
      <c r="B1851" t="s">
        <v>52</v>
      </c>
      <c r="C1851" t="s">
        <v>5418</v>
      </c>
      <c r="D1851" t="s">
        <v>5419</v>
      </c>
      <c r="E1851" t="s">
        <v>1847</v>
      </c>
      <c r="F1851" t="s">
        <v>170</v>
      </c>
      <c r="G1851" s="1">
        <v>694</v>
      </c>
    </row>
    <row r="1852" spans="1:7" x14ac:dyDescent="0.3">
      <c r="A1852" t="s">
        <v>55</v>
      </c>
      <c r="B1852" t="s">
        <v>51</v>
      </c>
      <c r="C1852" t="s">
        <v>5420</v>
      </c>
      <c r="D1852" t="s">
        <v>5421</v>
      </c>
      <c r="E1852" t="s">
        <v>1847</v>
      </c>
      <c r="F1852" t="s">
        <v>170</v>
      </c>
      <c r="G1852" s="1">
        <v>94</v>
      </c>
    </row>
    <row r="1853" spans="1:7" x14ac:dyDescent="0.3">
      <c r="A1853" t="s">
        <v>55</v>
      </c>
      <c r="B1853" t="s">
        <v>51</v>
      </c>
      <c r="C1853" t="s">
        <v>5422</v>
      </c>
      <c r="D1853" t="s">
        <v>5423</v>
      </c>
      <c r="E1853" t="s">
        <v>1847</v>
      </c>
      <c r="F1853" t="s">
        <v>170</v>
      </c>
      <c r="G1853" s="1">
        <v>94</v>
      </c>
    </row>
    <row r="1854" spans="1:7" x14ac:dyDescent="0.3">
      <c r="A1854" t="s">
        <v>55</v>
      </c>
      <c r="B1854" t="s">
        <v>51</v>
      </c>
      <c r="C1854" t="s">
        <v>5424</v>
      </c>
      <c r="D1854" t="s">
        <v>5425</v>
      </c>
      <c r="E1854" t="s">
        <v>1847</v>
      </c>
      <c r="F1854" t="s">
        <v>170</v>
      </c>
      <c r="G1854" s="1">
        <v>99</v>
      </c>
    </row>
    <row r="1855" spans="1:7" x14ac:dyDescent="0.3">
      <c r="A1855" t="s">
        <v>55</v>
      </c>
      <c r="B1855" t="s">
        <v>52</v>
      </c>
      <c r="C1855" t="s">
        <v>5426</v>
      </c>
      <c r="D1855" t="s">
        <v>5427</v>
      </c>
      <c r="E1855" t="s">
        <v>1847</v>
      </c>
      <c r="F1855" t="s">
        <v>170</v>
      </c>
      <c r="G1855" s="1">
        <v>100</v>
      </c>
    </row>
    <row r="1856" spans="1:7" x14ac:dyDescent="0.3">
      <c r="A1856" t="s">
        <v>55</v>
      </c>
      <c r="B1856" t="s">
        <v>52</v>
      </c>
      <c r="C1856" t="s">
        <v>5428</v>
      </c>
      <c r="D1856" t="s">
        <v>5429</v>
      </c>
      <c r="E1856" t="s">
        <v>1847</v>
      </c>
      <c r="F1856" t="s">
        <v>259</v>
      </c>
      <c r="G1856" s="1">
        <v>101</v>
      </c>
    </row>
    <row r="1857" spans="1:7" x14ac:dyDescent="0.3">
      <c r="A1857" t="s">
        <v>55</v>
      </c>
      <c r="B1857" t="s">
        <v>52</v>
      </c>
      <c r="C1857" t="s">
        <v>5430</v>
      </c>
      <c r="D1857" t="s">
        <v>5431</v>
      </c>
      <c r="E1857" t="s">
        <v>1847</v>
      </c>
      <c r="F1857" t="s">
        <v>172</v>
      </c>
      <c r="G1857" s="1">
        <v>581</v>
      </c>
    </row>
    <row r="1858" spans="1:7" x14ac:dyDescent="0.3">
      <c r="A1858" t="s">
        <v>55</v>
      </c>
      <c r="B1858" t="s">
        <v>52</v>
      </c>
      <c r="C1858" t="s">
        <v>5432</v>
      </c>
      <c r="D1858" t="s">
        <v>5433</v>
      </c>
      <c r="E1858" t="s">
        <v>1847</v>
      </c>
      <c r="F1858" t="s">
        <v>172</v>
      </c>
      <c r="G1858" s="1">
        <v>243</v>
      </c>
    </row>
    <row r="1859" spans="1:7" x14ac:dyDescent="0.3">
      <c r="A1859" t="s">
        <v>55</v>
      </c>
      <c r="B1859" t="s">
        <v>52</v>
      </c>
      <c r="C1859" t="s">
        <v>5434</v>
      </c>
      <c r="D1859" t="s">
        <v>5435</v>
      </c>
      <c r="E1859" t="s">
        <v>1847</v>
      </c>
      <c r="F1859" t="s">
        <v>172</v>
      </c>
      <c r="G1859" s="1">
        <v>473</v>
      </c>
    </row>
    <row r="1860" spans="1:7" x14ac:dyDescent="0.3">
      <c r="A1860" t="s">
        <v>55</v>
      </c>
      <c r="B1860" t="s">
        <v>52</v>
      </c>
      <c r="C1860" t="s">
        <v>5436</v>
      </c>
      <c r="D1860" t="s">
        <v>5437</v>
      </c>
      <c r="E1860" t="s">
        <v>1847</v>
      </c>
      <c r="F1860" t="s">
        <v>172</v>
      </c>
      <c r="G1860" s="1">
        <v>510</v>
      </c>
    </row>
    <row r="1861" spans="1:7" x14ac:dyDescent="0.3">
      <c r="A1861" t="s">
        <v>55</v>
      </c>
      <c r="B1861" t="s">
        <v>52</v>
      </c>
      <c r="C1861" t="s">
        <v>5438</v>
      </c>
      <c r="D1861" t="s">
        <v>5439</v>
      </c>
      <c r="E1861" t="s">
        <v>1847</v>
      </c>
      <c r="F1861" t="s">
        <v>172</v>
      </c>
      <c r="G1861" s="1">
        <v>244</v>
      </c>
    </row>
    <row r="1862" spans="1:7" x14ac:dyDescent="0.3">
      <c r="A1862" t="s">
        <v>55</v>
      </c>
      <c r="B1862" t="s">
        <v>52</v>
      </c>
      <c r="C1862" t="s">
        <v>5440</v>
      </c>
      <c r="D1862" t="s">
        <v>5441</v>
      </c>
      <c r="E1862" t="s">
        <v>1847</v>
      </c>
      <c r="F1862" t="s">
        <v>172</v>
      </c>
      <c r="G1862" s="1">
        <v>844</v>
      </c>
    </row>
    <row r="1863" spans="1:7" x14ac:dyDescent="0.3">
      <c r="A1863" t="s">
        <v>55</v>
      </c>
      <c r="B1863" t="s">
        <v>52</v>
      </c>
      <c r="C1863" t="s">
        <v>5442</v>
      </c>
      <c r="D1863" t="s">
        <v>5443</v>
      </c>
      <c r="E1863" t="s">
        <v>1847</v>
      </c>
      <c r="F1863" t="s">
        <v>172</v>
      </c>
      <c r="G1863" s="1">
        <v>234</v>
      </c>
    </row>
    <row r="1864" spans="1:7" x14ac:dyDescent="0.3">
      <c r="A1864" t="s">
        <v>55</v>
      </c>
      <c r="B1864" t="s">
        <v>51</v>
      </c>
      <c r="C1864" t="s">
        <v>5444</v>
      </c>
      <c r="D1864" t="s">
        <v>5445</v>
      </c>
      <c r="E1864" t="s">
        <v>1847</v>
      </c>
      <c r="F1864" t="s">
        <v>172</v>
      </c>
      <c r="G1864" s="1">
        <v>488</v>
      </c>
    </row>
    <row r="1865" spans="1:7" x14ac:dyDescent="0.3">
      <c r="A1865" t="s">
        <v>55</v>
      </c>
      <c r="B1865" t="s">
        <v>52</v>
      </c>
      <c r="C1865" t="s">
        <v>5446</v>
      </c>
      <c r="D1865" t="s">
        <v>5447</v>
      </c>
      <c r="E1865" t="s">
        <v>1847</v>
      </c>
      <c r="F1865" t="s">
        <v>172</v>
      </c>
      <c r="G1865" s="1">
        <v>102</v>
      </c>
    </row>
    <row r="1866" spans="1:7" x14ac:dyDescent="0.3">
      <c r="A1866" t="s">
        <v>55</v>
      </c>
      <c r="B1866" t="s">
        <v>52</v>
      </c>
      <c r="C1866" t="s">
        <v>5448</v>
      </c>
      <c r="D1866" t="s">
        <v>5449</v>
      </c>
      <c r="E1866" t="s">
        <v>1847</v>
      </c>
      <c r="F1866" t="s">
        <v>172</v>
      </c>
      <c r="G1866" s="1">
        <v>91</v>
      </c>
    </row>
    <row r="1867" spans="1:7" x14ac:dyDescent="0.3">
      <c r="A1867" t="s">
        <v>55</v>
      </c>
      <c r="B1867" t="s">
        <v>52</v>
      </c>
      <c r="C1867" t="s">
        <v>5450</v>
      </c>
      <c r="D1867" t="s">
        <v>5451</v>
      </c>
      <c r="E1867" t="s">
        <v>1847</v>
      </c>
      <c r="F1867" t="s">
        <v>172</v>
      </c>
      <c r="G1867" s="1">
        <v>101</v>
      </c>
    </row>
    <row r="1868" spans="1:7" x14ac:dyDescent="0.3">
      <c r="A1868" t="s">
        <v>55</v>
      </c>
      <c r="B1868" t="s">
        <v>52</v>
      </c>
      <c r="C1868" t="s">
        <v>5452</v>
      </c>
      <c r="D1868" t="s">
        <v>5453</v>
      </c>
      <c r="E1868" t="s">
        <v>1847</v>
      </c>
      <c r="F1868" t="s">
        <v>172</v>
      </c>
      <c r="G1868" s="1">
        <v>316</v>
      </c>
    </row>
    <row r="1869" spans="1:7" x14ac:dyDescent="0.3">
      <c r="A1869" t="s">
        <v>55</v>
      </c>
      <c r="B1869" t="s">
        <v>51</v>
      </c>
      <c r="C1869" t="s">
        <v>5454</v>
      </c>
      <c r="D1869" t="s">
        <v>5455</v>
      </c>
      <c r="E1869" t="s">
        <v>1847</v>
      </c>
      <c r="F1869" t="s">
        <v>172</v>
      </c>
      <c r="G1869" s="1">
        <v>398</v>
      </c>
    </row>
    <row r="1870" spans="1:7" x14ac:dyDescent="0.3">
      <c r="A1870" t="s">
        <v>55</v>
      </c>
      <c r="B1870" t="s">
        <v>52</v>
      </c>
      <c r="C1870" t="s">
        <v>5456</v>
      </c>
      <c r="D1870" t="s">
        <v>5457</v>
      </c>
      <c r="E1870" t="s">
        <v>1847</v>
      </c>
      <c r="F1870" t="s">
        <v>172</v>
      </c>
      <c r="G1870" s="1">
        <v>685</v>
      </c>
    </row>
    <row r="1871" spans="1:7" x14ac:dyDescent="0.3">
      <c r="A1871" t="s">
        <v>55</v>
      </c>
      <c r="B1871" t="s">
        <v>52</v>
      </c>
      <c r="C1871" t="s">
        <v>5458</v>
      </c>
      <c r="D1871" t="s">
        <v>5459</v>
      </c>
      <c r="E1871" t="s">
        <v>1847</v>
      </c>
      <c r="F1871" t="s">
        <v>172</v>
      </c>
      <c r="G1871" s="1">
        <v>815</v>
      </c>
    </row>
    <row r="1872" spans="1:7" x14ac:dyDescent="0.3">
      <c r="A1872" t="s">
        <v>55</v>
      </c>
      <c r="B1872" t="s">
        <v>52</v>
      </c>
      <c r="C1872" t="s">
        <v>5460</v>
      </c>
      <c r="D1872" t="s">
        <v>5461</v>
      </c>
      <c r="E1872" t="s">
        <v>1847</v>
      </c>
      <c r="F1872" t="s">
        <v>172</v>
      </c>
      <c r="G1872" s="1">
        <v>1337</v>
      </c>
    </row>
    <row r="1873" spans="1:7" x14ac:dyDescent="0.3">
      <c r="A1873" t="s">
        <v>55</v>
      </c>
      <c r="B1873" t="s">
        <v>52</v>
      </c>
      <c r="C1873" t="s">
        <v>5462</v>
      </c>
      <c r="D1873" t="s">
        <v>5463</v>
      </c>
      <c r="E1873" t="s">
        <v>1847</v>
      </c>
      <c r="F1873" t="s">
        <v>172</v>
      </c>
      <c r="G1873" s="1">
        <v>243</v>
      </c>
    </row>
    <row r="1874" spans="1:7" x14ac:dyDescent="0.3">
      <c r="A1874" t="s">
        <v>55</v>
      </c>
      <c r="B1874" t="s">
        <v>51</v>
      </c>
      <c r="C1874" t="s">
        <v>5464</v>
      </c>
      <c r="D1874" t="s">
        <v>5465</v>
      </c>
      <c r="E1874" t="s">
        <v>1847</v>
      </c>
      <c r="F1874" t="s">
        <v>172</v>
      </c>
      <c r="G1874" s="1">
        <v>89</v>
      </c>
    </row>
    <row r="1875" spans="1:7" x14ac:dyDescent="0.3">
      <c r="A1875" t="s">
        <v>55</v>
      </c>
      <c r="B1875" t="s">
        <v>52</v>
      </c>
      <c r="C1875" t="s">
        <v>5466</v>
      </c>
      <c r="D1875" t="s">
        <v>5467</v>
      </c>
      <c r="E1875" t="s">
        <v>1847</v>
      </c>
      <c r="F1875" t="s">
        <v>172</v>
      </c>
      <c r="G1875" s="1">
        <v>239</v>
      </c>
    </row>
    <row r="1876" spans="1:7" x14ac:dyDescent="0.3">
      <c r="A1876" t="s">
        <v>55</v>
      </c>
      <c r="B1876" t="s">
        <v>52</v>
      </c>
      <c r="C1876" t="s">
        <v>5468</v>
      </c>
      <c r="D1876" t="s">
        <v>5469</v>
      </c>
      <c r="E1876" t="s">
        <v>1847</v>
      </c>
      <c r="F1876" t="s">
        <v>172</v>
      </c>
      <c r="G1876" s="1">
        <v>1226</v>
      </c>
    </row>
    <row r="1877" spans="1:7" x14ac:dyDescent="0.3">
      <c r="A1877" t="s">
        <v>55</v>
      </c>
      <c r="B1877" t="s">
        <v>52</v>
      </c>
      <c r="C1877" t="s">
        <v>5470</v>
      </c>
      <c r="D1877" t="s">
        <v>5471</v>
      </c>
      <c r="E1877" t="s">
        <v>1847</v>
      </c>
      <c r="F1877" t="s">
        <v>172</v>
      </c>
      <c r="G1877" s="1">
        <v>1595</v>
      </c>
    </row>
    <row r="1878" spans="1:7" x14ac:dyDescent="0.3">
      <c r="A1878" t="s">
        <v>55</v>
      </c>
      <c r="B1878" t="s">
        <v>52</v>
      </c>
      <c r="C1878" t="s">
        <v>5472</v>
      </c>
      <c r="D1878" t="s">
        <v>5473</v>
      </c>
      <c r="E1878" t="s">
        <v>1847</v>
      </c>
      <c r="F1878" t="s">
        <v>172</v>
      </c>
      <c r="G1878" s="1">
        <v>243</v>
      </c>
    </row>
    <row r="1879" spans="1:7" x14ac:dyDescent="0.3">
      <c r="A1879" t="s">
        <v>55</v>
      </c>
      <c r="B1879" t="s">
        <v>51</v>
      </c>
      <c r="C1879" t="s">
        <v>5474</v>
      </c>
      <c r="D1879" t="s">
        <v>5475</v>
      </c>
      <c r="E1879" t="s">
        <v>1847</v>
      </c>
      <c r="F1879" t="s">
        <v>172</v>
      </c>
      <c r="G1879" s="1">
        <v>87</v>
      </c>
    </row>
    <row r="1880" spans="1:7" x14ac:dyDescent="0.3">
      <c r="A1880" t="s">
        <v>55</v>
      </c>
      <c r="B1880" t="s">
        <v>51</v>
      </c>
      <c r="C1880" t="s">
        <v>5476</v>
      </c>
      <c r="D1880" t="s">
        <v>5477</v>
      </c>
      <c r="E1880" t="s">
        <v>1847</v>
      </c>
      <c r="F1880" t="s">
        <v>172</v>
      </c>
      <c r="G1880" s="1">
        <v>89</v>
      </c>
    </row>
    <row r="1881" spans="1:7" x14ac:dyDescent="0.3">
      <c r="A1881" t="s">
        <v>55</v>
      </c>
      <c r="B1881" t="s">
        <v>51</v>
      </c>
      <c r="C1881" t="s">
        <v>5478</v>
      </c>
      <c r="D1881" t="s">
        <v>5479</v>
      </c>
      <c r="E1881" t="s">
        <v>1847</v>
      </c>
      <c r="F1881" t="s">
        <v>172</v>
      </c>
      <c r="G1881" s="1">
        <v>91</v>
      </c>
    </row>
    <row r="1882" spans="1:7" x14ac:dyDescent="0.3">
      <c r="A1882" t="s">
        <v>55</v>
      </c>
      <c r="B1882" t="s">
        <v>52</v>
      </c>
      <c r="C1882" t="s">
        <v>5480</v>
      </c>
      <c r="D1882" t="s">
        <v>5481</v>
      </c>
      <c r="E1882" t="s">
        <v>1847</v>
      </c>
      <c r="F1882" t="s">
        <v>172</v>
      </c>
      <c r="G1882" s="1">
        <v>508</v>
      </c>
    </row>
    <row r="1883" spans="1:7" x14ac:dyDescent="0.3">
      <c r="A1883" t="s">
        <v>55</v>
      </c>
      <c r="B1883" t="s">
        <v>52</v>
      </c>
      <c r="C1883" t="s">
        <v>5482</v>
      </c>
      <c r="D1883" t="s">
        <v>5483</v>
      </c>
      <c r="E1883" t="s">
        <v>1847</v>
      </c>
      <c r="F1883" t="s">
        <v>172</v>
      </c>
      <c r="G1883" s="1">
        <v>506</v>
      </c>
    </row>
    <row r="1884" spans="1:7" x14ac:dyDescent="0.3">
      <c r="A1884" t="s">
        <v>55</v>
      </c>
      <c r="B1884" t="s">
        <v>52</v>
      </c>
      <c r="C1884" t="s">
        <v>5484</v>
      </c>
      <c r="D1884" t="s">
        <v>5485</v>
      </c>
      <c r="E1884" t="s">
        <v>1847</v>
      </c>
      <c r="F1884" t="s">
        <v>172</v>
      </c>
      <c r="G1884" s="1">
        <v>335</v>
      </c>
    </row>
    <row r="1885" spans="1:7" x14ac:dyDescent="0.3">
      <c r="A1885" t="s">
        <v>55</v>
      </c>
      <c r="B1885" t="s">
        <v>52</v>
      </c>
      <c r="C1885" t="s">
        <v>5486</v>
      </c>
      <c r="D1885" t="s">
        <v>5487</v>
      </c>
      <c r="E1885" t="s">
        <v>1847</v>
      </c>
      <c r="F1885" t="s">
        <v>172</v>
      </c>
      <c r="G1885" s="1">
        <v>50</v>
      </c>
    </row>
    <row r="1886" spans="1:7" x14ac:dyDescent="0.3">
      <c r="A1886" t="s">
        <v>55</v>
      </c>
      <c r="B1886" t="s">
        <v>52</v>
      </c>
      <c r="C1886" t="s">
        <v>5488</v>
      </c>
      <c r="D1886" t="s">
        <v>5489</v>
      </c>
      <c r="E1886" t="s">
        <v>1847</v>
      </c>
      <c r="F1886" t="s">
        <v>260</v>
      </c>
      <c r="G1886" s="1">
        <v>603</v>
      </c>
    </row>
    <row r="1887" spans="1:7" x14ac:dyDescent="0.3">
      <c r="A1887" t="s">
        <v>55</v>
      </c>
      <c r="B1887" t="s">
        <v>52</v>
      </c>
      <c r="C1887" t="s">
        <v>5490</v>
      </c>
      <c r="D1887" t="s">
        <v>5491</v>
      </c>
      <c r="E1887" t="s">
        <v>1847</v>
      </c>
      <c r="F1887" t="s">
        <v>260</v>
      </c>
      <c r="G1887" s="1">
        <v>610</v>
      </c>
    </row>
    <row r="1888" spans="1:7" x14ac:dyDescent="0.3">
      <c r="A1888" t="s">
        <v>55</v>
      </c>
      <c r="B1888" t="s">
        <v>52</v>
      </c>
      <c r="C1888" t="s">
        <v>5492</v>
      </c>
      <c r="D1888" t="s">
        <v>5493</v>
      </c>
      <c r="E1888" t="s">
        <v>1847</v>
      </c>
      <c r="F1888" t="s">
        <v>260</v>
      </c>
      <c r="G1888" s="1">
        <v>1953</v>
      </c>
    </row>
    <row r="1889" spans="1:7" x14ac:dyDescent="0.3">
      <c r="A1889" t="s">
        <v>55</v>
      </c>
      <c r="B1889" t="s">
        <v>52</v>
      </c>
      <c r="C1889" t="s">
        <v>5494</v>
      </c>
      <c r="D1889" t="s">
        <v>5495</v>
      </c>
      <c r="E1889" t="s">
        <v>1847</v>
      </c>
      <c r="F1889" t="s">
        <v>260</v>
      </c>
      <c r="G1889" s="1">
        <v>85</v>
      </c>
    </row>
    <row r="1890" spans="1:7" x14ac:dyDescent="0.3">
      <c r="A1890" t="s">
        <v>55</v>
      </c>
      <c r="B1890" t="s">
        <v>52</v>
      </c>
      <c r="C1890" t="s">
        <v>5496</v>
      </c>
      <c r="D1890" t="s">
        <v>5497</v>
      </c>
      <c r="E1890" t="s">
        <v>1847</v>
      </c>
      <c r="F1890" t="s">
        <v>177</v>
      </c>
      <c r="G1890" s="1">
        <v>688</v>
      </c>
    </row>
    <row r="1891" spans="1:7" x14ac:dyDescent="0.3">
      <c r="A1891" t="s">
        <v>55</v>
      </c>
      <c r="B1891" t="s">
        <v>52</v>
      </c>
      <c r="C1891" t="s">
        <v>5498</v>
      </c>
      <c r="D1891" t="s">
        <v>5499</v>
      </c>
      <c r="E1891" t="s">
        <v>1847</v>
      </c>
      <c r="F1891" t="s">
        <v>177</v>
      </c>
      <c r="G1891" s="1">
        <v>793</v>
      </c>
    </row>
    <row r="1892" spans="1:7" x14ac:dyDescent="0.3">
      <c r="A1892" t="s">
        <v>55</v>
      </c>
      <c r="B1892" t="s">
        <v>51</v>
      </c>
      <c r="C1892" t="s">
        <v>5500</v>
      </c>
      <c r="D1892" t="s">
        <v>5501</v>
      </c>
      <c r="E1892" t="s">
        <v>1847</v>
      </c>
      <c r="F1892" t="s">
        <v>177</v>
      </c>
      <c r="G1892" s="1">
        <v>101</v>
      </c>
    </row>
    <row r="1893" spans="1:7" x14ac:dyDescent="0.3">
      <c r="A1893" t="s">
        <v>55</v>
      </c>
      <c r="B1893" t="s">
        <v>51</v>
      </c>
      <c r="C1893" t="s">
        <v>5502</v>
      </c>
      <c r="D1893" t="s">
        <v>5503</v>
      </c>
      <c r="E1893" t="s">
        <v>1847</v>
      </c>
      <c r="F1893" t="s">
        <v>177</v>
      </c>
      <c r="G1893" s="1">
        <v>102</v>
      </c>
    </row>
    <row r="1894" spans="1:7" x14ac:dyDescent="0.3">
      <c r="A1894" t="s">
        <v>55</v>
      </c>
      <c r="B1894" t="s">
        <v>51</v>
      </c>
      <c r="C1894" t="s">
        <v>5504</v>
      </c>
      <c r="D1894" t="s">
        <v>5505</v>
      </c>
      <c r="E1894" t="s">
        <v>1847</v>
      </c>
      <c r="F1894" t="s">
        <v>177</v>
      </c>
      <c r="G1894" s="1">
        <v>99</v>
      </c>
    </row>
    <row r="1895" spans="1:7" x14ac:dyDescent="0.3">
      <c r="A1895" t="s">
        <v>55</v>
      </c>
      <c r="B1895" t="s">
        <v>51</v>
      </c>
      <c r="C1895" t="s">
        <v>5506</v>
      </c>
      <c r="D1895" t="s">
        <v>5507</v>
      </c>
      <c r="E1895" t="s">
        <v>1847</v>
      </c>
      <c r="F1895" t="s">
        <v>177</v>
      </c>
      <c r="G1895" s="1">
        <v>101</v>
      </c>
    </row>
    <row r="1896" spans="1:7" x14ac:dyDescent="0.3">
      <c r="A1896" t="s">
        <v>55</v>
      </c>
      <c r="B1896" t="s">
        <v>51</v>
      </c>
      <c r="C1896" t="s">
        <v>5508</v>
      </c>
      <c r="D1896" t="s">
        <v>5509</v>
      </c>
      <c r="E1896" t="s">
        <v>1847</v>
      </c>
      <c r="F1896" t="s">
        <v>177</v>
      </c>
      <c r="G1896" s="1">
        <v>88</v>
      </c>
    </row>
    <row r="1897" spans="1:7" x14ac:dyDescent="0.3">
      <c r="A1897" t="s">
        <v>55</v>
      </c>
      <c r="B1897" t="s">
        <v>52</v>
      </c>
      <c r="C1897" t="s">
        <v>5510</v>
      </c>
      <c r="D1897" t="s">
        <v>5511</v>
      </c>
      <c r="E1897" t="s">
        <v>1847</v>
      </c>
      <c r="F1897" t="s">
        <v>177</v>
      </c>
      <c r="G1897" s="1">
        <v>100</v>
      </c>
    </row>
    <row r="1898" spans="1:7" x14ac:dyDescent="0.3">
      <c r="A1898" t="s">
        <v>55</v>
      </c>
      <c r="B1898" t="s">
        <v>52</v>
      </c>
      <c r="C1898" t="s">
        <v>5512</v>
      </c>
      <c r="D1898" t="s">
        <v>5513</v>
      </c>
      <c r="E1898" t="s">
        <v>1847</v>
      </c>
      <c r="F1898" t="s">
        <v>261</v>
      </c>
      <c r="G1898" s="1">
        <v>615</v>
      </c>
    </row>
    <row r="1899" spans="1:7" x14ac:dyDescent="0.3">
      <c r="A1899" t="s">
        <v>55</v>
      </c>
      <c r="B1899" t="s">
        <v>52</v>
      </c>
      <c r="C1899" t="s">
        <v>5514</v>
      </c>
      <c r="D1899" t="s">
        <v>5515</v>
      </c>
      <c r="E1899" t="s">
        <v>1847</v>
      </c>
      <c r="F1899" t="s">
        <v>261</v>
      </c>
      <c r="G1899" s="1">
        <v>615</v>
      </c>
    </row>
    <row r="1900" spans="1:7" x14ac:dyDescent="0.3">
      <c r="A1900" t="s">
        <v>55</v>
      </c>
      <c r="B1900" t="s">
        <v>52</v>
      </c>
      <c r="C1900" t="s">
        <v>5516</v>
      </c>
      <c r="D1900" t="s">
        <v>5517</v>
      </c>
      <c r="E1900" t="s">
        <v>1847</v>
      </c>
      <c r="F1900" t="s">
        <v>263</v>
      </c>
      <c r="G1900" s="1">
        <v>610</v>
      </c>
    </row>
    <row r="1901" spans="1:7" x14ac:dyDescent="0.3">
      <c r="A1901" t="s">
        <v>55</v>
      </c>
      <c r="B1901" t="s">
        <v>52</v>
      </c>
      <c r="C1901" t="s">
        <v>5518</v>
      </c>
      <c r="D1901" t="s">
        <v>5519</v>
      </c>
      <c r="E1901" t="s">
        <v>1847</v>
      </c>
      <c r="F1901" t="s">
        <v>181</v>
      </c>
      <c r="G1901" s="1">
        <v>787</v>
      </c>
    </row>
    <row r="1902" spans="1:7" x14ac:dyDescent="0.3">
      <c r="A1902" t="s">
        <v>55</v>
      </c>
      <c r="B1902" t="s">
        <v>51</v>
      </c>
      <c r="C1902" t="s">
        <v>5520</v>
      </c>
      <c r="D1902" t="s">
        <v>5521</v>
      </c>
      <c r="E1902" t="s">
        <v>1847</v>
      </c>
      <c r="F1902" t="s">
        <v>182</v>
      </c>
      <c r="G1902" s="1">
        <v>469</v>
      </c>
    </row>
    <row r="1903" spans="1:7" x14ac:dyDescent="0.3">
      <c r="A1903" t="s">
        <v>55</v>
      </c>
      <c r="B1903" t="s">
        <v>52</v>
      </c>
      <c r="C1903" t="s">
        <v>5522</v>
      </c>
      <c r="D1903" t="s">
        <v>5523</v>
      </c>
      <c r="E1903" t="s">
        <v>1847</v>
      </c>
      <c r="F1903" t="s">
        <v>182</v>
      </c>
      <c r="G1903" s="1">
        <v>243</v>
      </c>
    </row>
    <row r="1904" spans="1:7" x14ac:dyDescent="0.3">
      <c r="A1904" t="s">
        <v>55</v>
      </c>
      <c r="B1904" t="s">
        <v>52</v>
      </c>
      <c r="C1904" t="s">
        <v>5524</v>
      </c>
      <c r="D1904" t="s">
        <v>5525</v>
      </c>
      <c r="E1904" t="s">
        <v>1847</v>
      </c>
      <c r="F1904" t="s">
        <v>182</v>
      </c>
      <c r="G1904" s="1">
        <v>416</v>
      </c>
    </row>
    <row r="1905" spans="1:7" x14ac:dyDescent="0.3">
      <c r="A1905" t="s">
        <v>55</v>
      </c>
      <c r="B1905" t="s">
        <v>51</v>
      </c>
      <c r="C1905" t="s">
        <v>5526</v>
      </c>
      <c r="D1905" t="s">
        <v>5527</v>
      </c>
      <c r="E1905" t="s">
        <v>1847</v>
      </c>
      <c r="F1905" t="s">
        <v>182</v>
      </c>
      <c r="G1905" s="1">
        <v>84</v>
      </c>
    </row>
    <row r="1906" spans="1:7" x14ac:dyDescent="0.3">
      <c r="A1906" t="s">
        <v>55</v>
      </c>
      <c r="B1906" t="s">
        <v>52</v>
      </c>
      <c r="C1906" t="s">
        <v>5528</v>
      </c>
      <c r="D1906" t="s">
        <v>5529</v>
      </c>
      <c r="E1906" t="s">
        <v>1847</v>
      </c>
      <c r="F1906" t="s">
        <v>182</v>
      </c>
      <c r="G1906" s="1">
        <v>177</v>
      </c>
    </row>
    <row r="1907" spans="1:7" x14ac:dyDescent="0.3">
      <c r="A1907" t="s">
        <v>55</v>
      </c>
      <c r="B1907" t="s">
        <v>52</v>
      </c>
      <c r="C1907" t="s">
        <v>5530</v>
      </c>
      <c r="D1907" t="s">
        <v>5531</v>
      </c>
      <c r="E1907" t="s">
        <v>1847</v>
      </c>
      <c r="F1907" t="s">
        <v>182</v>
      </c>
      <c r="G1907" s="1">
        <v>177</v>
      </c>
    </row>
    <row r="1908" spans="1:7" x14ac:dyDescent="0.3">
      <c r="A1908" t="s">
        <v>55</v>
      </c>
      <c r="B1908" t="s">
        <v>52</v>
      </c>
      <c r="C1908" t="s">
        <v>5532</v>
      </c>
      <c r="D1908" t="s">
        <v>5533</v>
      </c>
      <c r="E1908" t="s">
        <v>1847</v>
      </c>
      <c r="F1908" t="s">
        <v>182</v>
      </c>
      <c r="G1908" s="1">
        <v>100</v>
      </c>
    </row>
    <row r="1909" spans="1:7" x14ac:dyDescent="0.3">
      <c r="A1909" t="s">
        <v>55</v>
      </c>
      <c r="B1909" t="s">
        <v>52</v>
      </c>
      <c r="C1909" t="s">
        <v>5534</v>
      </c>
      <c r="D1909" t="s">
        <v>5535</v>
      </c>
      <c r="E1909" t="s">
        <v>1847</v>
      </c>
      <c r="F1909" t="s">
        <v>183</v>
      </c>
      <c r="G1909" s="1">
        <v>242</v>
      </c>
    </row>
    <row r="1910" spans="1:7" x14ac:dyDescent="0.3">
      <c r="A1910" t="s">
        <v>55</v>
      </c>
      <c r="B1910" t="s">
        <v>52</v>
      </c>
      <c r="C1910" t="s">
        <v>5536</v>
      </c>
      <c r="D1910" t="s">
        <v>5537</v>
      </c>
      <c r="E1910" t="s">
        <v>1847</v>
      </c>
      <c r="F1910" t="s">
        <v>264</v>
      </c>
      <c r="G1910" s="1">
        <v>615</v>
      </c>
    </row>
    <row r="1911" spans="1:7" x14ac:dyDescent="0.3">
      <c r="A1911" t="s">
        <v>55</v>
      </c>
      <c r="B1911" t="s">
        <v>52</v>
      </c>
      <c r="C1911" t="s">
        <v>5538</v>
      </c>
      <c r="D1911" t="s">
        <v>5539</v>
      </c>
      <c r="E1911" t="s">
        <v>1847</v>
      </c>
      <c r="F1911" t="s">
        <v>264</v>
      </c>
      <c r="G1911" s="1">
        <v>1962</v>
      </c>
    </row>
    <row r="1912" spans="1:7" x14ac:dyDescent="0.3">
      <c r="A1912" t="s">
        <v>55</v>
      </c>
      <c r="B1912" t="s">
        <v>52</v>
      </c>
      <c r="C1912" t="s">
        <v>5540</v>
      </c>
      <c r="D1912" t="s">
        <v>5541</v>
      </c>
      <c r="E1912" t="s">
        <v>1847</v>
      </c>
      <c r="F1912" t="s">
        <v>185</v>
      </c>
      <c r="G1912" s="1">
        <v>162</v>
      </c>
    </row>
    <row r="1913" spans="1:7" x14ac:dyDescent="0.3">
      <c r="A1913" t="s">
        <v>55</v>
      </c>
      <c r="B1913" t="s">
        <v>52</v>
      </c>
      <c r="C1913" t="s">
        <v>5542</v>
      </c>
      <c r="D1913" t="s">
        <v>5543</v>
      </c>
      <c r="E1913" t="s">
        <v>1847</v>
      </c>
      <c r="F1913" t="s">
        <v>187</v>
      </c>
      <c r="G1913" s="1">
        <v>468</v>
      </c>
    </row>
    <row r="1914" spans="1:7" x14ac:dyDescent="0.3">
      <c r="A1914" t="s">
        <v>55</v>
      </c>
      <c r="B1914" t="s">
        <v>52</v>
      </c>
      <c r="C1914" t="s">
        <v>5544</v>
      </c>
      <c r="D1914" t="s">
        <v>5545</v>
      </c>
      <c r="E1914" t="s">
        <v>1847</v>
      </c>
      <c r="F1914" t="s">
        <v>187</v>
      </c>
      <c r="G1914" s="1">
        <v>447</v>
      </c>
    </row>
    <row r="1915" spans="1:7" x14ac:dyDescent="0.3">
      <c r="A1915" t="s">
        <v>55</v>
      </c>
      <c r="B1915" t="s">
        <v>52</v>
      </c>
      <c r="C1915" t="s">
        <v>5546</v>
      </c>
      <c r="D1915" t="s">
        <v>5547</v>
      </c>
      <c r="E1915" t="s">
        <v>1847</v>
      </c>
      <c r="F1915" t="s">
        <v>265</v>
      </c>
      <c r="G1915" s="1">
        <v>615</v>
      </c>
    </row>
    <row r="1916" spans="1:7" x14ac:dyDescent="0.3">
      <c r="A1916" t="s">
        <v>55</v>
      </c>
      <c r="B1916" t="s">
        <v>52</v>
      </c>
      <c r="C1916" t="s">
        <v>5548</v>
      </c>
      <c r="D1916" t="s">
        <v>5549</v>
      </c>
      <c r="E1916" t="s">
        <v>1847</v>
      </c>
      <c r="F1916" t="s">
        <v>265</v>
      </c>
      <c r="G1916" s="1">
        <v>609</v>
      </c>
    </row>
    <row r="1917" spans="1:7" x14ac:dyDescent="0.3">
      <c r="A1917" t="s">
        <v>56</v>
      </c>
      <c r="B1917" t="s">
        <v>52</v>
      </c>
      <c r="C1917" t="s">
        <v>5550</v>
      </c>
      <c r="D1917" t="s">
        <v>5551</v>
      </c>
      <c r="E1917" t="s">
        <v>1848</v>
      </c>
      <c r="F1917" t="s">
        <v>5552</v>
      </c>
      <c r="G1917" s="1">
        <v>277</v>
      </c>
    </row>
    <row r="1918" spans="1:7" x14ac:dyDescent="0.3">
      <c r="A1918" t="s">
        <v>56</v>
      </c>
      <c r="B1918" t="s">
        <v>52</v>
      </c>
      <c r="C1918" t="s">
        <v>5553</v>
      </c>
      <c r="D1918" t="s">
        <v>5554</v>
      </c>
      <c r="E1918" t="s">
        <v>1848</v>
      </c>
      <c r="F1918" t="s">
        <v>5555</v>
      </c>
      <c r="G1918" s="1">
        <v>489</v>
      </c>
    </row>
    <row r="1919" spans="1:7" x14ac:dyDescent="0.3">
      <c r="A1919" t="s">
        <v>56</v>
      </c>
      <c r="B1919" t="s">
        <v>52</v>
      </c>
      <c r="C1919" t="s">
        <v>5553</v>
      </c>
      <c r="D1919" t="s">
        <v>5554</v>
      </c>
      <c r="E1919" t="s">
        <v>1848</v>
      </c>
      <c r="F1919" t="s">
        <v>5556</v>
      </c>
      <c r="G1919" s="1">
        <v>865</v>
      </c>
    </row>
    <row r="1920" spans="1:7" x14ac:dyDescent="0.3">
      <c r="A1920" t="s">
        <v>56</v>
      </c>
      <c r="B1920" t="s">
        <v>52</v>
      </c>
      <c r="C1920" t="s">
        <v>5557</v>
      </c>
      <c r="D1920" t="s">
        <v>5558</v>
      </c>
      <c r="E1920" t="s">
        <v>1848</v>
      </c>
      <c r="F1920" t="s">
        <v>5559</v>
      </c>
      <c r="G1920" s="1">
        <v>24</v>
      </c>
    </row>
    <row r="1921" spans="1:7" x14ac:dyDescent="0.3">
      <c r="A1921" t="s">
        <v>56</v>
      </c>
      <c r="B1921" t="s">
        <v>52</v>
      </c>
      <c r="C1921" t="s">
        <v>5560</v>
      </c>
      <c r="D1921" t="s">
        <v>5561</v>
      </c>
      <c r="E1921" t="s">
        <v>1848</v>
      </c>
      <c r="F1921" t="s">
        <v>5562</v>
      </c>
      <c r="G1921" s="1">
        <v>536</v>
      </c>
    </row>
    <row r="1922" spans="1:7" x14ac:dyDescent="0.3">
      <c r="A1922" t="s">
        <v>56</v>
      </c>
      <c r="B1922" t="s">
        <v>52</v>
      </c>
      <c r="C1922" t="s">
        <v>5563</v>
      </c>
      <c r="D1922" t="s">
        <v>5564</v>
      </c>
      <c r="E1922" t="s">
        <v>1848</v>
      </c>
      <c r="F1922" t="s">
        <v>5565</v>
      </c>
      <c r="G1922" s="1">
        <v>25</v>
      </c>
    </row>
    <row r="1923" spans="1:7" x14ac:dyDescent="0.3">
      <c r="A1923" t="s">
        <v>56</v>
      </c>
      <c r="B1923" t="s">
        <v>52</v>
      </c>
      <c r="C1923" t="s">
        <v>5566</v>
      </c>
      <c r="D1923" t="s">
        <v>5567</v>
      </c>
      <c r="E1923" t="s">
        <v>1848</v>
      </c>
      <c r="F1923" t="s">
        <v>5568</v>
      </c>
      <c r="G1923" s="1">
        <v>363</v>
      </c>
    </row>
    <row r="1924" spans="1:7" x14ac:dyDescent="0.3">
      <c r="A1924" t="s">
        <v>56</v>
      </c>
      <c r="B1924" t="s">
        <v>52</v>
      </c>
      <c r="C1924" t="s">
        <v>5569</v>
      </c>
      <c r="D1924" t="s">
        <v>5570</v>
      </c>
      <c r="E1924" t="s">
        <v>1848</v>
      </c>
      <c r="F1924" t="s">
        <v>5571</v>
      </c>
      <c r="G1924" s="1">
        <v>20</v>
      </c>
    </row>
    <row r="1925" spans="1:7" x14ac:dyDescent="0.3">
      <c r="A1925" t="s">
        <v>56</v>
      </c>
      <c r="B1925" t="s">
        <v>52</v>
      </c>
      <c r="C1925" t="s">
        <v>5566</v>
      </c>
      <c r="D1925" t="s">
        <v>5567</v>
      </c>
      <c r="E1925" t="s">
        <v>1847</v>
      </c>
      <c r="F1925" t="s">
        <v>5572</v>
      </c>
      <c r="G1925" s="1">
        <v>526</v>
      </c>
    </row>
    <row r="1926" spans="1:7" x14ac:dyDescent="0.3">
      <c r="A1926" t="s">
        <v>56</v>
      </c>
      <c r="B1926" t="s">
        <v>52</v>
      </c>
      <c r="C1926" t="s">
        <v>5573</v>
      </c>
      <c r="D1926" t="s">
        <v>5574</v>
      </c>
      <c r="E1926" t="s">
        <v>1847</v>
      </c>
      <c r="F1926" t="s">
        <v>5575</v>
      </c>
      <c r="G1926" s="1">
        <v>210</v>
      </c>
    </row>
    <row r="1927" spans="1:7" x14ac:dyDescent="0.3">
      <c r="A1927" t="s">
        <v>56</v>
      </c>
      <c r="B1927" t="s">
        <v>52</v>
      </c>
      <c r="C1927" t="s">
        <v>5576</v>
      </c>
      <c r="D1927" t="s">
        <v>5577</v>
      </c>
      <c r="E1927" t="s">
        <v>1847</v>
      </c>
      <c r="F1927" t="s">
        <v>5578</v>
      </c>
      <c r="G1927" s="1">
        <v>679</v>
      </c>
    </row>
    <row r="1928" spans="1:7" x14ac:dyDescent="0.3">
      <c r="A1928" t="s">
        <v>56</v>
      </c>
      <c r="B1928" t="s">
        <v>52</v>
      </c>
      <c r="C1928" t="s">
        <v>5579</v>
      </c>
      <c r="D1928" t="s">
        <v>5580</v>
      </c>
      <c r="E1928" t="s">
        <v>1848</v>
      </c>
      <c r="F1928" t="s">
        <v>5581</v>
      </c>
      <c r="G1928" s="1">
        <v>175</v>
      </c>
    </row>
    <row r="1929" spans="1:7" x14ac:dyDescent="0.3">
      <c r="A1929" t="s">
        <v>56</v>
      </c>
      <c r="B1929" t="s">
        <v>52</v>
      </c>
      <c r="C1929" t="s">
        <v>5582</v>
      </c>
      <c r="D1929" t="s">
        <v>5583</v>
      </c>
      <c r="E1929" t="s">
        <v>1848</v>
      </c>
      <c r="F1929" t="s">
        <v>5584</v>
      </c>
      <c r="G1929" s="1">
        <v>32</v>
      </c>
    </row>
    <row r="1930" spans="1:7" x14ac:dyDescent="0.3">
      <c r="A1930" t="s">
        <v>56</v>
      </c>
      <c r="B1930" t="s">
        <v>52</v>
      </c>
      <c r="C1930" t="s">
        <v>5585</v>
      </c>
      <c r="D1930" t="s">
        <v>5586</v>
      </c>
      <c r="E1930" t="s">
        <v>1847</v>
      </c>
      <c r="F1930" t="s">
        <v>5587</v>
      </c>
      <c r="G1930" s="1">
        <v>33</v>
      </c>
    </row>
    <row r="1931" spans="1:7" x14ac:dyDescent="0.3">
      <c r="A1931" t="s">
        <v>56</v>
      </c>
      <c r="B1931" t="s">
        <v>52</v>
      </c>
      <c r="C1931" t="s">
        <v>5588</v>
      </c>
      <c r="D1931" t="s">
        <v>5589</v>
      </c>
      <c r="E1931" t="s">
        <v>1848</v>
      </c>
      <c r="F1931" t="s">
        <v>5590</v>
      </c>
      <c r="G1931" s="1">
        <v>17</v>
      </c>
    </row>
    <row r="1932" spans="1:7" x14ac:dyDescent="0.3">
      <c r="A1932" t="s">
        <v>56</v>
      </c>
      <c r="B1932" t="s">
        <v>52</v>
      </c>
      <c r="C1932" t="s">
        <v>5591</v>
      </c>
      <c r="D1932" t="s">
        <v>5592</v>
      </c>
      <c r="E1932" t="s">
        <v>1848</v>
      </c>
      <c r="F1932" t="s">
        <v>5590</v>
      </c>
      <c r="G1932" s="1">
        <v>30</v>
      </c>
    </row>
    <row r="1933" spans="1:7" x14ac:dyDescent="0.3">
      <c r="A1933" t="s">
        <v>56</v>
      </c>
      <c r="B1933" t="s">
        <v>52</v>
      </c>
      <c r="C1933" t="s">
        <v>5593</v>
      </c>
      <c r="D1933" t="s">
        <v>5594</v>
      </c>
      <c r="E1933" t="s">
        <v>1847</v>
      </c>
      <c r="F1933" t="s">
        <v>5595</v>
      </c>
      <c r="G1933" s="1">
        <v>49</v>
      </c>
    </row>
    <row r="1934" spans="1:7" x14ac:dyDescent="0.3">
      <c r="A1934" t="s">
        <v>56</v>
      </c>
      <c r="B1934" t="s">
        <v>52</v>
      </c>
      <c r="C1934" t="s">
        <v>5596</v>
      </c>
      <c r="D1934" t="s">
        <v>5597</v>
      </c>
      <c r="E1934" t="s">
        <v>1848</v>
      </c>
      <c r="F1934" t="s">
        <v>5598</v>
      </c>
      <c r="G1934" s="1">
        <v>113</v>
      </c>
    </row>
    <row r="1935" spans="1:7" x14ac:dyDescent="0.3">
      <c r="A1935" t="s">
        <v>56</v>
      </c>
      <c r="B1935" t="s">
        <v>52</v>
      </c>
      <c r="C1935" t="s">
        <v>5599</v>
      </c>
      <c r="D1935" t="s">
        <v>5600</v>
      </c>
      <c r="E1935" t="s">
        <v>1847</v>
      </c>
      <c r="F1935" t="s">
        <v>5601</v>
      </c>
      <c r="G1935" s="1">
        <v>178</v>
      </c>
    </row>
    <row r="1936" spans="1:7" x14ac:dyDescent="0.3">
      <c r="A1936" t="s">
        <v>56</v>
      </c>
      <c r="B1936" t="s">
        <v>52</v>
      </c>
      <c r="C1936" t="s">
        <v>5602</v>
      </c>
      <c r="D1936" t="s">
        <v>5603</v>
      </c>
      <c r="E1936" t="s">
        <v>1847</v>
      </c>
      <c r="F1936" t="s">
        <v>5604</v>
      </c>
      <c r="G1936" s="1">
        <v>245</v>
      </c>
    </row>
    <row r="1937" spans="1:7" x14ac:dyDescent="0.3">
      <c r="A1937" t="s">
        <v>56</v>
      </c>
      <c r="B1937" t="s">
        <v>52</v>
      </c>
      <c r="C1937" t="s">
        <v>5605</v>
      </c>
      <c r="D1937" t="s">
        <v>5606</v>
      </c>
      <c r="E1937" t="s">
        <v>1847</v>
      </c>
      <c r="F1937" t="s">
        <v>5607</v>
      </c>
      <c r="G1937" s="1">
        <v>480</v>
      </c>
    </row>
    <row r="1938" spans="1:7" x14ac:dyDescent="0.3">
      <c r="A1938" t="s">
        <v>56</v>
      </c>
      <c r="B1938" t="s">
        <v>52</v>
      </c>
      <c r="C1938" t="s">
        <v>5608</v>
      </c>
      <c r="D1938" t="s">
        <v>5609</v>
      </c>
      <c r="E1938" t="s">
        <v>1847</v>
      </c>
      <c r="F1938" t="s">
        <v>5607</v>
      </c>
      <c r="G1938" s="1">
        <v>15</v>
      </c>
    </row>
    <row r="1939" spans="1:7" x14ac:dyDescent="0.3">
      <c r="A1939" t="s">
        <v>56</v>
      </c>
      <c r="B1939" t="s">
        <v>52</v>
      </c>
      <c r="C1939" t="s">
        <v>5610</v>
      </c>
      <c r="D1939" t="s">
        <v>5611</v>
      </c>
      <c r="E1939" t="s">
        <v>1847</v>
      </c>
      <c r="F1939" t="s">
        <v>5607</v>
      </c>
      <c r="G1939" s="1">
        <v>337</v>
      </c>
    </row>
    <row r="1940" spans="1:7" x14ac:dyDescent="0.3">
      <c r="A1940" t="s">
        <v>56</v>
      </c>
      <c r="B1940" t="s">
        <v>52</v>
      </c>
      <c r="C1940" t="s">
        <v>5612</v>
      </c>
      <c r="D1940" t="s">
        <v>5613</v>
      </c>
      <c r="E1940" t="s">
        <v>1848</v>
      </c>
      <c r="F1940" t="s">
        <v>5614</v>
      </c>
      <c r="G1940" s="1">
        <v>66</v>
      </c>
    </row>
    <row r="1941" spans="1:7" x14ac:dyDescent="0.3">
      <c r="A1941" t="s">
        <v>56</v>
      </c>
      <c r="B1941" t="s">
        <v>52</v>
      </c>
      <c r="C1941" t="s">
        <v>5615</v>
      </c>
      <c r="D1941" t="s">
        <v>5616</v>
      </c>
      <c r="E1941" t="s">
        <v>1847</v>
      </c>
      <c r="F1941" t="s">
        <v>5617</v>
      </c>
      <c r="G1941" s="1">
        <v>82</v>
      </c>
    </row>
    <row r="1942" spans="1:7" x14ac:dyDescent="0.3">
      <c r="A1942" t="s">
        <v>56</v>
      </c>
      <c r="B1942" t="s">
        <v>52</v>
      </c>
      <c r="C1942" t="s">
        <v>5618</v>
      </c>
      <c r="D1942" t="s">
        <v>5619</v>
      </c>
      <c r="E1942" t="s">
        <v>1848</v>
      </c>
      <c r="F1942" t="s">
        <v>5620</v>
      </c>
      <c r="G1942" s="1">
        <v>148</v>
      </c>
    </row>
    <row r="1943" spans="1:7" x14ac:dyDescent="0.3">
      <c r="A1943" t="s">
        <v>56</v>
      </c>
      <c r="B1943" t="s">
        <v>52</v>
      </c>
      <c r="C1943" t="s">
        <v>5621</v>
      </c>
      <c r="D1943" t="s">
        <v>5622</v>
      </c>
      <c r="E1943" t="s">
        <v>1847</v>
      </c>
      <c r="F1943" t="s">
        <v>5623</v>
      </c>
      <c r="G1943" s="1">
        <v>153</v>
      </c>
    </row>
    <row r="1944" spans="1:7" x14ac:dyDescent="0.3">
      <c r="A1944" t="s">
        <v>56</v>
      </c>
      <c r="B1944" t="s">
        <v>52</v>
      </c>
      <c r="C1944" t="s">
        <v>5624</v>
      </c>
      <c r="D1944" t="s">
        <v>5625</v>
      </c>
      <c r="E1944" t="s">
        <v>1847</v>
      </c>
      <c r="F1944" t="s">
        <v>5626</v>
      </c>
      <c r="G1944" s="1">
        <v>150</v>
      </c>
    </row>
    <row r="1945" spans="1:7" x14ac:dyDescent="0.3">
      <c r="A1945" t="s">
        <v>56</v>
      </c>
      <c r="B1945" t="s">
        <v>52</v>
      </c>
      <c r="C1945" t="s">
        <v>5627</v>
      </c>
      <c r="D1945" t="s">
        <v>5628</v>
      </c>
      <c r="E1945" t="s">
        <v>1848</v>
      </c>
      <c r="F1945" t="s">
        <v>5629</v>
      </c>
      <c r="G1945" s="1">
        <v>1033</v>
      </c>
    </row>
    <row r="1946" spans="1:7" x14ac:dyDescent="0.3">
      <c r="A1946" t="s">
        <v>56</v>
      </c>
      <c r="B1946" t="s">
        <v>52</v>
      </c>
      <c r="C1946" t="s">
        <v>5627</v>
      </c>
      <c r="D1946" t="s">
        <v>5628</v>
      </c>
      <c r="E1946" t="s">
        <v>1848</v>
      </c>
      <c r="F1946" t="s">
        <v>5630</v>
      </c>
      <c r="G1946" s="1">
        <v>391</v>
      </c>
    </row>
    <row r="1947" spans="1:7" x14ac:dyDescent="0.3">
      <c r="A1947" t="s">
        <v>56</v>
      </c>
      <c r="B1947" t="s">
        <v>52</v>
      </c>
      <c r="C1947" t="s">
        <v>5631</v>
      </c>
      <c r="D1947" t="s">
        <v>5632</v>
      </c>
      <c r="E1947" t="s">
        <v>1848</v>
      </c>
      <c r="F1947" t="s">
        <v>5633</v>
      </c>
      <c r="G1947" s="1">
        <v>1429</v>
      </c>
    </row>
    <row r="1948" spans="1:7" x14ac:dyDescent="0.3">
      <c r="A1948" t="s">
        <v>56</v>
      </c>
      <c r="B1948" t="s">
        <v>52</v>
      </c>
      <c r="C1948" t="s">
        <v>5634</v>
      </c>
      <c r="D1948" t="s">
        <v>5635</v>
      </c>
      <c r="E1948" t="s">
        <v>1848</v>
      </c>
      <c r="F1948" t="s">
        <v>5636</v>
      </c>
      <c r="G1948" s="1">
        <v>99</v>
      </c>
    </row>
    <row r="1949" spans="1:7" x14ac:dyDescent="0.3">
      <c r="A1949" t="s">
        <v>56</v>
      </c>
      <c r="B1949" t="s">
        <v>52</v>
      </c>
      <c r="C1949" t="s">
        <v>5637</v>
      </c>
      <c r="D1949" t="s">
        <v>5638</v>
      </c>
      <c r="E1949" t="s">
        <v>1848</v>
      </c>
      <c r="F1949" t="s">
        <v>5639</v>
      </c>
      <c r="G1949" s="1">
        <v>28</v>
      </c>
    </row>
    <row r="1950" spans="1:7" x14ac:dyDescent="0.3">
      <c r="A1950" t="s">
        <v>56</v>
      </c>
      <c r="B1950" t="s">
        <v>52</v>
      </c>
      <c r="C1950" t="s">
        <v>5640</v>
      </c>
      <c r="D1950" t="s">
        <v>5641</v>
      </c>
      <c r="E1950" t="s">
        <v>1848</v>
      </c>
      <c r="F1950" t="s">
        <v>5642</v>
      </c>
      <c r="G1950" s="1">
        <v>59</v>
      </c>
    </row>
    <row r="1951" spans="1:7" x14ac:dyDescent="0.3">
      <c r="A1951" t="s">
        <v>56</v>
      </c>
      <c r="B1951" t="s">
        <v>52</v>
      </c>
      <c r="C1951" t="s">
        <v>5643</v>
      </c>
      <c r="D1951" t="s">
        <v>5644</v>
      </c>
      <c r="E1951" t="s">
        <v>1847</v>
      </c>
      <c r="F1951" t="s">
        <v>5645</v>
      </c>
      <c r="G1951" s="1">
        <v>31</v>
      </c>
    </row>
    <row r="1952" spans="1:7" x14ac:dyDescent="0.3">
      <c r="A1952" t="s">
        <v>56</v>
      </c>
      <c r="B1952" t="s">
        <v>52</v>
      </c>
      <c r="C1952" t="s">
        <v>5646</v>
      </c>
      <c r="D1952" t="s">
        <v>5647</v>
      </c>
      <c r="E1952" t="s">
        <v>1848</v>
      </c>
      <c r="F1952" t="s">
        <v>5648</v>
      </c>
      <c r="G1952" s="1">
        <v>80</v>
      </c>
    </row>
    <row r="1953" spans="1:7" x14ac:dyDescent="0.3">
      <c r="A1953" t="s">
        <v>56</v>
      </c>
      <c r="B1953" t="s">
        <v>52</v>
      </c>
      <c r="C1953" t="s">
        <v>5649</v>
      </c>
      <c r="D1953" t="s">
        <v>5650</v>
      </c>
      <c r="E1953" t="s">
        <v>1848</v>
      </c>
      <c r="F1953" t="s">
        <v>5651</v>
      </c>
      <c r="G1953" s="1">
        <v>49</v>
      </c>
    </row>
    <row r="1954" spans="1:7" x14ac:dyDescent="0.3">
      <c r="A1954" t="s">
        <v>56</v>
      </c>
      <c r="B1954" t="s">
        <v>52</v>
      </c>
      <c r="C1954" t="s">
        <v>5652</v>
      </c>
      <c r="D1954" t="s">
        <v>5653</v>
      </c>
      <c r="E1954" t="s">
        <v>1848</v>
      </c>
      <c r="F1954" t="s">
        <v>5654</v>
      </c>
      <c r="G1954" s="1">
        <v>69</v>
      </c>
    </row>
    <row r="1955" spans="1:7" x14ac:dyDescent="0.3">
      <c r="A1955" t="s">
        <v>56</v>
      </c>
      <c r="B1955" t="s">
        <v>52</v>
      </c>
      <c r="C1955" t="s">
        <v>5655</v>
      </c>
      <c r="D1955" t="s">
        <v>5656</v>
      </c>
      <c r="E1955" t="s">
        <v>1847</v>
      </c>
      <c r="F1955" t="s">
        <v>5657</v>
      </c>
      <c r="G1955" s="1">
        <v>120</v>
      </c>
    </row>
    <row r="1956" spans="1:7" x14ac:dyDescent="0.3">
      <c r="A1956" t="s">
        <v>56</v>
      </c>
      <c r="B1956" t="s">
        <v>52</v>
      </c>
      <c r="C1956" t="s">
        <v>5658</v>
      </c>
      <c r="D1956" t="s">
        <v>5659</v>
      </c>
      <c r="E1956" t="s">
        <v>1848</v>
      </c>
      <c r="F1956" t="s">
        <v>5657</v>
      </c>
      <c r="G1956" s="1">
        <v>49</v>
      </c>
    </row>
    <row r="1957" spans="1:7" x14ac:dyDescent="0.3">
      <c r="A1957" t="s">
        <v>56</v>
      </c>
      <c r="B1957" t="s">
        <v>52</v>
      </c>
      <c r="C1957" t="s">
        <v>5660</v>
      </c>
      <c r="D1957" t="s">
        <v>5661</v>
      </c>
      <c r="E1957" t="s">
        <v>1848</v>
      </c>
      <c r="F1957" t="s">
        <v>5662</v>
      </c>
      <c r="G1957" s="1">
        <v>367</v>
      </c>
    </row>
    <row r="1958" spans="1:7" x14ac:dyDescent="0.3">
      <c r="A1958" t="s">
        <v>56</v>
      </c>
      <c r="B1958" t="s">
        <v>52</v>
      </c>
      <c r="C1958" t="s">
        <v>5663</v>
      </c>
      <c r="D1958" t="s">
        <v>5664</v>
      </c>
      <c r="E1958" t="s">
        <v>1848</v>
      </c>
      <c r="F1958" t="s">
        <v>5665</v>
      </c>
      <c r="G1958" s="1">
        <v>537</v>
      </c>
    </row>
    <row r="1959" spans="1:7" x14ac:dyDescent="0.3">
      <c r="A1959" t="s">
        <v>56</v>
      </c>
      <c r="B1959" t="s">
        <v>52</v>
      </c>
      <c r="C1959" t="s">
        <v>5666</v>
      </c>
      <c r="D1959" t="s">
        <v>5667</v>
      </c>
      <c r="E1959" t="s">
        <v>1848</v>
      </c>
      <c r="F1959" t="s">
        <v>5665</v>
      </c>
      <c r="G1959" s="1">
        <v>82</v>
      </c>
    </row>
    <row r="1960" spans="1:7" x14ac:dyDescent="0.3">
      <c r="A1960" t="s">
        <v>56</v>
      </c>
      <c r="B1960" t="s">
        <v>52</v>
      </c>
      <c r="C1960" t="s">
        <v>5557</v>
      </c>
      <c r="D1960" t="s">
        <v>5558</v>
      </c>
      <c r="E1960" t="s">
        <v>1848</v>
      </c>
      <c r="F1960" t="s">
        <v>5668</v>
      </c>
      <c r="G1960" s="1">
        <v>10</v>
      </c>
    </row>
    <row r="1961" spans="1:7" x14ac:dyDescent="0.3">
      <c r="A1961" t="s">
        <v>56</v>
      </c>
      <c r="B1961" t="s">
        <v>52</v>
      </c>
      <c r="C1961" t="s">
        <v>5669</v>
      </c>
      <c r="D1961" t="s">
        <v>5670</v>
      </c>
      <c r="E1961" t="s">
        <v>1847</v>
      </c>
      <c r="F1961" t="s">
        <v>5671</v>
      </c>
      <c r="G1961" s="1">
        <v>203</v>
      </c>
    </row>
    <row r="1962" spans="1:7" x14ac:dyDescent="0.3">
      <c r="A1962" t="s">
        <v>56</v>
      </c>
      <c r="B1962" t="s">
        <v>52</v>
      </c>
      <c r="C1962" t="s">
        <v>5672</v>
      </c>
      <c r="D1962" t="s">
        <v>5673</v>
      </c>
      <c r="E1962" t="s">
        <v>1848</v>
      </c>
      <c r="F1962" t="s">
        <v>5674</v>
      </c>
      <c r="G1962" s="1">
        <v>0</v>
      </c>
    </row>
    <row r="1963" spans="1:7" x14ac:dyDescent="0.3">
      <c r="A1963" t="s">
        <v>56</v>
      </c>
      <c r="B1963" t="s">
        <v>52</v>
      </c>
      <c r="C1963" t="s">
        <v>5675</v>
      </c>
      <c r="D1963" t="s">
        <v>5676</v>
      </c>
      <c r="E1963" t="s">
        <v>1847</v>
      </c>
      <c r="F1963" t="s">
        <v>5677</v>
      </c>
      <c r="G1963" s="1">
        <v>432</v>
      </c>
    </row>
    <row r="1964" spans="1:7" x14ac:dyDescent="0.3">
      <c r="A1964" t="s">
        <v>56</v>
      </c>
      <c r="B1964" t="s">
        <v>52</v>
      </c>
      <c r="C1964" t="s">
        <v>5678</v>
      </c>
      <c r="D1964" t="s">
        <v>5679</v>
      </c>
      <c r="E1964" t="s">
        <v>1848</v>
      </c>
      <c r="F1964" t="s">
        <v>5680</v>
      </c>
      <c r="G1964" s="1">
        <v>0</v>
      </c>
    </row>
    <row r="1965" spans="1:7" x14ac:dyDescent="0.3">
      <c r="A1965" t="s">
        <v>56</v>
      </c>
      <c r="B1965" t="s">
        <v>52</v>
      </c>
      <c r="C1965" t="s">
        <v>5681</v>
      </c>
      <c r="D1965" t="s">
        <v>5682</v>
      </c>
      <c r="E1965" t="s">
        <v>1847</v>
      </c>
      <c r="F1965" t="s">
        <v>5683</v>
      </c>
      <c r="G1965" s="1">
        <v>289</v>
      </c>
    </row>
    <row r="1966" spans="1:7" x14ac:dyDescent="0.3">
      <c r="A1966" t="s">
        <v>56</v>
      </c>
      <c r="B1966" t="s">
        <v>52</v>
      </c>
      <c r="C1966" t="s">
        <v>5684</v>
      </c>
      <c r="D1966" t="s">
        <v>5685</v>
      </c>
      <c r="E1966" t="s">
        <v>1847</v>
      </c>
      <c r="F1966" t="s">
        <v>5686</v>
      </c>
      <c r="G1966" s="1">
        <v>32</v>
      </c>
    </row>
    <row r="1967" spans="1:7" x14ac:dyDescent="0.3">
      <c r="A1967" t="s">
        <v>56</v>
      </c>
      <c r="B1967" t="s">
        <v>52</v>
      </c>
      <c r="C1967" t="s">
        <v>5569</v>
      </c>
      <c r="D1967" t="s">
        <v>5570</v>
      </c>
      <c r="E1967" t="s">
        <v>1848</v>
      </c>
      <c r="F1967" t="s">
        <v>5687</v>
      </c>
      <c r="G1967" s="1">
        <v>15</v>
      </c>
    </row>
    <row r="1968" spans="1:7" x14ac:dyDescent="0.3">
      <c r="A1968" t="s">
        <v>56</v>
      </c>
      <c r="B1968" t="s">
        <v>52</v>
      </c>
      <c r="C1968" t="s">
        <v>5688</v>
      </c>
      <c r="D1968" t="s">
        <v>5689</v>
      </c>
      <c r="E1968" t="s">
        <v>1847</v>
      </c>
      <c r="F1968" t="s">
        <v>5690</v>
      </c>
      <c r="G1968" s="1">
        <v>324</v>
      </c>
    </row>
    <row r="1969" spans="1:7" x14ac:dyDescent="0.3">
      <c r="A1969" t="s">
        <v>56</v>
      </c>
      <c r="B1969" t="s">
        <v>52</v>
      </c>
      <c r="C1969" t="s">
        <v>5691</v>
      </c>
      <c r="D1969" t="s">
        <v>5692</v>
      </c>
      <c r="E1969" t="s">
        <v>1847</v>
      </c>
      <c r="F1969" t="s">
        <v>5693</v>
      </c>
      <c r="G1969" s="1">
        <v>0</v>
      </c>
    </row>
    <row r="1970" spans="1:7" x14ac:dyDescent="0.3">
      <c r="A1970" t="s">
        <v>56</v>
      </c>
      <c r="B1970" t="s">
        <v>52</v>
      </c>
      <c r="C1970" t="s">
        <v>5694</v>
      </c>
      <c r="D1970" t="s">
        <v>5695</v>
      </c>
      <c r="E1970" t="s">
        <v>1848</v>
      </c>
      <c r="F1970" t="s">
        <v>5696</v>
      </c>
      <c r="G1970" s="1">
        <v>47</v>
      </c>
    </row>
    <row r="1971" spans="1:7" x14ac:dyDescent="0.3">
      <c r="A1971" t="s">
        <v>56</v>
      </c>
      <c r="B1971" t="s">
        <v>52</v>
      </c>
      <c r="C1971" t="s">
        <v>5697</v>
      </c>
      <c r="D1971" t="s">
        <v>5698</v>
      </c>
      <c r="E1971" t="s">
        <v>1847</v>
      </c>
      <c r="F1971" t="s">
        <v>5699</v>
      </c>
      <c r="G1971" s="1">
        <v>13</v>
      </c>
    </row>
    <row r="1972" spans="1:7" x14ac:dyDescent="0.3">
      <c r="A1972" t="s">
        <v>56</v>
      </c>
      <c r="B1972" t="s">
        <v>52</v>
      </c>
      <c r="C1972" t="s">
        <v>5700</v>
      </c>
      <c r="D1972" t="s">
        <v>5701</v>
      </c>
      <c r="E1972" t="s">
        <v>1847</v>
      </c>
      <c r="F1972" t="s">
        <v>5702</v>
      </c>
      <c r="G1972" s="1">
        <v>54</v>
      </c>
    </row>
    <row r="1973" spans="1:7" x14ac:dyDescent="0.3">
      <c r="A1973" t="s">
        <v>56</v>
      </c>
      <c r="B1973" t="s">
        <v>52</v>
      </c>
      <c r="C1973" t="s">
        <v>5703</v>
      </c>
      <c r="D1973" t="s">
        <v>5704</v>
      </c>
      <c r="E1973" t="s">
        <v>1847</v>
      </c>
      <c r="F1973" t="s">
        <v>5705</v>
      </c>
      <c r="G1973" s="1">
        <v>68</v>
      </c>
    </row>
    <row r="1974" spans="1:7" x14ac:dyDescent="0.3">
      <c r="A1974" t="s">
        <v>56</v>
      </c>
      <c r="B1974" t="s">
        <v>52</v>
      </c>
      <c r="C1974" t="s">
        <v>5706</v>
      </c>
      <c r="D1974" t="s">
        <v>5707</v>
      </c>
      <c r="E1974" t="s">
        <v>1848</v>
      </c>
      <c r="F1974" t="s">
        <v>5708</v>
      </c>
      <c r="G1974" s="1">
        <v>0</v>
      </c>
    </row>
    <row r="1975" spans="1:7" x14ac:dyDescent="0.3">
      <c r="A1975" t="s">
        <v>56</v>
      </c>
      <c r="B1975" t="s">
        <v>52</v>
      </c>
      <c r="C1975" t="s">
        <v>5709</v>
      </c>
      <c r="D1975" t="s">
        <v>5710</v>
      </c>
      <c r="E1975" t="s">
        <v>1848</v>
      </c>
      <c r="F1975" t="s">
        <v>5708</v>
      </c>
      <c r="G1975" s="1">
        <v>137</v>
      </c>
    </row>
    <row r="1976" spans="1:7" x14ac:dyDescent="0.3">
      <c r="A1976" t="s">
        <v>56</v>
      </c>
      <c r="B1976" t="s">
        <v>52</v>
      </c>
      <c r="C1976" t="s">
        <v>5711</v>
      </c>
      <c r="D1976" t="s">
        <v>5712</v>
      </c>
      <c r="E1976" t="s">
        <v>1847</v>
      </c>
      <c r="F1976" t="s">
        <v>5708</v>
      </c>
      <c r="G1976" s="1">
        <v>538</v>
      </c>
    </row>
    <row r="1977" spans="1:7" x14ac:dyDescent="0.3">
      <c r="A1977" t="s">
        <v>56</v>
      </c>
      <c r="B1977" t="s">
        <v>52</v>
      </c>
      <c r="C1977" t="s">
        <v>5713</v>
      </c>
      <c r="D1977" t="s">
        <v>5714</v>
      </c>
      <c r="E1977" t="s">
        <v>1847</v>
      </c>
      <c r="F1977" t="s">
        <v>5708</v>
      </c>
      <c r="G1977" s="1">
        <v>5343</v>
      </c>
    </row>
    <row r="1978" spans="1:7" x14ac:dyDescent="0.3">
      <c r="A1978" t="s">
        <v>56</v>
      </c>
      <c r="B1978" t="s">
        <v>52</v>
      </c>
      <c r="C1978" t="s">
        <v>5715</v>
      </c>
      <c r="D1978" t="s">
        <v>5716</v>
      </c>
      <c r="E1978" t="s">
        <v>1847</v>
      </c>
      <c r="F1978" t="s">
        <v>5708</v>
      </c>
      <c r="G1978" s="1">
        <v>2561</v>
      </c>
    </row>
    <row r="1979" spans="1:7" x14ac:dyDescent="0.3">
      <c r="A1979" t="s">
        <v>56</v>
      </c>
      <c r="B1979" t="s">
        <v>52</v>
      </c>
      <c r="C1979" t="s">
        <v>5717</v>
      </c>
      <c r="D1979" t="s">
        <v>5718</v>
      </c>
      <c r="E1979" t="s">
        <v>1848</v>
      </c>
      <c r="F1979" t="s">
        <v>5719</v>
      </c>
      <c r="G1979" s="1">
        <v>150</v>
      </c>
    </row>
    <row r="1980" spans="1:7" x14ac:dyDescent="0.3">
      <c r="A1980" t="s">
        <v>56</v>
      </c>
      <c r="B1980" t="s">
        <v>52</v>
      </c>
      <c r="C1980" t="s">
        <v>5713</v>
      </c>
      <c r="D1980" t="s">
        <v>5714</v>
      </c>
      <c r="E1980" t="s">
        <v>1848</v>
      </c>
      <c r="F1980" t="s">
        <v>5719</v>
      </c>
      <c r="G1980" s="1">
        <v>300</v>
      </c>
    </row>
    <row r="1981" spans="1:7" x14ac:dyDescent="0.3">
      <c r="A1981" t="s">
        <v>56</v>
      </c>
      <c r="B1981" t="s">
        <v>52</v>
      </c>
      <c r="C1981" t="s">
        <v>5720</v>
      </c>
      <c r="D1981" t="s">
        <v>5721</v>
      </c>
      <c r="E1981" t="s">
        <v>1847</v>
      </c>
      <c r="F1981" t="s">
        <v>5722</v>
      </c>
      <c r="G1981" s="1">
        <v>150</v>
      </c>
    </row>
    <row r="1982" spans="1:7" x14ac:dyDescent="0.3">
      <c r="A1982" t="s">
        <v>56</v>
      </c>
      <c r="B1982" t="s">
        <v>52</v>
      </c>
      <c r="C1982" t="s">
        <v>5723</v>
      </c>
      <c r="D1982" t="s">
        <v>5724</v>
      </c>
      <c r="E1982" t="s">
        <v>1847</v>
      </c>
      <c r="F1982" t="s">
        <v>5725</v>
      </c>
      <c r="G1982" s="1">
        <v>110</v>
      </c>
    </row>
    <row r="1983" spans="1:7" x14ac:dyDescent="0.3">
      <c r="A1983" t="s">
        <v>56</v>
      </c>
      <c r="B1983" t="s">
        <v>52</v>
      </c>
      <c r="C1983" t="s">
        <v>5726</v>
      </c>
      <c r="D1983" t="s">
        <v>5727</v>
      </c>
      <c r="E1983" t="s">
        <v>1848</v>
      </c>
      <c r="F1983" t="s">
        <v>5728</v>
      </c>
      <c r="G1983" s="1">
        <v>14</v>
      </c>
    </row>
    <row r="1984" spans="1:7" x14ac:dyDescent="0.3">
      <c r="A1984" t="s">
        <v>56</v>
      </c>
      <c r="B1984" t="s">
        <v>52</v>
      </c>
      <c r="C1984" t="s">
        <v>5729</v>
      </c>
      <c r="D1984" t="s">
        <v>5730</v>
      </c>
      <c r="E1984" t="s">
        <v>1848</v>
      </c>
      <c r="F1984" t="s">
        <v>5731</v>
      </c>
      <c r="G1984" s="1">
        <v>987</v>
      </c>
    </row>
    <row r="1985" spans="1:7" x14ac:dyDescent="0.3">
      <c r="A1985" t="s">
        <v>56</v>
      </c>
      <c r="B1985" t="s">
        <v>52</v>
      </c>
      <c r="C1985" t="s">
        <v>5732</v>
      </c>
      <c r="D1985" t="s">
        <v>5733</v>
      </c>
      <c r="E1985" t="s">
        <v>1848</v>
      </c>
      <c r="F1985" t="s">
        <v>5734</v>
      </c>
      <c r="G1985" s="1">
        <v>134</v>
      </c>
    </row>
    <row r="1986" spans="1:7" x14ac:dyDescent="0.3">
      <c r="A1986" t="s">
        <v>56</v>
      </c>
      <c r="B1986" t="s">
        <v>52</v>
      </c>
      <c r="C1986" t="s">
        <v>5735</v>
      </c>
      <c r="D1986" t="s">
        <v>5736</v>
      </c>
      <c r="E1986" t="s">
        <v>1848</v>
      </c>
      <c r="F1986" t="s">
        <v>5737</v>
      </c>
      <c r="G1986" s="1">
        <v>0</v>
      </c>
    </row>
    <row r="1987" spans="1:7" x14ac:dyDescent="0.3">
      <c r="A1987" t="s">
        <v>56</v>
      </c>
      <c r="B1987" t="s">
        <v>52</v>
      </c>
      <c r="C1987" t="s">
        <v>5738</v>
      </c>
      <c r="D1987" t="s">
        <v>5739</v>
      </c>
      <c r="E1987" t="s">
        <v>1847</v>
      </c>
      <c r="F1987" t="s">
        <v>5740</v>
      </c>
      <c r="G1987" s="1">
        <v>198</v>
      </c>
    </row>
    <row r="1988" spans="1:7" x14ac:dyDescent="0.3">
      <c r="A1988" t="s">
        <v>56</v>
      </c>
      <c r="B1988" t="s">
        <v>52</v>
      </c>
      <c r="C1988" t="s">
        <v>5741</v>
      </c>
      <c r="D1988" t="s">
        <v>5742</v>
      </c>
      <c r="E1988" t="s">
        <v>1847</v>
      </c>
      <c r="F1988" t="s">
        <v>5743</v>
      </c>
      <c r="G1988" s="1">
        <v>72</v>
      </c>
    </row>
    <row r="1989" spans="1:7" x14ac:dyDescent="0.3">
      <c r="A1989" t="s">
        <v>56</v>
      </c>
      <c r="B1989" t="s">
        <v>52</v>
      </c>
      <c r="C1989" t="s">
        <v>5744</v>
      </c>
      <c r="D1989" t="s">
        <v>5745</v>
      </c>
      <c r="E1989" t="s">
        <v>1847</v>
      </c>
      <c r="F1989" t="s">
        <v>5746</v>
      </c>
      <c r="G1989" s="1">
        <v>122</v>
      </c>
    </row>
    <row r="1990" spans="1:7" x14ac:dyDescent="0.3">
      <c r="A1990" t="s">
        <v>56</v>
      </c>
      <c r="B1990" t="s">
        <v>52</v>
      </c>
      <c r="C1990" t="s">
        <v>5747</v>
      </c>
      <c r="D1990" t="s">
        <v>5748</v>
      </c>
      <c r="E1990" t="s">
        <v>1847</v>
      </c>
      <c r="F1990" t="s">
        <v>5749</v>
      </c>
      <c r="G1990" s="1">
        <v>283</v>
      </c>
    </row>
    <row r="1991" spans="1:7" x14ac:dyDescent="0.3">
      <c r="A1991" t="s">
        <v>56</v>
      </c>
      <c r="B1991" t="s">
        <v>52</v>
      </c>
      <c r="C1991" t="s">
        <v>5750</v>
      </c>
      <c r="D1991" t="s">
        <v>5751</v>
      </c>
      <c r="E1991" t="s">
        <v>1847</v>
      </c>
      <c r="F1991" t="s">
        <v>5752</v>
      </c>
      <c r="G1991" s="1">
        <v>247</v>
      </c>
    </row>
    <row r="1992" spans="1:7" x14ac:dyDescent="0.3">
      <c r="A1992" t="s">
        <v>56</v>
      </c>
      <c r="B1992" t="s">
        <v>52</v>
      </c>
      <c r="C1992" t="s">
        <v>5753</v>
      </c>
      <c r="D1992" t="s">
        <v>5754</v>
      </c>
      <c r="E1992" t="s">
        <v>1848</v>
      </c>
      <c r="F1992" t="s">
        <v>5755</v>
      </c>
      <c r="G1992" s="1">
        <v>189</v>
      </c>
    </row>
    <row r="1993" spans="1:7" x14ac:dyDescent="0.3">
      <c r="A1993" t="s">
        <v>56</v>
      </c>
      <c r="B1993" t="s">
        <v>52</v>
      </c>
      <c r="C1993" t="s">
        <v>5756</v>
      </c>
      <c r="D1993" t="s">
        <v>5757</v>
      </c>
      <c r="E1993" t="s">
        <v>1847</v>
      </c>
      <c r="F1993" t="s">
        <v>5758</v>
      </c>
      <c r="G1993" s="1">
        <v>100</v>
      </c>
    </row>
    <row r="1994" spans="1:7" x14ac:dyDescent="0.3">
      <c r="A1994" t="s">
        <v>56</v>
      </c>
      <c r="B1994" t="s">
        <v>52</v>
      </c>
      <c r="C1994" t="s">
        <v>5759</v>
      </c>
      <c r="D1994" t="s">
        <v>5760</v>
      </c>
      <c r="E1994" t="s">
        <v>1848</v>
      </c>
      <c r="F1994" t="s">
        <v>5761</v>
      </c>
      <c r="G1994" s="1">
        <v>21</v>
      </c>
    </row>
    <row r="1995" spans="1:7" x14ac:dyDescent="0.3">
      <c r="A1995" t="s">
        <v>56</v>
      </c>
      <c r="B1995" t="s">
        <v>52</v>
      </c>
      <c r="C1995" t="s">
        <v>5762</v>
      </c>
      <c r="D1995" t="s">
        <v>5763</v>
      </c>
      <c r="E1995" t="s">
        <v>1848</v>
      </c>
      <c r="F1995" t="s">
        <v>5764</v>
      </c>
      <c r="G1995" s="1">
        <v>446</v>
      </c>
    </row>
    <row r="1996" spans="1:7" x14ac:dyDescent="0.3">
      <c r="A1996" t="s">
        <v>56</v>
      </c>
      <c r="B1996" t="s">
        <v>52</v>
      </c>
      <c r="C1996" t="s">
        <v>5765</v>
      </c>
      <c r="D1996" t="s">
        <v>5766</v>
      </c>
      <c r="E1996" t="s">
        <v>1848</v>
      </c>
      <c r="F1996" t="s">
        <v>5764</v>
      </c>
      <c r="G1996" s="1">
        <v>123</v>
      </c>
    </row>
    <row r="1997" spans="1:7" x14ac:dyDescent="0.3">
      <c r="A1997" t="s">
        <v>56</v>
      </c>
      <c r="B1997" t="s">
        <v>52</v>
      </c>
      <c r="C1997" t="s">
        <v>5675</v>
      </c>
      <c r="D1997" t="s">
        <v>5676</v>
      </c>
      <c r="E1997" t="s">
        <v>1848</v>
      </c>
      <c r="F1997" t="s">
        <v>5764</v>
      </c>
      <c r="G1997" s="1">
        <v>296</v>
      </c>
    </row>
    <row r="1998" spans="1:7" x14ac:dyDescent="0.3">
      <c r="A1998" t="s">
        <v>56</v>
      </c>
      <c r="B1998" t="s">
        <v>52</v>
      </c>
      <c r="C1998" t="s">
        <v>5767</v>
      </c>
      <c r="D1998" t="s">
        <v>5768</v>
      </c>
      <c r="E1998" t="s">
        <v>1847</v>
      </c>
      <c r="F1998" t="s">
        <v>5764</v>
      </c>
      <c r="G1998" s="1">
        <v>108</v>
      </c>
    </row>
    <row r="1999" spans="1:7" x14ac:dyDescent="0.3">
      <c r="A1999" t="s">
        <v>56</v>
      </c>
      <c r="B1999" t="s">
        <v>52</v>
      </c>
      <c r="C1999" t="s">
        <v>5769</v>
      </c>
      <c r="D1999" t="s">
        <v>5770</v>
      </c>
      <c r="E1999" t="s">
        <v>1847</v>
      </c>
      <c r="F1999" t="s">
        <v>5764</v>
      </c>
      <c r="G1999" s="1">
        <v>133</v>
      </c>
    </row>
    <row r="2000" spans="1:7" x14ac:dyDescent="0.3">
      <c r="A2000" t="s">
        <v>56</v>
      </c>
      <c r="B2000" t="s">
        <v>52</v>
      </c>
      <c r="C2000" t="s">
        <v>5771</v>
      </c>
      <c r="D2000" t="s">
        <v>5772</v>
      </c>
      <c r="E2000" t="s">
        <v>1848</v>
      </c>
      <c r="F2000" t="s">
        <v>5764</v>
      </c>
      <c r="G2000" s="1">
        <v>83</v>
      </c>
    </row>
    <row r="2001" spans="1:7" x14ac:dyDescent="0.3">
      <c r="A2001" t="s">
        <v>56</v>
      </c>
      <c r="B2001" t="s">
        <v>52</v>
      </c>
      <c r="C2001" t="s">
        <v>5773</v>
      </c>
      <c r="D2001" t="s">
        <v>5774</v>
      </c>
      <c r="E2001" t="s">
        <v>1848</v>
      </c>
      <c r="F2001" t="s">
        <v>5764</v>
      </c>
      <c r="G2001" s="1">
        <v>85</v>
      </c>
    </row>
    <row r="2002" spans="1:7" x14ac:dyDescent="0.3">
      <c r="A2002" t="s">
        <v>56</v>
      </c>
      <c r="B2002" t="s">
        <v>52</v>
      </c>
      <c r="C2002" t="s">
        <v>5775</v>
      </c>
      <c r="D2002" t="s">
        <v>5776</v>
      </c>
      <c r="E2002" t="s">
        <v>1847</v>
      </c>
      <c r="F2002" t="s">
        <v>5777</v>
      </c>
      <c r="G2002" s="1">
        <v>29</v>
      </c>
    </row>
    <row r="2003" spans="1:7" x14ac:dyDescent="0.3">
      <c r="A2003" t="s">
        <v>56</v>
      </c>
      <c r="B2003" t="s">
        <v>52</v>
      </c>
      <c r="C2003" t="s">
        <v>5778</v>
      </c>
      <c r="D2003" t="s">
        <v>5779</v>
      </c>
      <c r="E2003" t="s">
        <v>1847</v>
      </c>
      <c r="F2003" t="s">
        <v>5780</v>
      </c>
      <c r="G2003" s="1">
        <v>94</v>
      </c>
    </row>
    <row r="2004" spans="1:7" x14ac:dyDescent="0.3">
      <c r="A2004" t="s">
        <v>56</v>
      </c>
      <c r="B2004" t="s">
        <v>52</v>
      </c>
      <c r="C2004" t="s">
        <v>5781</v>
      </c>
      <c r="D2004" t="s">
        <v>5782</v>
      </c>
      <c r="E2004" t="s">
        <v>1848</v>
      </c>
      <c r="F2004" t="s">
        <v>5783</v>
      </c>
      <c r="G2004" s="1">
        <v>188</v>
      </c>
    </row>
    <row r="2005" spans="1:7" x14ac:dyDescent="0.3">
      <c r="A2005" t="s">
        <v>56</v>
      </c>
      <c r="B2005" t="s">
        <v>52</v>
      </c>
      <c r="C2005" t="s">
        <v>5784</v>
      </c>
      <c r="D2005" t="s">
        <v>5785</v>
      </c>
      <c r="E2005" t="s">
        <v>1847</v>
      </c>
      <c r="F2005" t="s">
        <v>5786</v>
      </c>
      <c r="G2005" s="1">
        <v>124</v>
      </c>
    </row>
    <row r="2006" spans="1:7" x14ac:dyDescent="0.3">
      <c r="A2006" t="s">
        <v>56</v>
      </c>
      <c r="B2006" t="s">
        <v>52</v>
      </c>
      <c r="C2006" t="s">
        <v>5787</v>
      </c>
      <c r="D2006" t="s">
        <v>5788</v>
      </c>
      <c r="E2006" t="s">
        <v>1847</v>
      </c>
      <c r="F2006" t="s">
        <v>5789</v>
      </c>
      <c r="G2006" s="1">
        <v>207</v>
      </c>
    </row>
    <row r="2007" spans="1:7" x14ac:dyDescent="0.3">
      <c r="A2007" t="s">
        <v>56</v>
      </c>
      <c r="B2007" t="s">
        <v>52</v>
      </c>
      <c r="C2007" t="s">
        <v>5790</v>
      </c>
      <c r="D2007" t="s">
        <v>5791</v>
      </c>
      <c r="E2007" t="s">
        <v>1847</v>
      </c>
      <c r="F2007" t="s">
        <v>5792</v>
      </c>
      <c r="G2007" s="1">
        <v>125</v>
      </c>
    </row>
    <row r="2008" spans="1:7" x14ac:dyDescent="0.3">
      <c r="A2008" t="s">
        <v>56</v>
      </c>
      <c r="B2008" t="s">
        <v>52</v>
      </c>
      <c r="C2008" t="s">
        <v>5793</v>
      </c>
      <c r="D2008" t="s">
        <v>5794</v>
      </c>
      <c r="E2008" t="s">
        <v>1847</v>
      </c>
      <c r="F2008" t="s">
        <v>5792</v>
      </c>
      <c r="G2008" s="1">
        <v>14</v>
      </c>
    </row>
    <row r="2009" spans="1:7" x14ac:dyDescent="0.3">
      <c r="A2009" t="s">
        <v>56</v>
      </c>
      <c r="B2009" t="s">
        <v>52</v>
      </c>
      <c r="C2009" t="s">
        <v>5795</v>
      </c>
      <c r="D2009" t="s">
        <v>5796</v>
      </c>
      <c r="E2009" t="s">
        <v>1847</v>
      </c>
      <c r="F2009" t="s">
        <v>5797</v>
      </c>
      <c r="G2009" s="1">
        <v>19</v>
      </c>
    </row>
    <row r="2010" spans="1:7" x14ac:dyDescent="0.3">
      <c r="A2010" t="s">
        <v>56</v>
      </c>
      <c r="B2010" t="s">
        <v>52</v>
      </c>
      <c r="C2010" t="s">
        <v>5798</v>
      </c>
      <c r="D2010" t="s">
        <v>5799</v>
      </c>
      <c r="E2010" t="s">
        <v>1847</v>
      </c>
      <c r="F2010" t="s">
        <v>5800</v>
      </c>
      <c r="G2010" s="1">
        <v>247</v>
      </c>
    </row>
    <row r="2011" spans="1:7" x14ac:dyDescent="0.3">
      <c r="A2011" t="s">
        <v>56</v>
      </c>
      <c r="B2011" t="s">
        <v>52</v>
      </c>
      <c r="C2011" t="s">
        <v>5801</v>
      </c>
      <c r="D2011" t="s">
        <v>5802</v>
      </c>
      <c r="E2011" t="s">
        <v>1848</v>
      </c>
      <c r="F2011" t="s">
        <v>5800</v>
      </c>
      <c r="G2011" s="1">
        <v>551</v>
      </c>
    </row>
    <row r="2012" spans="1:7" x14ac:dyDescent="0.3">
      <c r="A2012" t="s">
        <v>56</v>
      </c>
      <c r="B2012" t="s">
        <v>52</v>
      </c>
      <c r="C2012" t="s">
        <v>5803</v>
      </c>
      <c r="D2012" t="s">
        <v>5804</v>
      </c>
      <c r="E2012" t="s">
        <v>1848</v>
      </c>
      <c r="F2012" t="s">
        <v>5805</v>
      </c>
      <c r="G2012" s="1">
        <v>132</v>
      </c>
    </row>
    <row r="2013" spans="1:7" x14ac:dyDescent="0.3">
      <c r="A2013" t="s">
        <v>56</v>
      </c>
      <c r="B2013" t="s">
        <v>52</v>
      </c>
      <c r="C2013" t="s">
        <v>5806</v>
      </c>
      <c r="D2013" t="s">
        <v>5807</v>
      </c>
      <c r="E2013" t="s">
        <v>1847</v>
      </c>
      <c r="F2013" t="s">
        <v>5808</v>
      </c>
      <c r="G2013" s="1">
        <v>349</v>
      </c>
    </row>
    <row r="2014" spans="1:7" x14ac:dyDescent="0.3">
      <c r="A2014" t="s">
        <v>56</v>
      </c>
      <c r="B2014" t="s">
        <v>52</v>
      </c>
      <c r="C2014" t="s">
        <v>5809</v>
      </c>
      <c r="D2014" t="s">
        <v>5810</v>
      </c>
      <c r="E2014" t="s">
        <v>1847</v>
      </c>
      <c r="F2014" t="s">
        <v>5811</v>
      </c>
      <c r="G2014" s="1">
        <v>555</v>
      </c>
    </row>
    <row r="2015" spans="1:7" x14ac:dyDescent="0.3">
      <c r="A2015" t="s">
        <v>56</v>
      </c>
      <c r="B2015" t="s">
        <v>52</v>
      </c>
      <c r="C2015" t="s">
        <v>5812</v>
      </c>
      <c r="D2015" t="s">
        <v>5813</v>
      </c>
      <c r="E2015" t="s">
        <v>1847</v>
      </c>
      <c r="F2015" t="s">
        <v>5814</v>
      </c>
      <c r="G2015" s="1">
        <v>191</v>
      </c>
    </row>
    <row r="2016" spans="1:7" x14ac:dyDescent="0.3">
      <c r="A2016" t="s">
        <v>56</v>
      </c>
      <c r="B2016" t="s">
        <v>52</v>
      </c>
      <c r="C2016" t="s">
        <v>5678</v>
      </c>
      <c r="D2016" t="s">
        <v>5679</v>
      </c>
      <c r="E2016" t="s">
        <v>1848</v>
      </c>
      <c r="F2016" t="s">
        <v>5815</v>
      </c>
      <c r="G2016" s="1">
        <v>10</v>
      </c>
    </row>
    <row r="2017" spans="1:7" x14ac:dyDescent="0.3">
      <c r="A2017" t="s">
        <v>56</v>
      </c>
      <c r="B2017" t="s">
        <v>52</v>
      </c>
      <c r="C2017" t="s">
        <v>5816</v>
      </c>
      <c r="D2017" t="s">
        <v>5817</v>
      </c>
      <c r="E2017" t="s">
        <v>1847</v>
      </c>
      <c r="F2017" t="s">
        <v>5818</v>
      </c>
      <c r="G2017" s="1">
        <v>225</v>
      </c>
    </row>
    <row r="2018" spans="1:7" x14ac:dyDescent="0.3">
      <c r="A2018" t="s">
        <v>56</v>
      </c>
      <c r="B2018" t="s">
        <v>52</v>
      </c>
      <c r="C2018" t="s">
        <v>5819</v>
      </c>
      <c r="D2018" t="s">
        <v>5820</v>
      </c>
      <c r="E2018" t="s">
        <v>1847</v>
      </c>
      <c r="F2018" t="s">
        <v>5821</v>
      </c>
      <c r="G2018" s="1">
        <v>100</v>
      </c>
    </row>
    <row r="2019" spans="1:7" x14ac:dyDescent="0.3">
      <c r="A2019" t="s">
        <v>56</v>
      </c>
      <c r="B2019" t="s">
        <v>52</v>
      </c>
      <c r="C2019" t="s">
        <v>5822</v>
      </c>
      <c r="D2019" t="s">
        <v>5823</v>
      </c>
      <c r="E2019" t="s">
        <v>1847</v>
      </c>
      <c r="F2019" t="s">
        <v>5824</v>
      </c>
      <c r="G2019" s="1">
        <v>156</v>
      </c>
    </row>
    <row r="2020" spans="1:7" x14ac:dyDescent="0.3">
      <c r="A2020" t="s">
        <v>56</v>
      </c>
      <c r="B2020" t="s">
        <v>52</v>
      </c>
      <c r="C2020" t="s">
        <v>5825</v>
      </c>
      <c r="D2020" t="s">
        <v>5826</v>
      </c>
      <c r="E2020" t="s">
        <v>1847</v>
      </c>
      <c r="F2020" t="s">
        <v>5827</v>
      </c>
      <c r="G2020" s="1">
        <v>287</v>
      </c>
    </row>
    <row r="2021" spans="1:7" x14ac:dyDescent="0.3">
      <c r="A2021" t="s">
        <v>56</v>
      </c>
      <c r="B2021" t="s">
        <v>52</v>
      </c>
      <c r="C2021" t="s">
        <v>5828</v>
      </c>
      <c r="D2021" t="s">
        <v>5829</v>
      </c>
      <c r="E2021" t="s">
        <v>1847</v>
      </c>
      <c r="F2021" t="s">
        <v>5827</v>
      </c>
      <c r="G2021" s="1">
        <v>29</v>
      </c>
    </row>
    <row r="2022" spans="1:7" x14ac:dyDescent="0.3">
      <c r="A2022" t="s">
        <v>56</v>
      </c>
      <c r="B2022" t="s">
        <v>52</v>
      </c>
      <c r="C2022" t="s">
        <v>5560</v>
      </c>
      <c r="D2022" t="s">
        <v>5561</v>
      </c>
      <c r="E2022" t="s">
        <v>1848</v>
      </c>
      <c r="F2022" t="s">
        <v>5830</v>
      </c>
      <c r="G2022" s="1">
        <v>49</v>
      </c>
    </row>
    <row r="2023" spans="1:7" x14ac:dyDescent="0.3">
      <c r="A2023" t="s">
        <v>56</v>
      </c>
      <c r="B2023" t="s">
        <v>52</v>
      </c>
      <c r="C2023" t="s">
        <v>5703</v>
      </c>
      <c r="D2023" t="s">
        <v>5704</v>
      </c>
      <c r="E2023" t="s">
        <v>1848</v>
      </c>
      <c r="F2023" t="s">
        <v>5831</v>
      </c>
      <c r="G2023" s="1">
        <v>40</v>
      </c>
    </row>
    <row r="2024" spans="1:7" x14ac:dyDescent="0.3">
      <c r="A2024" t="s">
        <v>56</v>
      </c>
      <c r="B2024" t="s">
        <v>52</v>
      </c>
      <c r="C2024" t="s">
        <v>5832</v>
      </c>
      <c r="D2024" t="s">
        <v>5833</v>
      </c>
      <c r="E2024" t="s">
        <v>1847</v>
      </c>
      <c r="F2024" t="s">
        <v>5834</v>
      </c>
      <c r="G2024" s="1">
        <v>8</v>
      </c>
    </row>
    <row r="2025" spans="1:7" x14ac:dyDescent="0.3">
      <c r="A2025" t="s">
        <v>56</v>
      </c>
      <c r="B2025" t="s">
        <v>52</v>
      </c>
      <c r="C2025" t="s">
        <v>5835</v>
      </c>
      <c r="D2025" t="s">
        <v>5836</v>
      </c>
      <c r="E2025" t="s">
        <v>1847</v>
      </c>
      <c r="F2025" t="s">
        <v>5837</v>
      </c>
      <c r="G2025" s="1">
        <v>1637</v>
      </c>
    </row>
    <row r="2026" spans="1:7" x14ac:dyDescent="0.3">
      <c r="A2026" t="s">
        <v>56</v>
      </c>
      <c r="B2026" t="s">
        <v>52</v>
      </c>
      <c r="C2026" t="s">
        <v>5838</v>
      </c>
      <c r="D2026" t="s">
        <v>5839</v>
      </c>
      <c r="E2026" t="s">
        <v>1847</v>
      </c>
      <c r="F2026" t="s">
        <v>5840</v>
      </c>
      <c r="G2026" s="1">
        <v>131</v>
      </c>
    </row>
    <row r="2027" spans="1:7" x14ac:dyDescent="0.3">
      <c r="A2027" t="s">
        <v>56</v>
      </c>
      <c r="B2027" t="s">
        <v>52</v>
      </c>
      <c r="C2027" t="s">
        <v>5841</v>
      </c>
      <c r="D2027" t="s">
        <v>5842</v>
      </c>
      <c r="E2027" t="s">
        <v>1847</v>
      </c>
      <c r="F2027" t="s">
        <v>5843</v>
      </c>
      <c r="G2027" s="1">
        <v>8</v>
      </c>
    </row>
    <row r="2028" spans="1:7" x14ac:dyDescent="0.3">
      <c r="A2028" t="s">
        <v>56</v>
      </c>
      <c r="B2028" t="s">
        <v>52</v>
      </c>
      <c r="C2028" t="s">
        <v>5844</v>
      </c>
      <c r="D2028" t="s">
        <v>5845</v>
      </c>
      <c r="E2028" t="s">
        <v>1848</v>
      </c>
      <c r="F2028" t="s">
        <v>5846</v>
      </c>
      <c r="G2028" s="1">
        <v>53</v>
      </c>
    </row>
    <row r="2029" spans="1:7" x14ac:dyDescent="0.3">
      <c r="A2029" t="s">
        <v>56</v>
      </c>
      <c r="B2029" t="s">
        <v>52</v>
      </c>
      <c r="C2029" t="s">
        <v>5847</v>
      </c>
      <c r="D2029" t="s">
        <v>5848</v>
      </c>
      <c r="E2029" t="s">
        <v>1848</v>
      </c>
      <c r="F2029" t="s">
        <v>5849</v>
      </c>
      <c r="G2029" s="1">
        <v>77</v>
      </c>
    </row>
    <row r="2030" spans="1:7" x14ac:dyDescent="0.3">
      <c r="A2030" t="s">
        <v>56</v>
      </c>
      <c r="B2030" t="s">
        <v>52</v>
      </c>
      <c r="C2030" t="s">
        <v>5660</v>
      </c>
      <c r="D2030" t="s">
        <v>5661</v>
      </c>
      <c r="E2030" t="s">
        <v>1847</v>
      </c>
      <c r="F2030" t="s">
        <v>5850</v>
      </c>
      <c r="G2030" s="1">
        <v>1245</v>
      </c>
    </row>
    <row r="2031" spans="1:7" x14ac:dyDescent="0.3">
      <c r="A2031" t="s">
        <v>56</v>
      </c>
      <c r="B2031" t="s">
        <v>52</v>
      </c>
      <c r="C2031" t="s">
        <v>5801</v>
      </c>
      <c r="D2031" t="s">
        <v>5802</v>
      </c>
      <c r="E2031" t="s">
        <v>1848</v>
      </c>
      <c r="F2031" t="s">
        <v>5850</v>
      </c>
      <c r="G2031" s="1">
        <v>281</v>
      </c>
    </row>
    <row r="2032" spans="1:7" x14ac:dyDescent="0.3">
      <c r="A2032" t="s">
        <v>56</v>
      </c>
      <c r="B2032" t="s">
        <v>52</v>
      </c>
      <c r="C2032" t="s">
        <v>5851</v>
      </c>
      <c r="D2032" t="s">
        <v>5852</v>
      </c>
      <c r="E2032" t="s">
        <v>1848</v>
      </c>
      <c r="F2032" t="s">
        <v>5853</v>
      </c>
      <c r="G2032" s="1">
        <v>64</v>
      </c>
    </row>
    <row r="2033" spans="1:7" x14ac:dyDescent="0.3">
      <c r="A2033" t="s">
        <v>56</v>
      </c>
      <c r="B2033" t="s">
        <v>52</v>
      </c>
      <c r="C2033" t="s">
        <v>5678</v>
      </c>
      <c r="D2033" t="s">
        <v>5679</v>
      </c>
      <c r="E2033" t="s">
        <v>1848</v>
      </c>
      <c r="F2033" t="s">
        <v>5854</v>
      </c>
      <c r="G2033" s="1">
        <v>6</v>
      </c>
    </row>
    <row r="2034" spans="1:7" x14ac:dyDescent="0.3">
      <c r="A2034" t="s">
        <v>56</v>
      </c>
      <c r="B2034" t="s">
        <v>52</v>
      </c>
      <c r="C2034" t="s">
        <v>5855</v>
      </c>
      <c r="D2034" t="s">
        <v>5856</v>
      </c>
      <c r="E2034" t="s">
        <v>1848</v>
      </c>
      <c r="F2034" t="s">
        <v>5857</v>
      </c>
      <c r="G2034" s="1">
        <v>126</v>
      </c>
    </row>
    <row r="2035" spans="1:7" x14ac:dyDescent="0.3">
      <c r="A2035" t="s">
        <v>56</v>
      </c>
      <c r="B2035" t="s">
        <v>52</v>
      </c>
      <c r="C2035" t="s">
        <v>5858</v>
      </c>
      <c r="D2035" t="s">
        <v>5859</v>
      </c>
      <c r="E2035" t="s">
        <v>1848</v>
      </c>
      <c r="F2035" t="s">
        <v>5860</v>
      </c>
      <c r="G2035" s="1">
        <v>295</v>
      </c>
    </row>
    <row r="2036" spans="1:7" x14ac:dyDescent="0.3">
      <c r="A2036" t="s">
        <v>56</v>
      </c>
      <c r="B2036" t="s">
        <v>52</v>
      </c>
      <c r="C2036" t="s">
        <v>5855</v>
      </c>
      <c r="D2036" t="s">
        <v>5856</v>
      </c>
      <c r="E2036" t="s">
        <v>1847</v>
      </c>
      <c r="F2036" t="s">
        <v>5860</v>
      </c>
      <c r="G2036" s="1">
        <v>72</v>
      </c>
    </row>
    <row r="2037" spans="1:7" x14ac:dyDescent="0.3">
      <c r="A2037" t="s">
        <v>56</v>
      </c>
      <c r="B2037" t="s">
        <v>52</v>
      </c>
      <c r="C2037" t="s">
        <v>5861</v>
      </c>
      <c r="D2037" t="s">
        <v>5862</v>
      </c>
      <c r="E2037" t="s">
        <v>1848</v>
      </c>
      <c r="F2037" t="s">
        <v>5860</v>
      </c>
      <c r="G2037" s="1">
        <v>36</v>
      </c>
    </row>
    <row r="2038" spans="1:7" x14ac:dyDescent="0.3">
      <c r="A2038" t="s">
        <v>56</v>
      </c>
      <c r="B2038" t="s">
        <v>52</v>
      </c>
      <c r="C2038" t="s">
        <v>5863</v>
      </c>
      <c r="D2038" t="s">
        <v>5864</v>
      </c>
      <c r="E2038" t="s">
        <v>1847</v>
      </c>
      <c r="F2038" t="s">
        <v>5865</v>
      </c>
      <c r="G2038" s="1">
        <v>304</v>
      </c>
    </row>
    <row r="2039" spans="1:7" x14ac:dyDescent="0.3">
      <c r="A2039" t="s">
        <v>56</v>
      </c>
      <c r="B2039" t="s">
        <v>52</v>
      </c>
      <c r="C2039" t="s">
        <v>5866</v>
      </c>
      <c r="D2039" t="s">
        <v>5867</v>
      </c>
      <c r="E2039" t="s">
        <v>1848</v>
      </c>
      <c r="F2039" t="s">
        <v>5868</v>
      </c>
      <c r="G2039" s="1">
        <v>0</v>
      </c>
    </row>
    <row r="2040" spans="1:7" x14ac:dyDescent="0.3">
      <c r="A2040" t="s">
        <v>56</v>
      </c>
      <c r="B2040" t="s">
        <v>52</v>
      </c>
      <c r="C2040" t="s">
        <v>5869</v>
      </c>
      <c r="D2040" t="s">
        <v>5870</v>
      </c>
      <c r="E2040" t="s">
        <v>1848</v>
      </c>
      <c r="F2040" t="s">
        <v>5871</v>
      </c>
      <c r="G2040" s="1">
        <v>27</v>
      </c>
    </row>
    <row r="2041" spans="1:7" x14ac:dyDescent="0.3">
      <c r="A2041" t="s">
        <v>56</v>
      </c>
      <c r="B2041" t="s">
        <v>52</v>
      </c>
      <c r="C2041" t="s">
        <v>5872</v>
      </c>
      <c r="D2041" t="s">
        <v>5873</v>
      </c>
      <c r="E2041" t="s">
        <v>1848</v>
      </c>
      <c r="F2041" t="s">
        <v>5874</v>
      </c>
      <c r="G2041" s="1">
        <v>50</v>
      </c>
    </row>
    <row r="2042" spans="1:7" x14ac:dyDescent="0.3">
      <c r="A2042" t="s">
        <v>56</v>
      </c>
      <c r="B2042" t="s">
        <v>52</v>
      </c>
      <c r="C2042" t="s">
        <v>5875</v>
      </c>
      <c r="D2042" t="s">
        <v>5876</v>
      </c>
      <c r="E2042" t="s">
        <v>1847</v>
      </c>
      <c r="F2042" t="s">
        <v>5877</v>
      </c>
      <c r="G2042" s="1">
        <v>302</v>
      </c>
    </row>
    <row r="2043" spans="1:7" x14ac:dyDescent="0.3">
      <c r="A2043" t="s">
        <v>56</v>
      </c>
      <c r="B2043" t="s">
        <v>52</v>
      </c>
      <c r="C2043" t="s">
        <v>5878</v>
      </c>
      <c r="D2043" t="s">
        <v>5879</v>
      </c>
      <c r="E2043" t="s">
        <v>1848</v>
      </c>
      <c r="F2043" t="s">
        <v>5880</v>
      </c>
      <c r="G2043" s="1">
        <v>126</v>
      </c>
    </row>
    <row r="2044" spans="1:7" x14ac:dyDescent="0.3">
      <c r="A2044" t="s">
        <v>56</v>
      </c>
      <c r="B2044" t="s">
        <v>52</v>
      </c>
      <c r="C2044" t="s">
        <v>5881</v>
      </c>
      <c r="D2044" t="s">
        <v>5882</v>
      </c>
      <c r="E2044" t="s">
        <v>1847</v>
      </c>
      <c r="F2044" t="s">
        <v>5883</v>
      </c>
      <c r="G2044" s="1">
        <v>153</v>
      </c>
    </row>
    <row r="2045" spans="1:7" x14ac:dyDescent="0.3">
      <c r="A2045" t="s">
        <v>56</v>
      </c>
      <c r="B2045" t="s">
        <v>52</v>
      </c>
      <c r="C2045" t="s">
        <v>5884</v>
      </c>
      <c r="D2045" t="s">
        <v>5885</v>
      </c>
      <c r="E2045" t="s">
        <v>1847</v>
      </c>
      <c r="F2045" t="s">
        <v>5886</v>
      </c>
      <c r="G2045" s="1">
        <v>0</v>
      </c>
    </row>
    <row r="2046" spans="1:7" x14ac:dyDescent="0.3">
      <c r="A2046" t="s">
        <v>56</v>
      </c>
      <c r="B2046" t="s">
        <v>52</v>
      </c>
      <c r="C2046" t="s">
        <v>5887</v>
      </c>
      <c r="D2046" t="s">
        <v>5888</v>
      </c>
      <c r="E2046" t="s">
        <v>1847</v>
      </c>
      <c r="F2046" t="s">
        <v>5886</v>
      </c>
      <c r="G2046" s="1">
        <v>10</v>
      </c>
    </row>
    <row r="2047" spans="1:7" x14ac:dyDescent="0.3">
      <c r="A2047" t="s">
        <v>56</v>
      </c>
      <c r="B2047" t="s">
        <v>52</v>
      </c>
      <c r="C2047" t="s">
        <v>5709</v>
      </c>
      <c r="D2047" t="s">
        <v>5710</v>
      </c>
      <c r="E2047" t="s">
        <v>1848</v>
      </c>
      <c r="F2047" t="s">
        <v>5889</v>
      </c>
      <c r="G2047" s="1">
        <v>130</v>
      </c>
    </row>
    <row r="2048" spans="1:7" x14ac:dyDescent="0.3">
      <c r="A2048" t="s">
        <v>56</v>
      </c>
      <c r="B2048" t="s">
        <v>52</v>
      </c>
      <c r="C2048" t="s">
        <v>5890</v>
      </c>
      <c r="D2048" t="s">
        <v>5891</v>
      </c>
      <c r="E2048" t="s">
        <v>1847</v>
      </c>
      <c r="F2048" t="s">
        <v>5892</v>
      </c>
      <c r="G2048" s="1">
        <v>188</v>
      </c>
    </row>
    <row r="2049" spans="1:7" x14ac:dyDescent="0.3">
      <c r="A2049" t="s">
        <v>56</v>
      </c>
      <c r="B2049" t="s">
        <v>52</v>
      </c>
      <c r="C2049" t="s">
        <v>5893</v>
      </c>
      <c r="D2049" t="s">
        <v>5894</v>
      </c>
      <c r="E2049" t="s">
        <v>1848</v>
      </c>
      <c r="F2049" t="s">
        <v>5895</v>
      </c>
      <c r="G2049" s="1">
        <v>13</v>
      </c>
    </row>
    <row r="2050" spans="1:7" x14ac:dyDescent="0.3">
      <c r="A2050" t="s">
        <v>56</v>
      </c>
      <c r="B2050" t="s">
        <v>52</v>
      </c>
      <c r="C2050" t="s">
        <v>5896</v>
      </c>
      <c r="D2050" t="s">
        <v>5897</v>
      </c>
      <c r="E2050" t="s">
        <v>1847</v>
      </c>
      <c r="F2050" t="s">
        <v>5898</v>
      </c>
      <c r="G2050" s="1">
        <v>349</v>
      </c>
    </row>
    <row r="2051" spans="1:7" x14ac:dyDescent="0.3">
      <c r="A2051" t="s">
        <v>56</v>
      </c>
      <c r="B2051" t="s">
        <v>52</v>
      </c>
      <c r="C2051" t="s">
        <v>5899</v>
      </c>
      <c r="D2051" t="s">
        <v>5900</v>
      </c>
      <c r="E2051" t="s">
        <v>1847</v>
      </c>
      <c r="F2051" t="s">
        <v>5901</v>
      </c>
      <c r="G2051" s="1">
        <v>62</v>
      </c>
    </row>
    <row r="2052" spans="1:7" x14ac:dyDescent="0.3">
      <c r="A2052" t="s">
        <v>56</v>
      </c>
      <c r="B2052" t="s">
        <v>52</v>
      </c>
      <c r="C2052" t="s">
        <v>5825</v>
      </c>
      <c r="D2052" t="s">
        <v>5826</v>
      </c>
      <c r="E2052" t="s">
        <v>1848</v>
      </c>
      <c r="F2052" t="s">
        <v>5902</v>
      </c>
      <c r="G2052" s="1">
        <v>111</v>
      </c>
    </row>
    <row r="2053" spans="1:7" x14ac:dyDescent="0.3">
      <c r="A2053" t="s">
        <v>56</v>
      </c>
      <c r="B2053" t="s">
        <v>52</v>
      </c>
      <c r="C2053" t="s">
        <v>5903</v>
      </c>
      <c r="D2053" t="s">
        <v>5904</v>
      </c>
      <c r="E2053" t="s">
        <v>1847</v>
      </c>
      <c r="F2053" t="s">
        <v>5902</v>
      </c>
      <c r="G2053" s="1">
        <v>156</v>
      </c>
    </row>
    <row r="2054" spans="1:7" x14ac:dyDescent="0.3">
      <c r="A2054" t="s">
        <v>56</v>
      </c>
      <c r="B2054" t="s">
        <v>52</v>
      </c>
      <c r="C2054" t="s">
        <v>5905</v>
      </c>
      <c r="D2054" t="s">
        <v>5906</v>
      </c>
      <c r="E2054" t="s">
        <v>1847</v>
      </c>
      <c r="F2054" t="s">
        <v>5907</v>
      </c>
      <c r="G2054" s="1">
        <v>246</v>
      </c>
    </row>
    <row r="2055" spans="1:7" x14ac:dyDescent="0.3">
      <c r="A2055" t="s">
        <v>56</v>
      </c>
      <c r="B2055" t="s">
        <v>52</v>
      </c>
      <c r="C2055" t="s">
        <v>5908</v>
      </c>
      <c r="D2055" t="s">
        <v>5909</v>
      </c>
      <c r="E2055" t="s">
        <v>1847</v>
      </c>
      <c r="F2055" t="s">
        <v>5910</v>
      </c>
      <c r="G2055" s="1">
        <v>331</v>
      </c>
    </row>
    <row r="2056" spans="1:7" x14ac:dyDescent="0.3">
      <c r="A2056" t="s">
        <v>56</v>
      </c>
      <c r="B2056" t="s">
        <v>52</v>
      </c>
      <c r="C2056" t="s">
        <v>5911</v>
      </c>
      <c r="D2056" t="s">
        <v>5912</v>
      </c>
      <c r="E2056" t="s">
        <v>1848</v>
      </c>
      <c r="F2056" t="s">
        <v>5913</v>
      </c>
      <c r="G2056" s="1">
        <v>12</v>
      </c>
    </row>
    <row r="2057" spans="1:7" x14ac:dyDescent="0.3">
      <c r="A2057" t="s">
        <v>56</v>
      </c>
      <c r="B2057" t="s">
        <v>52</v>
      </c>
      <c r="C2057" t="s">
        <v>5596</v>
      </c>
      <c r="D2057" t="s">
        <v>5597</v>
      </c>
      <c r="E2057" t="s">
        <v>1848</v>
      </c>
      <c r="F2057" t="s">
        <v>5914</v>
      </c>
      <c r="G2057" s="1">
        <v>0</v>
      </c>
    </row>
    <row r="2058" spans="1:7" x14ac:dyDescent="0.3">
      <c r="A2058" t="s">
        <v>56</v>
      </c>
      <c r="B2058" t="s">
        <v>52</v>
      </c>
      <c r="C2058" t="s">
        <v>5915</v>
      </c>
      <c r="D2058" t="s">
        <v>5916</v>
      </c>
      <c r="E2058" t="s">
        <v>1847</v>
      </c>
      <c r="F2058" t="s">
        <v>5917</v>
      </c>
      <c r="G2058" s="1">
        <v>80</v>
      </c>
    </row>
    <row r="2059" spans="1:7" x14ac:dyDescent="0.3">
      <c r="A2059" t="s">
        <v>56</v>
      </c>
      <c r="B2059" t="s">
        <v>52</v>
      </c>
      <c r="C2059" t="s">
        <v>5918</v>
      </c>
      <c r="D2059" t="s">
        <v>5919</v>
      </c>
      <c r="E2059" t="s">
        <v>1847</v>
      </c>
      <c r="F2059" t="s">
        <v>5920</v>
      </c>
      <c r="G2059" s="1">
        <v>51</v>
      </c>
    </row>
    <row r="2060" spans="1:7" x14ac:dyDescent="0.3">
      <c r="A2060" t="s">
        <v>56</v>
      </c>
      <c r="B2060" t="s">
        <v>52</v>
      </c>
      <c r="C2060" t="s">
        <v>5921</v>
      </c>
      <c r="D2060" t="s">
        <v>5922</v>
      </c>
      <c r="E2060" t="s">
        <v>1847</v>
      </c>
      <c r="F2060" t="s">
        <v>5920</v>
      </c>
      <c r="G2060" s="1">
        <v>60</v>
      </c>
    </row>
    <row r="2061" spans="1:7" x14ac:dyDescent="0.3">
      <c r="A2061" t="s">
        <v>56</v>
      </c>
      <c r="B2061" t="s">
        <v>52</v>
      </c>
      <c r="C2061" t="s">
        <v>5923</v>
      </c>
      <c r="D2061" t="s">
        <v>5924</v>
      </c>
      <c r="E2061" t="s">
        <v>1848</v>
      </c>
      <c r="F2061" t="s">
        <v>5925</v>
      </c>
      <c r="G2061" s="1">
        <v>4</v>
      </c>
    </row>
    <row r="2062" spans="1:7" x14ac:dyDescent="0.3">
      <c r="A2062" t="s">
        <v>56</v>
      </c>
      <c r="B2062" t="s">
        <v>52</v>
      </c>
      <c r="C2062" t="s">
        <v>5926</v>
      </c>
      <c r="D2062" t="s">
        <v>5927</v>
      </c>
      <c r="E2062" t="s">
        <v>1848</v>
      </c>
      <c r="F2062" t="s">
        <v>5928</v>
      </c>
      <c r="G2062" s="1">
        <v>15</v>
      </c>
    </row>
    <row r="2063" spans="1:7" x14ac:dyDescent="0.3">
      <c r="A2063" t="s">
        <v>56</v>
      </c>
      <c r="B2063" t="s">
        <v>52</v>
      </c>
      <c r="C2063" t="s">
        <v>5929</v>
      </c>
      <c r="D2063" t="s">
        <v>5930</v>
      </c>
      <c r="E2063" t="s">
        <v>1847</v>
      </c>
      <c r="F2063" t="s">
        <v>5931</v>
      </c>
      <c r="G2063" s="1">
        <v>2112</v>
      </c>
    </row>
    <row r="2064" spans="1:7" x14ac:dyDescent="0.3">
      <c r="A2064" t="s">
        <v>56</v>
      </c>
      <c r="B2064" t="s">
        <v>52</v>
      </c>
      <c r="C2064" t="s">
        <v>5932</v>
      </c>
      <c r="D2064" t="s">
        <v>5933</v>
      </c>
      <c r="E2064" t="s">
        <v>1848</v>
      </c>
      <c r="F2064" t="s">
        <v>5934</v>
      </c>
      <c r="G2064" s="1">
        <v>1867</v>
      </c>
    </row>
    <row r="2065" spans="1:7" x14ac:dyDescent="0.3">
      <c r="A2065" t="s">
        <v>56</v>
      </c>
      <c r="B2065" t="s">
        <v>52</v>
      </c>
      <c r="C2065" t="s">
        <v>5935</v>
      </c>
      <c r="D2065" t="s">
        <v>5936</v>
      </c>
      <c r="E2065" t="s">
        <v>1847</v>
      </c>
      <c r="F2065" t="s">
        <v>5934</v>
      </c>
      <c r="G2065" s="1">
        <v>1334</v>
      </c>
    </row>
    <row r="2066" spans="1:7" x14ac:dyDescent="0.3">
      <c r="A2066" t="s">
        <v>56</v>
      </c>
      <c r="B2066" t="s">
        <v>52</v>
      </c>
      <c r="C2066" t="s">
        <v>5937</v>
      </c>
      <c r="D2066" t="s">
        <v>5938</v>
      </c>
      <c r="E2066" t="s">
        <v>1847</v>
      </c>
      <c r="F2066" t="s">
        <v>5939</v>
      </c>
      <c r="G2066" s="1">
        <v>162</v>
      </c>
    </row>
    <row r="2067" spans="1:7" x14ac:dyDescent="0.3">
      <c r="A2067" t="s">
        <v>56</v>
      </c>
      <c r="B2067" t="s">
        <v>52</v>
      </c>
      <c r="C2067" t="s">
        <v>5940</v>
      </c>
      <c r="D2067" t="s">
        <v>5941</v>
      </c>
      <c r="E2067" t="s">
        <v>1848</v>
      </c>
      <c r="F2067" t="s">
        <v>5942</v>
      </c>
      <c r="G2067" s="1">
        <v>209</v>
      </c>
    </row>
    <row r="2068" spans="1:7" x14ac:dyDescent="0.3">
      <c r="A2068" t="s">
        <v>56</v>
      </c>
      <c r="B2068" t="s">
        <v>52</v>
      </c>
      <c r="C2068" t="s">
        <v>5943</v>
      </c>
      <c r="D2068" t="s">
        <v>5944</v>
      </c>
      <c r="E2068" t="s">
        <v>1847</v>
      </c>
      <c r="F2068" t="s">
        <v>5945</v>
      </c>
      <c r="G2068" s="1">
        <v>236</v>
      </c>
    </row>
    <row r="2069" spans="1:7" x14ac:dyDescent="0.3">
      <c r="A2069" t="s">
        <v>56</v>
      </c>
      <c r="B2069" t="s">
        <v>52</v>
      </c>
      <c r="C2069" t="s">
        <v>5946</v>
      </c>
      <c r="D2069" t="s">
        <v>5947</v>
      </c>
      <c r="E2069" t="s">
        <v>1848</v>
      </c>
      <c r="F2069" t="s">
        <v>5948</v>
      </c>
      <c r="G2069" s="1">
        <v>152</v>
      </c>
    </row>
    <row r="2070" spans="1:7" x14ac:dyDescent="0.3">
      <c r="A2070" t="s">
        <v>56</v>
      </c>
      <c r="B2070" t="s">
        <v>52</v>
      </c>
      <c r="C2070" t="s">
        <v>5949</v>
      </c>
      <c r="D2070" t="s">
        <v>5950</v>
      </c>
      <c r="E2070" t="s">
        <v>1848</v>
      </c>
      <c r="F2070" t="s">
        <v>5951</v>
      </c>
      <c r="G2070" s="1">
        <v>0</v>
      </c>
    </row>
    <row r="2071" spans="1:7" x14ac:dyDescent="0.3">
      <c r="A2071" t="s">
        <v>56</v>
      </c>
      <c r="B2071" t="s">
        <v>52</v>
      </c>
      <c r="C2071" t="s">
        <v>5952</v>
      </c>
      <c r="D2071" t="s">
        <v>5953</v>
      </c>
      <c r="E2071" t="s">
        <v>1848</v>
      </c>
      <c r="F2071" t="s">
        <v>5954</v>
      </c>
      <c r="G2071" s="1">
        <v>3</v>
      </c>
    </row>
    <row r="2072" spans="1:7" x14ac:dyDescent="0.3">
      <c r="A2072" t="s">
        <v>56</v>
      </c>
      <c r="B2072" t="s">
        <v>52</v>
      </c>
      <c r="C2072" t="s">
        <v>5929</v>
      </c>
      <c r="D2072" t="s">
        <v>5930</v>
      </c>
      <c r="E2072" t="s">
        <v>1848</v>
      </c>
      <c r="F2072" t="s">
        <v>5955</v>
      </c>
      <c r="G2072" s="1">
        <v>0</v>
      </c>
    </row>
    <row r="2073" spans="1:7" x14ac:dyDescent="0.3">
      <c r="A2073" t="s">
        <v>56</v>
      </c>
      <c r="B2073" t="s">
        <v>52</v>
      </c>
      <c r="C2073" t="s">
        <v>5579</v>
      </c>
      <c r="D2073" t="s">
        <v>5580</v>
      </c>
      <c r="E2073" t="s">
        <v>1848</v>
      </c>
      <c r="F2073" t="s">
        <v>5956</v>
      </c>
      <c r="G2073" s="1">
        <v>25</v>
      </c>
    </row>
    <row r="2074" spans="1:7" x14ac:dyDescent="0.3">
      <c r="A2074" t="s">
        <v>56</v>
      </c>
      <c r="B2074" t="s">
        <v>52</v>
      </c>
      <c r="C2074" t="s">
        <v>5957</v>
      </c>
      <c r="D2074" t="s">
        <v>5958</v>
      </c>
      <c r="E2074" t="s">
        <v>1848</v>
      </c>
      <c r="F2074" t="s">
        <v>65</v>
      </c>
      <c r="G2074" s="1">
        <v>56</v>
      </c>
    </row>
    <row r="2075" spans="1:7" x14ac:dyDescent="0.3">
      <c r="A2075" t="s">
        <v>56</v>
      </c>
      <c r="B2075" t="s">
        <v>52</v>
      </c>
      <c r="C2075" t="s">
        <v>5959</v>
      </c>
      <c r="D2075" t="s">
        <v>5960</v>
      </c>
      <c r="E2075" t="s">
        <v>1848</v>
      </c>
      <c r="F2075" t="s">
        <v>5961</v>
      </c>
      <c r="G2075" s="1">
        <v>44</v>
      </c>
    </row>
    <row r="2076" spans="1:7" x14ac:dyDescent="0.3">
      <c r="A2076" t="s">
        <v>56</v>
      </c>
      <c r="B2076" t="s">
        <v>52</v>
      </c>
      <c r="C2076" t="s">
        <v>5962</v>
      </c>
      <c r="D2076" t="s">
        <v>5963</v>
      </c>
      <c r="E2076" t="s">
        <v>1848</v>
      </c>
      <c r="F2076" t="s">
        <v>5964</v>
      </c>
      <c r="G2076" s="1">
        <v>56</v>
      </c>
    </row>
    <row r="2077" spans="1:7" x14ac:dyDescent="0.3">
      <c r="A2077" t="s">
        <v>56</v>
      </c>
      <c r="B2077" t="s">
        <v>52</v>
      </c>
      <c r="C2077" t="s">
        <v>5965</v>
      </c>
      <c r="D2077" t="s">
        <v>5966</v>
      </c>
      <c r="E2077" t="s">
        <v>1848</v>
      </c>
      <c r="F2077" t="s">
        <v>5964</v>
      </c>
      <c r="G2077" s="1">
        <v>1935</v>
      </c>
    </row>
    <row r="2078" spans="1:7" x14ac:dyDescent="0.3">
      <c r="A2078" t="s">
        <v>56</v>
      </c>
      <c r="B2078" t="s">
        <v>52</v>
      </c>
      <c r="C2078" t="s">
        <v>5967</v>
      </c>
      <c r="D2078" t="s">
        <v>5968</v>
      </c>
      <c r="E2078" t="s">
        <v>1847</v>
      </c>
      <c r="F2078" t="s">
        <v>5969</v>
      </c>
      <c r="G2078" s="1">
        <v>210</v>
      </c>
    </row>
    <row r="2079" spans="1:7" x14ac:dyDescent="0.3">
      <c r="A2079" t="s">
        <v>56</v>
      </c>
      <c r="B2079" t="s">
        <v>52</v>
      </c>
      <c r="C2079" t="s">
        <v>5970</v>
      </c>
      <c r="D2079" t="s">
        <v>5971</v>
      </c>
      <c r="E2079" t="s">
        <v>1848</v>
      </c>
      <c r="F2079" t="s">
        <v>5972</v>
      </c>
      <c r="G2079" s="1">
        <v>135</v>
      </c>
    </row>
    <row r="2080" spans="1:7" x14ac:dyDescent="0.3">
      <c r="A2080" t="s">
        <v>56</v>
      </c>
      <c r="B2080" t="s">
        <v>52</v>
      </c>
      <c r="C2080" t="s">
        <v>5841</v>
      </c>
      <c r="D2080" t="s">
        <v>5842</v>
      </c>
      <c r="E2080" t="s">
        <v>1848</v>
      </c>
      <c r="F2080" t="s">
        <v>5972</v>
      </c>
      <c r="G2080" s="1">
        <v>192</v>
      </c>
    </row>
    <row r="2081" spans="1:7" x14ac:dyDescent="0.3">
      <c r="A2081" t="s">
        <v>56</v>
      </c>
      <c r="B2081" t="s">
        <v>52</v>
      </c>
      <c r="C2081" t="s">
        <v>5973</v>
      </c>
      <c r="D2081" t="s">
        <v>5974</v>
      </c>
      <c r="E2081" t="s">
        <v>1848</v>
      </c>
      <c r="F2081" t="s">
        <v>66</v>
      </c>
      <c r="G2081" s="1">
        <v>12</v>
      </c>
    </row>
    <row r="2082" spans="1:7" x14ac:dyDescent="0.3">
      <c r="A2082" t="s">
        <v>56</v>
      </c>
      <c r="B2082" t="s">
        <v>52</v>
      </c>
      <c r="C2082" t="s">
        <v>5588</v>
      </c>
      <c r="D2082" t="s">
        <v>5589</v>
      </c>
      <c r="E2082" t="s">
        <v>1848</v>
      </c>
      <c r="F2082" t="s">
        <v>66</v>
      </c>
      <c r="G2082" s="1">
        <v>111</v>
      </c>
    </row>
    <row r="2083" spans="1:7" x14ac:dyDescent="0.3">
      <c r="A2083" t="s">
        <v>56</v>
      </c>
      <c r="B2083" t="s">
        <v>52</v>
      </c>
      <c r="C2083" t="s">
        <v>5975</v>
      </c>
      <c r="D2083" t="s">
        <v>5976</v>
      </c>
      <c r="E2083" t="s">
        <v>1848</v>
      </c>
      <c r="F2083" t="s">
        <v>66</v>
      </c>
      <c r="G2083" s="1">
        <v>25</v>
      </c>
    </row>
    <row r="2084" spans="1:7" x14ac:dyDescent="0.3">
      <c r="A2084" t="s">
        <v>56</v>
      </c>
      <c r="B2084" t="s">
        <v>52</v>
      </c>
      <c r="C2084" t="s">
        <v>5646</v>
      </c>
      <c r="D2084" t="s">
        <v>5647</v>
      </c>
      <c r="E2084" t="s">
        <v>1848</v>
      </c>
      <c r="F2084" t="s">
        <v>66</v>
      </c>
      <c r="G2084" s="1">
        <v>110</v>
      </c>
    </row>
    <row r="2085" spans="1:7" x14ac:dyDescent="0.3">
      <c r="A2085" t="s">
        <v>56</v>
      </c>
      <c r="B2085" t="s">
        <v>52</v>
      </c>
      <c r="C2085" t="s">
        <v>5977</v>
      </c>
      <c r="D2085" t="s">
        <v>5978</v>
      </c>
      <c r="E2085" t="s">
        <v>1848</v>
      </c>
      <c r="F2085" t="s">
        <v>66</v>
      </c>
      <c r="G2085" s="1">
        <v>147</v>
      </c>
    </row>
    <row r="2086" spans="1:7" x14ac:dyDescent="0.3">
      <c r="A2086" t="s">
        <v>56</v>
      </c>
      <c r="B2086" t="s">
        <v>52</v>
      </c>
      <c r="C2086" t="s">
        <v>5697</v>
      </c>
      <c r="D2086" t="s">
        <v>5698</v>
      </c>
      <c r="E2086" t="s">
        <v>1848</v>
      </c>
      <c r="F2086" t="s">
        <v>66</v>
      </c>
      <c r="G2086" s="1">
        <v>7</v>
      </c>
    </row>
    <row r="2087" spans="1:7" x14ac:dyDescent="0.3">
      <c r="A2087" t="s">
        <v>56</v>
      </c>
      <c r="B2087" t="s">
        <v>52</v>
      </c>
      <c r="C2087" t="s">
        <v>5979</v>
      </c>
      <c r="D2087" t="s">
        <v>5980</v>
      </c>
      <c r="E2087" t="s">
        <v>1848</v>
      </c>
      <c r="F2087" t="s">
        <v>5981</v>
      </c>
      <c r="G2087" s="1">
        <v>35</v>
      </c>
    </row>
    <row r="2088" spans="1:7" x14ac:dyDescent="0.3">
      <c r="A2088" t="s">
        <v>56</v>
      </c>
      <c r="B2088" t="s">
        <v>52</v>
      </c>
      <c r="C2088" t="s">
        <v>5863</v>
      </c>
      <c r="D2088" t="s">
        <v>5864</v>
      </c>
      <c r="E2088" t="s">
        <v>1848</v>
      </c>
      <c r="F2088" t="s">
        <v>5982</v>
      </c>
      <c r="G2088" s="1">
        <v>116</v>
      </c>
    </row>
    <row r="2089" spans="1:7" x14ac:dyDescent="0.3">
      <c r="A2089" t="s">
        <v>56</v>
      </c>
      <c r="B2089" t="s">
        <v>52</v>
      </c>
      <c r="C2089" t="s">
        <v>5983</v>
      </c>
      <c r="D2089" t="s">
        <v>5984</v>
      </c>
      <c r="E2089" t="s">
        <v>1848</v>
      </c>
      <c r="F2089" t="s">
        <v>5985</v>
      </c>
      <c r="G2089" s="1">
        <v>36</v>
      </c>
    </row>
    <row r="2090" spans="1:7" x14ac:dyDescent="0.3">
      <c r="A2090" t="s">
        <v>56</v>
      </c>
      <c r="B2090" t="s">
        <v>52</v>
      </c>
      <c r="C2090" t="s">
        <v>5706</v>
      </c>
      <c r="D2090" t="s">
        <v>5707</v>
      </c>
      <c r="E2090" t="s">
        <v>1848</v>
      </c>
      <c r="F2090" t="s">
        <v>5985</v>
      </c>
      <c r="G2090" s="1">
        <v>0</v>
      </c>
    </row>
    <row r="2091" spans="1:7" x14ac:dyDescent="0.3">
      <c r="A2091" t="s">
        <v>56</v>
      </c>
      <c r="B2091" t="s">
        <v>52</v>
      </c>
      <c r="C2091" t="s">
        <v>5709</v>
      </c>
      <c r="D2091" t="s">
        <v>5710</v>
      </c>
      <c r="E2091" t="s">
        <v>1848</v>
      </c>
      <c r="F2091" t="s">
        <v>5985</v>
      </c>
      <c r="G2091" s="1">
        <v>159</v>
      </c>
    </row>
    <row r="2092" spans="1:7" x14ac:dyDescent="0.3">
      <c r="A2092" t="s">
        <v>56</v>
      </c>
      <c r="B2092" t="s">
        <v>52</v>
      </c>
      <c r="C2092" t="s">
        <v>5717</v>
      </c>
      <c r="D2092" t="s">
        <v>5718</v>
      </c>
      <c r="E2092" t="s">
        <v>1848</v>
      </c>
      <c r="F2092" t="s">
        <v>5985</v>
      </c>
      <c r="G2092" s="1">
        <v>142</v>
      </c>
    </row>
    <row r="2093" spans="1:7" x14ac:dyDescent="0.3">
      <c r="A2093" t="s">
        <v>56</v>
      </c>
      <c r="B2093" t="s">
        <v>52</v>
      </c>
      <c r="C2093" t="s">
        <v>5986</v>
      </c>
      <c r="D2093" t="s">
        <v>5987</v>
      </c>
      <c r="E2093" t="s">
        <v>1848</v>
      </c>
      <c r="F2093" t="s">
        <v>5985</v>
      </c>
      <c r="G2093" s="1">
        <v>181</v>
      </c>
    </row>
    <row r="2094" spans="1:7" x14ac:dyDescent="0.3">
      <c r="A2094" t="s">
        <v>56</v>
      </c>
      <c r="B2094" t="s">
        <v>52</v>
      </c>
      <c r="C2094" t="s">
        <v>5762</v>
      </c>
      <c r="D2094" t="s">
        <v>5763</v>
      </c>
      <c r="E2094" t="s">
        <v>1848</v>
      </c>
      <c r="F2094" t="s">
        <v>5988</v>
      </c>
      <c r="G2094" s="1">
        <v>100</v>
      </c>
    </row>
    <row r="2095" spans="1:7" x14ac:dyDescent="0.3">
      <c r="A2095" t="s">
        <v>56</v>
      </c>
      <c r="B2095" t="s">
        <v>52</v>
      </c>
      <c r="C2095" t="s">
        <v>5989</v>
      </c>
      <c r="D2095" t="s">
        <v>5990</v>
      </c>
      <c r="E2095" t="s">
        <v>1848</v>
      </c>
      <c r="F2095" t="s">
        <v>5988</v>
      </c>
      <c r="G2095" s="1">
        <v>25</v>
      </c>
    </row>
    <row r="2096" spans="1:7" x14ac:dyDescent="0.3">
      <c r="A2096" t="s">
        <v>56</v>
      </c>
      <c r="B2096" t="s">
        <v>52</v>
      </c>
      <c r="C2096" t="s">
        <v>5991</v>
      </c>
      <c r="D2096" t="s">
        <v>5992</v>
      </c>
      <c r="E2096" t="s">
        <v>1847</v>
      </c>
      <c r="F2096" t="s">
        <v>5993</v>
      </c>
      <c r="G2096" s="1">
        <v>86</v>
      </c>
    </row>
    <row r="2097" spans="1:7" x14ac:dyDescent="0.3">
      <c r="A2097" t="s">
        <v>56</v>
      </c>
      <c r="B2097" t="s">
        <v>52</v>
      </c>
      <c r="C2097" t="s">
        <v>5994</v>
      </c>
      <c r="D2097" t="s">
        <v>5995</v>
      </c>
      <c r="E2097" t="s">
        <v>1848</v>
      </c>
      <c r="F2097" t="s">
        <v>5996</v>
      </c>
      <c r="G2097" s="1">
        <v>5</v>
      </c>
    </row>
    <row r="2098" spans="1:7" x14ac:dyDescent="0.3">
      <c r="A2098" t="s">
        <v>56</v>
      </c>
      <c r="B2098" t="s">
        <v>52</v>
      </c>
      <c r="C2098" t="s">
        <v>5997</v>
      </c>
      <c r="D2098" t="s">
        <v>5998</v>
      </c>
      <c r="E2098" t="s">
        <v>1848</v>
      </c>
      <c r="F2098" t="s">
        <v>5999</v>
      </c>
      <c r="G2098" s="1">
        <v>27</v>
      </c>
    </row>
    <row r="2099" spans="1:7" x14ac:dyDescent="0.3">
      <c r="A2099" t="s">
        <v>56</v>
      </c>
      <c r="B2099" t="s">
        <v>52</v>
      </c>
      <c r="C2099" t="s">
        <v>6000</v>
      </c>
      <c r="D2099" t="s">
        <v>6001</v>
      </c>
      <c r="E2099" t="s">
        <v>1847</v>
      </c>
      <c r="F2099" t="s">
        <v>5999</v>
      </c>
      <c r="G2099" s="1">
        <v>101</v>
      </c>
    </row>
    <row r="2100" spans="1:7" x14ac:dyDescent="0.3">
      <c r="A2100" t="s">
        <v>56</v>
      </c>
      <c r="B2100" t="s">
        <v>52</v>
      </c>
      <c r="C2100" t="s">
        <v>6002</v>
      </c>
      <c r="D2100" t="s">
        <v>6003</v>
      </c>
      <c r="E2100" t="s">
        <v>1848</v>
      </c>
      <c r="F2100" t="s">
        <v>5999</v>
      </c>
      <c r="G2100" s="1">
        <v>56</v>
      </c>
    </row>
    <row r="2101" spans="1:7" x14ac:dyDescent="0.3">
      <c r="A2101" t="s">
        <v>56</v>
      </c>
      <c r="B2101" t="s">
        <v>52</v>
      </c>
      <c r="C2101" t="s">
        <v>6004</v>
      </c>
      <c r="D2101" t="s">
        <v>6005</v>
      </c>
      <c r="E2101" t="s">
        <v>1847</v>
      </c>
      <c r="F2101" t="s">
        <v>6006</v>
      </c>
      <c r="G2101" s="1">
        <v>210</v>
      </c>
    </row>
    <row r="2102" spans="1:7" x14ac:dyDescent="0.3">
      <c r="A2102" t="s">
        <v>56</v>
      </c>
      <c r="B2102" t="s">
        <v>52</v>
      </c>
      <c r="C2102" t="s">
        <v>6007</v>
      </c>
      <c r="D2102" t="s">
        <v>6008</v>
      </c>
      <c r="E2102" t="s">
        <v>1848</v>
      </c>
      <c r="F2102" t="s">
        <v>6009</v>
      </c>
      <c r="G2102" s="1">
        <v>30</v>
      </c>
    </row>
    <row r="2103" spans="1:7" x14ac:dyDescent="0.3">
      <c r="A2103" t="s">
        <v>56</v>
      </c>
      <c r="B2103" t="s">
        <v>52</v>
      </c>
      <c r="C2103" t="s">
        <v>6010</v>
      </c>
      <c r="D2103" t="s">
        <v>6011</v>
      </c>
      <c r="E2103" t="s">
        <v>1847</v>
      </c>
      <c r="F2103" t="s">
        <v>6012</v>
      </c>
      <c r="G2103" s="1">
        <v>278</v>
      </c>
    </row>
    <row r="2104" spans="1:7" x14ac:dyDescent="0.3">
      <c r="A2104" t="s">
        <v>56</v>
      </c>
      <c r="B2104" t="s">
        <v>52</v>
      </c>
      <c r="C2104" t="s">
        <v>6013</v>
      </c>
      <c r="D2104" t="s">
        <v>6014</v>
      </c>
      <c r="E2104" t="s">
        <v>1847</v>
      </c>
      <c r="F2104" t="s">
        <v>6012</v>
      </c>
      <c r="G2104" s="1">
        <v>115</v>
      </c>
    </row>
    <row r="2105" spans="1:7" x14ac:dyDescent="0.3">
      <c r="A2105" t="s">
        <v>56</v>
      </c>
      <c r="B2105" t="s">
        <v>52</v>
      </c>
      <c r="C2105" t="s">
        <v>6015</v>
      </c>
      <c r="D2105" t="s">
        <v>6016</v>
      </c>
      <c r="E2105" t="s">
        <v>1848</v>
      </c>
      <c r="F2105" t="s">
        <v>6017</v>
      </c>
      <c r="G2105" s="1">
        <v>21</v>
      </c>
    </row>
    <row r="2106" spans="1:7" x14ac:dyDescent="0.3">
      <c r="A2106" t="s">
        <v>56</v>
      </c>
      <c r="B2106" t="s">
        <v>52</v>
      </c>
      <c r="C2106" t="s">
        <v>5646</v>
      </c>
      <c r="D2106" t="s">
        <v>5647</v>
      </c>
      <c r="E2106" t="s">
        <v>1847</v>
      </c>
      <c r="F2106" t="s">
        <v>6018</v>
      </c>
      <c r="G2106" s="1">
        <v>166</v>
      </c>
    </row>
    <row r="2107" spans="1:7" x14ac:dyDescent="0.3">
      <c r="A2107" t="s">
        <v>56</v>
      </c>
      <c r="B2107" t="s">
        <v>52</v>
      </c>
      <c r="C2107" t="s">
        <v>6019</v>
      </c>
      <c r="D2107" t="s">
        <v>6020</v>
      </c>
      <c r="E2107" t="s">
        <v>1848</v>
      </c>
      <c r="F2107" t="s">
        <v>6021</v>
      </c>
      <c r="G2107" s="1">
        <v>157</v>
      </c>
    </row>
    <row r="2108" spans="1:7" x14ac:dyDescent="0.3">
      <c r="A2108" t="s">
        <v>56</v>
      </c>
      <c r="B2108" t="s">
        <v>52</v>
      </c>
      <c r="C2108" t="s">
        <v>5975</v>
      </c>
      <c r="D2108" t="s">
        <v>5976</v>
      </c>
      <c r="E2108" t="s">
        <v>1848</v>
      </c>
      <c r="F2108" t="s">
        <v>6022</v>
      </c>
      <c r="G2108" s="1">
        <v>145</v>
      </c>
    </row>
    <row r="2109" spans="1:7" x14ac:dyDescent="0.3">
      <c r="A2109" t="s">
        <v>56</v>
      </c>
      <c r="B2109" t="s">
        <v>52</v>
      </c>
      <c r="C2109" t="s">
        <v>6023</v>
      </c>
      <c r="D2109" t="s">
        <v>6024</v>
      </c>
      <c r="E2109" t="s">
        <v>1848</v>
      </c>
      <c r="F2109" t="s">
        <v>6022</v>
      </c>
      <c r="G2109" s="1">
        <v>85</v>
      </c>
    </row>
    <row r="2110" spans="1:7" x14ac:dyDescent="0.3">
      <c r="A2110" t="s">
        <v>56</v>
      </c>
      <c r="B2110" t="s">
        <v>52</v>
      </c>
      <c r="C2110" t="s">
        <v>6025</v>
      </c>
      <c r="D2110" t="s">
        <v>6026</v>
      </c>
      <c r="E2110" t="s">
        <v>1848</v>
      </c>
      <c r="F2110" t="s">
        <v>6022</v>
      </c>
      <c r="G2110" s="1">
        <v>275</v>
      </c>
    </row>
    <row r="2111" spans="1:7" x14ac:dyDescent="0.3">
      <c r="A2111" t="s">
        <v>56</v>
      </c>
      <c r="B2111" t="s">
        <v>52</v>
      </c>
      <c r="C2111" t="s">
        <v>5801</v>
      </c>
      <c r="D2111" t="s">
        <v>5802</v>
      </c>
      <c r="E2111" t="s">
        <v>1848</v>
      </c>
      <c r="F2111" t="s">
        <v>6022</v>
      </c>
      <c r="G2111" s="1">
        <v>214</v>
      </c>
    </row>
    <row r="2112" spans="1:7" x14ac:dyDescent="0.3">
      <c r="A2112" t="s">
        <v>56</v>
      </c>
      <c r="B2112" t="s">
        <v>52</v>
      </c>
      <c r="C2112" t="s">
        <v>6027</v>
      </c>
      <c r="D2112" t="s">
        <v>6028</v>
      </c>
      <c r="E2112" t="s">
        <v>1848</v>
      </c>
      <c r="F2112" t="s">
        <v>6029</v>
      </c>
      <c r="G2112" s="1">
        <v>603</v>
      </c>
    </row>
    <row r="2113" spans="1:7" x14ac:dyDescent="0.3">
      <c r="A2113" t="s">
        <v>56</v>
      </c>
      <c r="B2113" t="s">
        <v>52</v>
      </c>
      <c r="C2113" t="s">
        <v>6030</v>
      </c>
      <c r="D2113" t="s">
        <v>6031</v>
      </c>
      <c r="E2113" t="s">
        <v>1847</v>
      </c>
      <c r="F2113" t="s">
        <v>6032</v>
      </c>
      <c r="G2113" s="1">
        <v>221</v>
      </c>
    </row>
    <row r="2114" spans="1:7" x14ac:dyDescent="0.3">
      <c r="A2114" t="s">
        <v>56</v>
      </c>
      <c r="B2114" t="s">
        <v>52</v>
      </c>
      <c r="C2114" t="s">
        <v>6033</v>
      </c>
      <c r="D2114" t="s">
        <v>6034</v>
      </c>
      <c r="E2114" t="s">
        <v>1847</v>
      </c>
      <c r="F2114" t="s">
        <v>6035</v>
      </c>
      <c r="G2114" s="1">
        <v>60</v>
      </c>
    </row>
    <row r="2115" spans="1:7" x14ac:dyDescent="0.3">
      <c r="A2115" t="s">
        <v>56</v>
      </c>
      <c r="B2115" t="s">
        <v>52</v>
      </c>
      <c r="C2115" t="s">
        <v>6036</v>
      </c>
      <c r="D2115" t="s">
        <v>6037</v>
      </c>
      <c r="E2115" t="s">
        <v>1848</v>
      </c>
      <c r="F2115" t="s">
        <v>6038</v>
      </c>
      <c r="G2115" s="1">
        <v>177</v>
      </c>
    </row>
    <row r="2116" spans="1:7" x14ac:dyDescent="0.3">
      <c r="A2116" t="s">
        <v>56</v>
      </c>
      <c r="B2116" t="s">
        <v>52</v>
      </c>
      <c r="C2116" t="s">
        <v>6039</v>
      </c>
      <c r="D2116" t="s">
        <v>6040</v>
      </c>
      <c r="E2116" t="s">
        <v>1847</v>
      </c>
      <c r="F2116" t="s">
        <v>6041</v>
      </c>
      <c r="G2116" s="1">
        <v>112</v>
      </c>
    </row>
    <row r="2117" spans="1:7" x14ac:dyDescent="0.3">
      <c r="A2117" t="s">
        <v>56</v>
      </c>
      <c r="B2117" t="s">
        <v>52</v>
      </c>
      <c r="C2117" t="s">
        <v>6042</v>
      </c>
      <c r="D2117" t="s">
        <v>6043</v>
      </c>
      <c r="E2117" t="s">
        <v>1847</v>
      </c>
      <c r="F2117" t="s">
        <v>6044</v>
      </c>
      <c r="G2117" s="1">
        <v>55</v>
      </c>
    </row>
    <row r="2118" spans="1:7" x14ac:dyDescent="0.3">
      <c r="A2118" t="s">
        <v>56</v>
      </c>
      <c r="B2118" t="s">
        <v>52</v>
      </c>
      <c r="C2118" t="s">
        <v>6045</v>
      </c>
      <c r="D2118" t="s">
        <v>6046</v>
      </c>
      <c r="E2118" t="s">
        <v>1847</v>
      </c>
      <c r="F2118" t="s">
        <v>6047</v>
      </c>
      <c r="G2118" s="1">
        <v>237</v>
      </c>
    </row>
    <row r="2119" spans="1:7" x14ac:dyDescent="0.3">
      <c r="A2119" t="s">
        <v>56</v>
      </c>
      <c r="B2119" t="s">
        <v>52</v>
      </c>
      <c r="C2119" t="s">
        <v>6048</v>
      </c>
      <c r="D2119" t="s">
        <v>6049</v>
      </c>
      <c r="E2119" t="s">
        <v>1847</v>
      </c>
      <c r="F2119" t="s">
        <v>6047</v>
      </c>
      <c r="G2119" s="1">
        <v>25</v>
      </c>
    </row>
    <row r="2120" spans="1:7" x14ac:dyDescent="0.3">
      <c r="A2120" t="s">
        <v>56</v>
      </c>
      <c r="B2120" t="s">
        <v>52</v>
      </c>
      <c r="C2120" t="s">
        <v>6050</v>
      </c>
      <c r="D2120" t="s">
        <v>6051</v>
      </c>
      <c r="E2120" t="s">
        <v>1848</v>
      </c>
      <c r="F2120" t="s">
        <v>6052</v>
      </c>
      <c r="G2120" s="1">
        <v>129</v>
      </c>
    </row>
    <row r="2121" spans="1:7" x14ac:dyDescent="0.3">
      <c r="A2121" t="s">
        <v>56</v>
      </c>
      <c r="B2121" t="s">
        <v>52</v>
      </c>
      <c r="C2121" t="s">
        <v>6053</v>
      </c>
      <c r="D2121" t="s">
        <v>6054</v>
      </c>
      <c r="E2121" t="s">
        <v>1847</v>
      </c>
      <c r="F2121" t="s">
        <v>6055</v>
      </c>
      <c r="G2121" s="1">
        <v>90</v>
      </c>
    </row>
    <row r="2122" spans="1:7" x14ac:dyDescent="0.3">
      <c r="A2122" t="s">
        <v>56</v>
      </c>
      <c r="B2122" t="s">
        <v>52</v>
      </c>
      <c r="C2122" t="s">
        <v>6056</v>
      </c>
      <c r="D2122" t="s">
        <v>6057</v>
      </c>
      <c r="E2122" t="s">
        <v>1847</v>
      </c>
      <c r="F2122" t="s">
        <v>6058</v>
      </c>
      <c r="G2122" s="1">
        <v>114</v>
      </c>
    </row>
    <row r="2123" spans="1:7" x14ac:dyDescent="0.3">
      <c r="A2123" t="s">
        <v>56</v>
      </c>
      <c r="B2123" t="s">
        <v>52</v>
      </c>
      <c r="C2123" t="s">
        <v>6059</v>
      </c>
      <c r="D2123" t="s">
        <v>6060</v>
      </c>
      <c r="E2123" t="s">
        <v>1847</v>
      </c>
      <c r="F2123" t="s">
        <v>6061</v>
      </c>
      <c r="G2123" s="1">
        <v>119</v>
      </c>
    </row>
    <row r="2124" spans="1:7" x14ac:dyDescent="0.3">
      <c r="A2124" t="s">
        <v>56</v>
      </c>
      <c r="B2124" t="s">
        <v>52</v>
      </c>
      <c r="C2124" t="s">
        <v>6062</v>
      </c>
      <c r="D2124" t="s">
        <v>6063</v>
      </c>
      <c r="E2124" t="s">
        <v>1848</v>
      </c>
      <c r="F2124" t="s">
        <v>6064</v>
      </c>
      <c r="G2124" s="1">
        <v>460</v>
      </c>
    </row>
    <row r="2125" spans="1:7" x14ac:dyDescent="0.3">
      <c r="A2125" t="s">
        <v>56</v>
      </c>
      <c r="B2125" t="s">
        <v>52</v>
      </c>
      <c r="C2125" t="s">
        <v>6065</v>
      </c>
      <c r="D2125" t="s">
        <v>6066</v>
      </c>
      <c r="E2125" t="s">
        <v>1848</v>
      </c>
      <c r="F2125" t="s">
        <v>6067</v>
      </c>
      <c r="G2125" s="1">
        <v>206</v>
      </c>
    </row>
    <row r="2126" spans="1:7" x14ac:dyDescent="0.3">
      <c r="A2126" t="s">
        <v>56</v>
      </c>
      <c r="B2126" t="s">
        <v>52</v>
      </c>
      <c r="C2126" t="s">
        <v>5911</v>
      </c>
      <c r="D2126" t="s">
        <v>5912</v>
      </c>
      <c r="E2126" t="s">
        <v>1848</v>
      </c>
      <c r="F2126" t="s">
        <v>6068</v>
      </c>
      <c r="G2126" s="1">
        <v>10</v>
      </c>
    </row>
    <row r="2127" spans="1:7" x14ac:dyDescent="0.3">
      <c r="A2127" t="s">
        <v>56</v>
      </c>
      <c r="B2127" t="s">
        <v>52</v>
      </c>
      <c r="C2127" t="s">
        <v>5678</v>
      </c>
      <c r="D2127" t="s">
        <v>5679</v>
      </c>
      <c r="E2127" t="s">
        <v>1848</v>
      </c>
      <c r="F2127" t="s">
        <v>6069</v>
      </c>
      <c r="G2127" s="1">
        <v>0</v>
      </c>
    </row>
    <row r="2128" spans="1:7" x14ac:dyDescent="0.3">
      <c r="A2128" t="s">
        <v>56</v>
      </c>
      <c r="B2128" t="s">
        <v>52</v>
      </c>
      <c r="C2128" t="s">
        <v>6070</v>
      </c>
      <c r="D2128" t="s">
        <v>6071</v>
      </c>
      <c r="E2128" t="s">
        <v>1847</v>
      </c>
      <c r="F2128" t="s">
        <v>6072</v>
      </c>
      <c r="G2128" s="1">
        <v>104</v>
      </c>
    </row>
    <row r="2129" spans="1:7" x14ac:dyDescent="0.3">
      <c r="A2129" t="s">
        <v>56</v>
      </c>
      <c r="B2129" t="s">
        <v>52</v>
      </c>
      <c r="C2129" t="s">
        <v>6073</v>
      </c>
      <c r="D2129" t="s">
        <v>6074</v>
      </c>
      <c r="E2129" t="s">
        <v>1848</v>
      </c>
      <c r="F2129" t="s">
        <v>6075</v>
      </c>
      <c r="G2129" s="1">
        <v>44</v>
      </c>
    </row>
    <row r="2130" spans="1:7" x14ac:dyDescent="0.3">
      <c r="A2130" t="s">
        <v>56</v>
      </c>
      <c r="B2130" t="s">
        <v>52</v>
      </c>
      <c r="C2130" t="s">
        <v>6076</v>
      </c>
      <c r="D2130" t="s">
        <v>6077</v>
      </c>
      <c r="E2130" t="s">
        <v>1847</v>
      </c>
      <c r="F2130" t="s">
        <v>6078</v>
      </c>
      <c r="G2130" s="1">
        <v>213</v>
      </c>
    </row>
    <row r="2131" spans="1:7" x14ac:dyDescent="0.3">
      <c r="A2131" t="s">
        <v>56</v>
      </c>
      <c r="B2131" t="s">
        <v>52</v>
      </c>
      <c r="C2131" t="s">
        <v>6079</v>
      </c>
      <c r="D2131" t="s">
        <v>6080</v>
      </c>
      <c r="E2131" t="s">
        <v>1847</v>
      </c>
      <c r="F2131" t="s">
        <v>6081</v>
      </c>
      <c r="G2131" s="1">
        <v>23</v>
      </c>
    </row>
    <row r="2132" spans="1:7" x14ac:dyDescent="0.3">
      <c r="A2132" t="s">
        <v>56</v>
      </c>
      <c r="B2132" t="s">
        <v>52</v>
      </c>
      <c r="C2132" t="s">
        <v>6019</v>
      </c>
      <c r="D2132" t="s">
        <v>6020</v>
      </c>
      <c r="E2132" t="s">
        <v>1848</v>
      </c>
      <c r="F2132" t="s">
        <v>6082</v>
      </c>
      <c r="G2132" s="1">
        <v>67</v>
      </c>
    </row>
    <row r="2133" spans="1:7" x14ac:dyDescent="0.3">
      <c r="A2133" t="s">
        <v>56</v>
      </c>
      <c r="B2133" t="s">
        <v>52</v>
      </c>
      <c r="C2133" t="s">
        <v>6083</v>
      </c>
      <c r="D2133" t="s">
        <v>6084</v>
      </c>
      <c r="E2133" t="s">
        <v>1847</v>
      </c>
      <c r="F2133" t="s">
        <v>6085</v>
      </c>
      <c r="G2133" s="1">
        <v>100</v>
      </c>
    </row>
    <row r="2134" spans="1:7" x14ac:dyDescent="0.3">
      <c r="A2134" t="s">
        <v>56</v>
      </c>
      <c r="B2134" t="s">
        <v>52</v>
      </c>
      <c r="C2134" t="s">
        <v>6086</v>
      </c>
      <c r="D2134" t="s">
        <v>6087</v>
      </c>
      <c r="E2134" t="s">
        <v>1847</v>
      </c>
      <c r="F2134" t="s">
        <v>6088</v>
      </c>
      <c r="G2134" s="1">
        <v>244</v>
      </c>
    </row>
    <row r="2135" spans="1:7" x14ac:dyDescent="0.3">
      <c r="A2135" t="s">
        <v>56</v>
      </c>
      <c r="B2135" t="s">
        <v>52</v>
      </c>
      <c r="C2135" t="s">
        <v>6089</v>
      </c>
      <c r="D2135" t="s">
        <v>6090</v>
      </c>
      <c r="E2135" t="s">
        <v>1847</v>
      </c>
      <c r="F2135" t="s">
        <v>6091</v>
      </c>
      <c r="G2135" s="1">
        <v>677</v>
      </c>
    </row>
    <row r="2136" spans="1:7" x14ac:dyDescent="0.3">
      <c r="A2136" t="s">
        <v>56</v>
      </c>
      <c r="B2136" t="s">
        <v>52</v>
      </c>
      <c r="C2136" t="s">
        <v>6092</v>
      </c>
      <c r="D2136" t="s">
        <v>6093</v>
      </c>
      <c r="E2136" t="s">
        <v>1847</v>
      </c>
      <c r="F2136" t="s">
        <v>6094</v>
      </c>
      <c r="G2136" s="1">
        <v>72</v>
      </c>
    </row>
    <row r="2137" spans="1:7" x14ac:dyDescent="0.3">
      <c r="A2137" t="s">
        <v>56</v>
      </c>
      <c r="B2137" t="s">
        <v>52</v>
      </c>
      <c r="C2137" t="s">
        <v>6095</v>
      </c>
      <c r="D2137" t="s">
        <v>6096</v>
      </c>
      <c r="E2137" t="s">
        <v>1847</v>
      </c>
      <c r="F2137" t="s">
        <v>6097</v>
      </c>
      <c r="G2137" s="1">
        <v>349</v>
      </c>
    </row>
    <row r="2138" spans="1:7" x14ac:dyDescent="0.3">
      <c r="A2138" t="s">
        <v>56</v>
      </c>
      <c r="B2138" t="s">
        <v>52</v>
      </c>
      <c r="C2138" t="s">
        <v>5903</v>
      </c>
      <c r="D2138" t="s">
        <v>5904</v>
      </c>
      <c r="E2138" t="s">
        <v>1848</v>
      </c>
      <c r="F2138" t="s">
        <v>6098</v>
      </c>
      <c r="G2138" s="1">
        <v>475</v>
      </c>
    </row>
    <row r="2139" spans="1:7" x14ac:dyDescent="0.3">
      <c r="A2139" t="s">
        <v>56</v>
      </c>
      <c r="B2139" t="s">
        <v>52</v>
      </c>
      <c r="C2139" t="s">
        <v>6099</v>
      </c>
      <c r="D2139" t="s">
        <v>6100</v>
      </c>
      <c r="E2139" t="s">
        <v>1848</v>
      </c>
      <c r="F2139" t="s">
        <v>6101</v>
      </c>
      <c r="G2139" s="1">
        <v>0</v>
      </c>
    </row>
    <row r="2140" spans="1:7" x14ac:dyDescent="0.3">
      <c r="A2140" t="s">
        <v>56</v>
      </c>
      <c r="B2140" t="s">
        <v>52</v>
      </c>
      <c r="C2140" t="s">
        <v>5631</v>
      </c>
      <c r="D2140" t="s">
        <v>5632</v>
      </c>
      <c r="E2140" t="s">
        <v>1847</v>
      </c>
      <c r="F2140" t="s">
        <v>6102</v>
      </c>
      <c r="G2140" s="1">
        <v>859</v>
      </c>
    </row>
    <row r="2141" spans="1:7" x14ac:dyDescent="0.3">
      <c r="A2141" t="s">
        <v>56</v>
      </c>
      <c r="B2141" t="s">
        <v>52</v>
      </c>
      <c r="C2141" t="s">
        <v>5560</v>
      </c>
      <c r="D2141" t="s">
        <v>5561</v>
      </c>
      <c r="E2141" t="s">
        <v>1848</v>
      </c>
      <c r="F2141" t="s">
        <v>6103</v>
      </c>
      <c r="G2141" s="1">
        <v>15</v>
      </c>
    </row>
    <row r="2142" spans="1:7" x14ac:dyDescent="0.3">
      <c r="A2142" t="s">
        <v>56</v>
      </c>
      <c r="B2142" t="s">
        <v>52</v>
      </c>
      <c r="C2142" t="s">
        <v>6104</v>
      </c>
      <c r="D2142" t="s">
        <v>6105</v>
      </c>
      <c r="E2142" t="s">
        <v>1847</v>
      </c>
      <c r="F2142" t="s">
        <v>6106</v>
      </c>
      <c r="G2142" s="1">
        <v>50</v>
      </c>
    </row>
    <row r="2143" spans="1:7" x14ac:dyDescent="0.3">
      <c r="A2143" t="s">
        <v>56</v>
      </c>
      <c r="B2143" t="s">
        <v>52</v>
      </c>
      <c r="C2143" t="s">
        <v>6036</v>
      </c>
      <c r="D2143" t="s">
        <v>6037</v>
      </c>
      <c r="E2143" t="s">
        <v>1848</v>
      </c>
      <c r="F2143" t="s">
        <v>6107</v>
      </c>
      <c r="G2143" s="1">
        <v>42</v>
      </c>
    </row>
    <row r="2144" spans="1:7" x14ac:dyDescent="0.3">
      <c r="A2144" t="s">
        <v>56</v>
      </c>
      <c r="B2144" t="s">
        <v>52</v>
      </c>
      <c r="C2144" t="s">
        <v>5975</v>
      </c>
      <c r="D2144" t="s">
        <v>5976</v>
      </c>
      <c r="E2144" t="s">
        <v>1848</v>
      </c>
      <c r="F2144" t="s">
        <v>6108</v>
      </c>
      <c r="G2144" s="1">
        <v>0</v>
      </c>
    </row>
    <row r="2145" spans="1:7" x14ac:dyDescent="0.3">
      <c r="A2145" t="s">
        <v>56</v>
      </c>
      <c r="B2145" t="s">
        <v>52</v>
      </c>
      <c r="C2145" t="s">
        <v>6109</v>
      </c>
      <c r="D2145" t="s">
        <v>6110</v>
      </c>
      <c r="E2145" t="s">
        <v>1847</v>
      </c>
      <c r="F2145" t="s">
        <v>6111</v>
      </c>
      <c r="G2145" s="1">
        <v>320</v>
      </c>
    </row>
    <row r="2146" spans="1:7" x14ac:dyDescent="0.3">
      <c r="A2146" t="s">
        <v>56</v>
      </c>
      <c r="B2146" t="s">
        <v>52</v>
      </c>
      <c r="C2146" t="s">
        <v>6112</v>
      </c>
      <c r="D2146" t="s">
        <v>6113</v>
      </c>
      <c r="E2146" t="s">
        <v>1847</v>
      </c>
      <c r="F2146" t="s">
        <v>6114</v>
      </c>
      <c r="G2146" s="1">
        <v>249</v>
      </c>
    </row>
    <row r="2147" spans="1:7" x14ac:dyDescent="0.3">
      <c r="A2147" t="s">
        <v>56</v>
      </c>
      <c r="B2147" t="s">
        <v>52</v>
      </c>
      <c r="C2147" t="s">
        <v>6115</v>
      </c>
      <c r="D2147" t="s">
        <v>6116</v>
      </c>
      <c r="E2147" t="s">
        <v>1847</v>
      </c>
      <c r="F2147" t="s">
        <v>6117</v>
      </c>
      <c r="G2147" s="1">
        <v>128</v>
      </c>
    </row>
    <row r="2148" spans="1:7" x14ac:dyDescent="0.3">
      <c r="A2148" t="s">
        <v>56</v>
      </c>
      <c r="B2148" t="s">
        <v>52</v>
      </c>
      <c r="C2148" t="s">
        <v>6118</v>
      </c>
      <c r="D2148" t="s">
        <v>6119</v>
      </c>
      <c r="E2148" t="s">
        <v>1847</v>
      </c>
      <c r="F2148" t="s">
        <v>6120</v>
      </c>
      <c r="G2148" s="1">
        <v>637</v>
      </c>
    </row>
    <row r="2149" spans="1:7" x14ac:dyDescent="0.3">
      <c r="A2149" t="s">
        <v>56</v>
      </c>
      <c r="B2149" t="s">
        <v>52</v>
      </c>
      <c r="C2149" t="s">
        <v>5822</v>
      </c>
      <c r="D2149" t="s">
        <v>5823</v>
      </c>
      <c r="E2149" t="s">
        <v>1848</v>
      </c>
      <c r="F2149" t="s">
        <v>6121</v>
      </c>
      <c r="G2149" s="1">
        <v>4</v>
      </c>
    </row>
    <row r="2150" spans="1:7" x14ac:dyDescent="0.3">
      <c r="A2150" t="s">
        <v>56</v>
      </c>
      <c r="B2150" t="s">
        <v>52</v>
      </c>
      <c r="C2150" t="s">
        <v>6122</v>
      </c>
      <c r="D2150" t="s">
        <v>6123</v>
      </c>
      <c r="E2150" t="s">
        <v>1847</v>
      </c>
      <c r="F2150" t="s">
        <v>6124</v>
      </c>
      <c r="G2150" s="1">
        <v>245</v>
      </c>
    </row>
    <row r="2151" spans="1:7" x14ac:dyDescent="0.3">
      <c r="A2151" t="s">
        <v>56</v>
      </c>
      <c r="B2151" t="s">
        <v>52</v>
      </c>
      <c r="C2151" t="s">
        <v>6125</v>
      </c>
      <c r="D2151" t="s">
        <v>6126</v>
      </c>
      <c r="E2151" t="s">
        <v>1848</v>
      </c>
      <c r="F2151" t="s">
        <v>6127</v>
      </c>
      <c r="G2151" s="1">
        <v>91</v>
      </c>
    </row>
    <row r="2152" spans="1:7" x14ac:dyDescent="0.3">
      <c r="A2152" t="s">
        <v>56</v>
      </c>
      <c r="B2152" t="s">
        <v>52</v>
      </c>
      <c r="C2152" t="s">
        <v>6128</v>
      </c>
      <c r="D2152" t="s">
        <v>6129</v>
      </c>
      <c r="E2152" t="s">
        <v>1848</v>
      </c>
      <c r="F2152" t="s">
        <v>6130</v>
      </c>
      <c r="G2152" s="1">
        <v>293</v>
      </c>
    </row>
    <row r="2153" spans="1:7" x14ac:dyDescent="0.3">
      <c r="A2153" t="s">
        <v>56</v>
      </c>
      <c r="B2153" t="s">
        <v>52</v>
      </c>
      <c r="C2153" t="s">
        <v>5678</v>
      </c>
      <c r="D2153" t="s">
        <v>5679</v>
      </c>
      <c r="E2153" t="s">
        <v>1848</v>
      </c>
      <c r="F2153" t="s">
        <v>6131</v>
      </c>
      <c r="G2153" s="1">
        <v>12</v>
      </c>
    </row>
    <row r="2154" spans="1:7" x14ac:dyDescent="0.3">
      <c r="A2154" t="s">
        <v>56</v>
      </c>
      <c r="B2154" t="s">
        <v>52</v>
      </c>
      <c r="C2154" t="s">
        <v>6132</v>
      </c>
      <c r="D2154" t="s">
        <v>6133</v>
      </c>
      <c r="E2154" t="s">
        <v>1848</v>
      </c>
      <c r="F2154" t="s">
        <v>6134</v>
      </c>
      <c r="G2154" s="1">
        <v>0</v>
      </c>
    </row>
    <row r="2155" spans="1:7" x14ac:dyDescent="0.3">
      <c r="A2155" t="s">
        <v>56</v>
      </c>
      <c r="B2155" t="s">
        <v>52</v>
      </c>
      <c r="C2155" t="s">
        <v>5640</v>
      </c>
      <c r="D2155" t="s">
        <v>5641</v>
      </c>
      <c r="E2155" t="s">
        <v>1848</v>
      </c>
      <c r="F2155" t="s">
        <v>6135</v>
      </c>
      <c r="G2155" s="1">
        <v>33</v>
      </c>
    </row>
    <row r="2156" spans="1:7" x14ac:dyDescent="0.3">
      <c r="A2156" t="s">
        <v>56</v>
      </c>
      <c r="B2156" t="s">
        <v>52</v>
      </c>
      <c r="C2156" t="s">
        <v>6136</v>
      </c>
      <c r="D2156" t="s">
        <v>6137</v>
      </c>
      <c r="E2156" t="s">
        <v>1848</v>
      </c>
      <c r="F2156" t="s">
        <v>6138</v>
      </c>
      <c r="G2156" s="1">
        <v>0</v>
      </c>
    </row>
    <row r="2157" spans="1:7" x14ac:dyDescent="0.3">
      <c r="A2157" t="s">
        <v>56</v>
      </c>
      <c r="B2157" t="s">
        <v>52</v>
      </c>
      <c r="C2157" t="s">
        <v>6139</v>
      </c>
      <c r="D2157" t="s">
        <v>6140</v>
      </c>
      <c r="E2157" t="s">
        <v>1848</v>
      </c>
      <c r="F2157" t="s">
        <v>6141</v>
      </c>
      <c r="G2157" s="1">
        <v>138</v>
      </c>
    </row>
    <row r="2158" spans="1:7" x14ac:dyDescent="0.3">
      <c r="A2158" t="s">
        <v>56</v>
      </c>
      <c r="B2158" t="s">
        <v>52</v>
      </c>
      <c r="C2158" t="s">
        <v>6142</v>
      </c>
      <c r="D2158" t="s">
        <v>6143</v>
      </c>
      <c r="E2158" t="s">
        <v>1848</v>
      </c>
      <c r="F2158" t="s">
        <v>6141</v>
      </c>
      <c r="G2158" s="1">
        <v>30</v>
      </c>
    </row>
    <row r="2159" spans="1:7" x14ac:dyDescent="0.3">
      <c r="A2159" t="s">
        <v>56</v>
      </c>
      <c r="B2159" t="s">
        <v>52</v>
      </c>
      <c r="C2159" t="s">
        <v>5660</v>
      </c>
      <c r="D2159" t="s">
        <v>5661</v>
      </c>
      <c r="E2159" t="s">
        <v>1848</v>
      </c>
      <c r="F2159" t="s">
        <v>6141</v>
      </c>
      <c r="G2159" s="1">
        <v>32</v>
      </c>
    </row>
    <row r="2160" spans="1:7" x14ac:dyDescent="0.3">
      <c r="A2160" t="s">
        <v>56</v>
      </c>
      <c r="B2160" t="s">
        <v>52</v>
      </c>
      <c r="C2160" t="s">
        <v>5801</v>
      </c>
      <c r="D2160" t="s">
        <v>5802</v>
      </c>
      <c r="E2160" t="s">
        <v>1847</v>
      </c>
      <c r="F2160" t="s">
        <v>6141</v>
      </c>
      <c r="G2160" s="1">
        <v>250</v>
      </c>
    </row>
    <row r="2161" spans="1:7" x14ac:dyDescent="0.3">
      <c r="A2161" t="s">
        <v>56</v>
      </c>
      <c r="B2161" t="s">
        <v>52</v>
      </c>
      <c r="C2161" t="s">
        <v>5847</v>
      </c>
      <c r="D2161" t="s">
        <v>5848</v>
      </c>
      <c r="E2161" t="s">
        <v>1847</v>
      </c>
      <c r="F2161" t="s">
        <v>6141</v>
      </c>
      <c r="G2161" s="1">
        <v>238</v>
      </c>
    </row>
    <row r="2162" spans="1:7" x14ac:dyDescent="0.3">
      <c r="A2162" t="s">
        <v>56</v>
      </c>
      <c r="B2162" t="s">
        <v>52</v>
      </c>
      <c r="C2162" t="s">
        <v>6144</v>
      </c>
      <c r="D2162" t="s">
        <v>6145</v>
      </c>
      <c r="E2162" t="s">
        <v>1847</v>
      </c>
      <c r="F2162" t="s">
        <v>6141</v>
      </c>
      <c r="G2162" s="1">
        <v>190</v>
      </c>
    </row>
    <row r="2163" spans="1:7" x14ac:dyDescent="0.3">
      <c r="A2163" t="s">
        <v>56</v>
      </c>
      <c r="B2163" t="s">
        <v>52</v>
      </c>
      <c r="C2163" t="s">
        <v>6146</v>
      </c>
      <c r="D2163" t="s">
        <v>6147</v>
      </c>
      <c r="E2163" t="s">
        <v>1847</v>
      </c>
      <c r="F2163" t="s">
        <v>6148</v>
      </c>
      <c r="G2163" s="1">
        <v>209</v>
      </c>
    </row>
    <row r="2164" spans="1:7" x14ac:dyDescent="0.3">
      <c r="A2164" t="s">
        <v>56</v>
      </c>
      <c r="B2164" t="s">
        <v>52</v>
      </c>
      <c r="C2164" t="s">
        <v>5566</v>
      </c>
      <c r="D2164" t="s">
        <v>5567</v>
      </c>
      <c r="E2164" t="s">
        <v>1848</v>
      </c>
      <c r="F2164" t="s">
        <v>6149</v>
      </c>
      <c r="G2164" s="1">
        <v>207</v>
      </c>
    </row>
    <row r="2165" spans="1:7" x14ac:dyDescent="0.3">
      <c r="A2165" t="s">
        <v>56</v>
      </c>
      <c r="B2165" t="s">
        <v>52</v>
      </c>
      <c r="C2165" t="s">
        <v>6150</v>
      </c>
      <c r="D2165" t="s">
        <v>6151</v>
      </c>
      <c r="E2165" t="s">
        <v>1847</v>
      </c>
      <c r="F2165" t="s">
        <v>6152</v>
      </c>
      <c r="G2165" s="1">
        <v>14</v>
      </c>
    </row>
    <row r="2166" spans="1:7" x14ac:dyDescent="0.3">
      <c r="A2166" t="s">
        <v>56</v>
      </c>
      <c r="B2166" t="s">
        <v>52</v>
      </c>
      <c r="C2166" t="s">
        <v>5655</v>
      </c>
      <c r="D2166" t="s">
        <v>5656</v>
      </c>
      <c r="E2166" t="s">
        <v>1848</v>
      </c>
      <c r="F2166" t="s">
        <v>6153</v>
      </c>
      <c r="G2166" s="1">
        <v>212</v>
      </c>
    </row>
    <row r="2167" spans="1:7" x14ac:dyDescent="0.3">
      <c r="A2167" t="s">
        <v>56</v>
      </c>
      <c r="B2167" t="s">
        <v>52</v>
      </c>
      <c r="C2167" t="s">
        <v>6128</v>
      </c>
      <c r="D2167" t="s">
        <v>6129</v>
      </c>
      <c r="E2167" t="s">
        <v>1848</v>
      </c>
      <c r="F2167" t="s">
        <v>6154</v>
      </c>
      <c r="G2167" s="1">
        <v>299</v>
      </c>
    </row>
    <row r="2168" spans="1:7" x14ac:dyDescent="0.3">
      <c r="A2168" t="s">
        <v>56</v>
      </c>
      <c r="B2168" t="s">
        <v>52</v>
      </c>
      <c r="C2168" t="s">
        <v>6155</v>
      </c>
      <c r="D2168" t="s">
        <v>6156</v>
      </c>
      <c r="E2168" t="s">
        <v>1848</v>
      </c>
      <c r="F2168" t="s">
        <v>6157</v>
      </c>
      <c r="G2168" s="1">
        <v>77</v>
      </c>
    </row>
    <row r="2169" spans="1:7" x14ac:dyDescent="0.3">
      <c r="A2169" t="s">
        <v>56</v>
      </c>
      <c r="B2169" t="s">
        <v>52</v>
      </c>
      <c r="C2169" t="s">
        <v>5579</v>
      </c>
      <c r="D2169" t="s">
        <v>5580</v>
      </c>
      <c r="E2169" t="s">
        <v>1848</v>
      </c>
      <c r="F2169" t="s">
        <v>6157</v>
      </c>
      <c r="G2169" s="1">
        <v>97</v>
      </c>
    </row>
    <row r="2170" spans="1:7" x14ac:dyDescent="0.3">
      <c r="A2170" t="s">
        <v>56</v>
      </c>
      <c r="B2170" t="s">
        <v>52</v>
      </c>
      <c r="C2170" t="s">
        <v>6158</v>
      </c>
      <c r="D2170" t="s">
        <v>6159</v>
      </c>
      <c r="E2170" t="s">
        <v>1848</v>
      </c>
      <c r="F2170" t="s">
        <v>6157</v>
      </c>
      <c r="G2170" s="1">
        <v>29</v>
      </c>
    </row>
    <row r="2171" spans="1:7" x14ac:dyDescent="0.3">
      <c r="A2171" t="s">
        <v>56</v>
      </c>
      <c r="B2171" t="s">
        <v>52</v>
      </c>
      <c r="C2171" t="s">
        <v>6160</v>
      </c>
      <c r="D2171" t="s">
        <v>6161</v>
      </c>
      <c r="E2171" t="s">
        <v>1848</v>
      </c>
      <c r="F2171" t="s">
        <v>6162</v>
      </c>
      <c r="G2171" s="1">
        <v>202</v>
      </c>
    </row>
    <row r="2172" spans="1:7" x14ac:dyDescent="0.3">
      <c r="A2172" t="s">
        <v>56</v>
      </c>
      <c r="B2172" t="s">
        <v>52</v>
      </c>
      <c r="C2172" t="s">
        <v>6000</v>
      </c>
      <c r="D2172" t="s">
        <v>6001</v>
      </c>
      <c r="E2172" t="s">
        <v>1848</v>
      </c>
      <c r="F2172" t="s">
        <v>6163</v>
      </c>
      <c r="G2172" s="1">
        <v>58</v>
      </c>
    </row>
    <row r="2173" spans="1:7" x14ac:dyDescent="0.3">
      <c r="A2173" t="s">
        <v>56</v>
      </c>
      <c r="B2173" t="s">
        <v>52</v>
      </c>
      <c r="C2173" t="s">
        <v>5596</v>
      </c>
      <c r="D2173" t="s">
        <v>5597</v>
      </c>
      <c r="E2173" t="s">
        <v>1848</v>
      </c>
      <c r="F2173" t="s">
        <v>6163</v>
      </c>
      <c r="G2173" s="1">
        <v>187</v>
      </c>
    </row>
    <row r="2174" spans="1:7" x14ac:dyDescent="0.3">
      <c r="A2174" t="s">
        <v>56</v>
      </c>
      <c r="B2174" t="s">
        <v>52</v>
      </c>
      <c r="C2174" t="s">
        <v>5560</v>
      </c>
      <c r="D2174" t="s">
        <v>5561</v>
      </c>
      <c r="E2174" t="s">
        <v>1848</v>
      </c>
      <c r="F2174" t="s">
        <v>6163</v>
      </c>
      <c r="G2174" s="1">
        <v>223</v>
      </c>
    </row>
    <row r="2175" spans="1:7" x14ac:dyDescent="0.3">
      <c r="A2175" t="s">
        <v>56</v>
      </c>
      <c r="B2175" t="s">
        <v>52</v>
      </c>
      <c r="C2175" t="s">
        <v>6056</v>
      </c>
      <c r="D2175" t="s">
        <v>6057</v>
      </c>
      <c r="E2175" t="s">
        <v>1848</v>
      </c>
      <c r="F2175" t="s">
        <v>6164</v>
      </c>
      <c r="G2175" s="1">
        <v>210</v>
      </c>
    </row>
    <row r="2176" spans="1:7" x14ac:dyDescent="0.3">
      <c r="A2176" t="s">
        <v>56</v>
      </c>
      <c r="B2176" t="s">
        <v>52</v>
      </c>
      <c r="C2176" t="s">
        <v>6165</v>
      </c>
      <c r="D2176" t="s">
        <v>6166</v>
      </c>
      <c r="E2176" t="s">
        <v>1847</v>
      </c>
      <c r="F2176" t="s">
        <v>6167</v>
      </c>
      <c r="G2176" s="1">
        <v>55</v>
      </c>
    </row>
    <row r="2177" spans="1:7" x14ac:dyDescent="0.3">
      <c r="A2177" t="s">
        <v>56</v>
      </c>
      <c r="B2177" t="s">
        <v>52</v>
      </c>
      <c r="C2177" t="s">
        <v>6168</v>
      </c>
      <c r="D2177" t="s">
        <v>6169</v>
      </c>
      <c r="E2177" t="s">
        <v>1848</v>
      </c>
      <c r="F2177" t="s">
        <v>6170</v>
      </c>
      <c r="G2177" s="1">
        <v>585</v>
      </c>
    </row>
    <row r="2178" spans="1:7" x14ac:dyDescent="0.3">
      <c r="A2178" t="s">
        <v>56</v>
      </c>
      <c r="B2178" t="s">
        <v>52</v>
      </c>
      <c r="C2178" t="s">
        <v>6036</v>
      </c>
      <c r="D2178" t="s">
        <v>6037</v>
      </c>
      <c r="E2178" t="s">
        <v>1848</v>
      </c>
      <c r="F2178" t="s">
        <v>6171</v>
      </c>
      <c r="G2178" s="1">
        <v>63</v>
      </c>
    </row>
    <row r="2179" spans="1:7" x14ac:dyDescent="0.3">
      <c r="A2179" t="s">
        <v>56</v>
      </c>
      <c r="B2179" t="s">
        <v>52</v>
      </c>
      <c r="C2179" t="s">
        <v>6172</v>
      </c>
      <c r="D2179" t="s">
        <v>6173</v>
      </c>
      <c r="E2179" t="s">
        <v>1847</v>
      </c>
      <c r="F2179" t="s">
        <v>6174</v>
      </c>
      <c r="G2179" s="1">
        <v>240</v>
      </c>
    </row>
    <row r="2180" spans="1:7" x14ac:dyDescent="0.3">
      <c r="A2180" t="s">
        <v>56</v>
      </c>
      <c r="B2180" t="s">
        <v>52</v>
      </c>
      <c r="C2180" t="s">
        <v>6175</v>
      </c>
      <c r="D2180" t="s">
        <v>6176</v>
      </c>
      <c r="E2180" t="s">
        <v>1848</v>
      </c>
      <c r="F2180" t="s">
        <v>502</v>
      </c>
      <c r="G2180" s="1">
        <v>15</v>
      </c>
    </row>
    <row r="2181" spans="1:7" x14ac:dyDescent="0.3">
      <c r="A2181" t="s">
        <v>56</v>
      </c>
      <c r="B2181" t="s">
        <v>52</v>
      </c>
      <c r="C2181" t="s">
        <v>6177</v>
      </c>
      <c r="D2181" t="s">
        <v>6178</v>
      </c>
      <c r="E2181" t="s">
        <v>1848</v>
      </c>
      <c r="F2181" t="s">
        <v>67</v>
      </c>
      <c r="G2181" s="1">
        <v>79</v>
      </c>
    </row>
    <row r="2182" spans="1:7" x14ac:dyDescent="0.3">
      <c r="A2182" t="s">
        <v>56</v>
      </c>
      <c r="B2182" t="s">
        <v>52</v>
      </c>
      <c r="C2182" t="s">
        <v>6179</v>
      </c>
      <c r="D2182" t="s">
        <v>6180</v>
      </c>
      <c r="E2182" t="s">
        <v>1848</v>
      </c>
      <c r="F2182" t="s">
        <v>67</v>
      </c>
      <c r="G2182" s="1">
        <v>71</v>
      </c>
    </row>
    <row r="2183" spans="1:7" x14ac:dyDescent="0.3">
      <c r="A2183" t="s">
        <v>56</v>
      </c>
      <c r="B2183" t="s">
        <v>52</v>
      </c>
      <c r="C2183" t="s">
        <v>5973</v>
      </c>
      <c r="D2183" t="s">
        <v>5974</v>
      </c>
      <c r="E2183" t="s">
        <v>1848</v>
      </c>
      <c r="F2183" t="s">
        <v>6181</v>
      </c>
      <c r="G2183" s="1">
        <v>0</v>
      </c>
    </row>
    <row r="2184" spans="1:7" x14ac:dyDescent="0.3">
      <c r="A2184" t="s">
        <v>56</v>
      </c>
      <c r="B2184" t="s">
        <v>52</v>
      </c>
      <c r="C2184" t="s">
        <v>6182</v>
      </c>
      <c r="D2184" t="s">
        <v>6183</v>
      </c>
      <c r="E2184" t="s">
        <v>1847</v>
      </c>
      <c r="F2184" t="s">
        <v>6184</v>
      </c>
      <c r="G2184" s="1">
        <v>58</v>
      </c>
    </row>
    <row r="2185" spans="1:7" x14ac:dyDescent="0.3">
      <c r="A2185" t="s">
        <v>56</v>
      </c>
      <c r="B2185" t="s">
        <v>52</v>
      </c>
      <c r="C2185" t="s">
        <v>6185</v>
      </c>
      <c r="D2185" t="s">
        <v>6186</v>
      </c>
      <c r="E2185" t="s">
        <v>1848</v>
      </c>
      <c r="F2185" t="s">
        <v>6187</v>
      </c>
      <c r="G2185" s="1">
        <v>17</v>
      </c>
    </row>
    <row r="2186" spans="1:7" x14ac:dyDescent="0.3">
      <c r="A2186" t="s">
        <v>56</v>
      </c>
      <c r="B2186" t="s">
        <v>52</v>
      </c>
      <c r="C2186" t="s">
        <v>6188</v>
      </c>
      <c r="D2186" t="s">
        <v>6189</v>
      </c>
      <c r="E2186" t="s">
        <v>1848</v>
      </c>
      <c r="F2186" t="s">
        <v>6190</v>
      </c>
      <c r="G2186" s="1">
        <v>55</v>
      </c>
    </row>
    <row r="2187" spans="1:7" x14ac:dyDescent="0.3">
      <c r="A2187" t="s">
        <v>56</v>
      </c>
      <c r="B2187" t="s">
        <v>52</v>
      </c>
      <c r="C2187" t="s">
        <v>6191</v>
      </c>
      <c r="D2187" t="s">
        <v>6192</v>
      </c>
      <c r="E2187" t="s">
        <v>1848</v>
      </c>
      <c r="F2187" t="s">
        <v>6193</v>
      </c>
      <c r="G2187" s="1">
        <v>52</v>
      </c>
    </row>
    <row r="2188" spans="1:7" x14ac:dyDescent="0.3">
      <c r="A2188" t="s">
        <v>56</v>
      </c>
      <c r="B2188" t="s">
        <v>52</v>
      </c>
      <c r="C2188" t="s">
        <v>6194</v>
      </c>
      <c r="D2188" t="s">
        <v>6195</v>
      </c>
      <c r="E2188" t="s">
        <v>1848</v>
      </c>
      <c r="F2188" t="s">
        <v>6196</v>
      </c>
      <c r="G2188" s="1">
        <v>3</v>
      </c>
    </row>
    <row r="2189" spans="1:7" x14ac:dyDescent="0.3">
      <c r="A2189" t="s">
        <v>56</v>
      </c>
      <c r="B2189" t="s">
        <v>52</v>
      </c>
      <c r="C2189" t="s">
        <v>6197</v>
      </c>
      <c r="D2189" t="s">
        <v>6198</v>
      </c>
      <c r="E2189" t="s">
        <v>1848</v>
      </c>
      <c r="F2189" t="s">
        <v>71</v>
      </c>
      <c r="G2189" s="1">
        <v>120</v>
      </c>
    </row>
    <row r="2190" spans="1:7" x14ac:dyDescent="0.3">
      <c r="A2190" t="s">
        <v>56</v>
      </c>
      <c r="B2190" t="s">
        <v>52</v>
      </c>
      <c r="C2190" t="s">
        <v>6199</v>
      </c>
      <c r="D2190" t="s">
        <v>6200</v>
      </c>
      <c r="E2190" t="s">
        <v>1847</v>
      </c>
      <c r="F2190" t="s">
        <v>71</v>
      </c>
      <c r="G2190" s="1">
        <v>32</v>
      </c>
    </row>
    <row r="2191" spans="1:7" x14ac:dyDescent="0.3">
      <c r="A2191" t="s">
        <v>56</v>
      </c>
      <c r="B2191" t="s">
        <v>52</v>
      </c>
      <c r="C2191" t="s">
        <v>6201</v>
      </c>
      <c r="D2191" t="s">
        <v>6202</v>
      </c>
      <c r="E2191" t="s">
        <v>1848</v>
      </c>
      <c r="F2191" t="s">
        <v>6203</v>
      </c>
      <c r="G2191" s="1">
        <v>24</v>
      </c>
    </row>
    <row r="2192" spans="1:7" x14ac:dyDescent="0.3">
      <c r="A2192" t="s">
        <v>56</v>
      </c>
      <c r="B2192" t="s">
        <v>52</v>
      </c>
      <c r="C2192" t="s">
        <v>6204</v>
      </c>
      <c r="D2192" t="s">
        <v>6205</v>
      </c>
      <c r="E2192" t="s">
        <v>1848</v>
      </c>
      <c r="F2192" t="s">
        <v>6203</v>
      </c>
      <c r="G2192" s="1">
        <v>12</v>
      </c>
    </row>
    <row r="2193" spans="1:7" x14ac:dyDescent="0.3">
      <c r="A2193" t="s">
        <v>56</v>
      </c>
      <c r="B2193" t="s">
        <v>52</v>
      </c>
      <c r="C2193" t="s">
        <v>6206</v>
      </c>
      <c r="D2193" t="s">
        <v>6207</v>
      </c>
      <c r="E2193" t="s">
        <v>1848</v>
      </c>
      <c r="F2193" t="s">
        <v>6208</v>
      </c>
      <c r="G2193" s="1">
        <v>84</v>
      </c>
    </row>
    <row r="2194" spans="1:7" x14ac:dyDescent="0.3">
      <c r="A2194" t="s">
        <v>56</v>
      </c>
      <c r="B2194" t="s">
        <v>52</v>
      </c>
      <c r="C2194" t="s">
        <v>6209</v>
      </c>
      <c r="D2194" t="s">
        <v>6210</v>
      </c>
      <c r="E2194" t="s">
        <v>1848</v>
      </c>
      <c r="F2194" t="s">
        <v>74</v>
      </c>
      <c r="G2194" s="1">
        <v>67</v>
      </c>
    </row>
    <row r="2195" spans="1:7" x14ac:dyDescent="0.3">
      <c r="A2195" t="s">
        <v>56</v>
      </c>
      <c r="B2195" t="s">
        <v>52</v>
      </c>
      <c r="C2195" t="s">
        <v>6211</v>
      </c>
      <c r="D2195" t="s">
        <v>6212</v>
      </c>
      <c r="E2195" t="s">
        <v>1848</v>
      </c>
      <c r="F2195" t="s">
        <v>74</v>
      </c>
      <c r="G2195" s="1">
        <v>260</v>
      </c>
    </row>
    <row r="2196" spans="1:7" x14ac:dyDescent="0.3">
      <c r="A2196" t="s">
        <v>56</v>
      </c>
      <c r="B2196" t="s">
        <v>52</v>
      </c>
      <c r="C2196" t="s">
        <v>6213</v>
      </c>
      <c r="D2196" t="s">
        <v>6214</v>
      </c>
      <c r="E2196" t="s">
        <v>1848</v>
      </c>
      <c r="F2196" t="s">
        <v>74</v>
      </c>
      <c r="G2196" s="1">
        <v>460</v>
      </c>
    </row>
    <row r="2197" spans="1:7" x14ac:dyDescent="0.3">
      <c r="A2197" t="s">
        <v>56</v>
      </c>
      <c r="B2197" t="s">
        <v>52</v>
      </c>
      <c r="C2197" t="s">
        <v>6215</v>
      </c>
      <c r="D2197" t="s">
        <v>6216</v>
      </c>
      <c r="E2197" t="s">
        <v>1848</v>
      </c>
      <c r="F2197" t="s">
        <v>74</v>
      </c>
      <c r="G2197" s="1">
        <v>75</v>
      </c>
    </row>
    <row r="2198" spans="1:7" x14ac:dyDescent="0.3">
      <c r="A2198" t="s">
        <v>56</v>
      </c>
      <c r="B2198" t="s">
        <v>52</v>
      </c>
      <c r="C2198" t="s">
        <v>5649</v>
      </c>
      <c r="D2198" t="s">
        <v>5650</v>
      </c>
      <c r="E2198" t="s">
        <v>1848</v>
      </c>
      <c r="F2198" t="s">
        <v>74</v>
      </c>
      <c r="G2198" s="1">
        <v>104</v>
      </c>
    </row>
    <row r="2199" spans="1:7" x14ac:dyDescent="0.3">
      <c r="A2199" t="s">
        <v>56</v>
      </c>
      <c r="B2199" t="s">
        <v>52</v>
      </c>
      <c r="C2199" t="s">
        <v>6217</v>
      </c>
      <c r="D2199" t="s">
        <v>6218</v>
      </c>
      <c r="E2199" t="s">
        <v>1848</v>
      </c>
      <c r="F2199" t="s">
        <v>74</v>
      </c>
      <c r="G2199" s="1">
        <v>81</v>
      </c>
    </row>
    <row r="2200" spans="1:7" x14ac:dyDescent="0.3">
      <c r="A2200" t="s">
        <v>56</v>
      </c>
      <c r="B2200" t="s">
        <v>52</v>
      </c>
      <c r="C2200" t="s">
        <v>6219</v>
      </c>
      <c r="D2200" t="s">
        <v>6220</v>
      </c>
      <c r="E2200" t="s">
        <v>1847</v>
      </c>
      <c r="F2200" t="s">
        <v>74</v>
      </c>
      <c r="G2200" s="1">
        <v>55</v>
      </c>
    </row>
    <row r="2201" spans="1:7" x14ac:dyDescent="0.3">
      <c r="A2201" t="s">
        <v>56</v>
      </c>
      <c r="B2201" t="s">
        <v>52</v>
      </c>
      <c r="C2201" t="s">
        <v>6221</v>
      </c>
      <c r="D2201" t="s">
        <v>6222</v>
      </c>
      <c r="E2201" t="s">
        <v>1848</v>
      </c>
      <c r="F2201" t="s">
        <v>74</v>
      </c>
      <c r="G2201" s="1">
        <v>20</v>
      </c>
    </row>
    <row r="2202" spans="1:7" x14ac:dyDescent="0.3">
      <c r="A2202" t="s">
        <v>56</v>
      </c>
      <c r="B2202" t="s">
        <v>52</v>
      </c>
      <c r="C2202" t="s">
        <v>6015</v>
      </c>
      <c r="D2202" t="s">
        <v>6016</v>
      </c>
      <c r="E2202" t="s">
        <v>1848</v>
      </c>
      <c r="F2202" t="s">
        <v>74</v>
      </c>
      <c r="G2202" s="1">
        <v>139</v>
      </c>
    </row>
    <row r="2203" spans="1:7" x14ac:dyDescent="0.3">
      <c r="A2203" t="s">
        <v>56</v>
      </c>
      <c r="B2203" t="s">
        <v>52</v>
      </c>
      <c r="C2203" t="s">
        <v>6223</v>
      </c>
      <c r="D2203" t="s">
        <v>6224</v>
      </c>
      <c r="E2203" t="s">
        <v>1848</v>
      </c>
      <c r="F2203" t="s">
        <v>74</v>
      </c>
      <c r="G2203" s="1">
        <v>140</v>
      </c>
    </row>
    <row r="2204" spans="1:7" x14ac:dyDescent="0.3">
      <c r="A2204" t="s">
        <v>56</v>
      </c>
      <c r="B2204" t="s">
        <v>52</v>
      </c>
      <c r="C2204" t="s">
        <v>6225</v>
      </c>
      <c r="D2204" t="s">
        <v>6226</v>
      </c>
      <c r="E2204" t="s">
        <v>1848</v>
      </c>
      <c r="F2204" t="s">
        <v>6227</v>
      </c>
      <c r="G2204" s="1">
        <v>84</v>
      </c>
    </row>
    <row r="2205" spans="1:7" x14ac:dyDescent="0.3">
      <c r="A2205" t="s">
        <v>56</v>
      </c>
      <c r="B2205" t="s">
        <v>52</v>
      </c>
      <c r="C2205" t="s">
        <v>6228</v>
      </c>
      <c r="D2205" t="s">
        <v>6229</v>
      </c>
      <c r="E2205" t="s">
        <v>1848</v>
      </c>
      <c r="F2205" t="s">
        <v>6230</v>
      </c>
      <c r="G2205" s="1">
        <v>324</v>
      </c>
    </row>
    <row r="2206" spans="1:7" x14ac:dyDescent="0.3">
      <c r="A2206" t="s">
        <v>56</v>
      </c>
      <c r="B2206" t="s">
        <v>52</v>
      </c>
      <c r="C2206" t="s">
        <v>6231</v>
      </c>
      <c r="D2206" t="s">
        <v>6232</v>
      </c>
      <c r="E2206" t="s">
        <v>1848</v>
      </c>
      <c r="F2206" t="s">
        <v>6233</v>
      </c>
      <c r="G2206" s="1">
        <v>303</v>
      </c>
    </row>
    <row r="2207" spans="1:7" x14ac:dyDescent="0.3">
      <c r="A2207" t="s">
        <v>56</v>
      </c>
      <c r="B2207" t="s">
        <v>52</v>
      </c>
      <c r="C2207" t="s">
        <v>6234</v>
      </c>
      <c r="D2207" t="s">
        <v>6235</v>
      </c>
      <c r="E2207" t="s">
        <v>1847</v>
      </c>
      <c r="F2207" t="s">
        <v>6233</v>
      </c>
      <c r="G2207" s="1">
        <v>255</v>
      </c>
    </row>
    <row r="2208" spans="1:7" x14ac:dyDescent="0.3">
      <c r="A2208" t="s">
        <v>56</v>
      </c>
      <c r="B2208" t="s">
        <v>52</v>
      </c>
      <c r="C2208" t="s">
        <v>6236</v>
      </c>
      <c r="D2208" t="s">
        <v>6237</v>
      </c>
      <c r="E2208" t="s">
        <v>1847</v>
      </c>
      <c r="F2208" t="s">
        <v>6238</v>
      </c>
      <c r="G2208" s="1">
        <v>149</v>
      </c>
    </row>
    <row r="2209" spans="1:7" x14ac:dyDescent="0.3">
      <c r="A2209" t="s">
        <v>56</v>
      </c>
      <c r="B2209" t="s">
        <v>52</v>
      </c>
      <c r="C2209" t="s">
        <v>6239</v>
      </c>
      <c r="D2209" t="s">
        <v>6240</v>
      </c>
      <c r="E2209" t="s">
        <v>1847</v>
      </c>
      <c r="F2209" t="s">
        <v>6241</v>
      </c>
      <c r="G2209" s="1">
        <v>94</v>
      </c>
    </row>
    <row r="2210" spans="1:7" x14ac:dyDescent="0.3">
      <c r="A2210" t="s">
        <v>56</v>
      </c>
      <c r="B2210" t="s">
        <v>52</v>
      </c>
      <c r="C2210" t="s">
        <v>6242</v>
      </c>
      <c r="D2210" t="s">
        <v>6243</v>
      </c>
      <c r="E2210" t="s">
        <v>1848</v>
      </c>
      <c r="F2210" t="s">
        <v>6244</v>
      </c>
      <c r="G2210" s="1">
        <v>0</v>
      </c>
    </row>
    <row r="2211" spans="1:7" x14ac:dyDescent="0.3">
      <c r="A2211" t="s">
        <v>56</v>
      </c>
      <c r="B2211" t="s">
        <v>52</v>
      </c>
      <c r="C2211" t="s">
        <v>6245</v>
      </c>
      <c r="D2211" t="s">
        <v>6246</v>
      </c>
      <c r="E2211" t="s">
        <v>1848</v>
      </c>
      <c r="F2211" t="s">
        <v>6244</v>
      </c>
      <c r="G2211" s="1">
        <v>0</v>
      </c>
    </row>
    <row r="2212" spans="1:7" x14ac:dyDescent="0.3">
      <c r="A2212" t="s">
        <v>56</v>
      </c>
      <c r="B2212" t="s">
        <v>52</v>
      </c>
      <c r="C2212" t="s">
        <v>6128</v>
      </c>
      <c r="D2212" t="s">
        <v>6129</v>
      </c>
      <c r="E2212" t="s">
        <v>1848</v>
      </c>
      <c r="F2212" t="s">
        <v>6244</v>
      </c>
      <c r="G2212" s="1">
        <v>12</v>
      </c>
    </row>
    <row r="2213" spans="1:7" x14ac:dyDescent="0.3">
      <c r="A2213" t="s">
        <v>56</v>
      </c>
      <c r="B2213" t="s">
        <v>52</v>
      </c>
      <c r="C2213" t="s">
        <v>5759</v>
      </c>
      <c r="D2213" t="s">
        <v>5760</v>
      </c>
      <c r="E2213" t="s">
        <v>1848</v>
      </c>
      <c r="F2213" t="s">
        <v>6244</v>
      </c>
      <c r="G2213" s="1">
        <v>0</v>
      </c>
    </row>
    <row r="2214" spans="1:7" x14ac:dyDescent="0.3">
      <c r="A2214" t="s">
        <v>56</v>
      </c>
      <c r="B2214" t="s">
        <v>52</v>
      </c>
      <c r="C2214" t="s">
        <v>6247</v>
      </c>
      <c r="D2214" t="s">
        <v>6248</v>
      </c>
      <c r="E2214" t="s">
        <v>1847</v>
      </c>
      <c r="F2214" t="s">
        <v>6249</v>
      </c>
      <c r="G2214" s="1">
        <v>57</v>
      </c>
    </row>
    <row r="2215" spans="1:7" x14ac:dyDescent="0.3">
      <c r="A2215" t="s">
        <v>56</v>
      </c>
      <c r="B2215" t="s">
        <v>52</v>
      </c>
      <c r="C2215" t="s">
        <v>6250</v>
      </c>
      <c r="D2215" t="s">
        <v>6251</v>
      </c>
      <c r="E2215" t="s">
        <v>1848</v>
      </c>
      <c r="F2215" t="s">
        <v>6252</v>
      </c>
      <c r="G2215" s="1">
        <v>59</v>
      </c>
    </row>
    <row r="2216" spans="1:7" x14ac:dyDescent="0.3">
      <c r="A2216" t="s">
        <v>56</v>
      </c>
      <c r="B2216" t="s">
        <v>52</v>
      </c>
      <c r="C2216" t="s">
        <v>6253</v>
      </c>
      <c r="D2216" t="s">
        <v>6254</v>
      </c>
      <c r="E2216" t="s">
        <v>1847</v>
      </c>
      <c r="F2216" t="s">
        <v>6255</v>
      </c>
      <c r="G2216" s="1">
        <v>287</v>
      </c>
    </row>
    <row r="2217" spans="1:7" x14ac:dyDescent="0.3">
      <c r="A2217" t="s">
        <v>56</v>
      </c>
      <c r="B2217" t="s">
        <v>52</v>
      </c>
      <c r="C2217" t="s">
        <v>5762</v>
      </c>
      <c r="D2217" t="s">
        <v>5763</v>
      </c>
      <c r="E2217" t="s">
        <v>1848</v>
      </c>
      <c r="F2217" t="s">
        <v>6256</v>
      </c>
      <c r="G2217" s="1">
        <v>201</v>
      </c>
    </row>
    <row r="2218" spans="1:7" x14ac:dyDescent="0.3">
      <c r="A2218" t="s">
        <v>56</v>
      </c>
      <c r="B2218" t="s">
        <v>52</v>
      </c>
      <c r="C2218" t="s">
        <v>5765</v>
      </c>
      <c r="D2218" t="s">
        <v>5766</v>
      </c>
      <c r="E2218" t="s">
        <v>1847</v>
      </c>
      <c r="F2218" t="s">
        <v>6256</v>
      </c>
      <c r="G2218" s="1">
        <v>97</v>
      </c>
    </row>
    <row r="2219" spans="1:7" x14ac:dyDescent="0.3">
      <c r="A2219" t="s">
        <v>56</v>
      </c>
      <c r="B2219" t="s">
        <v>52</v>
      </c>
      <c r="C2219" t="s">
        <v>6257</v>
      </c>
      <c r="D2219" t="s">
        <v>6258</v>
      </c>
      <c r="E2219" t="s">
        <v>1847</v>
      </c>
      <c r="F2219" t="s">
        <v>6259</v>
      </c>
      <c r="G2219" s="1">
        <v>228</v>
      </c>
    </row>
    <row r="2220" spans="1:7" x14ac:dyDescent="0.3">
      <c r="A2220" t="s">
        <v>56</v>
      </c>
      <c r="B2220" t="s">
        <v>52</v>
      </c>
      <c r="C2220" t="s">
        <v>6260</v>
      </c>
      <c r="D2220" t="s">
        <v>6261</v>
      </c>
      <c r="E2220" t="s">
        <v>1847</v>
      </c>
      <c r="F2220" t="s">
        <v>6262</v>
      </c>
      <c r="G2220" s="1">
        <v>224</v>
      </c>
    </row>
    <row r="2221" spans="1:7" x14ac:dyDescent="0.3">
      <c r="A2221" t="s">
        <v>56</v>
      </c>
      <c r="B2221" t="s">
        <v>52</v>
      </c>
      <c r="C2221" t="s">
        <v>6263</v>
      </c>
      <c r="D2221" t="s">
        <v>6264</v>
      </c>
      <c r="E2221" t="s">
        <v>1847</v>
      </c>
      <c r="F2221" t="s">
        <v>6265</v>
      </c>
      <c r="G2221" s="1">
        <v>350</v>
      </c>
    </row>
    <row r="2222" spans="1:7" x14ac:dyDescent="0.3">
      <c r="A2222" t="s">
        <v>56</v>
      </c>
      <c r="B2222" t="s">
        <v>52</v>
      </c>
      <c r="C2222" t="s">
        <v>6179</v>
      </c>
      <c r="D2222" t="s">
        <v>6180</v>
      </c>
      <c r="E2222" t="s">
        <v>1847</v>
      </c>
      <c r="F2222" t="s">
        <v>6266</v>
      </c>
      <c r="G2222" s="1">
        <v>109</v>
      </c>
    </row>
    <row r="2223" spans="1:7" x14ac:dyDescent="0.3">
      <c r="A2223" t="s">
        <v>56</v>
      </c>
      <c r="B2223" t="s">
        <v>52</v>
      </c>
      <c r="C2223" t="s">
        <v>6267</v>
      </c>
      <c r="D2223" t="s">
        <v>6268</v>
      </c>
      <c r="E2223" t="s">
        <v>1848</v>
      </c>
      <c r="F2223" t="s">
        <v>6269</v>
      </c>
      <c r="G2223" s="1">
        <v>106</v>
      </c>
    </row>
    <row r="2224" spans="1:7" x14ac:dyDescent="0.3">
      <c r="A2224" t="s">
        <v>56</v>
      </c>
      <c r="B2224" t="s">
        <v>52</v>
      </c>
      <c r="C2224" t="s">
        <v>6270</v>
      </c>
      <c r="D2224" t="s">
        <v>6271</v>
      </c>
      <c r="E2224" t="s">
        <v>1848</v>
      </c>
      <c r="F2224" t="s">
        <v>6272</v>
      </c>
      <c r="G2224" s="1">
        <v>78</v>
      </c>
    </row>
    <row r="2225" spans="1:7" x14ac:dyDescent="0.3">
      <c r="A2225" t="s">
        <v>56</v>
      </c>
      <c r="B2225" t="s">
        <v>52</v>
      </c>
      <c r="C2225" t="s">
        <v>6273</v>
      </c>
      <c r="D2225" t="s">
        <v>6274</v>
      </c>
      <c r="E2225" t="s">
        <v>1847</v>
      </c>
      <c r="F2225" t="s">
        <v>6275</v>
      </c>
      <c r="G2225" s="1">
        <v>0</v>
      </c>
    </row>
    <row r="2226" spans="1:7" x14ac:dyDescent="0.3">
      <c r="A2226" t="s">
        <v>56</v>
      </c>
      <c r="B2226" t="s">
        <v>52</v>
      </c>
      <c r="C2226" t="s">
        <v>5717</v>
      </c>
      <c r="D2226" t="s">
        <v>5718</v>
      </c>
      <c r="E2226" t="s">
        <v>1848</v>
      </c>
      <c r="F2226" t="s">
        <v>6276</v>
      </c>
      <c r="G2226" s="1">
        <v>299</v>
      </c>
    </row>
    <row r="2227" spans="1:7" x14ac:dyDescent="0.3">
      <c r="A2227" t="s">
        <v>56</v>
      </c>
      <c r="B2227" t="s">
        <v>52</v>
      </c>
      <c r="C2227" t="s">
        <v>5713</v>
      </c>
      <c r="D2227" t="s">
        <v>5714</v>
      </c>
      <c r="E2227" t="s">
        <v>1848</v>
      </c>
      <c r="F2227" t="s">
        <v>6276</v>
      </c>
      <c r="G2227" s="1">
        <v>223</v>
      </c>
    </row>
    <row r="2228" spans="1:7" x14ac:dyDescent="0.3">
      <c r="A2228" t="s">
        <v>56</v>
      </c>
      <c r="B2228" t="s">
        <v>52</v>
      </c>
      <c r="C2228" t="s">
        <v>6277</v>
      </c>
      <c r="D2228" t="s">
        <v>6278</v>
      </c>
      <c r="E2228" t="s">
        <v>1847</v>
      </c>
      <c r="F2228" t="s">
        <v>6279</v>
      </c>
      <c r="G2228" s="1">
        <v>358</v>
      </c>
    </row>
    <row r="2229" spans="1:7" x14ac:dyDescent="0.3">
      <c r="A2229" t="s">
        <v>56</v>
      </c>
      <c r="B2229" t="s">
        <v>52</v>
      </c>
      <c r="C2229" t="s">
        <v>6280</v>
      </c>
      <c r="D2229" t="s">
        <v>6281</v>
      </c>
      <c r="E2229" t="s">
        <v>1847</v>
      </c>
      <c r="F2229" t="s">
        <v>6282</v>
      </c>
      <c r="G2229" s="1">
        <v>26</v>
      </c>
    </row>
    <row r="2230" spans="1:7" x14ac:dyDescent="0.3">
      <c r="A2230" t="s">
        <v>56</v>
      </c>
      <c r="B2230" t="s">
        <v>52</v>
      </c>
      <c r="C2230" t="s">
        <v>6283</v>
      </c>
      <c r="D2230" t="s">
        <v>6284</v>
      </c>
      <c r="E2230" t="s">
        <v>1847</v>
      </c>
      <c r="F2230" t="s">
        <v>6285</v>
      </c>
      <c r="G2230" s="1">
        <v>345</v>
      </c>
    </row>
    <row r="2231" spans="1:7" x14ac:dyDescent="0.3">
      <c r="A2231" t="s">
        <v>56</v>
      </c>
      <c r="B2231" t="s">
        <v>52</v>
      </c>
      <c r="C2231" t="s">
        <v>6286</v>
      </c>
      <c r="D2231" t="s">
        <v>6287</v>
      </c>
      <c r="E2231" t="s">
        <v>1847</v>
      </c>
      <c r="F2231" t="s">
        <v>6285</v>
      </c>
      <c r="G2231" s="1">
        <v>106</v>
      </c>
    </row>
    <row r="2232" spans="1:7" x14ac:dyDescent="0.3">
      <c r="A2232" t="s">
        <v>56</v>
      </c>
      <c r="B2232" t="s">
        <v>52</v>
      </c>
      <c r="C2232" t="s">
        <v>5949</v>
      </c>
      <c r="D2232" t="s">
        <v>5950</v>
      </c>
      <c r="E2232" t="s">
        <v>1848</v>
      </c>
      <c r="F2232" t="s">
        <v>6288</v>
      </c>
      <c r="G2232" s="1">
        <v>0</v>
      </c>
    </row>
    <row r="2233" spans="1:7" x14ac:dyDescent="0.3">
      <c r="A2233" t="s">
        <v>56</v>
      </c>
      <c r="B2233" t="s">
        <v>52</v>
      </c>
      <c r="C2233" t="s">
        <v>6289</v>
      </c>
      <c r="D2233" t="s">
        <v>6290</v>
      </c>
      <c r="E2233" t="s">
        <v>1848</v>
      </c>
      <c r="F2233" t="s">
        <v>6291</v>
      </c>
      <c r="G2233" s="1">
        <v>74</v>
      </c>
    </row>
    <row r="2234" spans="1:7" x14ac:dyDescent="0.3">
      <c r="A2234" t="s">
        <v>56</v>
      </c>
      <c r="B2234" t="s">
        <v>52</v>
      </c>
      <c r="C2234" t="s">
        <v>6292</v>
      </c>
      <c r="D2234" t="s">
        <v>6293</v>
      </c>
      <c r="E2234" t="s">
        <v>1847</v>
      </c>
      <c r="F2234" t="s">
        <v>6294</v>
      </c>
      <c r="G2234" s="1">
        <v>877</v>
      </c>
    </row>
    <row r="2235" spans="1:7" x14ac:dyDescent="0.3">
      <c r="A2235" t="s">
        <v>56</v>
      </c>
      <c r="B2235" t="s">
        <v>52</v>
      </c>
      <c r="C2235" t="s">
        <v>6295</v>
      </c>
      <c r="D2235" t="s">
        <v>6296</v>
      </c>
      <c r="E2235" t="s">
        <v>1847</v>
      </c>
      <c r="F2235" t="s">
        <v>6297</v>
      </c>
      <c r="G2235" s="1">
        <v>11</v>
      </c>
    </row>
    <row r="2236" spans="1:7" x14ac:dyDescent="0.3">
      <c r="A2236" t="s">
        <v>56</v>
      </c>
      <c r="B2236" t="s">
        <v>52</v>
      </c>
      <c r="C2236" t="s">
        <v>6242</v>
      </c>
      <c r="D2236" t="s">
        <v>6243</v>
      </c>
      <c r="E2236" t="s">
        <v>1848</v>
      </c>
      <c r="F2236" t="s">
        <v>6298</v>
      </c>
      <c r="G2236" s="1">
        <v>48</v>
      </c>
    </row>
    <row r="2237" spans="1:7" x14ac:dyDescent="0.3">
      <c r="A2237" t="s">
        <v>56</v>
      </c>
      <c r="B2237" t="s">
        <v>52</v>
      </c>
      <c r="C2237" t="s">
        <v>6079</v>
      </c>
      <c r="D2237" t="s">
        <v>6080</v>
      </c>
      <c r="E2237" t="s">
        <v>1848</v>
      </c>
      <c r="F2237" t="s">
        <v>6298</v>
      </c>
      <c r="G2237" s="1">
        <v>17</v>
      </c>
    </row>
    <row r="2238" spans="1:7" x14ac:dyDescent="0.3">
      <c r="A2238" t="s">
        <v>56</v>
      </c>
      <c r="B2238" t="s">
        <v>52</v>
      </c>
      <c r="C2238" t="s">
        <v>6299</v>
      </c>
      <c r="D2238" t="s">
        <v>6300</v>
      </c>
      <c r="E2238" t="s">
        <v>1847</v>
      </c>
      <c r="F2238" t="s">
        <v>6301</v>
      </c>
      <c r="G2238" s="1">
        <v>37</v>
      </c>
    </row>
    <row r="2239" spans="1:7" x14ac:dyDescent="0.3">
      <c r="A2239" t="s">
        <v>56</v>
      </c>
      <c r="B2239" t="s">
        <v>52</v>
      </c>
      <c r="C2239" t="s">
        <v>6302</v>
      </c>
      <c r="D2239" t="s">
        <v>6303</v>
      </c>
      <c r="E2239" t="s">
        <v>1848</v>
      </c>
      <c r="F2239" t="s">
        <v>6304</v>
      </c>
      <c r="G2239" s="1">
        <v>47</v>
      </c>
    </row>
    <row r="2240" spans="1:7" x14ac:dyDescent="0.3">
      <c r="A2240" t="s">
        <v>56</v>
      </c>
      <c r="B2240" t="s">
        <v>52</v>
      </c>
      <c r="C2240" t="s">
        <v>6305</v>
      </c>
      <c r="D2240" t="s">
        <v>6306</v>
      </c>
      <c r="E2240" t="s">
        <v>1848</v>
      </c>
      <c r="F2240" t="s">
        <v>6304</v>
      </c>
      <c r="G2240" s="1">
        <v>140</v>
      </c>
    </row>
    <row r="2241" spans="1:7" x14ac:dyDescent="0.3">
      <c r="A2241" t="s">
        <v>56</v>
      </c>
      <c r="B2241" t="s">
        <v>52</v>
      </c>
      <c r="C2241" t="s">
        <v>6307</v>
      </c>
      <c r="D2241" t="s">
        <v>6308</v>
      </c>
      <c r="E2241" t="s">
        <v>1847</v>
      </c>
      <c r="F2241" t="s">
        <v>6309</v>
      </c>
      <c r="G2241" s="1">
        <v>69</v>
      </c>
    </row>
    <row r="2242" spans="1:7" x14ac:dyDescent="0.3">
      <c r="A2242" t="s">
        <v>56</v>
      </c>
      <c r="B2242" t="s">
        <v>52</v>
      </c>
      <c r="C2242" t="s">
        <v>6062</v>
      </c>
      <c r="D2242" t="s">
        <v>6063</v>
      </c>
      <c r="E2242" t="s">
        <v>1848</v>
      </c>
      <c r="F2242" t="s">
        <v>6310</v>
      </c>
      <c r="G2242" s="1">
        <v>296</v>
      </c>
    </row>
    <row r="2243" spans="1:7" x14ac:dyDescent="0.3">
      <c r="A2243" t="s">
        <v>56</v>
      </c>
      <c r="B2243" t="s">
        <v>52</v>
      </c>
      <c r="C2243" t="s">
        <v>5715</v>
      </c>
      <c r="D2243" t="s">
        <v>5716</v>
      </c>
      <c r="E2243" t="s">
        <v>1848</v>
      </c>
      <c r="F2243" t="s">
        <v>6311</v>
      </c>
      <c r="G2243" s="1">
        <v>1305</v>
      </c>
    </row>
    <row r="2244" spans="1:7" x14ac:dyDescent="0.3">
      <c r="A2244" t="s">
        <v>56</v>
      </c>
      <c r="B2244" t="s">
        <v>52</v>
      </c>
      <c r="C2244" t="s">
        <v>6312</v>
      </c>
      <c r="D2244" t="s">
        <v>6313</v>
      </c>
      <c r="E2244" t="s">
        <v>1847</v>
      </c>
      <c r="F2244" t="s">
        <v>6314</v>
      </c>
      <c r="G2244" s="1">
        <v>12</v>
      </c>
    </row>
    <row r="2245" spans="1:7" x14ac:dyDescent="0.3">
      <c r="A2245" t="s">
        <v>56</v>
      </c>
      <c r="B2245" t="s">
        <v>52</v>
      </c>
      <c r="C2245" t="s">
        <v>6315</v>
      </c>
      <c r="D2245" t="s">
        <v>6316</v>
      </c>
      <c r="E2245" t="s">
        <v>1848</v>
      </c>
      <c r="F2245" t="s">
        <v>6317</v>
      </c>
      <c r="G2245" s="1">
        <v>7</v>
      </c>
    </row>
    <row r="2246" spans="1:7" x14ac:dyDescent="0.3">
      <c r="A2246" t="s">
        <v>56</v>
      </c>
      <c r="B2246" t="s">
        <v>52</v>
      </c>
      <c r="C2246" t="s">
        <v>6318</v>
      </c>
      <c r="D2246" t="s">
        <v>6319</v>
      </c>
      <c r="E2246" t="s">
        <v>1848</v>
      </c>
      <c r="F2246" t="s">
        <v>6317</v>
      </c>
      <c r="G2246" s="1">
        <v>18</v>
      </c>
    </row>
    <row r="2247" spans="1:7" x14ac:dyDescent="0.3">
      <c r="A2247" t="s">
        <v>56</v>
      </c>
      <c r="B2247" t="s">
        <v>52</v>
      </c>
      <c r="C2247" t="s">
        <v>6160</v>
      </c>
      <c r="D2247" t="s">
        <v>6161</v>
      </c>
      <c r="E2247" t="s">
        <v>1848</v>
      </c>
      <c r="F2247" t="s">
        <v>6320</v>
      </c>
      <c r="G2247" s="1">
        <v>80</v>
      </c>
    </row>
    <row r="2248" spans="1:7" x14ac:dyDescent="0.3">
      <c r="A2248" t="s">
        <v>56</v>
      </c>
      <c r="B2248" t="s">
        <v>52</v>
      </c>
      <c r="C2248" t="s">
        <v>6160</v>
      </c>
      <c r="D2248" t="s">
        <v>6161</v>
      </c>
      <c r="E2248" t="s">
        <v>1848</v>
      </c>
      <c r="F2248" t="s">
        <v>6321</v>
      </c>
      <c r="G2248" s="1">
        <v>201</v>
      </c>
    </row>
    <row r="2249" spans="1:7" x14ac:dyDescent="0.3">
      <c r="A2249" t="s">
        <v>56</v>
      </c>
      <c r="B2249" t="s">
        <v>52</v>
      </c>
      <c r="C2249" t="s">
        <v>6322</v>
      </c>
      <c r="D2249" t="s">
        <v>6323</v>
      </c>
      <c r="E2249" t="s">
        <v>1847</v>
      </c>
      <c r="F2249" t="s">
        <v>6324</v>
      </c>
      <c r="G2249" s="1">
        <v>231</v>
      </c>
    </row>
    <row r="2250" spans="1:7" x14ac:dyDescent="0.3">
      <c r="A2250" t="s">
        <v>56</v>
      </c>
      <c r="B2250" t="s">
        <v>52</v>
      </c>
      <c r="C2250" t="s">
        <v>5563</v>
      </c>
      <c r="D2250" t="s">
        <v>5564</v>
      </c>
      <c r="E2250" t="s">
        <v>1848</v>
      </c>
      <c r="F2250" t="s">
        <v>6325</v>
      </c>
      <c r="G2250" s="1">
        <v>79</v>
      </c>
    </row>
    <row r="2251" spans="1:7" x14ac:dyDescent="0.3">
      <c r="A2251" t="s">
        <v>56</v>
      </c>
      <c r="B2251" t="s">
        <v>52</v>
      </c>
      <c r="C2251" t="s">
        <v>6150</v>
      </c>
      <c r="D2251" t="s">
        <v>6151</v>
      </c>
      <c r="E2251" t="s">
        <v>1848</v>
      </c>
      <c r="F2251" t="s">
        <v>6326</v>
      </c>
      <c r="G2251" s="1">
        <v>14</v>
      </c>
    </row>
    <row r="2252" spans="1:7" x14ac:dyDescent="0.3">
      <c r="A2252" t="s">
        <v>56</v>
      </c>
      <c r="B2252" t="s">
        <v>52</v>
      </c>
      <c r="C2252" t="s">
        <v>6327</v>
      </c>
      <c r="D2252" t="s">
        <v>6328</v>
      </c>
      <c r="E2252" t="s">
        <v>1847</v>
      </c>
      <c r="F2252" t="s">
        <v>6329</v>
      </c>
      <c r="G2252" s="1">
        <v>456</v>
      </c>
    </row>
    <row r="2253" spans="1:7" x14ac:dyDescent="0.3">
      <c r="A2253" t="s">
        <v>56</v>
      </c>
      <c r="B2253" t="s">
        <v>52</v>
      </c>
      <c r="C2253" t="s">
        <v>6330</v>
      </c>
      <c r="D2253" t="s">
        <v>6331</v>
      </c>
      <c r="E2253" t="s">
        <v>1847</v>
      </c>
      <c r="F2253" t="s">
        <v>6332</v>
      </c>
      <c r="G2253" s="1">
        <v>158</v>
      </c>
    </row>
    <row r="2254" spans="1:7" x14ac:dyDescent="0.3">
      <c r="A2254" t="s">
        <v>56</v>
      </c>
      <c r="B2254" t="s">
        <v>52</v>
      </c>
      <c r="C2254" t="s">
        <v>6333</v>
      </c>
      <c r="D2254" t="s">
        <v>6334</v>
      </c>
      <c r="E2254" t="s">
        <v>1847</v>
      </c>
      <c r="F2254" t="s">
        <v>6335</v>
      </c>
      <c r="G2254" s="1">
        <v>274</v>
      </c>
    </row>
    <row r="2255" spans="1:7" x14ac:dyDescent="0.3">
      <c r="A2255" t="s">
        <v>56</v>
      </c>
      <c r="B2255" t="s">
        <v>52</v>
      </c>
      <c r="C2255" t="s">
        <v>6336</v>
      </c>
      <c r="D2255" t="s">
        <v>6337</v>
      </c>
      <c r="E2255" t="s">
        <v>1848</v>
      </c>
      <c r="F2255" t="s">
        <v>6338</v>
      </c>
      <c r="G2255" s="1">
        <v>213</v>
      </c>
    </row>
    <row r="2256" spans="1:7" x14ac:dyDescent="0.3">
      <c r="A2256" t="s">
        <v>56</v>
      </c>
      <c r="B2256" t="s">
        <v>52</v>
      </c>
      <c r="C2256" t="s">
        <v>6339</v>
      </c>
      <c r="D2256" t="s">
        <v>6340</v>
      </c>
      <c r="E2256" t="s">
        <v>1848</v>
      </c>
      <c r="F2256" t="s">
        <v>6341</v>
      </c>
      <c r="G2256" s="1">
        <v>8</v>
      </c>
    </row>
    <row r="2257" spans="1:7" x14ac:dyDescent="0.3">
      <c r="A2257" t="s">
        <v>56</v>
      </c>
      <c r="B2257" t="s">
        <v>52</v>
      </c>
      <c r="C2257" t="s">
        <v>5932</v>
      </c>
      <c r="D2257" t="s">
        <v>5933</v>
      </c>
      <c r="E2257" t="s">
        <v>1847</v>
      </c>
      <c r="F2257" t="s">
        <v>6342</v>
      </c>
      <c r="G2257" s="1">
        <v>1456</v>
      </c>
    </row>
    <row r="2258" spans="1:7" x14ac:dyDescent="0.3">
      <c r="A2258" t="s">
        <v>56</v>
      </c>
      <c r="B2258" t="s">
        <v>52</v>
      </c>
      <c r="C2258" t="s">
        <v>6343</v>
      </c>
      <c r="D2258" t="s">
        <v>6344</v>
      </c>
      <c r="E2258" t="s">
        <v>1847</v>
      </c>
      <c r="F2258" t="s">
        <v>6345</v>
      </c>
      <c r="G2258" s="1">
        <v>293</v>
      </c>
    </row>
    <row r="2259" spans="1:7" x14ac:dyDescent="0.3">
      <c r="A2259" t="s">
        <v>56</v>
      </c>
      <c r="B2259" t="s">
        <v>52</v>
      </c>
      <c r="C2259" t="s">
        <v>5983</v>
      </c>
      <c r="D2259" t="s">
        <v>5984</v>
      </c>
      <c r="E2259" t="s">
        <v>1847</v>
      </c>
      <c r="F2259" t="s">
        <v>6346</v>
      </c>
      <c r="G2259" s="1">
        <v>121</v>
      </c>
    </row>
    <row r="2260" spans="1:7" x14ac:dyDescent="0.3">
      <c r="A2260" t="s">
        <v>56</v>
      </c>
      <c r="B2260" t="s">
        <v>52</v>
      </c>
      <c r="C2260" t="s">
        <v>6347</v>
      </c>
      <c r="D2260" t="s">
        <v>6348</v>
      </c>
      <c r="E2260" t="s">
        <v>1848</v>
      </c>
      <c r="F2260" t="s">
        <v>6349</v>
      </c>
      <c r="G2260" s="1">
        <v>105</v>
      </c>
    </row>
    <row r="2261" spans="1:7" x14ac:dyDescent="0.3">
      <c r="A2261" t="s">
        <v>56</v>
      </c>
      <c r="B2261" t="s">
        <v>52</v>
      </c>
      <c r="C2261" t="s">
        <v>6215</v>
      </c>
      <c r="D2261" t="s">
        <v>6216</v>
      </c>
      <c r="E2261" t="s">
        <v>1847</v>
      </c>
      <c r="F2261" t="s">
        <v>6350</v>
      </c>
      <c r="G2261" s="1">
        <v>122</v>
      </c>
    </row>
    <row r="2262" spans="1:7" x14ac:dyDescent="0.3">
      <c r="A2262" t="s">
        <v>56</v>
      </c>
      <c r="B2262" t="s">
        <v>52</v>
      </c>
      <c r="C2262" t="s">
        <v>5675</v>
      </c>
      <c r="D2262" t="s">
        <v>5676</v>
      </c>
      <c r="E2262" t="s">
        <v>1848</v>
      </c>
      <c r="F2262" t="s">
        <v>6351</v>
      </c>
      <c r="G2262" s="1">
        <v>442</v>
      </c>
    </row>
    <row r="2263" spans="1:7" x14ac:dyDescent="0.3">
      <c r="A2263" t="s">
        <v>56</v>
      </c>
      <c r="B2263" t="s">
        <v>52</v>
      </c>
      <c r="C2263" t="s">
        <v>5893</v>
      </c>
      <c r="D2263" t="s">
        <v>5894</v>
      </c>
      <c r="E2263" t="s">
        <v>1847</v>
      </c>
      <c r="F2263" t="s">
        <v>6352</v>
      </c>
      <c r="G2263" s="1">
        <v>53</v>
      </c>
    </row>
    <row r="2264" spans="1:7" x14ac:dyDescent="0.3">
      <c r="A2264" t="s">
        <v>56</v>
      </c>
      <c r="B2264" t="s">
        <v>52</v>
      </c>
      <c r="C2264" t="s">
        <v>6353</v>
      </c>
      <c r="D2264" t="s">
        <v>6354</v>
      </c>
      <c r="E2264" t="s">
        <v>1848</v>
      </c>
      <c r="F2264" t="s">
        <v>6355</v>
      </c>
      <c r="G2264" s="1">
        <v>162</v>
      </c>
    </row>
    <row r="2265" spans="1:7" x14ac:dyDescent="0.3">
      <c r="A2265" t="s">
        <v>56</v>
      </c>
      <c r="B2265" t="s">
        <v>52</v>
      </c>
      <c r="C2265" t="s">
        <v>5747</v>
      </c>
      <c r="D2265" t="s">
        <v>5748</v>
      </c>
      <c r="E2265" t="s">
        <v>1848</v>
      </c>
      <c r="F2265" t="s">
        <v>6355</v>
      </c>
      <c r="G2265" s="1">
        <v>280</v>
      </c>
    </row>
    <row r="2266" spans="1:7" x14ac:dyDescent="0.3">
      <c r="A2266" t="s">
        <v>56</v>
      </c>
      <c r="B2266" t="s">
        <v>52</v>
      </c>
      <c r="C2266" t="s">
        <v>5747</v>
      </c>
      <c r="D2266" t="s">
        <v>5748</v>
      </c>
      <c r="E2266" t="s">
        <v>1848</v>
      </c>
      <c r="F2266" t="s">
        <v>6356</v>
      </c>
      <c r="G2266" s="1">
        <v>0</v>
      </c>
    </row>
    <row r="2267" spans="1:7" x14ac:dyDescent="0.3">
      <c r="A2267" t="s">
        <v>56</v>
      </c>
      <c r="B2267" t="s">
        <v>52</v>
      </c>
      <c r="C2267" t="s">
        <v>6357</v>
      </c>
      <c r="D2267" t="s">
        <v>6358</v>
      </c>
      <c r="E2267" t="s">
        <v>1848</v>
      </c>
      <c r="F2267" t="s">
        <v>6359</v>
      </c>
      <c r="G2267" s="1">
        <v>6</v>
      </c>
    </row>
    <row r="2268" spans="1:7" x14ac:dyDescent="0.3">
      <c r="A2268" t="s">
        <v>56</v>
      </c>
      <c r="B2268" t="s">
        <v>52</v>
      </c>
      <c r="C2268" t="s">
        <v>6318</v>
      </c>
      <c r="D2268" t="s">
        <v>6319</v>
      </c>
      <c r="E2268" t="s">
        <v>1848</v>
      </c>
      <c r="F2268" t="s">
        <v>6359</v>
      </c>
      <c r="G2268" s="1">
        <v>14</v>
      </c>
    </row>
    <row r="2269" spans="1:7" x14ac:dyDescent="0.3">
      <c r="A2269" t="s">
        <v>56</v>
      </c>
      <c r="B2269" t="s">
        <v>52</v>
      </c>
      <c r="C2269" t="s">
        <v>6360</v>
      </c>
      <c r="D2269" t="s">
        <v>6361</v>
      </c>
      <c r="E2269" t="s">
        <v>1847</v>
      </c>
      <c r="F2269" t="s">
        <v>6359</v>
      </c>
      <c r="G2269" s="1">
        <v>79</v>
      </c>
    </row>
    <row r="2270" spans="1:7" x14ac:dyDescent="0.3">
      <c r="A2270" t="s">
        <v>56</v>
      </c>
      <c r="B2270" t="s">
        <v>52</v>
      </c>
      <c r="C2270" t="s">
        <v>6362</v>
      </c>
      <c r="D2270" t="s">
        <v>6363</v>
      </c>
      <c r="E2270" t="s">
        <v>1847</v>
      </c>
      <c r="F2270" t="s">
        <v>6364</v>
      </c>
      <c r="G2270" s="1">
        <v>156</v>
      </c>
    </row>
    <row r="2271" spans="1:7" x14ac:dyDescent="0.3">
      <c r="A2271" t="s">
        <v>56</v>
      </c>
      <c r="B2271" t="s">
        <v>52</v>
      </c>
      <c r="C2271" t="s">
        <v>6188</v>
      </c>
      <c r="D2271" t="s">
        <v>6189</v>
      </c>
      <c r="E2271" t="s">
        <v>1848</v>
      </c>
      <c r="F2271" t="s">
        <v>6364</v>
      </c>
      <c r="G2271" s="1">
        <v>215</v>
      </c>
    </row>
    <row r="2272" spans="1:7" x14ac:dyDescent="0.3">
      <c r="A2272" t="s">
        <v>56</v>
      </c>
      <c r="B2272" t="s">
        <v>52</v>
      </c>
      <c r="C2272" t="s">
        <v>6160</v>
      </c>
      <c r="D2272" t="s">
        <v>6161</v>
      </c>
      <c r="E2272" t="s">
        <v>1848</v>
      </c>
      <c r="F2272" t="s">
        <v>6364</v>
      </c>
      <c r="G2272" s="1">
        <v>74</v>
      </c>
    </row>
    <row r="2273" spans="1:7" x14ac:dyDescent="0.3">
      <c r="A2273" t="s">
        <v>56</v>
      </c>
      <c r="B2273" t="s">
        <v>52</v>
      </c>
      <c r="C2273" t="s">
        <v>6365</v>
      </c>
      <c r="D2273" t="s">
        <v>6366</v>
      </c>
      <c r="E2273" t="s">
        <v>1847</v>
      </c>
      <c r="F2273" t="s">
        <v>6367</v>
      </c>
      <c r="G2273" s="1">
        <v>127</v>
      </c>
    </row>
    <row r="2274" spans="1:7" x14ac:dyDescent="0.3">
      <c r="A2274" t="s">
        <v>56</v>
      </c>
      <c r="B2274" t="s">
        <v>52</v>
      </c>
      <c r="C2274" t="s">
        <v>6368</v>
      </c>
      <c r="D2274" t="s">
        <v>6369</v>
      </c>
      <c r="E2274" t="s">
        <v>1848</v>
      </c>
      <c r="F2274" t="s">
        <v>6370</v>
      </c>
      <c r="G2274" s="1">
        <v>229</v>
      </c>
    </row>
    <row r="2275" spans="1:7" x14ac:dyDescent="0.3">
      <c r="A2275" t="s">
        <v>56</v>
      </c>
      <c r="B2275" t="s">
        <v>52</v>
      </c>
      <c r="C2275" t="s">
        <v>6371</v>
      </c>
      <c r="D2275" t="s">
        <v>6372</v>
      </c>
      <c r="E2275" t="s">
        <v>1848</v>
      </c>
      <c r="F2275" t="s">
        <v>6370</v>
      </c>
      <c r="G2275" s="1">
        <v>119</v>
      </c>
    </row>
    <row r="2276" spans="1:7" x14ac:dyDescent="0.3">
      <c r="A2276" t="s">
        <v>56</v>
      </c>
      <c r="B2276" t="s">
        <v>52</v>
      </c>
      <c r="C2276" t="s">
        <v>6373</v>
      </c>
      <c r="D2276" t="s">
        <v>6374</v>
      </c>
      <c r="E2276" t="s">
        <v>1848</v>
      </c>
      <c r="F2276" t="s">
        <v>6370</v>
      </c>
      <c r="G2276" s="1">
        <v>87</v>
      </c>
    </row>
    <row r="2277" spans="1:7" x14ac:dyDescent="0.3">
      <c r="A2277" t="s">
        <v>56</v>
      </c>
      <c r="B2277" t="s">
        <v>52</v>
      </c>
      <c r="C2277" t="s">
        <v>6375</v>
      </c>
      <c r="D2277" t="s">
        <v>6376</v>
      </c>
      <c r="E2277" t="s">
        <v>1848</v>
      </c>
      <c r="F2277" t="s">
        <v>6370</v>
      </c>
      <c r="G2277" s="1">
        <v>92</v>
      </c>
    </row>
    <row r="2278" spans="1:7" x14ac:dyDescent="0.3">
      <c r="A2278" t="s">
        <v>56</v>
      </c>
      <c r="B2278" t="s">
        <v>52</v>
      </c>
      <c r="C2278" t="s">
        <v>6377</v>
      </c>
      <c r="D2278" t="s">
        <v>6378</v>
      </c>
      <c r="E2278" t="s">
        <v>1848</v>
      </c>
      <c r="F2278" t="s">
        <v>6370</v>
      </c>
      <c r="G2278" s="1">
        <v>101</v>
      </c>
    </row>
    <row r="2279" spans="1:7" x14ac:dyDescent="0.3">
      <c r="A2279" t="s">
        <v>56</v>
      </c>
      <c r="B2279" t="s">
        <v>52</v>
      </c>
      <c r="C2279" t="s">
        <v>6353</v>
      </c>
      <c r="D2279" t="s">
        <v>6354</v>
      </c>
      <c r="E2279" t="s">
        <v>1848</v>
      </c>
      <c r="F2279" t="s">
        <v>6370</v>
      </c>
      <c r="G2279" s="1">
        <v>18</v>
      </c>
    </row>
    <row r="2280" spans="1:7" x14ac:dyDescent="0.3">
      <c r="A2280" t="s">
        <v>56</v>
      </c>
      <c r="B2280" t="s">
        <v>52</v>
      </c>
      <c r="C2280" t="s">
        <v>6379</v>
      </c>
      <c r="D2280" t="s">
        <v>6380</v>
      </c>
      <c r="E2280" t="s">
        <v>1848</v>
      </c>
      <c r="F2280" t="s">
        <v>6370</v>
      </c>
      <c r="G2280" s="1">
        <v>195</v>
      </c>
    </row>
    <row r="2281" spans="1:7" x14ac:dyDescent="0.3">
      <c r="A2281" t="s">
        <v>56</v>
      </c>
      <c r="B2281" t="s">
        <v>52</v>
      </c>
      <c r="C2281" t="s">
        <v>5884</v>
      </c>
      <c r="D2281" t="s">
        <v>5885</v>
      </c>
      <c r="E2281" t="s">
        <v>1848</v>
      </c>
      <c r="F2281" t="s">
        <v>6370</v>
      </c>
      <c r="G2281" s="1">
        <v>200</v>
      </c>
    </row>
    <row r="2282" spans="1:7" x14ac:dyDescent="0.3">
      <c r="A2282" t="s">
        <v>56</v>
      </c>
      <c r="B2282" t="s">
        <v>52</v>
      </c>
      <c r="C2282" t="s">
        <v>5675</v>
      </c>
      <c r="D2282" t="s">
        <v>5676</v>
      </c>
      <c r="E2282" t="s">
        <v>1848</v>
      </c>
      <c r="F2282" t="s">
        <v>6370</v>
      </c>
      <c r="G2282" s="1">
        <v>283</v>
      </c>
    </row>
    <row r="2283" spans="1:7" x14ac:dyDescent="0.3">
      <c r="A2283" t="s">
        <v>56</v>
      </c>
      <c r="B2283" t="s">
        <v>52</v>
      </c>
      <c r="C2283" t="s">
        <v>6381</v>
      </c>
      <c r="D2283" t="s">
        <v>6382</v>
      </c>
      <c r="E2283" t="s">
        <v>1848</v>
      </c>
      <c r="F2283" t="s">
        <v>6370</v>
      </c>
      <c r="G2283" s="1">
        <v>110</v>
      </c>
    </row>
    <row r="2284" spans="1:7" x14ac:dyDescent="0.3">
      <c r="A2284" t="s">
        <v>56</v>
      </c>
      <c r="B2284" t="s">
        <v>52</v>
      </c>
      <c r="C2284" t="s">
        <v>5866</v>
      </c>
      <c r="D2284" t="s">
        <v>5867</v>
      </c>
      <c r="E2284" t="s">
        <v>1848</v>
      </c>
      <c r="F2284" t="s">
        <v>6383</v>
      </c>
      <c r="G2284" s="1">
        <v>0</v>
      </c>
    </row>
    <row r="2285" spans="1:7" x14ac:dyDescent="0.3">
      <c r="A2285" t="s">
        <v>56</v>
      </c>
      <c r="B2285" t="s">
        <v>52</v>
      </c>
      <c r="C2285" t="s">
        <v>6384</v>
      </c>
      <c r="D2285" t="s">
        <v>6385</v>
      </c>
      <c r="E2285" t="s">
        <v>1848</v>
      </c>
      <c r="F2285" t="s">
        <v>6386</v>
      </c>
      <c r="G2285" s="1">
        <v>136</v>
      </c>
    </row>
    <row r="2286" spans="1:7" x14ac:dyDescent="0.3">
      <c r="A2286" t="s">
        <v>56</v>
      </c>
      <c r="B2286" t="s">
        <v>52</v>
      </c>
      <c r="C2286" t="s">
        <v>6387</v>
      </c>
      <c r="D2286" t="s">
        <v>6388</v>
      </c>
      <c r="E2286" t="s">
        <v>1847</v>
      </c>
      <c r="F2286" t="s">
        <v>6389</v>
      </c>
      <c r="G2286" s="1">
        <v>82</v>
      </c>
    </row>
    <row r="2287" spans="1:7" x14ac:dyDescent="0.3">
      <c r="A2287" t="s">
        <v>56</v>
      </c>
      <c r="B2287" t="s">
        <v>52</v>
      </c>
      <c r="C2287" t="s">
        <v>6390</v>
      </c>
      <c r="D2287" t="s">
        <v>6391</v>
      </c>
      <c r="E2287" t="s">
        <v>1847</v>
      </c>
      <c r="F2287" t="s">
        <v>6392</v>
      </c>
      <c r="G2287" s="1">
        <v>349</v>
      </c>
    </row>
    <row r="2288" spans="1:7" x14ac:dyDescent="0.3">
      <c r="A2288" t="s">
        <v>56</v>
      </c>
      <c r="B2288" t="s">
        <v>52</v>
      </c>
      <c r="C2288" t="s">
        <v>6393</v>
      </c>
      <c r="D2288" t="s">
        <v>6394</v>
      </c>
      <c r="E2288" t="s">
        <v>1847</v>
      </c>
      <c r="F2288" t="s">
        <v>6395</v>
      </c>
      <c r="G2288" s="1">
        <v>0</v>
      </c>
    </row>
    <row r="2289" spans="1:7" x14ac:dyDescent="0.3">
      <c r="A2289" t="s">
        <v>56</v>
      </c>
      <c r="B2289" t="s">
        <v>52</v>
      </c>
      <c r="C2289" t="s">
        <v>6396</v>
      </c>
      <c r="D2289" t="s">
        <v>6397</v>
      </c>
      <c r="E2289" t="s">
        <v>1848</v>
      </c>
      <c r="F2289" t="s">
        <v>6398</v>
      </c>
      <c r="G2289" s="1">
        <v>3</v>
      </c>
    </row>
    <row r="2290" spans="1:7" x14ac:dyDescent="0.3">
      <c r="A2290" t="s">
        <v>56</v>
      </c>
      <c r="B2290" t="s">
        <v>52</v>
      </c>
      <c r="C2290" t="s">
        <v>6142</v>
      </c>
      <c r="D2290" t="s">
        <v>6143</v>
      </c>
      <c r="E2290" t="s">
        <v>1848</v>
      </c>
      <c r="F2290" t="s">
        <v>6399</v>
      </c>
      <c r="G2290" s="1">
        <v>20</v>
      </c>
    </row>
    <row r="2291" spans="1:7" x14ac:dyDescent="0.3">
      <c r="A2291" t="s">
        <v>56</v>
      </c>
      <c r="B2291" t="s">
        <v>52</v>
      </c>
      <c r="C2291" t="s">
        <v>5717</v>
      </c>
      <c r="D2291" t="s">
        <v>5718</v>
      </c>
      <c r="E2291" t="s">
        <v>1848</v>
      </c>
      <c r="F2291" t="s">
        <v>6399</v>
      </c>
      <c r="G2291" s="1">
        <v>341</v>
      </c>
    </row>
    <row r="2292" spans="1:7" x14ac:dyDescent="0.3">
      <c r="A2292" t="s">
        <v>56</v>
      </c>
      <c r="B2292" t="s">
        <v>52</v>
      </c>
      <c r="C2292" t="s">
        <v>5713</v>
      </c>
      <c r="D2292" t="s">
        <v>5714</v>
      </c>
      <c r="E2292" t="s">
        <v>1848</v>
      </c>
      <c r="F2292" t="s">
        <v>6399</v>
      </c>
      <c r="G2292" s="1">
        <v>729</v>
      </c>
    </row>
    <row r="2293" spans="1:7" x14ac:dyDescent="0.3">
      <c r="A2293" t="s">
        <v>56</v>
      </c>
      <c r="B2293" t="s">
        <v>52</v>
      </c>
      <c r="C2293" t="s">
        <v>5715</v>
      </c>
      <c r="D2293" t="s">
        <v>5716</v>
      </c>
      <c r="E2293" t="s">
        <v>1848</v>
      </c>
      <c r="F2293" t="s">
        <v>6399</v>
      </c>
      <c r="G2293" s="1">
        <v>403</v>
      </c>
    </row>
    <row r="2294" spans="1:7" x14ac:dyDescent="0.3">
      <c r="A2294" t="s">
        <v>56</v>
      </c>
      <c r="B2294" t="s">
        <v>52</v>
      </c>
      <c r="C2294" t="s">
        <v>6400</v>
      </c>
      <c r="D2294" t="s">
        <v>6401</v>
      </c>
      <c r="E2294" t="s">
        <v>1847</v>
      </c>
      <c r="F2294" t="s">
        <v>6402</v>
      </c>
      <c r="G2294" s="1">
        <v>257</v>
      </c>
    </row>
    <row r="2295" spans="1:7" x14ac:dyDescent="0.3">
      <c r="A2295" t="s">
        <v>56</v>
      </c>
      <c r="B2295" t="s">
        <v>52</v>
      </c>
      <c r="C2295" t="s">
        <v>5994</v>
      </c>
      <c r="D2295" t="s">
        <v>5995</v>
      </c>
      <c r="E2295" t="s">
        <v>1847</v>
      </c>
      <c r="F2295" t="s">
        <v>6403</v>
      </c>
      <c r="G2295" s="1">
        <v>69</v>
      </c>
    </row>
    <row r="2296" spans="1:7" x14ac:dyDescent="0.3">
      <c r="A2296" t="s">
        <v>56</v>
      </c>
      <c r="B2296" t="s">
        <v>52</v>
      </c>
      <c r="C2296" t="s">
        <v>6242</v>
      </c>
      <c r="D2296" t="s">
        <v>6243</v>
      </c>
      <c r="E2296" t="s">
        <v>1848</v>
      </c>
      <c r="F2296" t="s">
        <v>6404</v>
      </c>
      <c r="G2296" s="1">
        <v>140</v>
      </c>
    </row>
    <row r="2297" spans="1:7" x14ac:dyDescent="0.3">
      <c r="A2297" t="s">
        <v>56</v>
      </c>
      <c r="B2297" t="s">
        <v>52</v>
      </c>
      <c r="C2297" t="s">
        <v>6405</v>
      </c>
      <c r="D2297" t="s">
        <v>6406</v>
      </c>
      <c r="E2297" t="s">
        <v>1848</v>
      </c>
      <c r="F2297" t="s">
        <v>6407</v>
      </c>
      <c r="G2297" s="1">
        <v>44</v>
      </c>
    </row>
    <row r="2298" spans="1:7" x14ac:dyDescent="0.3">
      <c r="A2298" t="s">
        <v>56</v>
      </c>
      <c r="B2298" t="s">
        <v>52</v>
      </c>
      <c r="C2298" t="s">
        <v>5735</v>
      </c>
      <c r="D2298" t="s">
        <v>5736</v>
      </c>
      <c r="E2298" t="s">
        <v>1848</v>
      </c>
      <c r="F2298" t="s">
        <v>6408</v>
      </c>
      <c r="G2298" s="1">
        <v>1966</v>
      </c>
    </row>
    <row r="2299" spans="1:7" x14ac:dyDescent="0.3">
      <c r="A2299" t="s">
        <v>56</v>
      </c>
      <c r="B2299" t="s">
        <v>52</v>
      </c>
      <c r="C2299" t="s">
        <v>6225</v>
      </c>
      <c r="D2299" t="s">
        <v>6226</v>
      </c>
      <c r="E2299" t="s">
        <v>1847</v>
      </c>
      <c r="F2299" t="s">
        <v>6409</v>
      </c>
      <c r="G2299" s="1">
        <v>1635</v>
      </c>
    </row>
    <row r="2300" spans="1:7" x14ac:dyDescent="0.3">
      <c r="A2300" t="s">
        <v>56</v>
      </c>
      <c r="B2300" t="s">
        <v>52</v>
      </c>
      <c r="C2300" t="s">
        <v>6019</v>
      </c>
      <c r="D2300" t="s">
        <v>6020</v>
      </c>
      <c r="E2300" t="s">
        <v>1848</v>
      </c>
      <c r="F2300" t="s">
        <v>6410</v>
      </c>
      <c r="G2300" s="1">
        <v>336</v>
      </c>
    </row>
    <row r="2301" spans="1:7" x14ac:dyDescent="0.3">
      <c r="A2301" t="s">
        <v>56</v>
      </c>
      <c r="B2301" t="s">
        <v>52</v>
      </c>
      <c r="C2301" t="s">
        <v>6411</v>
      </c>
      <c r="D2301" t="s">
        <v>6412</v>
      </c>
      <c r="E2301" t="s">
        <v>1847</v>
      </c>
      <c r="F2301" t="s">
        <v>6413</v>
      </c>
      <c r="G2301" s="1">
        <v>297</v>
      </c>
    </row>
    <row r="2302" spans="1:7" x14ac:dyDescent="0.3">
      <c r="A2302" t="s">
        <v>56</v>
      </c>
      <c r="B2302" t="s">
        <v>52</v>
      </c>
      <c r="C2302" t="s">
        <v>6414</v>
      </c>
      <c r="D2302" t="s">
        <v>6415</v>
      </c>
      <c r="E2302" t="s">
        <v>1847</v>
      </c>
      <c r="F2302" t="s">
        <v>6416</v>
      </c>
      <c r="G2302" s="1">
        <v>98</v>
      </c>
    </row>
    <row r="2303" spans="1:7" x14ac:dyDescent="0.3">
      <c r="A2303" t="s">
        <v>56</v>
      </c>
      <c r="B2303" t="s">
        <v>52</v>
      </c>
      <c r="C2303" t="s">
        <v>6245</v>
      </c>
      <c r="D2303" t="s">
        <v>6246</v>
      </c>
      <c r="E2303" t="s">
        <v>1848</v>
      </c>
      <c r="F2303" t="s">
        <v>6417</v>
      </c>
      <c r="G2303" s="1">
        <v>20</v>
      </c>
    </row>
    <row r="2304" spans="1:7" x14ac:dyDescent="0.3">
      <c r="A2304" t="s">
        <v>56</v>
      </c>
      <c r="B2304" t="s">
        <v>52</v>
      </c>
      <c r="C2304" t="s">
        <v>6418</v>
      </c>
      <c r="D2304" t="s">
        <v>6419</v>
      </c>
      <c r="E2304" t="s">
        <v>1847</v>
      </c>
      <c r="F2304" t="s">
        <v>6420</v>
      </c>
      <c r="G2304" s="1">
        <v>184</v>
      </c>
    </row>
    <row r="2305" spans="1:7" x14ac:dyDescent="0.3">
      <c r="A2305" t="s">
        <v>56</v>
      </c>
      <c r="B2305" t="s">
        <v>52</v>
      </c>
      <c r="C2305" t="s">
        <v>6421</v>
      </c>
      <c r="D2305" t="s">
        <v>6422</v>
      </c>
      <c r="E2305" t="s">
        <v>1847</v>
      </c>
      <c r="F2305" t="s">
        <v>6423</v>
      </c>
      <c r="G2305" s="1">
        <v>0</v>
      </c>
    </row>
    <row r="2306" spans="1:7" x14ac:dyDescent="0.3">
      <c r="A2306" t="s">
        <v>56</v>
      </c>
      <c r="B2306" t="s">
        <v>52</v>
      </c>
      <c r="C2306" t="s">
        <v>6424</v>
      </c>
      <c r="D2306" t="s">
        <v>6425</v>
      </c>
      <c r="E2306" t="s">
        <v>1848</v>
      </c>
      <c r="F2306" t="s">
        <v>6426</v>
      </c>
      <c r="G2306" s="1">
        <v>89</v>
      </c>
    </row>
    <row r="2307" spans="1:7" x14ac:dyDescent="0.3">
      <c r="A2307" t="s">
        <v>56</v>
      </c>
      <c r="B2307" t="s">
        <v>52</v>
      </c>
      <c r="C2307" t="s">
        <v>6427</v>
      </c>
      <c r="D2307" t="s">
        <v>6428</v>
      </c>
      <c r="E2307" t="s">
        <v>1848</v>
      </c>
      <c r="F2307" t="s">
        <v>6429</v>
      </c>
      <c r="G2307" s="1">
        <v>0</v>
      </c>
    </row>
    <row r="2308" spans="1:7" x14ac:dyDescent="0.3">
      <c r="A2308" t="s">
        <v>56</v>
      </c>
      <c r="B2308" t="s">
        <v>52</v>
      </c>
      <c r="C2308" t="s">
        <v>6381</v>
      </c>
      <c r="D2308" t="s">
        <v>6382</v>
      </c>
      <c r="E2308" t="s">
        <v>1847</v>
      </c>
      <c r="F2308" t="s">
        <v>6430</v>
      </c>
      <c r="G2308" s="1">
        <v>63</v>
      </c>
    </row>
    <row r="2309" spans="1:7" x14ac:dyDescent="0.3">
      <c r="A2309" t="s">
        <v>56</v>
      </c>
      <c r="B2309" t="s">
        <v>52</v>
      </c>
      <c r="C2309" t="s">
        <v>6431</v>
      </c>
      <c r="D2309" t="s">
        <v>6432</v>
      </c>
      <c r="E2309" t="s">
        <v>1847</v>
      </c>
      <c r="F2309" t="s">
        <v>6433</v>
      </c>
      <c r="G2309" s="1">
        <v>42</v>
      </c>
    </row>
    <row r="2310" spans="1:7" x14ac:dyDescent="0.3">
      <c r="A2310" t="s">
        <v>56</v>
      </c>
      <c r="B2310" t="s">
        <v>52</v>
      </c>
      <c r="C2310" t="s">
        <v>6434</v>
      </c>
      <c r="D2310" t="s">
        <v>6435</v>
      </c>
      <c r="E2310" t="s">
        <v>1847</v>
      </c>
      <c r="F2310" t="s">
        <v>6436</v>
      </c>
      <c r="G2310" s="1">
        <v>25</v>
      </c>
    </row>
    <row r="2311" spans="1:7" x14ac:dyDescent="0.3">
      <c r="A2311" t="s">
        <v>56</v>
      </c>
      <c r="B2311" t="s">
        <v>52</v>
      </c>
      <c r="C2311" t="s">
        <v>6437</v>
      </c>
      <c r="D2311" t="s">
        <v>6438</v>
      </c>
      <c r="E2311" t="s">
        <v>1847</v>
      </c>
      <c r="F2311" t="s">
        <v>6439</v>
      </c>
      <c r="G2311" s="1">
        <v>100</v>
      </c>
    </row>
    <row r="2312" spans="1:7" x14ac:dyDescent="0.3">
      <c r="A2312" t="s">
        <v>56</v>
      </c>
      <c r="B2312" t="s">
        <v>52</v>
      </c>
      <c r="C2312" t="s">
        <v>5940</v>
      </c>
      <c r="D2312" t="s">
        <v>5941</v>
      </c>
      <c r="E2312" t="s">
        <v>1848</v>
      </c>
      <c r="F2312" t="s">
        <v>6440</v>
      </c>
      <c r="G2312" s="1">
        <v>281</v>
      </c>
    </row>
    <row r="2313" spans="1:7" x14ac:dyDescent="0.3">
      <c r="A2313" t="s">
        <v>56</v>
      </c>
      <c r="B2313" t="s">
        <v>52</v>
      </c>
      <c r="C2313" t="s">
        <v>6139</v>
      </c>
      <c r="D2313" t="s">
        <v>6140</v>
      </c>
      <c r="E2313" t="s">
        <v>1847</v>
      </c>
      <c r="F2313" t="s">
        <v>6441</v>
      </c>
      <c r="G2313" s="1">
        <v>696</v>
      </c>
    </row>
    <row r="2314" spans="1:7" x14ac:dyDescent="0.3">
      <c r="A2314" t="s">
        <v>56</v>
      </c>
      <c r="B2314" t="s">
        <v>52</v>
      </c>
      <c r="C2314" t="s">
        <v>6442</v>
      </c>
      <c r="D2314" t="s">
        <v>6443</v>
      </c>
      <c r="E2314" t="s">
        <v>1848</v>
      </c>
      <c r="F2314" t="s">
        <v>6441</v>
      </c>
      <c r="G2314" s="1">
        <v>524</v>
      </c>
    </row>
    <row r="2315" spans="1:7" x14ac:dyDescent="0.3">
      <c r="A2315" t="s">
        <v>56</v>
      </c>
      <c r="B2315" t="s">
        <v>52</v>
      </c>
      <c r="C2315" t="s">
        <v>6377</v>
      </c>
      <c r="D2315" t="s">
        <v>6378</v>
      </c>
      <c r="E2315" t="s">
        <v>1848</v>
      </c>
      <c r="F2315" t="s">
        <v>6441</v>
      </c>
      <c r="G2315" s="1">
        <v>0</v>
      </c>
    </row>
    <row r="2316" spans="1:7" x14ac:dyDescent="0.3">
      <c r="A2316" t="s">
        <v>56</v>
      </c>
      <c r="B2316" t="s">
        <v>52</v>
      </c>
      <c r="C2316" t="s">
        <v>6444</v>
      </c>
      <c r="D2316" t="s">
        <v>6445</v>
      </c>
      <c r="E2316" t="s">
        <v>1847</v>
      </c>
      <c r="F2316" t="s">
        <v>6441</v>
      </c>
      <c r="G2316" s="1">
        <v>73</v>
      </c>
    </row>
    <row r="2317" spans="1:7" x14ac:dyDescent="0.3">
      <c r="A2317" t="s">
        <v>56</v>
      </c>
      <c r="B2317" t="s">
        <v>52</v>
      </c>
      <c r="C2317" t="s">
        <v>6446</v>
      </c>
      <c r="D2317" t="s">
        <v>6447</v>
      </c>
      <c r="E2317" t="s">
        <v>1848</v>
      </c>
      <c r="F2317" t="s">
        <v>6441</v>
      </c>
      <c r="G2317" s="1">
        <v>28</v>
      </c>
    </row>
    <row r="2318" spans="1:7" x14ac:dyDescent="0.3">
      <c r="A2318" t="s">
        <v>56</v>
      </c>
      <c r="B2318" t="s">
        <v>52</v>
      </c>
      <c r="C2318" t="s">
        <v>6448</v>
      </c>
      <c r="D2318" t="s">
        <v>6449</v>
      </c>
      <c r="E2318" t="s">
        <v>1848</v>
      </c>
      <c r="F2318" t="s">
        <v>6441</v>
      </c>
      <c r="G2318" s="1">
        <v>6</v>
      </c>
    </row>
    <row r="2319" spans="1:7" x14ac:dyDescent="0.3">
      <c r="A2319" t="s">
        <v>56</v>
      </c>
      <c r="B2319" t="s">
        <v>52</v>
      </c>
      <c r="C2319" t="s">
        <v>6450</v>
      </c>
      <c r="D2319" t="s">
        <v>6451</v>
      </c>
      <c r="E2319" t="s">
        <v>1847</v>
      </c>
      <c r="F2319" t="s">
        <v>6452</v>
      </c>
      <c r="G2319" s="1">
        <v>550</v>
      </c>
    </row>
    <row r="2320" spans="1:7" x14ac:dyDescent="0.3">
      <c r="A2320" t="s">
        <v>56</v>
      </c>
      <c r="B2320" t="s">
        <v>52</v>
      </c>
      <c r="C2320" t="s">
        <v>6453</v>
      </c>
      <c r="D2320" t="s">
        <v>6454</v>
      </c>
      <c r="E2320" t="s">
        <v>1847</v>
      </c>
      <c r="F2320" t="s">
        <v>6455</v>
      </c>
      <c r="G2320" s="1">
        <v>318</v>
      </c>
    </row>
    <row r="2321" spans="1:7" x14ac:dyDescent="0.3">
      <c r="A2321" t="s">
        <v>56</v>
      </c>
      <c r="B2321" t="s">
        <v>52</v>
      </c>
      <c r="C2321" t="s">
        <v>5655</v>
      </c>
      <c r="D2321" t="s">
        <v>5656</v>
      </c>
      <c r="E2321" t="s">
        <v>1848</v>
      </c>
      <c r="F2321" t="s">
        <v>6456</v>
      </c>
      <c r="G2321" s="1">
        <v>55</v>
      </c>
    </row>
    <row r="2322" spans="1:7" x14ac:dyDescent="0.3">
      <c r="A2322" t="s">
        <v>56</v>
      </c>
      <c r="B2322" t="s">
        <v>52</v>
      </c>
      <c r="C2322" t="s">
        <v>6457</v>
      </c>
      <c r="D2322" t="s">
        <v>6458</v>
      </c>
      <c r="E2322" t="s">
        <v>1848</v>
      </c>
      <c r="F2322" t="s">
        <v>6459</v>
      </c>
      <c r="G2322" s="1">
        <v>858</v>
      </c>
    </row>
    <row r="2323" spans="1:7" x14ac:dyDescent="0.3">
      <c r="A2323" t="s">
        <v>56</v>
      </c>
      <c r="B2323" t="s">
        <v>52</v>
      </c>
      <c r="C2323" t="s">
        <v>6460</v>
      </c>
      <c r="D2323" t="s">
        <v>6461</v>
      </c>
      <c r="E2323" t="s">
        <v>1847</v>
      </c>
      <c r="F2323" t="s">
        <v>6462</v>
      </c>
      <c r="G2323" s="1">
        <v>339</v>
      </c>
    </row>
    <row r="2324" spans="1:7" x14ac:dyDescent="0.3">
      <c r="A2324" t="s">
        <v>56</v>
      </c>
      <c r="B2324" t="s">
        <v>52</v>
      </c>
      <c r="C2324" t="s">
        <v>5911</v>
      </c>
      <c r="D2324" t="s">
        <v>5912</v>
      </c>
      <c r="E2324" t="s">
        <v>1848</v>
      </c>
      <c r="F2324" t="s">
        <v>6463</v>
      </c>
      <c r="G2324" s="1">
        <v>11</v>
      </c>
    </row>
    <row r="2325" spans="1:7" x14ac:dyDescent="0.3">
      <c r="A2325" t="s">
        <v>56</v>
      </c>
      <c r="B2325" t="s">
        <v>52</v>
      </c>
      <c r="C2325" t="s">
        <v>5591</v>
      </c>
      <c r="D2325" t="s">
        <v>5592</v>
      </c>
      <c r="E2325" t="s">
        <v>1848</v>
      </c>
      <c r="F2325" t="s">
        <v>6464</v>
      </c>
      <c r="G2325" s="1">
        <v>13</v>
      </c>
    </row>
    <row r="2326" spans="1:7" x14ac:dyDescent="0.3">
      <c r="A2326" t="s">
        <v>56</v>
      </c>
      <c r="B2326" t="s">
        <v>52</v>
      </c>
      <c r="C2326" t="s">
        <v>6465</v>
      </c>
      <c r="D2326" t="s">
        <v>6466</v>
      </c>
      <c r="E2326" t="s">
        <v>1847</v>
      </c>
      <c r="F2326" t="s">
        <v>6467</v>
      </c>
      <c r="G2326" s="1">
        <v>42</v>
      </c>
    </row>
    <row r="2327" spans="1:7" x14ac:dyDescent="0.3">
      <c r="A2327" t="s">
        <v>56</v>
      </c>
      <c r="B2327" t="s">
        <v>52</v>
      </c>
      <c r="C2327" t="s">
        <v>6468</v>
      </c>
      <c r="D2327" t="s">
        <v>6469</v>
      </c>
      <c r="E2327" t="s">
        <v>1847</v>
      </c>
      <c r="F2327" t="s">
        <v>6470</v>
      </c>
      <c r="G2327" s="1">
        <v>100</v>
      </c>
    </row>
    <row r="2328" spans="1:7" x14ac:dyDescent="0.3">
      <c r="A2328" t="s">
        <v>56</v>
      </c>
      <c r="B2328" t="s">
        <v>52</v>
      </c>
      <c r="C2328" t="s">
        <v>6471</v>
      </c>
      <c r="D2328" t="s">
        <v>6472</v>
      </c>
      <c r="E2328" t="s">
        <v>1847</v>
      </c>
      <c r="F2328" t="s">
        <v>6473</v>
      </c>
      <c r="G2328" s="1">
        <v>155</v>
      </c>
    </row>
    <row r="2329" spans="1:7" x14ac:dyDescent="0.3">
      <c r="A2329" t="s">
        <v>56</v>
      </c>
      <c r="B2329" t="s">
        <v>52</v>
      </c>
      <c r="C2329" t="s">
        <v>6474</v>
      </c>
      <c r="D2329" t="s">
        <v>6475</v>
      </c>
      <c r="E2329" t="s">
        <v>1847</v>
      </c>
      <c r="F2329" t="s">
        <v>6476</v>
      </c>
      <c r="G2329" s="1">
        <v>505</v>
      </c>
    </row>
    <row r="2330" spans="1:7" x14ac:dyDescent="0.3">
      <c r="A2330" t="s">
        <v>56</v>
      </c>
      <c r="B2330" t="s">
        <v>52</v>
      </c>
      <c r="C2330" t="s">
        <v>6002</v>
      </c>
      <c r="D2330" t="s">
        <v>6003</v>
      </c>
      <c r="E2330" t="s">
        <v>1848</v>
      </c>
      <c r="F2330" t="s">
        <v>6477</v>
      </c>
      <c r="G2330" s="1">
        <v>35</v>
      </c>
    </row>
    <row r="2331" spans="1:7" x14ac:dyDescent="0.3">
      <c r="A2331" t="s">
        <v>56</v>
      </c>
      <c r="B2331" t="s">
        <v>52</v>
      </c>
      <c r="C2331" t="s">
        <v>6478</v>
      </c>
      <c r="D2331" t="s">
        <v>6479</v>
      </c>
      <c r="E2331" t="s">
        <v>1848</v>
      </c>
      <c r="F2331" t="s">
        <v>6480</v>
      </c>
      <c r="G2331" s="1">
        <v>200</v>
      </c>
    </row>
    <row r="2332" spans="1:7" x14ac:dyDescent="0.3">
      <c r="A2332" t="s">
        <v>56</v>
      </c>
      <c r="B2332" t="s">
        <v>52</v>
      </c>
      <c r="C2332" t="s">
        <v>6019</v>
      </c>
      <c r="D2332" t="s">
        <v>6020</v>
      </c>
      <c r="E2332" t="s">
        <v>1848</v>
      </c>
      <c r="F2332" t="s">
        <v>6481</v>
      </c>
      <c r="G2332" s="1">
        <v>0</v>
      </c>
    </row>
    <row r="2333" spans="1:7" x14ac:dyDescent="0.3">
      <c r="A2333" t="s">
        <v>56</v>
      </c>
      <c r="B2333" t="s">
        <v>52</v>
      </c>
      <c r="C2333" t="s">
        <v>5729</v>
      </c>
      <c r="D2333" t="s">
        <v>5730</v>
      </c>
      <c r="E2333" t="s">
        <v>1848</v>
      </c>
      <c r="F2333" t="s">
        <v>6482</v>
      </c>
      <c r="G2333" s="1">
        <v>125</v>
      </c>
    </row>
    <row r="2334" spans="1:7" x14ac:dyDescent="0.3">
      <c r="A2334" t="s">
        <v>56</v>
      </c>
      <c r="B2334" t="s">
        <v>52</v>
      </c>
      <c r="C2334" t="s">
        <v>6483</v>
      </c>
      <c r="D2334" t="s">
        <v>6484</v>
      </c>
      <c r="E2334" t="s">
        <v>1847</v>
      </c>
      <c r="F2334" t="s">
        <v>6485</v>
      </c>
      <c r="G2334" s="1">
        <v>99</v>
      </c>
    </row>
    <row r="2335" spans="1:7" x14ac:dyDescent="0.3">
      <c r="A2335" t="s">
        <v>56</v>
      </c>
      <c r="B2335" t="s">
        <v>52</v>
      </c>
      <c r="C2335" t="s">
        <v>5588</v>
      </c>
      <c r="D2335" t="s">
        <v>5589</v>
      </c>
      <c r="E2335" t="s">
        <v>1848</v>
      </c>
      <c r="F2335" t="s">
        <v>6486</v>
      </c>
      <c r="G2335" s="1">
        <v>14</v>
      </c>
    </row>
    <row r="2336" spans="1:7" x14ac:dyDescent="0.3">
      <c r="A2336" t="s">
        <v>56</v>
      </c>
      <c r="B2336" t="s">
        <v>52</v>
      </c>
      <c r="C2336" t="s">
        <v>6487</v>
      </c>
      <c r="D2336" t="s">
        <v>6488</v>
      </c>
      <c r="E2336" t="s">
        <v>1848</v>
      </c>
      <c r="F2336" t="s">
        <v>6489</v>
      </c>
      <c r="G2336" s="1">
        <v>0</v>
      </c>
    </row>
    <row r="2337" spans="1:7" x14ac:dyDescent="0.3">
      <c r="A2337" t="s">
        <v>56</v>
      </c>
      <c r="B2337" t="s">
        <v>52</v>
      </c>
      <c r="C2337" t="s">
        <v>5634</v>
      </c>
      <c r="D2337" t="s">
        <v>5635</v>
      </c>
      <c r="E2337" t="s">
        <v>1847</v>
      </c>
      <c r="F2337" t="s">
        <v>6490</v>
      </c>
      <c r="G2337" s="1">
        <v>27</v>
      </c>
    </row>
    <row r="2338" spans="1:7" x14ac:dyDescent="0.3">
      <c r="A2338" t="s">
        <v>56</v>
      </c>
      <c r="B2338" t="s">
        <v>52</v>
      </c>
      <c r="C2338" t="s">
        <v>5781</v>
      </c>
      <c r="D2338" t="s">
        <v>5782</v>
      </c>
      <c r="E2338" t="s">
        <v>1847</v>
      </c>
      <c r="F2338" t="s">
        <v>6491</v>
      </c>
      <c r="G2338" s="1">
        <v>393</v>
      </c>
    </row>
    <row r="2339" spans="1:7" x14ac:dyDescent="0.3">
      <c r="A2339" t="s">
        <v>56</v>
      </c>
      <c r="B2339" t="s">
        <v>52</v>
      </c>
      <c r="C2339" t="s">
        <v>6492</v>
      </c>
      <c r="D2339" t="s">
        <v>6493</v>
      </c>
      <c r="E2339" t="s">
        <v>1847</v>
      </c>
      <c r="F2339" t="s">
        <v>6494</v>
      </c>
      <c r="G2339" s="1">
        <v>42</v>
      </c>
    </row>
    <row r="2340" spans="1:7" x14ac:dyDescent="0.3">
      <c r="A2340" t="s">
        <v>56</v>
      </c>
      <c r="B2340" t="s">
        <v>52</v>
      </c>
      <c r="C2340" t="s">
        <v>6495</v>
      </c>
      <c r="D2340" t="s">
        <v>6496</v>
      </c>
      <c r="E2340" t="s">
        <v>1847</v>
      </c>
      <c r="F2340" t="s">
        <v>6497</v>
      </c>
      <c r="G2340" s="1">
        <v>290</v>
      </c>
    </row>
    <row r="2341" spans="1:7" x14ac:dyDescent="0.3">
      <c r="A2341" t="s">
        <v>56</v>
      </c>
      <c r="B2341" t="s">
        <v>52</v>
      </c>
      <c r="C2341" t="s">
        <v>5762</v>
      </c>
      <c r="D2341" t="s">
        <v>5763</v>
      </c>
      <c r="E2341" t="s">
        <v>1847</v>
      </c>
      <c r="F2341" t="s">
        <v>6498</v>
      </c>
      <c r="G2341" s="1">
        <v>902</v>
      </c>
    </row>
    <row r="2342" spans="1:7" x14ac:dyDescent="0.3">
      <c r="A2342" t="s">
        <v>56</v>
      </c>
      <c r="B2342" t="s">
        <v>52</v>
      </c>
      <c r="C2342" t="s">
        <v>5771</v>
      </c>
      <c r="D2342" t="s">
        <v>5772</v>
      </c>
      <c r="E2342" t="s">
        <v>1847</v>
      </c>
      <c r="F2342" t="s">
        <v>6498</v>
      </c>
      <c r="G2342" s="1">
        <v>143</v>
      </c>
    </row>
    <row r="2343" spans="1:7" x14ac:dyDescent="0.3">
      <c r="A2343" t="s">
        <v>56</v>
      </c>
      <c r="B2343" t="s">
        <v>52</v>
      </c>
      <c r="C2343" t="s">
        <v>6499</v>
      </c>
      <c r="D2343" t="s">
        <v>6500</v>
      </c>
      <c r="E2343" t="s">
        <v>1847</v>
      </c>
      <c r="F2343" t="s">
        <v>6501</v>
      </c>
      <c r="G2343" s="1">
        <v>220</v>
      </c>
    </row>
    <row r="2344" spans="1:7" x14ac:dyDescent="0.3">
      <c r="A2344" t="s">
        <v>56</v>
      </c>
      <c r="B2344" t="s">
        <v>52</v>
      </c>
      <c r="C2344" t="s">
        <v>6150</v>
      </c>
      <c r="D2344" t="s">
        <v>6151</v>
      </c>
      <c r="E2344" t="s">
        <v>1848</v>
      </c>
      <c r="F2344" t="s">
        <v>6502</v>
      </c>
      <c r="G2344" s="1">
        <v>14</v>
      </c>
    </row>
    <row r="2345" spans="1:7" x14ac:dyDescent="0.3">
      <c r="A2345" t="s">
        <v>56</v>
      </c>
      <c r="B2345" t="s">
        <v>52</v>
      </c>
      <c r="C2345" t="s">
        <v>6503</v>
      </c>
      <c r="D2345" t="s">
        <v>6504</v>
      </c>
      <c r="E2345" t="s">
        <v>1847</v>
      </c>
      <c r="F2345" t="s">
        <v>6505</v>
      </c>
      <c r="G2345" s="1">
        <v>87</v>
      </c>
    </row>
    <row r="2346" spans="1:7" x14ac:dyDescent="0.3">
      <c r="A2346" t="s">
        <v>56</v>
      </c>
      <c r="B2346" t="s">
        <v>52</v>
      </c>
      <c r="C2346" t="s">
        <v>6506</v>
      </c>
      <c r="D2346" t="s">
        <v>6507</v>
      </c>
      <c r="E2346" t="s">
        <v>1847</v>
      </c>
      <c r="F2346" t="s">
        <v>6508</v>
      </c>
      <c r="G2346" s="1">
        <v>149</v>
      </c>
    </row>
    <row r="2347" spans="1:7" x14ac:dyDescent="0.3">
      <c r="A2347" t="s">
        <v>56</v>
      </c>
      <c r="B2347" t="s">
        <v>52</v>
      </c>
      <c r="C2347" t="s">
        <v>6073</v>
      </c>
      <c r="D2347" t="s">
        <v>6074</v>
      </c>
      <c r="E2347" t="s">
        <v>1847</v>
      </c>
      <c r="F2347" t="s">
        <v>6508</v>
      </c>
      <c r="G2347" s="1">
        <v>105</v>
      </c>
    </row>
    <row r="2348" spans="1:7" x14ac:dyDescent="0.3">
      <c r="A2348" t="s">
        <v>56</v>
      </c>
      <c r="B2348" t="s">
        <v>52</v>
      </c>
      <c r="C2348" t="s">
        <v>6457</v>
      </c>
      <c r="D2348" t="s">
        <v>6458</v>
      </c>
      <c r="E2348" t="s">
        <v>1848</v>
      </c>
      <c r="F2348" t="s">
        <v>6509</v>
      </c>
      <c r="G2348" s="1">
        <v>1501</v>
      </c>
    </row>
    <row r="2349" spans="1:7" x14ac:dyDescent="0.3">
      <c r="A2349" t="s">
        <v>56</v>
      </c>
      <c r="B2349" t="s">
        <v>52</v>
      </c>
      <c r="C2349" t="s">
        <v>6277</v>
      </c>
      <c r="D2349" t="s">
        <v>6278</v>
      </c>
      <c r="E2349" t="s">
        <v>1848</v>
      </c>
      <c r="F2349" t="s">
        <v>6509</v>
      </c>
      <c r="G2349" s="1">
        <v>250</v>
      </c>
    </row>
    <row r="2350" spans="1:7" x14ac:dyDescent="0.3">
      <c r="A2350" t="s">
        <v>56</v>
      </c>
      <c r="B2350" t="s">
        <v>52</v>
      </c>
      <c r="C2350" t="s">
        <v>5975</v>
      </c>
      <c r="D2350" t="s">
        <v>5976</v>
      </c>
      <c r="E2350" t="s">
        <v>1848</v>
      </c>
      <c r="F2350" t="s">
        <v>6509</v>
      </c>
      <c r="G2350" s="1">
        <v>173</v>
      </c>
    </row>
    <row r="2351" spans="1:7" x14ac:dyDescent="0.3">
      <c r="A2351" t="s">
        <v>56</v>
      </c>
      <c r="B2351" t="s">
        <v>52</v>
      </c>
      <c r="C2351" t="s">
        <v>6510</v>
      </c>
      <c r="D2351" t="s">
        <v>6511</v>
      </c>
      <c r="E2351" t="s">
        <v>1848</v>
      </c>
      <c r="F2351" t="s">
        <v>6509</v>
      </c>
      <c r="G2351" s="1">
        <v>523</v>
      </c>
    </row>
    <row r="2352" spans="1:7" x14ac:dyDescent="0.3">
      <c r="A2352" t="s">
        <v>56</v>
      </c>
      <c r="B2352" t="s">
        <v>52</v>
      </c>
      <c r="C2352" t="s">
        <v>5663</v>
      </c>
      <c r="D2352" t="s">
        <v>5664</v>
      </c>
      <c r="E2352" t="s">
        <v>1848</v>
      </c>
      <c r="F2352" t="s">
        <v>6509</v>
      </c>
      <c r="G2352" s="1">
        <v>81</v>
      </c>
    </row>
    <row r="2353" spans="1:7" x14ac:dyDescent="0.3">
      <c r="A2353" t="s">
        <v>56</v>
      </c>
      <c r="B2353" t="s">
        <v>52</v>
      </c>
      <c r="C2353" t="s">
        <v>5666</v>
      </c>
      <c r="D2353" t="s">
        <v>5667</v>
      </c>
      <c r="E2353" t="s">
        <v>1848</v>
      </c>
      <c r="F2353" t="s">
        <v>6509</v>
      </c>
      <c r="G2353" s="1">
        <v>148</v>
      </c>
    </row>
    <row r="2354" spans="1:7" x14ac:dyDescent="0.3">
      <c r="A2354" t="s">
        <v>56</v>
      </c>
      <c r="B2354" t="s">
        <v>52</v>
      </c>
      <c r="C2354" t="s">
        <v>6512</v>
      </c>
      <c r="D2354" t="s">
        <v>6513</v>
      </c>
      <c r="E2354" t="s">
        <v>1848</v>
      </c>
      <c r="F2354" t="s">
        <v>6509</v>
      </c>
      <c r="G2354" s="1">
        <v>60</v>
      </c>
    </row>
    <row r="2355" spans="1:7" x14ac:dyDescent="0.3">
      <c r="A2355" t="s">
        <v>56</v>
      </c>
      <c r="B2355" t="s">
        <v>52</v>
      </c>
      <c r="C2355" t="s">
        <v>5819</v>
      </c>
      <c r="D2355" t="s">
        <v>5820</v>
      </c>
      <c r="E2355" t="s">
        <v>1848</v>
      </c>
      <c r="F2355" t="s">
        <v>6509</v>
      </c>
      <c r="G2355" s="1">
        <v>24</v>
      </c>
    </row>
    <row r="2356" spans="1:7" x14ac:dyDescent="0.3">
      <c r="A2356" t="s">
        <v>56</v>
      </c>
      <c r="B2356" t="s">
        <v>52</v>
      </c>
      <c r="C2356" t="s">
        <v>6514</v>
      </c>
      <c r="D2356" t="s">
        <v>6515</v>
      </c>
      <c r="E2356" t="s">
        <v>1848</v>
      </c>
      <c r="F2356" t="s">
        <v>6509</v>
      </c>
      <c r="G2356" s="1">
        <v>166</v>
      </c>
    </row>
    <row r="2357" spans="1:7" x14ac:dyDescent="0.3">
      <c r="A2357" t="s">
        <v>56</v>
      </c>
      <c r="B2357" t="s">
        <v>52</v>
      </c>
      <c r="C2357" t="s">
        <v>5801</v>
      </c>
      <c r="D2357" t="s">
        <v>5802</v>
      </c>
      <c r="E2357" t="s">
        <v>1848</v>
      </c>
      <c r="F2357" t="s">
        <v>6509</v>
      </c>
      <c r="G2357" s="1">
        <v>101</v>
      </c>
    </row>
    <row r="2358" spans="1:7" x14ac:dyDescent="0.3">
      <c r="A2358" t="s">
        <v>56</v>
      </c>
      <c r="B2358" t="s">
        <v>52</v>
      </c>
      <c r="C2358" t="s">
        <v>6457</v>
      </c>
      <c r="D2358" t="s">
        <v>6458</v>
      </c>
      <c r="E2358" t="s">
        <v>1848</v>
      </c>
      <c r="F2358" t="s">
        <v>6516</v>
      </c>
      <c r="G2358" s="1">
        <v>112</v>
      </c>
    </row>
    <row r="2359" spans="1:7" x14ac:dyDescent="0.3">
      <c r="A2359" t="s">
        <v>56</v>
      </c>
      <c r="B2359" t="s">
        <v>52</v>
      </c>
      <c r="C2359" t="s">
        <v>5675</v>
      </c>
      <c r="D2359" t="s">
        <v>5676</v>
      </c>
      <c r="E2359" t="s">
        <v>1848</v>
      </c>
      <c r="F2359" t="s">
        <v>6516</v>
      </c>
      <c r="G2359" s="1">
        <v>180</v>
      </c>
    </row>
    <row r="2360" spans="1:7" x14ac:dyDescent="0.3">
      <c r="A2360" t="s">
        <v>56</v>
      </c>
      <c r="B2360" t="s">
        <v>52</v>
      </c>
      <c r="C2360" t="s">
        <v>6517</v>
      </c>
      <c r="D2360" t="s">
        <v>6518</v>
      </c>
      <c r="E2360" t="s">
        <v>1847</v>
      </c>
      <c r="F2360" t="s">
        <v>6516</v>
      </c>
      <c r="G2360" s="1">
        <v>128</v>
      </c>
    </row>
    <row r="2361" spans="1:7" x14ac:dyDescent="0.3">
      <c r="A2361" t="s">
        <v>56</v>
      </c>
      <c r="B2361" t="s">
        <v>52</v>
      </c>
      <c r="C2361" t="s">
        <v>5634</v>
      </c>
      <c r="D2361" t="s">
        <v>5635</v>
      </c>
      <c r="E2361" t="s">
        <v>1848</v>
      </c>
      <c r="F2361" t="s">
        <v>6516</v>
      </c>
      <c r="G2361" s="1">
        <v>55</v>
      </c>
    </row>
    <row r="2362" spans="1:7" x14ac:dyDescent="0.3">
      <c r="A2362" t="s">
        <v>56</v>
      </c>
      <c r="B2362" t="s">
        <v>52</v>
      </c>
      <c r="C2362" t="s">
        <v>6519</v>
      </c>
      <c r="D2362" t="s">
        <v>6520</v>
      </c>
      <c r="E2362" t="s">
        <v>1848</v>
      </c>
      <c r="F2362" t="s">
        <v>6516</v>
      </c>
      <c r="G2362" s="1">
        <v>280</v>
      </c>
    </row>
    <row r="2363" spans="1:7" x14ac:dyDescent="0.3">
      <c r="A2363" t="s">
        <v>56</v>
      </c>
      <c r="B2363" t="s">
        <v>52</v>
      </c>
      <c r="C2363" t="s">
        <v>5675</v>
      </c>
      <c r="D2363" t="s">
        <v>5676</v>
      </c>
      <c r="E2363" t="s">
        <v>1848</v>
      </c>
      <c r="F2363" t="s">
        <v>6521</v>
      </c>
      <c r="G2363" s="1">
        <v>129</v>
      </c>
    </row>
    <row r="2364" spans="1:7" x14ac:dyDescent="0.3">
      <c r="A2364" t="s">
        <v>56</v>
      </c>
      <c r="B2364" t="s">
        <v>52</v>
      </c>
      <c r="C2364" t="s">
        <v>6519</v>
      </c>
      <c r="D2364" t="s">
        <v>6520</v>
      </c>
      <c r="E2364" t="s">
        <v>1848</v>
      </c>
      <c r="F2364" t="s">
        <v>6521</v>
      </c>
      <c r="G2364" s="1">
        <v>277</v>
      </c>
    </row>
    <row r="2365" spans="1:7" x14ac:dyDescent="0.3">
      <c r="A2365" t="s">
        <v>56</v>
      </c>
      <c r="B2365" t="s">
        <v>52</v>
      </c>
      <c r="C2365" t="s">
        <v>6025</v>
      </c>
      <c r="D2365" t="s">
        <v>6026</v>
      </c>
      <c r="E2365" t="s">
        <v>1848</v>
      </c>
      <c r="F2365" t="s">
        <v>6521</v>
      </c>
      <c r="G2365" s="1">
        <v>325</v>
      </c>
    </row>
    <row r="2366" spans="1:7" x14ac:dyDescent="0.3">
      <c r="A2366" t="s">
        <v>56</v>
      </c>
      <c r="B2366" t="s">
        <v>52</v>
      </c>
      <c r="C2366" t="s">
        <v>6327</v>
      </c>
      <c r="D2366" t="s">
        <v>6328</v>
      </c>
      <c r="E2366" t="s">
        <v>1848</v>
      </c>
      <c r="F2366" t="s">
        <v>6522</v>
      </c>
      <c r="G2366" s="1">
        <v>182</v>
      </c>
    </row>
    <row r="2367" spans="1:7" x14ac:dyDescent="0.3">
      <c r="A2367" t="s">
        <v>56</v>
      </c>
      <c r="B2367" t="s">
        <v>52</v>
      </c>
      <c r="C2367" t="s">
        <v>5911</v>
      </c>
      <c r="D2367" t="s">
        <v>5912</v>
      </c>
      <c r="E2367" t="s">
        <v>1847</v>
      </c>
      <c r="F2367" t="s">
        <v>6523</v>
      </c>
      <c r="G2367" s="1">
        <v>25</v>
      </c>
    </row>
    <row r="2368" spans="1:7" x14ac:dyDescent="0.3">
      <c r="A2368" t="s">
        <v>56</v>
      </c>
      <c r="B2368" t="s">
        <v>52</v>
      </c>
      <c r="C2368" t="s">
        <v>6318</v>
      </c>
      <c r="D2368" t="s">
        <v>6319</v>
      </c>
      <c r="E2368" t="s">
        <v>1848</v>
      </c>
      <c r="F2368" t="s">
        <v>6524</v>
      </c>
      <c r="G2368" s="1">
        <v>0</v>
      </c>
    </row>
    <row r="2369" spans="1:7" x14ac:dyDescent="0.3">
      <c r="A2369" t="s">
        <v>56</v>
      </c>
      <c r="B2369" t="s">
        <v>52</v>
      </c>
      <c r="C2369" t="s">
        <v>6245</v>
      </c>
      <c r="D2369" t="s">
        <v>6246</v>
      </c>
      <c r="E2369" t="s">
        <v>1848</v>
      </c>
      <c r="F2369" t="s">
        <v>6525</v>
      </c>
      <c r="G2369" s="1">
        <v>239</v>
      </c>
    </row>
    <row r="2370" spans="1:7" x14ac:dyDescent="0.3">
      <c r="A2370" t="s">
        <v>56</v>
      </c>
      <c r="B2370" t="s">
        <v>52</v>
      </c>
      <c r="C2370" t="s">
        <v>6526</v>
      </c>
      <c r="D2370" t="s">
        <v>6527</v>
      </c>
      <c r="E2370" t="s">
        <v>1847</v>
      </c>
      <c r="F2370" t="s">
        <v>6528</v>
      </c>
      <c r="G2370" s="1">
        <v>594</v>
      </c>
    </row>
    <row r="2371" spans="1:7" x14ac:dyDescent="0.3">
      <c r="A2371" t="s">
        <v>56</v>
      </c>
      <c r="B2371" t="s">
        <v>52</v>
      </c>
      <c r="C2371" t="s">
        <v>6529</v>
      </c>
      <c r="D2371" t="s">
        <v>6530</v>
      </c>
      <c r="E2371" t="s">
        <v>1848</v>
      </c>
      <c r="F2371" t="s">
        <v>6531</v>
      </c>
      <c r="G2371" s="1">
        <v>12</v>
      </c>
    </row>
    <row r="2372" spans="1:7" x14ac:dyDescent="0.3">
      <c r="A2372" t="s">
        <v>56</v>
      </c>
      <c r="B2372" t="s">
        <v>52</v>
      </c>
      <c r="C2372" t="s">
        <v>6191</v>
      </c>
      <c r="D2372" t="s">
        <v>6192</v>
      </c>
      <c r="E2372" t="s">
        <v>1847</v>
      </c>
      <c r="F2372" t="s">
        <v>6531</v>
      </c>
      <c r="G2372" s="1">
        <v>295</v>
      </c>
    </row>
    <row r="2373" spans="1:7" x14ac:dyDescent="0.3">
      <c r="A2373" t="s">
        <v>56</v>
      </c>
      <c r="B2373" t="s">
        <v>52</v>
      </c>
      <c r="C2373" t="s">
        <v>6188</v>
      </c>
      <c r="D2373" t="s">
        <v>6189</v>
      </c>
      <c r="E2373" t="s">
        <v>1848</v>
      </c>
      <c r="F2373" t="s">
        <v>6532</v>
      </c>
      <c r="G2373" s="1">
        <v>122</v>
      </c>
    </row>
    <row r="2374" spans="1:7" x14ac:dyDescent="0.3">
      <c r="A2374" t="s">
        <v>56</v>
      </c>
      <c r="B2374" t="s">
        <v>52</v>
      </c>
      <c r="C2374" t="s">
        <v>6533</v>
      </c>
      <c r="D2374" t="s">
        <v>6534</v>
      </c>
      <c r="E2374" t="s">
        <v>1847</v>
      </c>
      <c r="F2374" t="s">
        <v>6535</v>
      </c>
      <c r="G2374" s="1">
        <v>61</v>
      </c>
    </row>
    <row r="2375" spans="1:7" x14ac:dyDescent="0.3">
      <c r="A2375" t="s">
        <v>56</v>
      </c>
      <c r="B2375" t="s">
        <v>52</v>
      </c>
      <c r="C2375" t="s">
        <v>6245</v>
      </c>
      <c r="D2375" t="s">
        <v>6246</v>
      </c>
      <c r="E2375" t="s">
        <v>1848</v>
      </c>
      <c r="F2375" t="s">
        <v>6535</v>
      </c>
      <c r="G2375" s="1">
        <v>117</v>
      </c>
    </row>
    <row r="2376" spans="1:7" x14ac:dyDescent="0.3">
      <c r="A2376" t="s">
        <v>56</v>
      </c>
      <c r="B2376" t="s">
        <v>52</v>
      </c>
      <c r="C2376" t="s">
        <v>6002</v>
      </c>
      <c r="D2376" t="s">
        <v>6003</v>
      </c>
      <c r="E2376" t="s">
        <v>1848</v>
      </c>
      <c r="F2376" t="s">
        <v>6535</v>
      </c>
      <c r="G2376" s="1">
        <v>80</v>
      </c>
    </row>
    <row r="2377" spans="1:7" x14ac:dyDescent="0.3">
      <c r="A2377" t="s">
        <v>56</v>
      </c>
      <c r="B2377" t="s">
        <v>52</v>
      </c>
      <c r="C2377" t="s">
        <v>6160</v>
      </c>
      <c r="D2377" t="s">
        <v>6161</v>
      </c>
      <c r="E2377" t="s">
        <v>1848</v>
      </c>
      <c r="F2377" t="s">
        <v>6536</v>
      </c>
      <c r="G2377" s="1">
        <v>111</v>
      </c>
    </row>
    <row r="2378" spans="1:7" x14ac:dyDescent="0.3">
      <c r="A2378" t="s">
        <v>56</v>
      </c>
      <c r="B2378" t="s">
        <v>52</v>
      </c>
      <c r="C2378" t="s">
        <v>5563</v>
      </c>
      <c r="D2378" t="s">
        <v>5564</v>
      </c>
      <c r="E2378" t="s">
        <v>1847</v>
      </c>
      <c r="F2378" t="s">
        <v>6536</v>
      </c>
      <c r="G2378" s="1">
        <v>84</v>
      </c>
    </row>
    <row r="2379" spans="1:7" x14ac:dyDescent="0.3">
      <c r="A2379" t="s">
        <v>56</v>
      </c>
      <c r="B2379" t="s">
        <v>52</v>
      </c>
      <c r="C2379" t="s">
        <v>6537</v>
      </c>
      <c r="D2379" t="s">
        <v>6538</v>
      </c>
      <c r="E2379" t="s">
        <v>1847</v>
      </c>
      <c r="F2379" t="s">
        <v>6539</v>
      </c>
      <c r="G2379" s="1">
        <v>276</v>
      </c>
    </row>
    <row r="2380" spans="1:7" x14ac:dyDescent="0.3">
      <c r="A2380" t="s">
        <v>56</v>
      </c>
      <c r="B2380" t="s">
        <v>52</v>
      </c>
      <c r="C2380" t="s">
        <v>6540</v>
      </c>
      <c r="D2380" t="s">
        <v>6541</v>
      </c>
      <c r="E2380" t="s">
        <v>1847</v>
      </c>
      <c r="F2380" t="s">
        <v>6542</v>
      </c>
      <c r="G2380" s="1">
        <v>251</v>
      </c>
    </row>
    <row r="2381" spans="1:7" x14ac:dyDescent="0.3">
      <c r="A2381" t="s">
        <v>56</v>
      </c>
      <c r="B2381" t="s">
        <v>52</v>
      </c>
      <c r="C2381" t="s">
        <v>6543</v>
      </c>
      <c r="D2381" t="s">
        <v>6544</v>
      </c>
      <c r="E2381" t="s">
        <v>1847</v>
      </c>
      <c r="F2381" t="s">
        <v>6545</v>
      </c>
      <c r="G2381" s="1">
        <v>326</v>
      </c>
    </row>
    <row r="2382" spans="1:7" x14ac:dyDescent="0.3">
      <c r="A2382" t="s">
        <v>56</v>
      </c>
      <c r="B2382" t="s">
        <v>52</v>
      </c>
      <c r="C2382" t="s">
        <v>6546</v>
      </c>
      <c r="D2382" t="s">
        <v>6547</v>
      </c>
      <c r="E2382" t="s">
        <v>1847</v>
      </c>
      <c r="F2382" t="s">
        <v>6548</v>
      </c>
      <c r="G2382" s="1">
        <v>266</v>
      </c>
    </row>
    <row r="2383" spans="1:7" x14ac:dyDescent="0.3">
      <c r="A2383" t="s">
        <v>56</v>
      </c>
      <c r="B2383" t="s">
        <v>52</v>
      </c>
      <c r="C2383" t="s">
        <v>6549</v>
      </c>
      <c r="D2383" t="s">
        <v>6550</v>
      </c>
      <c r="E2383" t="s">
        <v>1848</v>
      </c>
      <c r="F2383" t="s">
        <v>6551</v>
      </c>
      <c r="G2383" s="1">
        <v>1481</v>
      </c>
    </row>
    <row r="2384" spans="1:7" x14ac:dyDescent="0.3">
      <c r="A2384" t="s">
        <v>56</v>
      </c>
      <c r="B2384" t="s">
        <v>52</v>
      </c>
      <c r="C2384" t="s">
        <v>6128</v>
      </c>
      <c r="D2384" t="s">
        <v>6129</v>
      </c>
      <c r="E2384" t="s">
        <v>1848</v>
      </c>
      <c r="F2384" t="s">
        <v>6552</v>
      </c>
      <c r="G2384" s="1">
        <v>121</v>
      </c>
    </row>
    <row r="2385" spans="1:7" x14ac:dyDescent="0.3">
      <c r="A2385" t="s">
        <v>56</v>
      </c>
      <c r="B2385" t="s">
        <v>52</v>
      </c>
      <c r="C2385" t="s">
        <v>5759</v>
      </c>
      <c r="D2385" t="s">
        <v>5760</v>
      </c>
      <c r="E2385" t="s">
        <v>1848</v>
      </c>
      <c r="F2385" t="s">
        <v>6552</v>
      </c>
      <c r="G2385" s="1">
        <v>286</v>
      </c>
    </row>
    <row r="2386" spans="1:7" x14ac:dyDescent="0.3">
      <c r="A2386" t="s">
        <v>56</v>
      </c>
      <c r="B2386" t="s">
        <v>52</v>
      </c>
      <c r="C2386" t="s">
        <v>5923</v>
      </c>
      <c r="D2386" t="s">
        <v>5924</v>
      </c>
      <c r="E2386" t="s">
        <v>1848</v>
      </c>
      <c r="F2386" t="s">
        <v>6553</v>
      </c>
      <c r="G2386" s="1">
        <v>124</v>
      </c>
    </row>
    <row r="2387" spans="1:7" x14ac:dyDescent="0.3">
      <c r="A2387" t="s">
        <v>56</v>
      </c>
      <c r="B2387" t="s">
        <v>52</v>
      </c>
      <c r="C2387" t="s">
        <v>5579</v>
      </c>
      <c r="D2387" t="s">
        <v>5580</v>
      </c>
      <c r="E2387" t="s">
        <v>1848</v>
      </c>
      <c r="F2387" t="s">
        <v>6554</v>
      </c>
      <c r="G2387" s="1">
        <v>1400</v>
      </c>
    </row>
    <row r="2388" spans="1:7" x14ac:dyDescent="0.3">
      <c r="A2388" t="s">
        <v>56</v>
      </c>
      <c r="B2388" t="s">
        <v>52</v>
      </c>
      <c r="C2388" t="s">
        <v>6555</v>
      </c>
      <c r="D2388" t="s">
        <v>6556</v>
      </c>
      <c r="E2388" t="s">
        <v>1848</v>
      </c>
      <c r="F2388" t="s">
        <v>6554</v>
      </c>
      <c r="G2388" s="1">
        <v>15</v>
      </c>
    </row>
    <row r="2389" spans="1:7" x14ac:dyDescent="0.3">
      <c r="A2389" t="s">
        <v>56</v>
      </c>
      <c r="B2389" t="s">
        <v>52</v>
      </c>
      <c r="C2389" t="s">
        <v>6557</v>
      </c>
      <c r="D2389" t="s">
        <v>6558</v>
      </c>
      <c r="E2389" t="s">
        <v>1848</v>
      </c>
      <c r="F2389" t="s">
        <v>6554</v>
      </c>
      <c r="G2389" s="1">
        <v>7</v>
      </c>
    </row>
    <row r="2390" spans="1:7" x14ac:dyDescent="0.3">
      <c r="A2390" t="s">
        <v>56</v>
      </c>
      <c r="B2390" t="s">
        <v>52</v>
      </c>
      <c r="C2390" t="s">
        <v>6318</v>
      </c>
      <c r="D2390" t="s">
        <v>6319</v>
      </c>
      <c r="E2390" t="s">
        <v>1848</v>
      </c>
      <c r="F2390" t="s">
        <v>6554</v>
      </c>
      <c r="G2390" s="1">
        <v>4</v>
      </c>
    </row>
    <row r="2391" spans="1:7" x14ac:dyDescent="0.3">
      <c r="A2391" t="s">
        <v>56</v>
      </c>
      <c r="B2391" t="s">
        <v>52</v>
      </c>
      <c r="C2391" t="s">
        <v>6315</v>
      </c>
      <c r="D2391" t="s">
        <v>6316</v>
      </c>
      <c r="E2391" t="s">
        <v>1847</v>
      </c>
      <c r="F2391" t="s">
        <v>6559</v>
      </c>
      <c r="G2391" s="1">
        <v>38</v>
      </c>
    </row>
    <row r="2392" spans="1:7" x14ac:dyDescent="0.3">
      <c r="A2392" t="s">
        <v>56</v>
      </c>
      <c r="B2392" t="s">
        <v>52</v>
      </c>
      <c r="C2392" t="s">
        <v>6357</v>
      </c>
      <c r="D2392" t="s">
        <v>6358</v>
      </c>
      <c r="E2392" t="s">
        <v>1848</v>
      </c>
      <c r="F2392" t="s">
        <v>6559</v>
      </c>
      <c r="G2392" s="1">
        <v>1</v>
      </c>
    </row>
    <row r="2393" spans="1:7" x14ac:dyDescent="0.3">
      <c r="A2393" t="s">
        <v>56</v>
      </c>
      <c r="B2393" t="s">
        <v>52</v>
      </c>
      <c r="C2393" t="s">
        <v>5675</v>
      </c>
      <c r="D2393" t="s">
        <v>5676</v>
      </c>
      <c r="E2393" t="s">
        <v>1848</v>
      </c>
      <c r="F2393" t="s">
        <v>6560</v>
      </c>
      <c r="G2393" s="1">
        <v>99</v>
      </c>
    </row>
    <row r="2394" spans="1:7" x14ac:dyDescent="0.3">
      <c r="A2394" t="s">
        <v>56</v>
      </c>
      <c r="B2394" t="s">
        <v>52</v>
      </c>
      <c r="C2394" t="s">
        <v>6561</v>
      </c>
      <c r="D2394" t="s">
        <v>6562</v>
      </c>
      <c r="E2394" t="s">
        <v>1848</v>
      </c>
      <c r="F2394" t="s">
        <v>6563</v>
      </c>
      <c r="G2394" s="1">
        <v>8</v>
      </c>
    </row>
    <row r="2395" spans="1:7" x14ac:dyDescent="0.3">
      <c r="A2395" t="s">
        <v>56</v>
      </c>
      <c r="B2395" t="s">
        <v>52</v>
      </c>
      <c r="C2395" t="s">
        <v>6086</v>
      </c>
      <c r="D2395" t="s">
        <v>6087</v>
      </c>
      <c r="E2395" t="s">
        <v>1848</v>
      </c>
      <c r="F2395" t="s">
        <v>6564</v>
      </c>
      <c r="G2395" s="1">
        <v>17</v>
      </c>
    </row>
    <row r="2396" spans="1:7" x14ac:dyDescent="0.3">
      <c r="A2396" t="s">
        <v>56</v>
      </c>
      <c r="B2396" t="s">
        <v>52</v>
      </c>
      <c r="C2396" t="s">
        <v>6514</v>
      </c>
      <c r="D2396" t="s">
        <v>6515</v>
      </c>
      <c r="E2396" t="s">
        <v>1847</v>
      </c>
      <c r="F2396" t="s">
        <v>6565</v>
      </c>
      <c r="G2396" s="1">
        <v>161</v>
      </c>
    </row>
    <row r="2397" spans="1:7" x14ac:dyDescent="0.3">
      <c r="A2397" t="s">
        <v>56</v>
      </c>
      <c r="B2397" t="s">
        <v>52</v>
      </c>
      <c r="C2397" t="s">
        <v>5989</v>
      </c>
      <c r="D2397" t="s">
        <v>5990</v>
      </c>
      <c r="E2397" t="s">
        <v>1847</v>
      </c>
      <c r="F2397" t="s">
        <v>6565</v>
      </c>
      <c r="G2397" s="1">
        <v>146</v>
      </c>
    </row>
    <row r="2398" spans="1:7" x14ac:dyDescent="0.3">
      <c r="A2398" t="s">
        <v>56</v>
      </c>
      <c r="B2398" t="s">
        <v>52</v>
      </c>
      <c r="C2398" t="s">
        <v>6315</v>
      </c>
      <c r="D2398" t="s">
        <v>6316</v>
      </c>
      <c r="E2398" t="s">
        <v>1848</v>
      </c>
      <c r="F2398" t="s">
        <v>6566</v>
      </c>
      <c r="G2398" s="1">
        <v>3</v>
      </c>
    </row>
    <row r="2399" spans="1:7" x14ac:dyDescent="0.3">
      <c r="A2399" t="s">
        <v>56</v>
      </c>
      <c r="B2399" t="s">
        <v>52</v>
      </c>
      <c r="C2399" t="s">
        <v>6357</v>
      </c>
      <c r="D2399" t="s">
        <v>6358</v>
      </c>
      <c r="E2399" t="s">
        <v>1847</v>
      </c>
      <c r="F2399" t="s">
        <v>6566</v>
      </c>
      <c r="G2399" s="1">
        <v>50</v>
      </c>
    </row>
    <row r="2400" spans="1:7" x14ac:dyDescent="0.3">
      <c r="A2400" t="s">
        <v>56</v>
      </c>
      <c r="B2400" t="s">
        <v>52</v>
      </c>
      <c r="C2400" t="s">
        <v>6079</v>
      </c>
      <c r="D2400" t="s">
        <v>6080</v>
      </c>
      <c r="E2400" t="s">
        <v>1848</v>
      </c>
      <c r="F2400" t="s">
        <v>6566</v>
      </c>
      <c r="G2400" s="1">
        <v>7</v>
      </c>
    </row>
    <row r="2401" spans="1:7" x14ac:dyDescent="0.3">
      <c r="A2401" t="s">
        <v>56</v>
      </c>
      <c r="B2401" t="s">
        <v>52</v>
      </c>
      <c r="C2401" t="s">
        <v>6318</v>
      </c>
      <c r="D2401" t="s">
        <v>6319</v>
      </c>
      <c r="E2401" t="s">
        <v>1848</v>
      </c>
      <c r="F2401" t="s">
        <v>6566</v>
      </c>
      <c r="G2401" s="1">
        <v>69</v>
      </c>
    </row>
    <row r="2402" spans="1:7" x14ac:dyDescent="0.3">
      <c r="A2402" t="s">
        <v>56</v>
      </c>
      <c r="B2402" t="s">
        <v>52</v>
      </c>
      <c r="C2402" t="s">
        <v>5703</v>
      </c>
      <c r="D2402" t="s">
        <v>5704</v>
      </c>
      <c r="E2402" t="s">
        <v>1848</v>
      </c>
      <c r="F2402" t="s">
        <v>6567</v>
      </c>
      <c r="G2402" s="1">
        <v>41</v>
      </c>
    </row>
    <row r="2403" spans="1:7" x14ac:dyDescent="0.3">
      <c r="A2403" t="s">
        <v>56</v>
      </c>
      <c r="B2403" t="s">
        <v>52</v>
      </c>
      <c r="C2403" t="s">
        <v>6007</v>
      </c>
      <c r="D2403" t="s">
        <v>6008</v>
      </c>
      <c r="E2403" t="s">
        <v>1847</v>
      </c>
      <c r="F2403" t="s">
        <v>6567</v>
      </c>
      <c r="G2403" s="1">
        <v>173</v>
      </c>
    </row>
    <row r="2404" spans="1:7" x14ac:dyDescent="0.3">
      <c r="A2404" t="s">
        <v>56</v>
      </c>
      <c r="B2404" t="s">
        <v>52</v>
      </c>
      <c r="C2404" t="s">
        <v>6568</v>
      </c>
      <c r="D2404" t="s">
        <v>6569</v>
      </c>
      <c r="E2404" t="s">
        <v>1847</v>
      </c>
      <c r="F2404" t="s">
        <v>6570</v>
      </c>
      <c r="G2404" s="1">
        <v>133</v>
      </c>
    </row>
    <row r="2405" spans="1:7" x14ac:dyDescent="0.3">
      <c r="A2405" t="s">
        <v>56</v>
      </c>
      <c r="B2405" t="s">
        <v>52</v>
      </c>
      <c r="C2405" t="s">
        <v>6571</v>
      </c>
      <c r="D2405" t="s">
        <v>6572</v>
      </c>
      <c r="E2405" t="s">
        <v>1847</v>
      </c>
      <c r="F2405" t="s">
        <v>6573</v>
      </c>
      <c r="G2405" s="1">
        <v>5716</v>
      </c>
    </row>
    <row r="2406" spans="1:7" x14ac:dyDescent="0.3">
      <c r="A2406" t="s">
        <v>56</v>
      </c>
      <c r="B2406" t="s">
        <v>52</v>
      </c>
      <c r="C2406" t="s">
        <v>6574</v>
      </c>
      <c r="D2406" t="s">
        <v>6575</v>
      </c>
      <c r="E2406" t="s">
        <v>1847</v>
      </c>
      <c r="F2406" t="s">
        <v>6576</v>
      </c>
      <c r="G2406" s="1">
        <v>70</v>
      </c>
    </row>
    <row r="2407" spans="1:7" x14ac:dyDescent="0.3">
      <c r="A2407" t="s">
        <v>56</v>
      </c>
      <c r="B2407" t="s">
        <v>52</v>
      </c>
      <c r="C2407" t="s">
        <v>6577</v>
      </c>
      <c r="D2407" t="s">
        <v>6578</v>
      </c>
      <c r="E2407" t="s">
        <v>1847</v>
      </c>
      <c r="F2407" t="s">
        <v>6576</v>
      </c>
      <c r="G2407" s="1">
        <v>123</v>
      </c>
    </row>
    <row r="2408" spans="1:7" x14ac:dyDescent="0.3">
      <c r="A2408" t="s">
        <v>56</v>
      </c>
      <c r="B2408" t="s">
        <v>52</v>
      </c>
      <c r="C2408" t="s">
        <v>6579</v>
      </c>
      <c r="D2408" t="s">
        <v>6580</v>
      </c>
      <c r="E2408" t="s">
        <v>1848</v>
      </c>
      <c r="F2408" t="s">
        <v>6581</v>
      </c>
      <c r="G2408" s="1">
        <v>36</v>
      </c>
    </row>
    <row r="2409" spans="1:7" x14ac:dyDescent="0.3">
      <c r="A2409" t="s">
        <v>56</v>
      </c>
      <c r="B2409" t="s">
        <v>52</v>
      </c>
      <c r="C2409" t="s">
        <v>6582</v>
      </c>
      <c r="D2409" t="s">
        <v>6583</v>
      </c>
      <c r="E2409" t="s">
        <v>1848</v>
      </c>
      <c r="F2409" t="s">
        <v>6584</v>
      </c>
      <c r="G2409" s="1">
        <v>58</v>
      </c>
    </row>
    <row r="2410" spans="1:7" x14ac:dyDescent="0.3">
      <c r="A2410" t="s">
        <v>56</v>
      </c>
      <c r="B2410" t="s">
        <v>52</v>
      </c>
      <c r="C2410" t="s">
        <v>6585</v>
      </c>
      <c r="D2410" t="s">
        <v>6586</v>
      </c>
      <c r="E2410" t="s">
        <v>1848</v>
      </c>
      <c r="F2410" t="s">
        <v>6587</v>
      </c>
      <c r="G2410" s="1">
        <v>47</v>
      </c>
    </row>
    <row r="2411" spans="1:7" x14ac:dyDescent="0.3">
      <c r="A2411" t="s">
        <v>56</v>
      </c>
      <c r="B2411" t="s">
        <v>52</v>
      </c>
      <c r="C2411" t="s">
        <v>5640</v>
      </c>
      <c r="D2411" t="s">
        <v>5641</v>
      </c>
      <c r="E2411" t="s">
        <v>1848</v>
      </c>
      <c r="F2411" t="s">
        <v>6587</v>
      </c>
      <c r="G2411" s="1">
        <v>0</v>
      </c>
    </row>
    <row r="2412" spans="1:7" x14ac:dyDescent="0.3">
      <c r="A2412" t="s">
        <v>56</v>
      </c>
      <c r="B2412" t="s">
        <v>52</v>
      </c>
      <c r="C2412" t="s">
        <v>5923</v>
      </c>
      <c r="D2412" t="s">
        <v>5924</v>
      </c>
      <c r="E2412" t="s">
        <v>1847</v>
      </c>
      <c r="F2412" t="s">
        <v>6588</v>
      </c>
      <c r="G2412" s="1">
        <v>134</v>
      </c>
    </row>
    <row r="2413" spans="1:7" x14ac:dyDescent="0.3">
      <c r="A2413" t="s">
        <v>56</v>
      </c>
      <c r="B2413" t="s">
        <v>52</v>
      </c>
      <c r="C2413" t="s">
        <v>6042</v>
      </c>
      <c r="D2413" t="s">
        <v>6043</v>
      </c>
      <c r="E2413" t="s">
        <v>1848</v>
      </c>
      <c r="F2413" t="s">
        <v>6589</v>
      </c>
      <c r="G2413" s="1">
        <v>165</v>
      </c>
    </row>
    <row r="2414" spans="1:7" x14ac:dyDescent="0.3">
      <c r="A2414" t="s">
        <v>56</v>
      </c>
      <c r="B2414" t="s">
        <v>52</v>
      </c>
      <c r="C2414" t="s">
        <v>6590</v>
      </c>
      <c r="D2414" t="s">
        <v>6591</v>
      </c>
      <c r="E2414" t="s">
        <v>1847</v>
      </c>
      <c r="F2414" t="s">
        <v>6592</v>
      </c>
      <c r="G2414" s="1">
        <v>195</v>
      </c>
    </row>
    <row r="2415" spans="1:7" x14ac:dyDescent="0.3">
      <c r="A2415" t="s">
        <v>56</v>
      </c>
      <c r="B2415" t="s">
        <v>52</v>
      </c>
      <c r="C2415" t="s">
        <v>6593</v>
      </c>
      <c r="D2415" t="s">
        <v>6594</v>
      </c>
      <c r="E2415" t="s">
        <v>1847</v>
      </c>
      <c r="F2415" t="s">
        <v>6595</v>
      </c>
      <c r="G2415" s="1">
        <v>117</v>
      </c>
    </row>
    <row r="2416" spans="1:7" x14ac:dyDescent="0.3">
      <c r="A2416" t="s">
        <v>56</v>
      </c>
      <c r="B2416" t="s">
        <v>52</v>
      </c>
      <c r="C2416" t="s">
        <v>6596</v>
      </c>
      <c r="D2416" t="s">
        <v>6597</v>
      </c>
      <c r="E2416" t="s">
        <v>1848</v>
      </c>
      <c r="F2416" t="s">
        <v>6598</v>
      </c>
      <c r="G2416" s="1">
        <v>7</v>
      </c>
    </row>
    <row r="2417" spans="1:7" x14ac:dyDescent="0.3">
      <c r="A2417" t="s">
        <v>56</v>
      </c>
      <c r="B2417" t="s">
        <v>52</v>
      </c>
      <c r="C2417" t="s">
        <v>5694</v>
      </c>
      <c r="D2417" t="s">
        <v>5695</v>
      </c>
      <c r="E2417" t="s">
        <v>1847</v>
      </c>
      <c r="F2417" t="s">
        <v>6599</v>
      </c>
      <c r="G2417" s="1">
        <v>558</v>
      </c>
    </row>
    <row r="2418" spans="1:7" x14ac:dyDescent="0.3">
      <c r="A2418" t="s">
        <v>56</v>
      </c>
      <c r="B2418" t="s">
        <v>52</v>
      </c>
      <c r="C2418" t="s">
        <v>6600</v>
      </c>
      <c r="D2418" t="s">
        <v>6601</v>
      </c>
      <c r="E2418" t="s">
        <v>1848</v>
      </c>
      <c r="F2418" t="s">
        <v>6602</v>
      </c>
      <c r="G2418" s="1">
        <v>3</v>
      </c>
    </row>
    <row r="2419" spans="1:7" x14ac:dyDescent="0.3">
      <c r="A2419" t="s">
        <v>56</v>
      </c>
      <c r="B2419" t="s">
        <v>52</v>
      </c>
      <c r="C2419" t="s">
        <v>6603</v>
      </c>
      <c r="D2419" t="s">
        <v>6604</v>
      </c>
      <c r="E2419" t="s">
        <v>1848</v>
      </c>
      <c r="F2419" t="s">
        <v>6602</v>
      </c>
      <c r="G2419" s="1">
        <v>25</v>
      </c>
    </row>
    <row r="2420" spans="1:7" x14ac:dyDescent="0.3">
      <c r="A2420" t="s">
        <v>56</v>
      </c>
      <c r="B2420" t="s">
        <v>52</v>
      </c>
      <c r="C2420" t="s">
        <v>6177</v>
      </c>
      <c r="D2420" t="s">
        <v>6178</v>
      </c>
      <c r="E2420" t="s">
        <v>1847</v>
      </c>
      <c r="F2420" t="s">
        <v>6605</v>
      </c>
      <c r="G2420" s="1">
        <v>182</v>
      </c>
    </row>
    <row r="2421" spans="1:7" x14ac:dyDescent="0.3">
      <c r="A2421" t="s">
        <v>56</v>
      </c>
      <c r="B2421" t="s">
        <v>52</v>
      </c>
      <c r="C2421" t="s">
        <v>6160</v>
      </c>
      <c r="D2421" t="s">
        <v>6161</v>
      </c>
      <c r="E2421" t="s">
        <v>1848</v>
      </c>
      <c r="F2421" t="s">
        <v>6606</v>
      </c>
      <c r="G2421" s="1">
        <v>451</v>
      </c>
    </row>
    <row r="2422" spans="1:7" x14ac:dyDescent="0.3">
      <c r="A2422" t="s">
        <v>56</v>
      </c>
      <c r="B2422" t="s">
        <v>52</v>
      </c>
      <c r="C2422" t="s">
        <v>6019</v>
      </c>
      <c r="D2422" t="s">
        <v>6020</v>
      </c>
      <c r="E2422" t="s">
        <v>1848</v>
      </c>
      <c r="F2422" t="s">
        <v>6607</v>
      </c>
      <c r="G2422" s="1">
        <v>180</v>
      </c>
    </row>
    <row r="2423" spans="1:7" x14ac:dyDescent="0.3">
      <c r="A2423" t="s">
        <v>56</v>
      </c>
      <c r="B2423" t="s">
        <v>52</v>
      </c>
      <c r="C2423" t="s">
        <v>6039</v>
      </c>
      <c r="D2423" t="s">
        <v>6040</v>
      </c>
      <c r="E2423" t="s">
        <v>1848</v>
      </c>
      <c r="F2423" t="s">
        <v>6608</v>
      </c>
      <c r="G2423" s="1">
        <v>107</v>
      </c>
    </row>
    <row r="2424" spans="1:7" x14ac:dyDescent="0.3">
      <c r="A2424" t="s">
        <v>56</v>
      </c>
      <c r="B2424" t="s">
        <v>52</v>
      </c>
      <c r="C2424" t="s">
        <v>6609</v>
      </c>
      <c r="D2424" t="s">
        <v>6610</v>
      </c>
      <c r="E2424" t="s">
        <v>1848</v>
      </c>
      <c r="F2424" t="s">
        <v>6611</v>
      </c>
      <c r="G2424" s="1">
        <v>88</v>
      </c>
    </row>
    <row r="2425" spans="1:7" x14ac:dyDescent="0.3">
      <c r="A2425" t="s">
        <v>56</v>
      </c>
      <c r="B2425" t="s">
        <v>52</v>
      </c>
      <c r="C2425" t="s">
        <v>6612</v>
      </c>
      <c r="D2425" t="s">
        <v>6613</v>
      </c>
      <c r="E2425" t="s">
        <v>1847</v>
      </c>
      <c r="F2425" t="s">
        <v>6614</v>
      </c>
      <c r="G2425" s="1">
        <v>163</v>
      </c>
    </row>
    <row r="2426" spans="1:7" x14ac:dyDescent="0.3">
      <c r="A2426" t="s">
        <v>56</v>
      </c>
      <c r="B2426" t="s">
        <v>52</v>
      </c>
      <c r="C2426" t="s">
        <v>6019</v>
      </c>
      <c r="D2426" t="s">
        <v>6020</v>
      </c>
      <c r="E2426" t="s">
        <v>1847</v>
      </c>
      <c r="F2426" t="s">
        <v>6615</v>
      </c>
      <c r="G2426" s="1">
        <v>534</v>
      </c>
    </row>
    <row r="2427" spans="1:7" x14ac:dyDescent="0.3">
      <c r="A2427" t="s">
        <v>56</v>
      </c>
      <c r="B2427" t="s">
        <v>52</v>
      </c>
      <c r="C2427" t="s">
        <v>6616</v>
      </c>
      <c r="D2427" t="s">
        <v>6617</v>
      </c>
      <c r="E2427" t="s">
        <v>1847</v>
      </c>
      <c r="F2427" t="s">
        <v>6618</v>
      </c>
      <c r="G2427" s="1">
        <v>129</v>
      </c>
    </row>
    <row r="2428" spans="1:7" x14ac:dyDescent="0.3">
      <c r="A2428" t="s">
        <v>56</v>
      </c>
      <c r="B2428" t="s">
        <v>52</v>
      </c>
      <c r="C2428" t="s">
        <v>6619</v>
      </c>
      <c r="D2428" t="s">
        <v>6620</v>
      </c>
      <c r="E2428" t="s">
        <v>1848</v>
      </c>
      <c r="F2428" t="s">
        <v>6621</v>
      </c>
      <c r="G2428" s="1">
        <v>0</v>
      </c>
    </row>
    <row r="2429" spans="1:7" x14ac:dyDescent="0.3">
      <c r="A2429" t="s">
        <v>56</v>
      </c>
      <c r="B2429" t="s">
        <v>52</v>
      </c>
      <c r="C2429" t="s">
        <v>5672</v>
      </c>
      <c r="D2429" t="s">
        <v>5673</v>
      </c>
      <c r="E2429" t="s">
        <v>1848</v>
      </c>
      <c r="F2429" t="s">
        <v>6622</v>
      </c>
      <c r="G2429" s="1">
        <v>148</v>
      </c>
    </row>
    <row r="2430" spans="1:7" x14ac:dyDescent="0.3">
      <c r="A2430" t="s">
        <v>56</v>
      </c>
      <c r="B2430" t="s">
        <v>52</v>
      </c>
      <c r="C2430" t="s">
        <v>5949</v>
      </c>
      <c r="D2430" t="s">
        <v>5950</v>
      </c>
      <c r="E2430" t="s">
        <v>1848</v>
      </c>
      <c r="F2430" t="s">
        <v>6623</v>
      </c>
      <c r="G2430" s="1">
        <v>1175</v>
      </c>
    </row>
    <row r="2431" spans="1:7" x14ac:dyDescent="0.3">
      <c r="A2431" t="s">
        <v>56</v>
      </c>
      <c r="B2431" t="s">
        <v>52</v>
      </c>
      <c r="C2431" t="s">
        <v>6624</v>
      </c>
      <c r="D2431" t="s">
        <v>6625</v>
      </c>
      <c r="E2431" t="s">
        <v>1847</v>
      </c>
      <c r="F2431" t="s">
        <v>6626</v>
      </c>
      <c r="G2431" s="1">
        <v>359</v>
      </c>
    </row>
    <row r="2432" spans="1:7" x14ac:dyDescent="0.3">
      <c r="A2432" t="s">
        <v>56</v>
      </c>
      <c r="B2432" t="s">
        <v>52</v>
      </c>
      <c r="C2432" t="s">
        <v>6627</v>
      </c>
      <c r="D2432" t="s">
        <v>6628</v>
      </c>
      <c r="E2432" t="s">
        <v>1847</v>
      </c>
      <c r="F2432" t="s">
        <v>6629</v>
      </c>
      <c r="G2432" s="1">
        <v>0</v>
      </c>
    </row>
    <row r="2433" spans="1:7" x14ac:dyDescent="0.3">
      <c r="A2433" t="s">
        <v>56</v>
      </c>
      <c r="B2433" t="s">
        <v>52</v>
      </c>
      <c r="C2433" t="s">
        <v>6630</v>
      </c>
      <c r="D2433" t="s">
        <v>6631</v>
      </c>
      <c r="E2433" t="s">
        <v>1847</v>
      </c>
      <c r="F2433" t="s">
        <v>6632</v>
      </c>
      <c r="G2433" s="1">
        <v>209</v>
      </c>
    </row>
    <row r="2434" spans="1:7" x14ac:dyDescent="0.3">
      <c r="A2434" t="s">
        <v>56</v>
      </c>
      <c r="B2434" t="s">
        <v>52</v>
      </c>
      <c r="C2434" t="s">
        <v>6633</v>
      </c>
      <c r="D2434" t="s">
        <v>6634</v>
      </c>
      <c r="E2434" t="s">
        <v>1847</v>
      </c>
      <c r="F2434" t="s">
        <v>6634</v>
      </c>
      <c r="G2434" s="1">
        <v>209</v>
      </c>
    </row>
    <row r="2435" spans="1:7" x14ac:dyDescent="0.3">
      <c r="A2435" t="s">
        <v>56</v>
      </c>
      <c r="B2435" t="s">
        <v>52</v>
      </c>
      <c r="C2435" t="s">
        <v>5576</v>
      </c>
      <c r="D2435" t="s">
        <v>5577</v>
      </c>
      <c r="E2435" t="s">
        <v>1848</v>
      </c>
      <c r="F2435" t="s">
        <v>6635</v>
      </c>
      <c r="G2435" s="1">
        <v>181</v>
      </c>
    </row>
    <row r="2436" spans="1:7" x14ac:dyDescent="0.3">
      <c r="A2436" t="s">
        <v>56</v>
      </c>
      <c r="B2436" t="s">
        <v>52</v>
      </c>
      <c r="C2436" t="s">
        <v>6418</v>
      </c>
      <c r="D2436" t="s">
        <v>6419</v>
      </c>
      <c r="E2436" t="s">
        <v>1848</v>
      </c>
      <c r="F2436" t="s">
        <v>76</v>
      </c>
      <c r="G2436" s="1">
        <v>84</v>
      </c>
    </row>
    <row r="2437" spans="1:7" x14ac:dyDescent="0.3">
      <c r="A2437" t="s">
        <v>56</v>
      </c>
      <c r="B2437" t="s">
        <v>52</v>
      </c>
      <c r="C2437" t="s">
        <v>6519</v>
      </c>
      <c r="D2437" t="s">
        <v>6520</v>
      </c>
      <c r="E2437" t="s">
        <v>1848</v>
      </c>
      <c r="F2437" t="s">
        <v>76</v>
      </c>
      <c r="G2437" s="1">
        <v>138</v>
      </c>
    </row>
    <row r="2438" spans="1:7" x14ac:dyDescent="0.3">
      <c r="A2438" t="s">
        <v>56</v>
      </c>
      <c r="B2438" t="s">
        <v>52</v>
      </c>
      <c r="C2438" t="s">
        <v>6636</v>
      </c>
      <c r="D2438" t="s">
        <v>6637</v>
      </c>
      <c r="E2438" t="s">
        <v>1847</v>
      </c>
      <c r="F2438" t="s">
        <v>76</v>
      </c>
      <c r="G2438" s="1">
        <v>31</v>
      </c>
    </row>
    <row r="2439" spans="1:7" x14ac:dyDescent="0.3">
      <c r="A2439" t="s">
        <v>56</v>
      </c>
      <c r="B2439" t="s">
        <v>52</v>
      </c>
      <c r="C2439" t="s">
        <v>6019</v>
      </c>
      <c r="D2439" t="s">
        <v>6020</v>
      </c>
      <c r="E2439" t="s">
        <v>1848</v>
      </c>
      <c r="F2439" t="s">
        <v>6638</v>
      </c>
      <c r="G2439" s="1">
        <v>204</v>
      </c>
    </row>
    <row r="2440" spans="1:7" x14ac:dyDescent="0.3">
      <c r="A2440" t="s">
        <v>56</v>
      </c>
      <c r="B2440" t="s">
        <v>52</v>
      </c>
      <c r="C2440" t="s">
        <v>6639</v>
      </c>
      <c r="D2440" t="s">
        <v>6640</v>
      </c>
      <c r="E2440" t="s">
        <v>1847</v>
      </c>
      <c r="F2440" t="s">
        <v>6641</v>
      </c>
      <c r="G2440" s="1">
        <v>0</v>
      </c>
    </row>
    <row r="2441" spans="1:7" x14ac:dyDescent="0.3">
      <c r="A2441" t="s">
        <v>56</v>
      </c>
      <c r="B2441" t="s">
        <v>52</v>
      </c>
      <c r="C2441" t="s">
        <v>6642</v>
      </c>
      <c r="D2441" t="s">
        <v>6643</v>
      </c>
      <c r="E2441" t="s">
        <v>1848</v>
      </c>
      <c r="F2441" t="s">
        <v>6644</v>
      </c>
      <c r="G2441" s="1">
        <v>1</v>
      </c>
    </row>
    <row r="2442" spans="1:7" x14ac:dyDescent="0.3">
      <c r="A2442" t="s">
        <v>56</v>
      </c>
      <c r="B2442" t="s">
        <v>52</v>
      </c>
      <c r="C2442" t="s">
        <v>6645</v>
      </c>
      <c r="D2442" t="s">
        <v>6646</v>
      </c>
      <c r="E2442" t="s">
        <v>1848</v>
      </c>
      <c r="F2442" t="s">
        <v>6647</v>
      </c>
      <c r="G2442" s="1">
        <v>24</v>
      </c>
    </row>
    <row r="2443" spans="1:7" x14ac:dyDescent="0.3">
      <c r="A2443" t="s">
        <v>56</v>
      </c>
      <c r="B2443" t="s">
        <v>52</v>
      </c>
      <c r="C2443" t="s">
        <v>6648</v>
      </c>
      <c r="D2443" t="s">
        <v>6649</v>
      </c>
      <c r="E2443" t="s">
        <v>1848</v>
      </c>
      <c r="F2443" t="s">
        <v>6650</v>
      </c>
      <c r="G2443" s="1">
        <v>48</v>
      </c>
    </row>
    <row r="2444" spans="1:7" x14ac:dyDescent="0.3">
      <c r="A2444" t="s">
        <v>56</v>
      </c>
      <c r="B2444" t="s">
        <v>52</v>
      </c>
      <c r="C2444" t="s">
        <v>6546</v>
      </c>
      <c r="D2444" t="s">
        <v>6547</v>
      </c>
      <c r="E2444" t="s">
        <v>1848</v>
      </c>
      <c r="F2444" t="s">
        <v>6651</v>
      </c>
      <c r="G2444" s="1">
        <v>30</v>
      </c>
    </row>
    <row r="2445" spans="1:7" x14ac:dyDescent="0.3">
      <c r="A2445" t="s">
        <v>56</v>
      </c>
      <c r="B2445" t="s">
        <v>52</v>
      </c>
      <c r="C2445" t="s">
        <v>6652</v>
      </c>
      <c r="D2445" t="s">
        <v>6653</v>
      </c>
      <c r="E2445" t="s">
        <v>1848</v>
      </c>
      <c r="F2445" t="s">
        <v>6654</v>
      </c>
      <c r="G2445" s="1">
        <v>147</v>
      </c>
    </row>
    <row r="2446" spans="1:7" x14ac:dyDescent="0.3">
      <c r="A2446" t="s">
        <v>56</v>
      </c>
      <c r="B2446" t="s">
        <v>52</v>
      </c>
      <c r="C2446" t="s">
        <v>6655</v>
      </c>
      <c r="D2446" t="s">
        <v>6656</v>
      </c>
      <c r="E2446" t="s">
        <v>1848</v>
      </c>
      <c r="F2446" t="s">
        <v>77</v>
      </c>
      <c r="G2446" s="1">
        <v>98</v>
      </c>
    </row>
    <row r="2447" spans="1:7" x14ac:dyDescent="0.3">
      <c r="A2447" t="s">
        <v>56</v>
      </c>
      <c r="B2447" t="s">
        <v>52</v>
      </c>
      <c r="C2447" t="s">
        <v>6657</v>
      </c>
      <c r="D2447" t="s">
        <v>6658</v>
      </c>
      <c r="E2447" t="s">
        <v>1848</v>
      </c>
      <c r="F2447" t="s">
        <v>77</v>
      </c>
      <c r="G2447" s="1">
        <v>115</v>
      </c>
    </row>
    <row r="2448" spans="1:7" x14ac:dyDescent="0.3">
      <c r="A2448" t="s">
        <v>56</v>
      </c>
      <c r="B2448" t="s">
        <v>52</v>
      </c>
      <c r="C2448" t="s">
        <v>6659</v>
      </c>
      <c r="D2448" t="s">
        <v>6660</v>
      </c>
      <c r="E2448" t="s">
        <v>1848</v>
      </c>
      <c r="F2448" t="s">
        <v>77</v>
      </c>
      <c r="G2448" s="1">
        <v>95</v>
      </c>
    </row>
    <row r="2449" spans="1:7" x14ac:dyDescent="0.3">
      <c r="A2449" t="s">
        <v>56</v>
      </c>
      <c r="B2449" t="s">
        <v>52</v>
      </c>
      <c r="C2449" t="s">
        <v>6661</v>
      </c>
      <c r="D2449" t="s">
        <v>6662</v>
      </c>
      <c r="E2449" t="s">
        <v>1847</v>
      </c>
      <c r="F2449" t="s">
        <v>77</v>
      </c>
      <c r="G2449" s="1">
        <v>28</v>
      </c>
    </row>
    <row r="2450" spans="1:7" x14ac:dyDescent="0.3">
      <c r="A2450" t="s">
        <v>56</v>
      </c>
      <c r="B2450" t="s">
        <v>52</v>
      </c>
      <c r="C2450" t="s">
        <v>6663</v>
      </c>
      <c r="D2450" t="s">
        <v>6664</v>
      </c>
      <c r="E2450" t="s">
        <v>1848</v>
      </c>
      <c r="F2450" t="s">
        <v>6665</v>
      </c>
      <c r="G2450" s="1">
        <v>36</v>
      </c>
    </row>
    <row r="2451" spans="1:7" x14ac:dyDescent="0.3">
      <c r="A2451" t="s">
        <v>56</v>
      </c>
      <c r="B2451" t="s">
        <v>52</v>
      </c>
      <c r="C2451" t="s">
        <v>6666</v>
      </c>
      <c r="D2451" t="s">
        <v>6667</v>
      </c>
      <c r="E2451" t="s">
        <v>1848</v>
      </c>
      <c r="F2451" t="s">
        <v>6668</v>
      </c>
      <c r="G2451" s="1">
        <v>127</v>
      </c>
    </row>
    <row r="2452" spans="1:7" x14ac:dyDescent="0.3">
      <c r="A2452" t="s">
        <v>56</v>
      </c>
      <c r="B2452" t="s">
        <v>52</v>
      </c>
      <c r="C2452" t="s">
        <v>6669</v>
      </c>
      <c r="D2452" t="s">
        <v>6670</v>
      </c>
      <c r="E2452" t="s">
        <v>1847</v>
      </c>
      <c r="F2452" t="s">
        <v>6671</v>
      </c>
      <c r="G2452" s="1">
        <v>278</v>
      </c>
    </row>
    <row r="2453" spans="1:7" x14ac:dyDescent="0.3">
      <c r="A2453" t="s">
        <v>56</v>
      </c>
      <c r="B2453" t="s">
        <v>52</v>
      </c>
      <c r="C2453" t="s">
        <v>6242</v>
      </c>
      <c r="D2453" t="s">
        <v>6243</v>
      </c>
      <c r="E2453" t="s">
        <v>1848</v>
      </c>
      <c r="F2453" t="s">
        <v>6672</v>
      </c>
      <c r="G2453" s="1">
        <v>149</v>
      </c>
    </row>
    <row r="2454" spans="1:7" x14ac:dyDescent="0.3">
      <c r="A2454" t="s">
        <v>56</v>
      </c>
      <c r="B2454" t="s">
        <v>52</v>
      </c>
      <c r="C2454" t="s">
        <v>6673</v>
      </c>
      <c r="D2454" t="s">
        <v>6674</v>
      </c>
      <c r="E2454" t="s">
        <v>1848</v>
      </c>
      <c r="F2454" t="s">
        <v>79</v>
      </c>
      <c r="G2454" s="1">
        <v>868</v>
      </c>
    </row>
    <row r="2455" spans="1:7" x14ac:dyDescent="0.3">
      <c r="A2455" t="s">
        <v>56</v>
      </c>
      <c r="B2455" t="s">
        <v>52</v>
      </c>
      <c r="C2455" t="s">
        <v>6675</v>
      </c>
      <c r="D2455" t="s">
        <v>6676</v>
      </c>
      <c r="E2455" t="s">
        <v>1848</v>
      </c>
      <c r="F2455" t="s">
        <v>79</v>
      </c>
      <c r="G2455" s="1">
        <v>191</v>
      </c>
    </row>
    <row r="2456" spans="1:7" x14ac:dyDescent="0.3">
      <c r="A2456" t="s">
        <v>56</v>
      </c>
      <c r="B2456" t="s">
        <v>52</v>
      </c>
      <c r="C2456" t="s">
        <v>6362</v>
      </c>
      <c r="D2456" t="s">
        <v>6363</v>
      </c>
      <c r="E2456" t="s">
        <v>1848</v>
      </c>
      <c r="F2456" t="s">
        <v>79</v>
      </c>
      <c r="G2456" s="1">
        <v>255</v>
      </c>
    </row>
    <row r="2457" spans="1:7" x14ac:dyDescent="0.3">
      <c r="A2457" t="s">
        <v>56</v>
      </c>
      <c r="B2457" t="s">
        <v>52</v>
      </c>
      <c r="C2457" t="s">
        <v>6549</v>
      </c>
      <c r="D2457" t="s">
        <v>6550</v>
      </c>
      <c r="E2457" t="s">
        <v>1848</v>
      </c>
      <c r="F2457" t="s">
        <v>79</v>
      </c>
      <c r="G2457" s="1">
        <v>298</v>
      </c>
    </row>
    <row r="2458" spans="1:7" x14ac:dyDescent="0.3">
      <c r="A2458" t="s">
        <v>56</v>
      </c>
      <c r="B2458" t="s">
        <v>52</v>
      </c>
      <c r="C2458" t="s">
        <v>5858</v>
      </c>
      <c r="D2458" t="s">
        <v>5859</v>
      </c>
      <c r="E2458" t="s">
        <v>1848</v>
      </c>
      <c r="F2458" t="s">
        <v>79</v>
      </c>
      <c r="G2458" s="1">
        <v>498</v>
      </c>
    </row>
    <row r="2459" spans="1:7" x14ac:dyDescent="0.3">
      <c r="A2459" t="s">
        <v>56</v>
      </c>
      <c r="B2459" t="s">
        <v>52</v>
      </c>
      <c r="C2459" t="s">
        <v>5697</v>
      </c>
      <c r="D2459" t="s">
        <v>5698</v>
      </c>
      <c r="E2459" t="s">
        <v>1848</v>
      </c>
      <c r="F2459" t="s">
        <v>79</v>
      </c>
      <c r="G2459" s="1">
        <v>6</v>
      </c>
    </row>
    <row r="2460" spans="1:7" x14ac:dyDescent="0.3">
      <c r="A2460" t="s">
        <v>56</v>
      </c>
      <c r="B2460" t="s">
        <v>52</v>
      </c>
      <c r="C2460" t="s">
        <v>5929</v>
      </c>
      <c r="D2460" t="s">
        <v>5930</v>
      </c>
      <c r="E2460" t="s">
        <v>1848</v>
      </c>
      <c r="F2460" t="s">
        <v>192</v>
      </c>
      <c r="G2460" s="1">
        <v>198</v>
      </c>
    </row>
    <row r="2461" spans="1:7" x14ac:dyDescent="0.3">
      <c r="A2461" t="s">
        <v>56</v>
      </c>
      <c r="B2461" t="s">
        <v>52</v>
      </c>
      <c r="C2461" t="s">
        <v>6677</v>
      </c>
      <c r="D2461" t="s">
        <v>6678</v>
      </c>
      <c r="E2461" t="s">
        <v>1848</v>
      </c>
      <c r="F2461" t="s">
        <v>192</v>
      </c>
      <c r="G2461" s="1">
        <v>115</v>
      </c>
    </row>
    <row r="2462" spans="1:7" x14ac:dyDescent="0.3">
      <c r="A2462" t="s">
        <v>56</v>
      </c>
      <c r="B2462" t="s">
        <v>52</v>
      </c>
      <c r="C2462" t="s">
        <v>6679</v>
      </c>
      <c r="D2462" t="s">
        <v>6680</v>
      </c>
      <c r="E2462" t="s">
        <v>1848</v>
      </c>
      <c r="F2462" t="s">
        <v>192</v>
      </c>
      <c r="G2462" s="1">
        <v>120</v>
      </c>
    </row>
    <row r="2463" spans="1:7" x14ac:dyDescent="0.3">
      <c r="A2463" t="s">
        <v>56</v>
      </c>
      <c r="B2463" t="s">
        <v>52</v>
      </c>
      <c r="C2463" t="s">
        <v>6681</v>
      </c>
      <c r="D2463" t="s">
        <v>6682</v>
      </c>
      <c r="E2463" t="s">
        <v>1848</v>
      </c>
      <c r="F2463" t="s">
        <v>192</v>
      </c>
      <c r="G2463" s="1">
        <v>100</v>
      </c>
    </row>
    <row r="2464" spans="1:7" x14ac:dyDescent="0.3">
      <c r="A2464" t="s">
        <v>56</v>
      </c>
      <c r="B2464" t="s">
        <v>52</v>
      </c>
      <c r="C2464" t="s">
        <v>6289</v>
      </c>
      <c r="D2464" t="s">
        <v>6290</v>
      </c>
      <c r="E2464" t="s">
        <v>1847</v>
      </c>
      <c r="F2464" t="s">
        <v>192</v>
      </c>
      <c r="G2464" s="1">
        <v>80</v>
      </c>
    </row>
    <row r="2465" spans="1:7" x14ac:dyDescent="0.3">
      <c r="A2465" t="s">
        <v>56</v>
      </c>
      <c r="B2465" t="s">
        <v>52</v>
      </c>
      <c r="C2465" t="s">
        <v>6683</v>
      </c>
      <c r="D2465" t="s">
        <v>6684</v>
      </c>
      <c r="E2465" t="s">
        <v>1848</v>
      </c>
      <c r="F2465" t="s">
        <v>192</v>
      </c>
      <c r="G2465" s="1">
        <v>102</v>
      </c>
    </row>
    <row r="2466" spans="1:7" x14ac:dyDescent="0.3">
      <c r="A2466" t="s">
        <v>56</v>
      </c>
      <c r="B2466" t="s">
        <v>52</v>
      </c>
      <c r="C2466" t="s">
        <v>6146</v>
      </c>
      <c r="D2466" t="s">
        <v>6147</v>
      </c>
      <c r="E2466" t="s">
        <v>1848</v>
      </c>
      <c r="F2466" t="s">
        <v>192</v>
      </c>
      <c r="G2466" s="1">
        <v>48</v>
      </c>
    </row>
    <row r="2467" spans="1:7" x14ac:dyDescent="0.3">
      <c r="A2467" t="s">
        <v>56</v>
      </c>
      <c r="B2467" t="s">
        <v>52</v>
      </c>
      <c r="C2467" t="s">
        <v>6685</v>
      </c>
      <c r="D2467" t="s">
        <v>6686</v>
      </c>
      <c r="E2467" t="s">
        <v>1847</v>
      </c>
      <c r="F2467" t="s">
        <v>192</v>
      </c>
      <c r="G2467" s="1">
        <v>150</v>
      </c>
    </row>
    <row r="2468" spans="1:7" x14ac:dyDescent="0.3">
      <c r="A2468" t="s">
        <v>56</v>
      </c>
      <c r="B2468" t="s">
        <v>52</v>
      </c>
      <c r="C2468" t="s">
        <v>6687</v>
      </c>
      <c r="D2468" t="s">
        <v>6688</v>
      </c>
      <c r="E2468" t="s">
        <v>1848</v>
      </c>
      <c r="F2468" t="s">
        <v>192</v>
      </c>
      <c r="G2468" s="1">
        <v>2396</v>
      </c>
    </row>
    <row r="2469" spans="1:7" x14ac:dyDescent="0.3">
      <c r="A2469" t="s">
        <v>56</v>
      </c>
      <c r="B2469" t="s">
        <v>52</v>
      </c>
      <c r="C2469" t="s">
        <v>6689</v>
      </c>
      <c r="D2469" t="s">
        <v>6690</v>
      </c>
      <c r="E2469" t="s">
        <v>1848</v>
      </c>
      <c r="F2469" t="s">
        <v>192</v>
      </c>
      <c r="G2469" s="1">
        <v>5</v>
      </c>
    </row>
    <row r="2470" spans="1:7" x14ac:dyDescent="0.3">
      <c r="A2470" t="s">
        <v>56</v>
      </c>
      <c r="B2470" t="s">
        <v>52</v>
      </c>
      <c r="C2470" t="s">
        <v>6000</v>
      </c>
      <c r="D2470" t="s">
        <v>6001</v>
      </c>
      <c r="E2470" t="s">
        <v>1848</v>
      </c>
      <c r="F2470" t="s">
        <v>192</v>
      </c>
      <c r="G2470" s="1">
        <v>137</v>
      </c>
    </row>
    <row r="2471" spans="1:7" x14ac:dyDescent="0.3">
      <c r="A2471" t="s">
        <v>56</v>
      </c>
      <c r="B2471" t="s">
        <v>52</v>
      </c>
      <c r="C2471" t="s">
        <v>6691</v>
      </c>
      <c r="D2471" t="s">
        <v>6692</v>
      </c>
      <c r="E2471" t="s">
        <v>1848</v>
      </c>
      <c r="F2471" t="s">
        <v>192</v>
      </c>
      <c r="G2471" s="1">
        <v>30</v>
      </c>
    </row>
    <row r="2472" spans="1:7" x14ac:dyDescent="0.3">
      <c r="A2472" t="s">
        <v>56</v>
      </c>
      <c r="B2472" t="s">
        <v>52</v>
      </c>
      <c r="C2472" t="s">
        <v>5717</v>
      </c>
      <c r="D2472" t="s">
        <v>5718</v>
      </c>
      <c r="E2472" t="s">
        <v>1848</v>
      </c>
      <c r="F2472" t="s">
        <v>192</v>
      </c>
      <c r="G2472" s="1">
        <v>622</v>
      </c>
    </row>
    <row r="2473" spans="1:7" x14ac:dyDescent="0.3">
      <c r="A2473" t="s">
        <v>56</v>
      </c>
      <c r="B2473" t="s">
        <v>52</v>
      </c>
      <c r="C2473" t="s">
        <v>5715</v>
      </c>
      <c r="D2473" t="s">
        <v>5716</v>
      </c>
      <c r="E2473" t="s">
        <v>1848</v>
      </c>
      <c r="F2473" t="s">
        <v>192</v>
      </c>
      <c r="G2473" s="1">
        <v>621</v>
      </c>
    </row>
    <row r="2474" spans="1:7" x14ac:dyDescent="0.3">
      <c r="A2474" t="s">
        <v>56</v>
      </c>
      <c r="B2474" t="s">
        <v>52</v>
      </c>
      <c r="C2474" t="s">
        <v>6693</v>
      </c>
      <c r="D2474" t="s">
        <v>6694</v>
      </c>
      <c r="E2474" t="s">
        <v>1848</v>
      </c>
      <c r="F2474" t="s">
        <v>192</v>
      </c>
      <c r="G2474" s="1">
        <v>989</v>
      </c>
    </row>
    <row r="2475" spans="1:7" x14ac:dyDescent="0.3">
      <c r="A2475" t="s">
        <v>56</v>
      </c>
      <c r="B2475" t="s">
        <v>52</v>
      </c>
      <c r="C2475" t="s">
        <v>5861</v>
      </c>
      <c r="D2475" t="s">
        <v>5862</v>
      </c>
      <c r="E2475" t="s">
        <v>1848</v>
      </c>
      <c r="F2475" t="s">
        <v>192</v>
      </c>
      <c r="G2475" s="1">
        <v>87</v>
      </c>
    </row>
    <row r="2476" spans="1:7" x14ac:dyDescent="0.3">
      <c r="A2476" t="s">
        <v>56</v>
      </c>
      <c r="B2476" t="s">
        <v>52</v>
      </c>
      <c r="C2476" t="s">
        <v>6695</v>
      </c>
      <c r="D2476" t="s">
        <v>6696</v>
      </c>
      <c r="E2476" t="s">
        <v>1848</v>
      </c>
      <c r="F2476" t="s">
        <v>6697</v>
      </c>
      <c r="G2476" s="1">
        <v>23</v>
      </c>
    </row>
    <row r="2477" spans="1:7" x14ac:dyDescent="0.3">
      <c r="A2477" t="s">
        <v>56</v>
      </c>
      <c r="B2477" t="s">
        <v>52</v>
      </c>
      <c r="C2477" t="s">
        <v>6188</v>
      </c>
      <c r="D2477" t="s">
        <v>6189</v>
      </c>
      <c r="E2477" t="s">
        <v>1848</v>
      </c>
      <c r="F2477" t="s">
        <v>6698</v>
      </c>
      <c r="G2477" s="1">
        <v>105</v>
      </c>
    </row>
    <row r="2478" spans="1:7" x14ac:dyDescent="0.3">
      <c r="A2478" t="s">
        <v>56</v>
      </c>
      <c r="B2478" t="s">
        <v>52</v>
      </c>
      <c r="C2478" t="s">
        <v>6699</v>
      </c>
      <c r="D2478" t="s">
        <v>6700</v>
      </c>
      <c r="E2478" t="s">
        <v>1847</v>
      </c>
      <c r="F2478" t="s">
        <v>6701</v>
      </c>
      <c r="G2478" s="1">
        <v>403</v>
      </c>
    </row>
    <row r="2479" spans="1:7" x14ac:dyDescent="0.3">
      <c r="A2479" t="s">
        <v>56</v>
      </c>
      <c r="B2479" t="s">
        <v>52</v>
      </c>
      <c r="C2479" t="s">
        <v>6673</v>
      </c>
      <c r="D2479" t="s">
        <v>6674</v>
      </c>
      <c r="E2479" t="s">
        <v>1848</v>
      </c>
      <c r="F2479" t="s">
        <v>6702</v>
      </c>
      <c r="G2479" s="1">
        <v>124</v>
      </c>
    </row>
    <row r="2480" spans="1:7" x14ac:dyDescent="0.3">
      <c r="A2480" t="s">
        <v>56</v>
      </c>
      <c r="B2480" t="s">
        <v>52</v>
      </c>
      <c r="C2480" t="s">
        <v>6128</v>
      </c>
      <c r="D2480" t="s">
        <v>6129</v>
      </c>
      <c r="E2480" t="s">
        <v>1848</v>
      </c>
      <c r="F2480" t="s">
        <v>6703</v>
      </c>
      <c r="G2480" s="1">
        <v>320</v>
      </c>
    </row>
    <row r="2481" spans="1:7" x14ac:dyDescent="0.3">
      <c r="A2481" t="s">
        <v>56</v>
      </c>
      <c r="B2481" t="s">
        <v>52</v>
      </c>
      <c r="C2481" t="s">
        <v>5678</v>
      </c>
      <c r="D2481" t="s">
        <v>5679</v>
      </c>
      <c r="E2481" t="s">
        <v>1848</v>
      </c>
      <c r="F2481" t="s">
        <v>6704</v>
      </c>
      <c r="G2481" s="1">
        <v>0</v>
      </c>
    </row>
    <row r="2482" spans="1:7" x14ac:dyDescent="0.3">
      <c r="A2482" t="s">
        <v>56</v>
      </c>
      <c r="B2482" t="s">
        <v>52</v>
      </c>
      <c r="C2482" t="s">
        <v>6705</v>
      </c>
      <c r="D2482" t="s">
        <v>6706</v>
      </c>
      <c r="E2482" t="s">
        <v>1847</v>
      </c>
      <c r="F2482" t="s">
        <v>6707</v>
      </c>
      <c r="G2482" s="1">
        <v>0</v>
      </c>
    </row>
    <row r="2483" spans="1:7" x14ac:dyDescent="0.3">
      <c r="A2483" t="s">
        <v>56</v>
      </c>
      <c r="B2483" t="s">
        <v>52</v>
      </c>
      <c r="C2483" t="s">
        <v>6708</v>
      </c>
      <c r="D2483" t="s">
        <v>6709</v>
      </c>
      <c r="E2483" t="s">
        <v>1847</v>
      </c>
      <c r="F2483" t="s">
        <v>6710</v>
      </c>
      <c r="G2483" s="1">
        <v>56</v>
      </c>
    </row>
    <row r="2484" spans="1:7" x14ac:dyDescent="0.3">
      <c r="A2484" t="s">
        <v>56</v>
      </c>
      <c r="B2484" t="s">
        <v>52</v>
      </c>
      <c r="C2484" t="s">
        <v>6711</v>
      </c>
      <c r="D2484" t="s">
        <v>6712</v>
      </c>
      <c r="E2484" t="s">
        <v>1847</v>
      </c>
      <c r="F2484" t="s">
        <v>6713</v>
      </c>
      <c r="G2484" s="1">
        <v>530</v>
      </c>
    </row>
    <row r="2485" spans="1:7" x14ac:dyDescent="0.3">
      <c r="A2485" t="s">
        <v>56</v>
      </c>
      <c r="B2485" t="s">
        <v>52</v>
      </c>
      <c r="C2485" t="s">
        <v>6714</v>
      </c>
      <c r="D2485" t="s">
        <v>6715</v>
      </c>
      <c r="E2485" t="s">
        <v>1847</v>
      </c>
      <c r="F2485" t="s">
        <v>6716</v>
      </c>
      <c r="G2485" s="1">
        <v>122</v>
      </c>
    </row>
    <row r="2486" spans="1:7" x14ac:dyDescent="0.3">
      <c r="A2486" t="s">
        <v>56</v>
      </c>
      <c r="B2486" t="s">
        <v>52</v>
      </c>
      <c r="C2486" t="s">
        <v>6717</v>
      </c>
      <c r="D2486" t="s">
        <v>6718</v>
      </c>
      <c r="E2486" t="s">
        <v>1847</v>
      </c>
      <c r="F2486" t="s">
        <v>6719</v>
      </c>
      <c r="G2486" s="1">
        <v>126</v>
      </c>
    </row>
    <row r="2487" spans="1:7" x14ac:dyDescent="0.3">
      <c r="A2487" t="s">
        <v>56</v>
      </c>
      <c r="B2487" t="s">
        <v>52</v>
      </c>
      <c r="C2487" t="s">
        <v>6720</v>
      </c>
      <c r="D2487" t="s">
        <v>6721</v>
      </c>
      <c r="E2487" t="s">
        <v>1848</v>
      </c>
      <c r="F2487" t="s">
        <v>6722</v>
      </c>
      <c r="G2487" s="1">
        <v>216</v>
      </c>
    </row>
    <row r="2488" spans="1:7" x14ac:dyDescent="0.3">
      <c r="A2488" t="s">
        <v>56</v>
      </c>
      <c r="B2488" t="s">
        <v>52</v>
      </c>
      <c r="C2488" t="s">
        <v>5726</v>
      </c>
      <c r="D2488" t="s">
        <v>5727</v>
      </c>
      <c r="E2488" t="s">
        <v>1848</v>
      </c>
      <c r="F2488" t="s">
        <v>6723</v>
      </c>
      <c r="G2488" s="1">
        <v>14</v>
      </c>
    </row>
    <row r="2489" spans="1:7" x14ac:dyDescent="0.3">
      <c r="A2489" t="s">
        <v>56</v>
      </c>
      <c r="B2489" t="s">
        <v>52</v>
      </c>
      <c r="C2489" t="s">
        <v>6724</v>
      </c>
      <c r="D2489" t="s">
        <v>6725</v>
      </c>
      <c r="E2489" t="s">
        <v>1848</v>
      </c>
      <c r="F2489" t="s">
        <v>6726</v>
      </c>
      <c r="G2489" s="1">
        <v>166</v>
      </c>
    </row>
    <row r="2490" spans="1:7" x14ac:dyDescent="0.3">
      <c r="A2490" t="s">
        <v>56</v>
      </c>
      <c r="B2490" t="s">
        <v>52</v>
      </c>
      <c r="C2490" t="s">
        <v>6727</v>
      </c>
      <c r="D2490" t="s">
        <v>6728</v>
      </c>
      <c r="E2490" t="s">
        <v>1847</v>
      </c>
      <c r="F2490" t="s">
        <v>6729</v>
      </c>
      <c r="G2490" s="1">
        <v>343</v>
      </c>
    </row>
    <row r="2491" spans="1:7" x14ac:dyDescent="0.3">
      <c r="A2491" t="s">
        <v>56</v>
      </c>
      <c r="B2491" t="s">
        <v>52</v>
      </c>
      <c r="C2491" t="s">
        <v>6215</v>
      </c>
      <c r="D2491" t="s">
        <v>6216</v>
      </c>
      <c r="E2491" t="s">
        <v>1848</v>
      </c>
      <c r="F2491" t="s">
        <v>6730</v>
      </c>
      <c r="G2491" s="1">
        <v>0</v>
      </c>
    </row>
    <row r="2492" spans="1:7" x14ac:dyDescent="0.3">
      <c r="A2492" t="s">
        <v>56</v>
      </c>
      <c r="B2492" t="s">
        <v>52</v>
      </c>
      <c r="C2492" t="s">
        <v>6731</v>
      </c>
      <c r="D2492" t="s">
        <v>6732</v>
      </c>
      <c r="E2492" t="s">
        <v>1847</v>
      </c>
      <c r="F2492" t="s">
        <v>6733</v>
      </c>
      <c r="G2492" s="1">
        <v>50</v>
      </c>
    </row>
    <row r="2493" spans="1:7" x14ac:dyDescent="0.3">
      <c r="A2493" t="s">
        <v>56</v>
      </c>
      <c r="B2493" t="s">
        <v>52</v>
      </c>
      <c r="C2493" t="s">
        <v>5596</v>
      </c>
      <c r="D2493" t="s">
        <v>5597</v>
      </c>
      <c r="E2493" t="s">
        <v>1848</v>
      </c>
      <c r="F2493" t="s">
        <v>6734</v>
      </c>
      <c r="G2493" s="1">
        <v>66</v>
      </c>
    </row>
    <row r="2494" spans="1:7" x14ac:dyDescent="0.3">
      <c r="A2494" t="s">
        <v>56</v>
      </c>
      <c r="B2494" t="s">
        <v>52</v>
      </c>
      <c r="C2494" t="s">
        <v>6735</v>
      </c>
      <c r="D2494" t="s">
        <v>6736</v>
      </c>
      <c r="E2494" t="s">
        <v>1847</v>
      </c>
      <c r="F2494" t="s">
        <v>6737</v>
      </c>
      <c r="G2494" s="1">
        <v>349</v>
      </c>
    </row>
    <row r="2495" spans="1:7" x14ac:dyDescent="0.3">
      <c r="A2495" t="s">
        <v>56</v>
      </c>
      <c r="B2495" t="s">
        <v>52</v>
      </c>
      <c r="C2495" t="s">
        <v>6738</v>
      </c>
      <c r="D2495" t="s">
        <v>6739</v>
      </c>
      <c r="E2495" t="s">
        <v>1848</v>
      </c>
      <c r="F2495" t="s">
        <v>6740</v>
      </c>
      <c r="G2495" s="1">
        <v>0</v>
      </c>
    </row>
    <row r="2496" spans="1:7" x14ac:dyDescent="0.3">
      <c r="A2496" t="s">
        <v>56</v>
      </c>
      <c r="B2496" t="s">
        <v>52</v>
      </c>
      <c r="C2496" t="s">
        <v>6741</v>
      </c>
      <c r="D2496" t="s">
        <v>6742</v>
      </c>
      <c r="E2496" t="s">
        <v>1847</v>
      </c>
      <c r="F2496" t="s">
        <v>6743</v>
      </c>
      <c r="G2496" s="1">
        <v>83</v>
      </c>
    </row>
    <row r="2497" spans="1:7" x14ac:dyDescent="0.3">
      <c r="A2497" t="s">
        <v>56</v>
      </c>
      <c r="B2497" t="s">
        <v>52</v>
      </c>
      <c r="C2497" t="s">
        <v>6744</v>
      </c>
      <c r="D2497" t="s">
        <v>6745</v>
      </c>
      <c r="E2497" t="s">
        <v>1847</v>
      </c>
      <c r="F2497" t="s">
        <v>6746</v>
      </c>
      <c r="G2497" s="1">
        <v>350</v>
      </c>
    </row>
    <row r="2498" spans="1:7" x14ac:dyDescent="0.3">
      <c r="A2498" t="s">
        <v>56</v>
      </c>
      <c r="B2498" t="s">
        <v>52</v>
      </c>
      <c r="C2498" t="s">
        <v>6747</v>
      </c>
      <c r="D2498" t="s">
        <v>6748</v>
      </c>
      <c r="E2498" t="s">
        <v>1847</v>
      </c>
      <c r="F2498" t="s">
        <v>6746</v>
      </c>
      <c r="G2498" s="1">
        <v>42</v>
      </c>
    </row>
    <row r="2499" spans="1:7" x14ac:dyDescent="0.3">
      <c r="A2499" t="s">
        <v>56</v>
      </c>
      <c r="B2499" t="s">
        <v>52</v>
      </c>
      <c r="C2499" t="s">
        <v>6571</v>
      </c>
      <c r="D2499" t="s">
        <v>6572</v>
      </c>
      <c r="E2499" t="s">
        <v>1848</v>
      </c>
      <c r="F2499" t="s">
        <v>6749</v>
      </c>
      <c r="G2499" s="1">
        <v>1839</v>
      </c>
    </row>
    <row r="2500" spans="1:7" x14ac:dyDescent="0.3">
      <c r="A2500" t="s">
        <v>56</v>
      </c>
      <c r="B2500" t="s">
        <v>52</v>
      </c>
      <c r="C2500" t="s">
        <v>6371</v>
      </c>
      <c r="D2500" t="s">
        <v>6372</v>
      </c>
      <c r="E2500" t="s">
        <v>1847</v>
      </c>
      <c r="F2500" t="s">
        <v>6750</v>
      </c>
      <c r="G2500" s="1">
        <v>87</v>
      </c>
    </row>
    <row r="2501" spans="1:7" x14ac:dyDescent="0.3">
      <c r="A2501" t="s">
        <v>56</v>
      </c>
      <c r="B2501" t="s">
        <v>52</v>
      </c>
      <c r="C2501" t="s">
        <v>6751</v>
      </c>
      <c r="D2501" t="s">
        <v>6752</v>
      </c>
      <c r="E2501" t="s">
        <v>1847</v>
      </c>
      <c r="F2501" t="s">
        <v>6750</v>
      </c>
      <c r="G2501" s="1">
        <v>155</v>
      </c>
    </row>
    <row r="2502" spans="1:7" x14ac:dyDescent="0.3">
      <c r="A2502" t="s">
        <v>56</v>
      </c>
      <c r="B2502" t="s">
        <v>52</v>
      </c>
      <c r="C2502" t="s">
        <v>6753</v>
      </c>
      <c r="D2502" t="s">
        <v>6754</v>
      </c>
      <c r="E2502" t="s">
        <v>1847</v>
      </c>
      <c r="F2502" t="s">
        <v>6750</v>
      </c>
      <c r="G2502" s="1">
        <v>98</v>
      </c>
    </row>
    <row r="2503" spans="1:7" x14ac:dyDescent="0.3">
      <c r="A2503" t="s">
        <v>56</v>
      </c>
      <c r="B2503" t="s">
        <v>52</v>
      </c>
      <c r="C2503" t="s">
        <v>6312</v>
      </c>
      <c r="D2503" t="s">
        <v>6313</v>
      </c>
      <c r="E2503" t="s">
        <v>1848</v>
      </c>
      <c r="F2503" t="s">
        <v>6755</v>
      </c>
      <c r="G2503" s="1">
        <v>31</v>
      </c>
    </row>
    <row r="2504" spans="1:7" x14ac:dyDescent="0.3">
      <c r="A2504" t="s">
        <v>56</v>
      </c>
      <c r="B2504" t="s">
        <v>52</v>
      </c>
      <c r="C2504" t="s">
        <v>6188</v>
      </c>
      <c r="D2504" t="s">
        <v>6189</v>
      </c>
      <c r="E2504" t="s">
        <v>1848</v>
      </c>
      <c r="F2504" t="s">
        <v>6756</v>
      </c>
      <c r="G2504" s="1">
        <v>77</v>
      </c>
    </row>
    <row r="2505" spans="1:7" x14ac:dyDescent="0.3">
      <c r="A2505" t="s">
        <v>56</v>
      </c>
      <c r="B2505" t="s">
        <v>52</v>
      </c>
      <c r="C2505" t="s">
        <v>6757</v>
      </c>
      <c r="D2505" t="s">
        <v>6758</v>
      </c>
      <c r="E2505" t="s">
        <v>1847</v>
      </c>
      <c r="F2505" t="s">
        <v>6759</v>
      </c>
      <c r="G2505" s="1">
        <v>41</v>
      </c>
    </row>
    <row r="2506" spans="1:7" x14ac:dyDescent="0.3">
      <c r="A2506" t="s">
        <v>56</v>
      </c>
      <c r="B2506" t="s">
        <v>52</v>
      </c>
      <c r="C2506" t="s">
        <v>6004</v>
      </c>
      <c r="D2506" t="s">
        <v>6005</v>
      </c>
      <c r="E2506" t="s">
        <v>1848</v>
      </c>
      <c r="F2506" t="s">
        <v>6760</v>
      </c>
      <c r="G2506" s="1">
        <v>183</v>
      </c>
    </row>
    <row r="2507" spans="1:7" x14ac:dyDescent="0.3">
      <c r="A2507" t="s">
        <v>56</v>
      </c>
      <c r="B2507" t="s">
        <v>52</v>
      </c>
      <c r="C2507" t="s">
        <v>6377</v>
      </c>
      <c r="D2507" t="s">
        <v>6378</v>
      </c>
      <c r="E2507" t="s">
        <v>1848</v>
      </c>
      <c r="F2507" t="s">
        <v>6760</v>
      </c>
      <c r="G2507" s="1">
        <v>25</v>
      </c>
    </row>
    <row r="2508" spans="1:7" x14ac:dyDescent="0.3">
      <c r="A2508" t="s">
        <v>56</v>
      </c>
      <c r="B2508" t="s">
        <v>52</v>
      </c>
      <c r="C2508" t="s">
        <v>6424</v>
      </c>
      <c r="D2508" t="s">
        <v>6425</v>
      </c>
      <c r="E2508" t="s">
        <v>1848</v>
      </c>
      <c r="F2508" t="s">
        <v>6760</v>
      </c>
      <c r="G2508" s="1">
        <v>360</v>
      </c>
    </row>
    <row r="2509" spans="1:7" x14ac:dyDescent="0.3">
      <c r="A2509" t="s">
        <v>56</v>
      </c>
      <c r="B2509" t="s">
        <v>52</v>
      </c>
      <c r="C2509" t="s">
        <v>5646</v>
      </c>
      <c r="D2509" t="s">
        <v>5647</v>
      </c>
      <c r="E2509" t="s">
        <v>1848</v>
      </c>
      <c r="F2509" t="s">
        <v>6760</v>
      </c>
      <c r="G2509" s="1">
        <v>75</v>
      </c>
    </row>
    <row r="2510" spans="1:7" x14ac:dyDescent="0.3">
      <c r="A2510" t="s">
        <v>56</v>
      </c>
      <c r="B2510" t="s">
        <v>52</v>
      </c>
      <c r="C2510" t="s">
        <v>6002</v>
      </c>
      <c r="D2510" t="s">
        <v>6003</v>
      </c>
      <c r="E2510" t="s">
        <v>1848</v>
      </c>
      <c r="F2510" t="s">
        <v>6760</v>
      </c>
      <c r="G2510" s="1">
        <v>90</v>
      </c>
    </row>
    <row r="2511" spans="1:7" x14ac:dyDescent="0.3">
      <c r="A2511" t="s">
        <v>56</v>
      </c>
      <c r="B2511" t="s">
        <v>52</v>
      </c>
      <c r="C2511" t="s">
        <v>5672</v>
      </c>
      <c r="D2511" t="s">
        <v>5673</v>
      </c>
      <c r="E2511" t="s">
        <v>1848</v>
      </c>
      <c r="F2511" t="s">
        <v>6760</v>
      </c>
      <c r="G2511" s="1">
        <v>163</v>
      </c>
    </row>
    <row r="2512" spans="1:7" x14ac:dyDescent="0.3">
      <c r="A2512" t="s">
        <v>56</v>
      </c>
      <c r="B2512" t="s">
        <v>52</v>
      </c>
      <c r="C2512" t="s">
        <v>5732</v>
      </c>
      <c r="D2512" t="s">
        <v>5733</v>
      </c>
      <c r="E2512" t="s">
        <v>1847</v>
      </c>
      <c r="F2512" t="s">
        <v>6761</v>
      </c>
      <c r="G2512" s="1">
        <v>263</v>
      </c>
    </row>
    <row r="2513" spans="1:7" x14ac:dyDescent="0.3">
      <c r="A2513" t="s">
        <v>56</v>
      </c>
      <c r="B2513" t="s">
        <v>52</v>
      </c>
      <c r="C2513" t="s">
        <v>6762</v>
      </c>
      <c r="D2513" t="s">
        <v>6763</v>
      </c>
      <c r="E2513" t="s">
        <v>1847</v>
      </c>
      <c r="F2513" t="s">
        <v>6764</v>
      </c>
      <c r="G2513" s="1">
        <v>93</v>
      </c>
    </row>
    <row r="2514" spans="1:7" x14ac:dyDescent="0.3">
      <c r="A2514" t="s">
        <v>56</v>
      </c>
      <c r="B2514" t="s">
        <v>52</v>
      </c>
      <c r="C2514" t="s">
        <v>6765</v>
      </c>
      <c r="D2514" t="s">
        <v>6766</v>
      </c>
      <c r="E2514" t="s">
        <v>1847</v>
      </c>
      <c r="F2514" t="s">
        <v>6767</v>
      </c>
      <c r="G2514" s="1">
        <v>232</v>
      </c>
    </row>
    <row r="2515" spans="1:7" x14ac:dyDescent="0.3">
      <c r="A2515" t="s">
        <v>56</v>
      </c>
      <c r="B2515" t="s">
        <v>52</v>
      </c>
      <c r="C2515" t="s">
        <v>6768</v>
      </c>
      <c r="D2515" t="s">
        <v>6769</v>
      </c>
      <c r="E2515" t="s">
        <v>1847</v>
      </c>
      <c r="F2515" t="s">
        <v>6770</v>
      </c>
      <c r="G2515" s="1">
        <v>408</v>
      </c>
    </row>
    <row r="2516" spans="1:7" x14ac:dyDescent="0.3">
      <c r="A2516" t="s">
        <v>56</v>
      </c>
      <c r="B2516" t="s">
        <v>52</v>
      </c>
      <c r="C2516" t="s">
        <v>6771</v>
      </c>
      <c r="D2516" t="s">
        <v>6772</v>
      </c>
      <c r="E2516" t="s">
        <v>1847</v>
      </c>
      <c r="F2516" t="s">
        <v>6773</v>
      </c>
      <c r="G2516" s="1">
        <v>175</v>
      </c>
    </row>
    <row r="2517" spans="1:7" x14ac:dyDescent="0.3">
      <c r="A2517" t="s">
        <v>56</v>
      </c>
      <c r="B2517" t="s">
        <v>52</v>
      </c>
      <c r="C2517" t="s">
        <v>6673</v>
      </c>
      <c r="D2517" t="s">
        <v>6674</v>
      </c>
      <c r="E2517" t="s">
        <v>1848</v>
      </c>
      <c r="F2517" t="s">
        <v>6774</v>
      </c>
      <c r="G2517" s="1">
        <v>144</v>
      </c>
    </row>
    <row r="2518" spans="1:7" x14ac:dyDescent="0.3">
      <c r="A2518" t="s">
        <v>56</v>
      </c>
      <c r="B2518" t="s">
        <v>52</v>
      </c>
      <c r="C2518" t="s">
        <v>6775</v>
      </c>
      <c r="D2518" t="s">
        <v>6776</v>
      </c>
      <c r="E2518" t="s">
        <v>1848</v>
      </c>
      <c r="F2518" t="s">
        <v>6777</v>
      </c>
      <c r="G2518" s="1">
        <v>94</v>
      </c>
    </row>
    <row r="2519" spans="1:7" x14ac:dyDescent="0.3">
      <c r="A2519" t="s">
        <v>56</v>
      </c>
      <c r="B2519" t="s">
        <v>52</v>
      </c>
      <c r="C2519" t="s">
        <v>6778</v>
      </c>
      <c r="D2519" t="s">
        <v>6779</v>
      </c>
      <c r="E2519" t="s">
        <v>1847</v>
      </c>
      <c r="F2519" t="s">
        <v>6780</v>
      </c>
      <c r="G2519" s="1">
        <v>271</v>
      </c>
    </row>
    <row r="2520" spans="1:7" x14ac:dyDescent="0.3">
      <c r="A2520" t="s">
        <v>56</v>
      </c>
      <c r="B2520" t="s">
        <v>52</v>
      </c>
      <c r="C2520" t="s">
        <v>6781</v>
      </c>
      <c r="D2520" t="s">
        <v>6782</v>
      </c>
      <c r="E2520" t="s">
        <v>1847</v>
      </c>
      <c r="F2520" t="s">
        <v>6783</v>
      </c>
      <c r="G2520" s="1">
        <v>307</v>
      </c>
    </row>
    <row r="2521" spans="1:7" x14ac:dyDescent="0.3">
      <c r="A2521" t="s">
        <v>56</v>
      </c>
      <c r="B2521" t="s">
        <v>52</v>
      </c>
      <c r="C2521" t="s">
        <v>6784</v>
      </c>
      <c r="D2521" t="s">
        <v>6785</v>
      </c>
      <c r="E2521" t="s">
        <v>1848</v>
      </c>
      <c r="F2521" t="s">
        <v>6786</v>
      </c>
      <c r="G2521" s="1">
        <v>117</v>
      </c>
    </row>
    <row r="2522" spans="1:7" x14ac:dyDescent="0.3">
      <c r="A2522" t="s">
        <v>56</v>
      </c>
      <c r="B2522" t="s">
        <v>52</v>
      </c>
      <c r="C2522" t="s">
        <v>6555</v>
      </c>
      <c r="D2522" t="s">
        <v>6556</v>
      </c>
      <c r="E2522" t="s">
        <v>1848</v>
      </c>
      <c r="F2522" t="s">
        <v>6786</v>
      </c>
      <c r="G2522" s="1">
        <v>15</v>
      </c>
    </row>
    <row r="2523" spans="1:7" x14ac:dyDescent="0.3">
      <c r="A2523" t="s">
        <v>56</v>
      </c>
      <c r="B2523" t="s">
        <v>52</v>
      </c>
      <c r="C2523" t="s">
        <v>6007</v>
      </c>
      <c r="D2523" t="s">
        <v>6008</v>
      </c>
      <c r="E2523" t="s">
        <v>1848</v>
      </c>
      <c r="F2523" t="s">
        <v>6787</v>
      </c>
      <c r="G2523" s="1">
        <v>56</v>
      </c>
    </row>
    <row r="2524" spans="1:7" x14ac:dyDescent="0.3">
      <c r="A2524" t="s">
        <v>56</v>
      </c>
      <c r="B2524" t="s">
        <v>52</v>
      </c>
      <c r="C2524" t="s">
        <v>6788</v>
      </c>
      <c r="D2524" t="s">
        <v>6789</v>
      </c>
      <c r="E2524" t="s">
        <v>1847</v>
      </c>
      <c r="F2524" t="s">
        <v>6790</v>
      </c>
      <c r="G2524" s="1">
        <v>10</v>
      </c>
    </row>
    <row r="2525" spans="1:7" x14ac:dyDescent="0.3">
      <c r="A2525" t="s">
        <v>56</v>
      </c>
      <c r="B2525" t="s">
        <v>52</v>
      </c>
      <c r="C2525" t="s">
        <v>6791</v>
      </c>
      <c r="D2525" t="s">
        <v>6792</v>
      </c>
      <c r="E2525" t="s">
        <v>1848</v>
      </c>
      <c r="F2525" t="s">
        <v>6793</v>
      </c>
      <c r="G2525" s="1">
        <v>11</v>
      </c>
    </row>
    <row r="2526" spans="1:7" x14ac:dyDescent="0.3">
      <c r="A2526" t="s">
        <v>56</v>
      </c>
      <c r="B2526" t="s">
        <v>52</v>
      </c>
      <c r="C2526" t="s">
        <v>6794</v>
      </c>
      <c r="D2526" t="s">
        <v>6795</v>
      </c>
      <c r="E2526" t="s">
        <v>1847</v>
      </c>
      <c r="F2526" t="s">
        <v>6796</v>
      </c>
      <c r="G2526" s="1">
        <v>210</v>
      </c>
    </row>
    <row r="2527" spans="1:7" x14ac:dyDescent="0.3">
      <c r="A2527" t="s">
        <v>56</v>
      </c>
      <c r="B2527" t="s">
        <v>52</v>
      </c>
      <c r="C2527" t="s">
        <v>5866</v>
      </c>
      <c r="D2527" t="s">
        <v>5867</v>
      </c>
      <c r="E2527" t="s">
        <v>1848</v>
      </c>
      <c r="F2527" t="s">
        <v>6797</v>
      </c>
      <c r="G2527" s="1">
        <v>0</v>
      </c>
    </row>
    <row r="2528" spans="1:7" x14ac:dyDescent="0.3">
      <c r="A2528" t="s">
        <v>56</v>
      </c>
      <c r="B2528" t="s">
        <v>52</v>
      </c>
      <c r="C2528" t="s">
        <v>6339</v>
      </c>
      <c r="D2528" t="s">
        <v>6340</v>
      </c>
      <c r="E2528" t="s">
        <v>1848</v>
      </c>
      <c r="F2528" t="s">
        <v>6798</v>
      </c>
      <c r="G2528" s="1">
        <v>0</v>
      </c>
    </row>
    <row r="2529" spans="1:7" x14ac:dyDescent="0.3">
      <c r="A2529" t="s">
        <v>56</v>
      </c>
      <c r="B2529" t="s">
        <v>52</v>
      </c>
      <c r="C2529" t="s">
        <v>5640</v>
      </c>
      <c r="D2529" t="s">
        <v>5641</v>
      </c>
      <c r="E2529" t="s">
        <v>1847</v>
      </c>
      <c r="F2529" t="s">
        <v>6799</v>
      </c>
      <c r="G2529" s="1">
        <v>59</v>
      </c>
    </row>
    <row r="2530" spans="1:7" x14ac:dyDescent="0.3">
      <c r="A2530" t="s">
        <v>56</v>
      </c>
      <c r="B2530" t="s">
        <v>52</v>
      </c>
      <c r="C2530" t="s">
        <v>6800</v>
      </c>
      <c r="D2530" t="s">
        <v>6801</v>
      </c>
      <c r="E2530" t="s">
        <v>1847</v>
      </c>
      <c r="F2530" t="s">
        <v>6802</v>
      </c>
      <c r="G2530" s="1">
        <v>54</v>
      </c>
    </row>
    <row r="2531" spans="1:7" x14ac:dyDescent="0.3">
      <c r="A2531" t="s">
        <v>56</v>
      </c>
      <c r="B2531" t="s">
        <v>52</v>
      </c>
      <c r="C2531" t="s">
        <v>6645</v>
      </c>
      <c r="D2531" t="s">
        <v>6646</v>
      </c>
      <c r="E2531" t="s">
        <v>1847</v>
      </c>
      <c r="F2531" t="s">
        <v>6803</v>
      </c>
      <c r="G2531" s="1">
        <v>67</v>
      </c>
    </row>
    <row r="2532" spans="1:7" x14ac:dyDescent="0.3">
      <c r="A2532" t="s">
        <v>56</v>
      </c>
      <c r="B2532" t="s">
        <v>52</v>
      </c>
      <c r="C2532" t="s">
        <v>5585</v>
      </c>
      <c r="D2532" t="s">
        <v>5586</v>
      </c>
      <c r="E2532" t="s">
        <v>1848</v>
      </c>
      <c r="F2532" t="s">
        <v>6804</v>
      </c>
      <c r="G2532" s="1">
        <v>86</v>
      </c>
    </row>
    <row r="2533" spans="1:7" x14ac:dyDescent="0.3">
      <c r="A2533" t="s">
        <v>56</v>
      </c>
      <c r="B2533" t="s">
        <v>52</v>
      </c>
      <c r="C2533" t="s">
        <v>5729</v>
      </c>
      <c r="D2533" t="s">
        <v>5730</v>
      </c>
      <c r="E2533" t="s">
        <v>1848</v>
      </c>
      <c r="F2533" t="s">
        <v>6805</v>
      </c>
      <c r="G2533" s="1">
        <v>543</v>
      </c>
    </row>
    <row r="2534" spans="1:7" x14ac:dyDescent="0.3">
      <c r="A2534" t="s">
        <v>56</v>
      </c>
      <c r="B2534" t="s">
        <v>52</v>
      </c>
      <c r="C2534" t="s">
        <v>6806</v>
      </c>
      <c r="D2534" t="s">
        <v>6807</v>
      </c>
      <c r="E2534" t="s">
        <v>1847</v>
      </c>
      <c r="F2534" t="s">
        <v>6808</v>
      </c>
      <c r="G2534" s="1">
        <v>736</v>
      </c>
    </row>
    <row r="2535" spans="1:7" x14ac:dyDescent="0.3">
      <c r="A2535" t="s">
        <v>56</v>
      </c>
      <c r="B2535" t="s">
        <v>52</v>
      </c>
      <c r="C2535" t="s">
        <v>6371</v>
      </c>
      <c r="D2535" t="s">
        <v>6372</v>
      </c>
      <c r="E2535" t="s">
        <v>1848</v>
      </c>
      <c r="F2535" t="s">
        <v>6809</v>
      </c>
      <c r="G2535" s="1">
        <v>84</v>
      </c>
    </row>
    <row r="2536" spans="1:7" x14ac:dyDescent="0.3">
      <c r="A2536" t="s">
        <v>56</v>
      </c>
      <c r="B2536" t="s">
        <v>52</v>
      </c>
      <c r="C2536" t="s">
        <v>6810</v>
      </c>
      <c r="D2536" t="s">
        <v>6811</v>
      </c>
      <c r="E2536" t="s">
        <v>1848</v>
      </c>
      <c r="F2536" t="s">
        <v>6809</v>
      </c>
      <c r="G2536" s="1">
        <v>271</v>
      </c>
    </row>
    <row r="2537" spans="1:7" x14ac:dyDescent="0.3">
      <c r="A2537" t="s">
        <v>56</v>
      </c>
      <c r="B2537" t="s">
        <v>52</v>
      </c>
      <c r="C2537" t="s">
        <v>6812</v>
      </c>
      <c r="D2537" t="s">
        <v>6813</v>
      </c>
      <c r="E2537" t="s">
        <v>1847</v>
      </c>
      <c r="F2537" t="s">
        <v>6814</v>
      </c>
      <c r="G2537" s="1">
        <v>19</v>
      </c>
    </row>
    <row r="2538" spans="1:7" x14ac:dyDescent="0.3">
      <c r="A2538" t="s">
        <v>56</v>
      </c>
      <c r="B2538" t="s">
        <v>52</v>
      </c>
      <c r="C2538" t="s">
        <v>6815</v>
      </c>
      <c r="D2538" t="s">
        <v>6816</v>
      </c>
      <c r="E2538" t="s">
        <v>1847</v>
      </c>
      <c r="F2538" t="s">
        <v>6817</v>
      </c>
      <c r="G2538" s="1">
        <v>141</v>
      </c>
    </row>
    <row r="2539" spans="1:7" x14ac:dyDescent="0.3">
      <c r="A2539" t="s">
        <v>56</v>
      </c>
      <c r="B2539" t="s">
        <v>52</v>
      </c>
      <c r="C2539" t="s">
        <v>6657</v>
      </c>
      <c r="D2539" t="s">
        <v>6658</v>
      </c>
      <c r="E2539" t="s">
        <v>1847</v>
      </c>
      <c r="F2539" t="s">
        <v>6818</v>
      </c>
      <c r="G2539" s="1">
        <v>79</v>
      </c>
    </row>
    <row r="2540" spans="1:7" x14ac:dyDescent="0.3">
      <c r="A2540" t="s">
        <v>56</v>
      </c>
      <c r="B2540" t="s">
        <v>52</v>
      </c>
      <c r="C2540" t="s">
        <v>5579</v>
      </c>
      <c r="D2540" t="s">
        <v>5580</v>
      </c>
      <c r="E2540" t="s">
        <v>1848</v>
      </c>
      <c r="F2540" t="s">
        <v>6819</v>
      </c>
      <c r="G2540" s="1">
        <v>0</v>
      </c>
    </row>
    <row r="2541" spans="1:7" x14ac:dyDescent="0.3">
      <c r="A2541" t="s">
        <v>56</v>
      </c>
      <c r="B2541" t="s">
        <v>52</v>
      </c>
      <c r="C2541" t="s">
        <v>6448</v>
      </c>
      <c r="D2541" t="s">
        <v>6449</v>
      </c>
      <c r="E2541" t="s">
        <v>1848</v>
      </c>
      <c r="F2541" t="s">
        <v>6820</v>
      </c>
      <c r="G2541" s="1">
        <v>5</v>
      </c>
    </row>
    <row r="2542" spans="1:7" x14ac:dyDescent="0.3">
      <c r="A2542" t="s">
        <v>56</v>
      </c>
      <c r="B2542" t="s">
        <v>52</v>
      </c>
      <c r="C2542" t="s">
        <v>6821</v>
      </c>
      <c r="D2542" t="s">
        <v>6822</v>
      </c>
      <c r="E2542" t="s">
        <v>1847</v>
      </c>
      <c r="F2542" t="s">
        <v>6823</v>
      </c>
      <c r="G2542" s="1">
        <v>400</v>
      </c>
    </row>
    <row r="2543" spans="1:7" x14ac:dyDescent="0.3">
      <c r="A2543" t="s">
        <v>56</v>
      </c>
      <c r="B2543" t="s">
        <v>52</v>
      </c>
      <c r="C2543" t="s">
        <v>6478</v>
      </c>
      <c r="D2543" t="s">
        <v>6479</v>
      </c>
      <c r="E2543" t="s">
        <v>1848</v>
      </c>
      <c r="F2543" t="s">
        <v>6823</v>
      </c>
      <c r="G2543" s="1">
        <v>73</v>
      </c>
    </row>
    <row r="2544" spans="1:7" x14ac:dyDescent="0.3">
      <c r="A2544" t="s">
        <v>56</v>
      </c>
      <c r="B2544" t="s">
        <v>52</v>
      </c>
      <c r="C2544" t="s">
        <v>6546</v>
      </c>
      <c r="D2544" t="s">
        <v>6547</v>
      </c>
      <c r="E2544" t="s">
        <v>1848</v>
      </c>
      <c r="F2544" t="s">
        <v>6824</v>
      </c>
      <c r="G2544" s="1">
        <v>14</v>
      </c>
    </row>
    <row r="2545" spans="1:7" x14ac:dyDescent="0.3">
      <c r="A2545" t="s">
        <v>56</v>
      </c>
      <c r="B2545" t="s">
        <v>52</v>
      </c>
      <c r="C2545" t="s">
        <v>6825</v>
      </c>
      <c r="D2545" t="s">
        <v>6826</v>
      </c>
      <c r="E2545" t="s">
        <v>1848</v>
      </c>
      <c r="F2545" t="s">
        <v>6827</v>
      </c>
      <c r="G2545" s="1">
        <v>21</v>
      </c>
    </row>
    <row r="2546" spans="1:7" x14ac:dyDescent="0.3">
      <c r="A2546" t="s">
        <v>56</v>
      </c>
      <c r="B2546" t="s">
        <v>52</v>
      </c>
      <c r="C2546" t="s">
        <v>5801</v>
      </c>
      <c r="D2546" t="s">
        <v>5802</v>
      </c>
      <c r="E2546" t="s">
        <v>1848</v>
      </c>
      <c r="F2546" t="s">
        <v>6828</v>
      </c>
      <c r="G2546" s="1">
        <v>324</v>
      </c>
    </row>
    <row r="2547" spans="1:7" x14ac:dyDescent="0.3">
      <c r="A2547" t="s">
        <v>56</v>
      </c>
      <c r="B2547" t="s">
        <v>52</v>
      </c>
      <c r="C2547" t="s">
        <v>6019</v>
      </c>
      <c r="D2547" t="s">
        <v>6020</v>
      </c>
      <c r="E2547" t="s">
        <v>1848</v>
      </c>
      <c r="F2547" t="s">
        <v>6829</v>
      </c>
      <c r="G2547" s="1">
        <v>264</v>
      </c>
    </row>
    <row r="2548" spans="1:7" x14ac:dyDescent="0.3">
      <c r="A2548" t="s">
        <v>56</v>
      </c>
      <c r="B2548" t="s">
        <v>52</v>
      </c>
      <c r="C2548" t="s">
        <v>6830</v>
      </c>
      <c r="D2548" t="s">
        <v>6831</v>
      </c>
      <c r="E2548" t="s">
        <v>1848</v>
      </c>
      <c r="F2548" t="s">
        <v>6832</v>
      </c>
      <c r="G2548" s="1">
        <v>87</v>
      </c>
    </row>
    <row r="2549" spans="1:7" x14ac:dyDescent="0.3">
      <c r="A2549" t="s">
        <v>56</v>
      </c>
      <c r="B2549" t="s">
        <v>52</v>
      </c>
      <c r="C2549" t="s">
        <v>6833</v>
      </c>
      <c r="D2549" t="s">
        <v>6834</v>
      </c>
      <c r="E2549" t="s">
        <v>1847</v>
      </c>
      <c r="F2549" t="s">
        <v>6835</v>
      </c>
      <c r="G2549" s="1">
        <v>95</v>
      </c>
    </row>
    <row r="2550" spans="1:7" x14ac:dyDescent="0.3">
      <c r="A2550" t="s">
        <v>56</v>
      </c>
      <c r="B2550" t="s">
        <v>52</v>
      </c>
      <c r="C2550" t="s">
        <v>6836</v>
      </c>
      <c r="D2550" t="s">
        <v>6837</v>
      </c>
      <c r="E2550" t="s">
        <v>1848</v>
      </c>
      <c r="F2550" t="s">
        <v>6838</v>
      </c>
      <c r="G2550" s="1">
        <v>99</v>
      </c>
    </row>
    <row r="2551" spans="1:7" x14ac:dyDescent="0.3">
      <c r="A2551" t="s">
        <v>56</v>
      </c>
      <c r="B2551" t="s">
        <v>52</v>
      </c>
      <c r="C2551" t="s">
        <v>5997</v>
      </c>
      <c r="D2551" t="s">
        <v>5998</v>
      </c>
      <c r="E2551" t="s">
        <v>1847</v>
      </c>
      <c r="F2551" t="s">
        <v>6839</v>
      </c>
      <c r="G2551" s="1">
        <v>527</v>
      </c>
    </row>
    <row r="2552" spans="1:7" x14ac:dyDescent="0.3">
      <c r="A2552" t="s">
        <v>56</v>
      </c>
      <c r="B2552" t="s">
        <v>52</v>
      </c>
      <c r="C2552" t="s">
        <v>6158</v>
      </c>
      <c r="D2552" t="s">
        <v>6159</v>
      </c>
      <c r="E2552" t="s">
        <v>1848</v>
      </c>
      <c r="F2552" t="s">
        <v>6840</v>
      </c>
      <c r="G2552" s="1">
        <v>36</v>
      </c>
    </row>
    <row r="2553" spans="1:7" x14ac:dyDescent="0.3">
      <c r="A2553" t="s">
        <v>56</v>
      </c>
      <c r="B2553" t="s">
        <v>52</v>
      </c>
      <c r="C2553" t="s">
        <v>6206</v>
      </c>
      <c r="D2553" t="s">
        <v>6207</v>
      </c>
      <c r="E2553" t="s">
        <v>1847</v>
      </c>
      <c r="F2553" t="s">
        <v>6841</v>
      </c>
      <c r="G2553" s="1">
        <v>364</v>
      </c>
    </row>
    <row r="2554" spans="1:7" x14ac:dyDescent="0.3">
      <c r="A2554" t="s">
        <v>56</v>
      </c>
      <c r="B2554" t="s">
        <v>52</v>
      </c>
      <c r="C2554" t="s">
        <v>6842</v>
      </c>
      <c r="D2554" t="s">
        <v>6843</v>
      </c>
      <c r="E2554" t="s">
        <v>1848</v>
      </c>
      <c r="F2554" t="s">
        <v>6841</v>
      </c>
      <c r="G2554" s="1">
        <v>69</v>
      </c>
    </row>
    <row r="2555" spans="1:7" x14ac:dyDescent="0.3">
      <c r="A2555" t="s">
        <v>56</v>
      </c>
      <c r="B2555" t="s">
        <v>52</v>
      </c>
      <c r="C2555" t="s">
        <v>6844</v>
      </c>
      <c r="D2555" t="s">
        <v>6845</v>
      </c>
      <c r="E2555" t="s">
        <v>1847</v>
      </c>
      <c r="F2555" t="s">
        <v>6846</v>
      </c>
      <c r="G2555" s="1">
        <v>326</v>
      </c>
    </row>
    <row r="2556" spans="1:7" x14ac:dyDescent="0.3">
      <c r="A2556" t="s">
        <v>56</v>
      </c>
      <c r="B2556" t="s">
        <v>52</v>
      </c>
      <c r="C2556" t="s">
        <v>5697</v>
      </c>
      <c r="D2556" t="s">
        <v>5698</v>
      </c>
      <c r="E2556" t="s">
        <v>1848</v>
      </c>
      <c r="F2556" t="s">
        <v>6847</v>
      </c>
      <c r="G2556" s="1">
        <v>28</v>
      </c>
    </row>
    <row r="2557" spans="1:7" x14ac:dyDescent="0.3">
      <c r="A2557" t="s">
        <v>56</v>
      </c>
      <c r="B2557" t="s">
        <v>52</v>
      </c>
      <c r="C2557" t="s">
        <v>6848</v>
      </c>
      <c r="D2557" t="s">
        <v>6849</v>
      </c>
      <c r="E2557" t="s">
        <v>1847</v>
      </c>
      <c r="F2557" t="s">
        <v>6850</v>
      </c>
      <c r="G2557" s="1">
        <v>265</v>
      </c>
    </row>
    <row r="2558" spans="1:7" x14ac:dyDescent="0.3">
      <c r="A2558" t="s">
        <v>56</v>
      </c>
      <c r="B2558" t="s">
        <v>52</v>
      </c>
      <c r="C2558" t="s">
        <v>6851</v>
      </c>
      <c r="D2558" t="s">
        <v>6852</v>
      </c>
      <c r="E2558" t="s">
        <v>1847</v>
      </c>
      <c r="F2558" t="s">
        <v>6853</v>
      </c>
      <c r="G2558" s="1">
        <v>349</v>
      </c>
    </row>
    <row r="2559" spans="1:7" x14ac:dyDescent="0.3">
      <c r="A2559" t="s">
        <v>56</v>
      </c>
      <c r="B2559" t="s">
        <v>52</v>
      </c>
      <c r="C2559" t="s">
        <v>6175</v>
      </c>
      <c r="D2559" t="s">
        <v>6176</v>
      </c>
      <c r="E2559" t="s">
        <v>1848</v>
      </c>
      <c r="F2559" t="s">
        <v>6854</v>
      </c>
      <c r="G2559" s="1">
        <v>56</v>
      </c>
    </row>
    <row r="2560" spans="1:7" x14ac:dyDescent="0.3">
      <c r="A2560" t="s">
        <v>56</v>
      </c>
      <c r="B2560" t="s">
        <v>52</v>
      </c>
      <c r="C2560" t="s">
        <v>6855</v>
      </c>
      <c r="D2560" t="s">
        <v>6856</v>
      </c>
      <c r="E2560" t="s">
        <v>1847</v>
      </c>
      <c r="F2560" t="s">
        <v>6857</v>
      </c>
      <c r="G2560" s="1">
        <v>60</v>
      </c>
    </row>
    <row r="2561" spans="1:7" x14ac:dyDescent="0.3">
      <c r="A2561" t="s">
        <v>56</v>
      </c>
      <c r="B2561" t="s">
        <v>52</v>
      </c>
      <c r="C2561" t="s">
        <v>6858</v>
      </c>
      <c r="D2561" t="s">
        <v>6859</v>
      </c>
      <c r="E2561" t="s">
        <v>1847</v>
      </c>
      <c r="F2561" t="s">
        <v>6860</v>
      </c>
      <c r="G2561" s="1">
        <v>148</v>
      </c>
    </row>
    <row r="2562" spans="1:7" x14ac:dyDescent="0.3">
      <c r="A2562" t="s">
        <v>56</v>
      </c>
      <c r="B2562" t="s">
        <v>52</v>
      </c>
      <c r="C2562" t="s">
        <v>6861</v>
      </c>
      <c r="D2562" t="s">
        <v>6862</v>
      </c>
      <c r="E2562" t="s">
        <v>1847</v>
      </c>
      <c r="F2562" t="s">
        <v>6863</v>
      </c>
      <c r="G2562" s="1">
        <v>42</v>
      </c>
    </row>
    <row r="2563" spans="1:7" x14ac:dyDescent="0.3">
      <c r="A2563" t="s">
        <v>56</v>
      </c>
      <c r="B2563" t="s">
        <v>52</v>
      </c>
      <c r="C2563" t="s">
        <v>5911</v>
      </c>
      <c r="D2563" t="s">
        <v>5912</v>
      </c>
      <c r="E2563" t="s">
        <v>1848</v>
      </c>
      <c r="F2563" t="s">
        <v>6864</v>
      </c>
      <c r="G2563" s="1">
        <v>13</v>
      </c>
    </row>
    <row r="2564" spans="1:7" x14ac:dyDescent="0.3">
      <c r="A2564" t="s">
        <v>56</v>
      </c>
      <c r="B2564" t="s">
        <v>52</v>
      </c>
      <c r="C2564" t="s">
        <v>6865</v>
      </c>
      <c r="D2564" t="s">
        <v>6866</v>
      </c>
      <c r="E2564" t="s">
        <v>1847</v>
      </c>
      <c r="F2564" t="s">
        <v>6867</v>
      </c>
      <c r="G2564" s="1">
        <v>231</v>
      </c>
    </row>
    <row r="2565" spans="1:7" x14ac:dyDescent="0.3">
      <c r="A2565" t="s">
        <v>56</v>
      </c>
      <c r="B2565" t="s">
        <v>52</v>
      </c>
      <c r="C2565" t="s">
        <v>5576</v>
      </c>
      <c r="D2565" t="s">
        <v>5577</v>
      </c>
      <c r="E2565" t="s">
        <v>1848</v>
      </c>
      <c r="F2565" t="s">
        <v>6868</v>
      </c>
      <c r="G2565" s="1">
        <v>195</v>
      </c>
    </row>
    <row r="2566" spans="1:7" x14ac:dyDescent="0.3">
      <c r="A2566" t="s">
        <v>56</v>
      </c>
      <c r="B2566" t="s">
        <v>52</v>
      </c>
      <c r="C2566" t="s">
        <v>6002</v>
      </c>
      <c r="D2566" t="s">
        <v>6003</v>
      </c>
      <c r="E2566" t="s">
        <v>1847</v>
      </c>
      <c r="F2566" t="s">
        <v>6869</v>
      </c>
      <c r="G2566" s="1">
        <v>122</v>
      </c>
    </row>
    <row r="2567" spans="1:7" x14ac:dyDescent="0.3">
      <c r="A2567" t="s">
        <v>56</v>
      </c>
      <c r="B2567" t="s">
        <v>52</v>
      </c>
      <c r="C2567" t="s">
        <v>6128</v>
      </c>
      <c r="D2567" t="s">
        <v>6129</v>
      </c>
      <c r="E2567" t="s">
        <v>1848</v>
      </c>
      <c r="F2567" t="s">
        <v>6870</v>
      </c>
      <c r="G2567" s="1">
        <v>11</v>
      </c>
    </row>
    <row r="2568" spans="1:7" x14ac:dyDescent="0.3">
      <c r="A2568" t="s">
        <v>56</v>
      </c>
      <c r="B2568" t="s">
        <v>52</v>
      </c>
      <c r="C2568" t="s">
        <v>6871</v>
      </c>
      <c r="D2568" t="s">
        <v>6872</v>
      </c>
      <c r="E2568" t="s">
        <v>1847</v>
      </c>
      <c r="F2568" t="s">
        <v>6873</v>
      </c>
      <c r="G2568" s="1">
        <v>264</v>
      </c>
    </row>
    <row r="2569" spans="1:7" x14ac:dyDescent="0.3">
      <c r="A2569" t="s">
        <v>56</v>
      </c>
      <c r="B2569" t="s">
        <v>52</v>
      </c>
      <c r="C2569" t="s">
        <v>6194</v>
      </c>
      <c r="D2569" t="s">
        <v>6195</v>
      </c>
      <c r="E2569" t="s">
        <v>1847</v>
      </c>
      <c r="F2569" t="s">
        <v>6874</v>
      </c>
      <c r="G2569" s="1">
        <v>83</v>
      </c>
    </row>
    <row r="2570" spans="1:7" x14ac:dyDescent="0.3">
      <c r="A2570" t="s">
        <v>56</v>
      </c>
      <c r="B2570" t="s">
        <v>52</v>
      </c>
      <c r="C2570" t="s">
        <v>6679</v>
      </c>
      <c r="D2570" t="s">
        <v>6680</v>
      </c>
      <c r="E2570" t="s">
        <v>1848</v>
      </c>
      <c r="F2570" t="s">
        <v>6874</v>
      </c>
      <c r="G2570" s="1">
        <v>254</v>
      </c>
    </row>
    <row r="2571" spans="1:7" x14ac:dyDescent="0.3">
      <c r="A2571" t="s">
        <v>56</v>
      </c>
      <c r="B2571" t="s">
        <v>52</v>
      </c>
      <c r="C2571" t="s">
        <v>6875</v>
      </c>
      <c r="D2571" t="s">
        <v>6876</v>
      </c>
      <c r="E2571" t="s">
        <v>1848</v>
      </c>
      <c r="F2571" t="s">
        <v>6874</v>
      </c>
      <c r="G2571" s="1">
        <v>35</v>
      </c>
    </row>
    <row r="2572" spans="1:7" x14ac:dyDescent="0.3">
      <c r="A2572" t="s">
        <v>56</v>
      </c>
      <c r="B2572" t="s">
        <v>52</v>
      </c>
      <c r="C2572" t="s">
        <v>6877</v>
      </c>
      <c r="D2572" t="s">
        <v>6878</v>
      </c>
      <c r="E2572" t="s">
        <v>1847</v>
      </c>
      <c r="F2572" t="s">
        <v>6879</v>
      </c>
      <c r="G2572" s="1">
        <v>64</v>
      </c>
    </row>
    <row r="2573" spans="1:7" x14ac:dyDescent="0.3">
      <c r="A2573" t="s">
        <v>56</v>
      </c>
      <c r="B2573" t="s">
        <v>52</v>
      </c>
      <c r="C2573" t="s">
        <v>6076</v>
      </c>
      <c r="D2573" t="s">
        <v>6077</v>
      </c>
      <c r="E2573" t="s">
        <v>1848</v>
      </c>
      <c r="F2573" t="s">
        <v>6880</v>
      </c>
      <c r="G2573" s="1">
        <v>692</v>
      </c>
    </row>
    <row r="2574" spans="1:7" x14ac:dyDescent="0.3">
      <c r="A2574" t="s">
        <v>56</v>
      </c>
      <c r="B2574" t="s">
        <v>52</v>
      </c>
      <c r="C2574" t="s">
        <v>6881</v>
      </c>
      <c r="D2574" t="s">
        <v>6882</v>
      </c>
      <c r="E2574" t="s">
        <v>1847</v>
      </c>
      <c r="F2574" t="s">
        <v>6883</v>
      </c>
      <c r="G2574" s="1">
        <v>155</v>
      </c>
    </row>
    <row r="2575" spans="1:7" x14ac:dyDescent="0.3">
      <c r="A2575" t="s">
        <v>56</v>
      </c>
      <c r="B2575" t="s">
        <v>52</v>
      </c>
      <c r="C2575" t="s">
        <v>6884</v>
      </c>
      <c r="D2575" t="s">
        <v>6885</v>
      </c>
      <c r="E2575" t="s">
        <v>1847</v>
      </c>
      <c r="F2575" t="s">
        <v>6886</v>
      </c>
      <c r="G2575" s="1">
        <v>323</v>
      </c>
    </row>
    <row r="2576" spans="1:7" x14ac:dyDescent="0.3">
      <c r="A2576" t="s">
        <v>56</v>
      </c>
      <c r="B2576" t="s">
        <v>52</v>
      </c>
      <c r="C2576" t="s">
        <v>6887</v>
      </c>
      <c r="D2576" t="s">
        <v>6888</v>
      </c>
      <c r="E2576" t="s">
        <v>1847</v>
      </c>
      <c r="F2576" t="s">
        <v>6889</v>
      </c>
      <c r="G2576" s="1">
        <v>129</v>
      </c>
    </row>
    <row r="2577" spans="1:7" x14ac:dyDescent="0.3">
      <c r="A2577" t="s">
        <v>56</v>
      </c>
      <c r="B2577" t="s">
        <v>52</v>
      </c>
      <c r="C2577" t="s">
        <v>6213</v>
      </c>
      <c r="D2577" t="s">
        <v>6214</v>
      </c>
      <c r="E2577" t="s">
        <v>1847</v>
      </c>
      <c r="F2577" t="s">
        <v>6890</v>
      </c>
      <c r="G2577" s="1">
        <v>267</v>
      </c>
    </row>
    <row r="2578" spans="1:7" x14ac:dyDescent="0.3">
      <c r="A2578" t="s">
        <v>56</v>
      </c>
      <c r="B2578" t="s">
        <v>52</v>
      </c>
      <c r="C2578" t="s">
        <v>6339</v>
      </c>
      <c r="D2578" t="s">
        <v>6340</v>
      </c>
      <c r="E2578" t="s">
        <v>1848</v>
      </c>
      <c r="F2578" t="s">
        <v>6891</v>
      </c>
      <c r="G2578" s="1">
        <v>41</v>
      </c>
    </row>
    <row r="2579" spans="1:7" x14ac:dyDescent="0.3">
      <c r="A2579" t="s">
        <v>56</v>
      </c>
      <c r="B2579" t="s">
        <v>52</v>
      </c>
      <c r="C2579" t="s">
        <v>6892</v>
      </c>
      <c r="D2579" t="s">
        <v>6893</v>
      </c>
      <c r="E2579" t="s">
        <v>1848</v>
      </c>
      <c r="F2579" t="s">
        <v>6894</v>
      </c>
      <c r="G2579" s="1">
        <v>35</v>
      </c>
    </row>
    <row r="2580" spans="1:7" x14ac:dyDescent="0.3">
      <c r="A2580" t="s">
        <v>56</v>
      </c>
      <c r="B2580" t="s">
        <v>52</v>
      </c>
      <c r="C2580" t="s">
        <v>6529</v>
      </c>
      <c r="D2580" t="s">
        <v>6530</v>
      </c>
      <c r="E2580" t="s">
        <v>1848</v>
      </c>
      <c r="F2580" t="s">
        <v>6895</v>
      </c>
      <c r="G2580" s="1">
        <v>28</v>
      </c>
    </row>
    <row r="2581" spans="1:7" x14ac:dyDescent="0.3">
      <c r="A2581" t="s">
        <v>56</v>
      </c>
      <c r="B2581" t="s">
        <v>52</v>
      </c>
      <c r="C2581" t="s">
        <v>6896</v>
      </c>
      <c r="D2581" t="s">
        <v>6897</v>
      </c>
      <c r="E2581" t="s">
        <v>1847</v>
      </c>
      <c r="F2581" t="s">
        <v>6898</v>
      </c>
      <c r="G2581" s="1">
        <v>170</v>
      </c>
    </row>
    <row r="2582" spans="1:7" x14ac:dyDescent="0.3">
      <c r="A2582" t="s">
        <v>56</v>
      </c>
      <c r="B2582" t="s">
        <v>52</v>
      </c>
      <c r="C2582" t="s">
        <v>6092</v>
      </c>
      <c r="D2582" t="s">
        <v>6093</v>
      </c>
      <c r="E2582" t="s">
        <v>1848</v>
      </c>
      <c r="F2582" t="s">
        <v>6899</v>
      </c>
      <c r="G2582" s="1">
        <v>53</v>
      </c>
    </row>
    <row r="2583" spans="1:7" x14ac:dyDescent="0.3">
      <c r="A2583" t="s">
        <v>56</v>
      </c>
      <c r="B2583" t="s">
        <v>52</v>
      </c>
      <c r="C2583" t="s">
        <v>5557</v>
      </c>
      <c r="D2583" t="s">
        <v>5558</v>
      </c>
      <c r="E2583" t="s">
        <v>1847</v>
      </c>
      <c r="F2583" t="s">
        <v>6900</v>
      </c>
      <c r="G2583" s="1">
        <v>99</v>
      </c>
    </row>
    <row r="2584" spans="1:7" x14ac:dyDescent="0.3">
      <c r="A2584" t="s">
        <v>56</v>
      </c>
      <c r="B2584" t="s">
        <v>52</v>
      </c>
      <c r="C2584" t="s">
        <v>6901</v>
      </c>
      <c r="D2584" t="s">
        <v>6902</v>
      </c>
      <c r="E2584" t="s">
        <v>1847</v>
      </c>
      <c r="F2584" t="s">
        <v>6903</v>
      </c>
      <c r="G2584" s="1">
        <v>870</v>
      </c>
    </row>
    <row r="2585" spans="1:7" x14ac:dyDescent="0.3">
      <c r="A2585" t="s">
        <v>56</v>
      </c>
      <c r="B2585" t="s">
        <v>52</v>
      </c>
      <c r="C2585" t="s">
        <v>6188</v>
      </c>
      <c r="D2585" t="s">
        <v>6189</v>
      </c>
      <c r="E2585" t="s">
        <v>1848</v>
      </c>
      <c r="F2585" t="s">
        <v>6904</v>
      </c>
      <c r="G2585" s="1">
        <v>0</v>
      </c>
    </row>
    <row r="2586" spans="1:7" x14ac:dyDescent="0.3">
      <c r="A2586" t="s">
        <v>56</v>
      </c>
      <c r="B2586" t="s">
        <v>52</v>
      </c>
      <c r="C2586" t="s">
        <v>6245</v>
      </c>
      <c r="D2586" t="s">
        <v>6246</v>
      </c>
      <c r="E2586" t="s">
        <v>1847</v>
      </c>
      <c r="F2586" t="s">
        <v>6905</v>
      </c>
      <c r="G2586" s="1">
        <v>300</v>
      </c>
    </row>
    <row r="2587" spans="1:7" x14ac:dyDescent="0.3">
      <c r="A2587" t="s">
        <v>56</v>
      </c>
      <c r="B2587" t="s">
        <v>52</v>
      </c>
      <c r="C2587" t="s">
        <v>6906</v>
      </c>
      <c r="D2587" t="s">
        <v>6907</v>
      </c>
      <c r="E2587" t="s">
        <v>1847</v>
      </c>
      <c r="F2587" t="s">
        <v>6908</v>
      </c>
      <c r="G2587" s="1">
        <v>1386</v>
      </c>
    </row>
    <row r="2588" spans="1:7" x14ac:dyDescent="0.3">
      <c r="A2588" t="s">
        <v>56</v>
      </c>
      <c r="B2588" t="s">
        <v>52</v>
      </c>
      <c r="C2588" t="s">
        <v>5672</v>
      </c>
      <c r="D2588" t="s">
        <v>5673</v>
      </c>
      <c r="E2588" t="s">
        <v>1848</v>
      </c>
      <c r="F2588" t="s">
        <v>6908</v>
      </c>
      <c r="G2588" s="1">
        <v>0</v>
      </c>
    </row>
    <row r="2589" spans="1:7" x14ac:dyDescent="0.3">
      <c r="A2589" t="s">
        <v>56</v>
      </c>
      <c r="B2589" t="s">
        <v>52</v>
      </c>
      <c r="C2589" t="s">
        <v>6909</v>
      </c>
      <c r="D2589" t="s">
        <v>6910</v>
      </c>
      <c r="E2589" t="s">
        <v>1848</v>
      </c>
      <c r="F2589" t="s">
        <v>6911</v>
      </c>
      <c r="G2589" s="1">
        <v>36</v>
      </c>
    </row>
    <row r="2590" spans="1:7" x14ac:dyDescent="0.3">
      <c r="A2590" t="s">
        <v>56</v>
      </c>
      <c r="B2590" t="s">
        <v>52</v>
      </c>
      <c r="C2590" t="s">
        <v>6217</v>
      </c>
      <c r="D2590" t="s">
        <v>6218</v>
      </c>
      <c r="E2590" t="s">
        <v>1847</v>
      </c>
      <c r="F2590" t="s">
        <v>6912</v>
      </c>
      <c r="G2590" s="1">
        <v>78</v>
      </c>
    </row>
    <row r="2591" spans="1:7" x14ac:dyDescent="0.3">
      <c r="A2591" t="s">
        <v>56</v>
      </c>
      <c r="B2591" t="s">
        <v>52</v>
      </c>
      <c r="C2591" t="s">
        <v>6219</v>
      </c>
      <c r="D2591" t="s">
        <v>6220</v>
      </c>
      <c r="E2591" t="s">
        <v>1848</v>
      </c>
      <c r="F2591" t="s">
        <v>6912</v>
      </c>
      <c r="G2591" s="1">
        <v>94</v>
      </c>
    </row>
    <row r="2592" spans="1:7" x14ac:dyDescent="0.3">
      <c r="A2592" t="s">
        <v>56</v>
      </c>
      <c r="B2592" t="s">
        <v>52</v>
      </c>
      <c r="C2592" t="s">
        <v>6913</v>
      </c>
      <c r="D2592" t="s">
        <v>6914</v>
      </c>
      <c r="E2592" t="s">
        <v>1847</v>
      </c>
      <c r="F2592" t="s">
        <v>6915</v>
      </c>
      <c r="G2592" s="1">
        <v>222</v>
      </c>
    </row>
    <row r="2593" spans="1:7" x14ac:dyDescent="0.3">
      <c r="A2593" t="s">
        <v>56</v>
      </c>
      <c r="B2593" t="s">
        <v>52</v>
      </c>
      <c r="C2593" t="s">
        <v>6916</v>
      </c>
      <c r="D2593" t="s">
        <v>6917</v>
      </c>
      <c r="E2593" t="s">
        <v>1847</v>
      </c>
      <c r="F2593" t="s">
        <v>6918</v>
      </c>
      <c r="G2593" s="1">
        <v>340</v>
      </c>
    </row>
    <row r="2594" spans="1:7" x14ac:dyDescent="0.3">
      <c r="A2594" t="s">
        <v>56</v>
      </c>
      <c r="B2594" t="s">
        <v>52</v>
      </c>
      <c r="C2594" t="s">
        <v>6830</v>
      </c>
      <c r="D2594" t="s">
        <v>6831</v>
      </c>
      <c r="E2594" t="s">
        <v>1848</v>
      </c>
      <c r="F2594" t="s">
        <v>6919</v>
      </c>
      <c r="G2594" s="1">
        <v>78</v>
      </c>
    </row>
    <row r="2595" spans="1:7" x14ac:dyDescent="0.3">
      <c r="A2595" t="s">
        <v>56</v>
      </c>
      <c r="B2595" t="s">
        <v>52</v>
      </c>
      <c r="C2595" t="s">
        <v>6830</v>
      </c>
      <c r="D2595" t="s">
        <v>6831</v>
      </c>
      <c r="E2595" t="s">
        <v>1847</v>
      </c>
      <c r="F2595" t="s">
        <v>6920</v>
      </c>
      <c r="G2595" s="1">
        <v>1259</v>
      </c>
    </row>
    <row r="2596" spans="1:7" x14ac:dyDescent="0.3">
      <c r="A2596" t="s">
        <v>56</v>
      </c>
      <c r="B2596" t="s">
        <v>52</v>
      </c>
      <c r="C2596" t="s">
        <v>6042</v>
      </c>
      <c r="D2596" t="s">
        <v>6043</v>
      </c>
      <c r="E2596" t="s">
        <v>1848</v>
      </c>
      <c r="F2596" t="s">
        <v>6921</v>
      </c>
      <c r="G2596" s="1">
        <v>167</v>
      </c>
    </row>
    <row r="2597" spans="1:7" x14ac:dyDescent="0.3">
      <c r="A2597" t="s">
        <v>56</v>
      </c>
      <c r="B2597" t="s">
        <v>52</v>
      </c>
      <c r="C2597" t="s">
        <v>5844</v>
      </c>
      <c r="D2597" t="s">
        <v>5845</v>
      </c>
      <c r="E2597" t="s">
        <v>1847</v>
      </c>
      <c r="F2597" t="s">
        <v>6922</v>
      </c>
      <c r="G2597" s="1">
        <v>84</v>
      </c>
    </row>
    <row r="2598" spans="1:7" x14ac:dyDescent="0.3">
      <c r="A2598" t="s">
        <v>56</v>
      </c>
      <c r="B2598" t="s">
        <v>52</v>
      </c>
      <c r="C2598" t="s">
        <v>6923</v>
      </c>
      <c r="D2598" t="s">
        <v>6924</v>
      </c>
      <c r="E2598" t="s">
        <v>1848</v>
      </c>
      <c r="F2598" t="s">
        <v>6922</v>
      </c>
      <c r="G2598" s="1">
        <v>123</v>
      </c>
    </row>
    <row r="2599" spans="1:7" x14ac:dyDescent="0.3">
      <c r="A2599" t="s">
        <v>56</v>
      </c>
      <c r="B2599" t="s">
        <v>52</v>
      </c>
      <c r="C2599" t="s">
        <v>6221</v>
      </c>
      <c r="D2599" t="s">
        <v>6222</v>
      </c>
      <c r="E2599" t="s">
        <v>1847</v>
      </c>
      <c r="F2599" t="s">
        <v>6922</v>
      </c>
      <c r="G2599" s="1">
        <v>40</v>
      </c>
    </row>
    <row r="2600" spans="1:7" x14ac:dyDescent="0.3">
      <c r="A2600" t="s">
        <v>56</v>
      </c>
      <c r="B2600" t="s">
        <v>52</v>
      </c>
      <c r="C2600" t="s">
        <v>6318</v>
      </c>
      <c r="D2600" t="s">
        <v>6319</v>
      </c>
      <c r="E2600" t="s">
        <v>1847</v>
      </c>
      <c r="F2600" t="s">
        <v>6925</v>
      </c>
      <c r="G2600" s="1">
        <v>35</v>
      </c>
    </row>
    <row r="2601" spans="1:7" x14ac:dyDescent="0.3">
      <c r="A2601" t="s">
        <v>56</v>
      </c>
      <c r="B2601" t="s">
        <v>52</v>
      </c>
      <c r="C2601" t="s">
        <v>6242</v>
      </c>
      <c r="D2601" t="s">
        <v>6243</v>
      </c>
      <c r="E2601" t="s">
        <v>1848</v>
      </c>
      <c r="F2601" t="s">
        <v>6926</v>
      </c>
      <c r="G2601" s="1">
        <v>813</v>
      </c>
    </row>
    <row r="2602" spans="1:7" x14ac:dyDescent="0.3">
      <c r="A2602" t="s">
        <v>56</v>
      </c>
      <c r="B2602" t="s">
        <v>52</v>
      </c>
      <c r="C2602" t="s">
        <v>6160</v>
      </c>
      <c r="D2602" t="s">
        <v>6161</v>
      </c>
      <c r="E2602" t="s">
        <v>1848</v>
      </c>
      <c r="F2602" t="s">
        <v>6927</v>
      </c>
      <c r="G2602" s="1">
        <v>200</v>
      </c>
    </row>
    <row r="2603" spans="1:7" x14ac:dyDescent="0.3">
      <c r="A2603" t="s">
        <v>56</v>
      </c>
      <c r="B2603" t="s">
        <v>52</v>
      </c>
      <c r="C2603" t="s">
        <v>5563</v>
      </c>
      <c r="D2603" t="s">
        <v>5564</v>
      </c>
      <c r="E2603" t="s">
        <v>1848</v>
      </c>
      <c r="F2603" t="s">
        <v>6927</v>
      </c>
      <c r="G2603" s="1">
        <v>14</v>
      </c>
    </row>
    <row r="2604" spans="1:7" x14ac:dyDescent="0.3">
      <c r="A2604" t="s">
        <v>56</v>
      </c>
      <c r="B2604" t="s">
        <v>52</v>
      </c>
      <c r="C2604" t="s">
        <v>6928</v>
      </c>
      <c r="D2604" t="s">
        <v>6929</v>
      </c>
      <c r="E2604" t="s">
        <v>1848</v>
      </c>
      <c r="F2604" t="s">
        <v>6930</v>
      </c>
      <c r="G2604" s="1">
        <v>84</v>
      </c>
    </row>
    <row r="2605" spans="1:7" x14ac:dyDescent="0.3">
      <c r="A2605" t="s">
        <v>56</v>
      </c>
      <c r="B2605" t="s">
        <v>52</v>
      </c>
      <c r="C2605" t="s">
        <v>6931</v>
      </c>
      <c r="D2605" t="s">
        <v>6932</v>
      </c>
      <c r="E2605" t="s">
        <v>1847</v>
      </c>
      <c r="F2605" t="s">
        <v>6933</v>
      </c>
      <c r="G2605" s="1">
        <v>146</v>
      </c>
    </row>
    <row r="2606" spans="1:7" x14ac:dyDescent="0.3">
      <c r="A2606" t="s">
        <v>56</v>
      </c>
      <c r="B2606" t="s">
        <v>52</v>
      </c>
      <c r="C2606" t="s">
        <v>6934</v>
      </c>
      <c r="D2606" t="s">
        <v>6935</v>
      </c>
      <c r="E2606" t="s">
        <v>1847</v>
      </c>
      <c r="F2606" t="s">
        <v>6936</v>
      </c>
      <c r="G2606" s="1">
        <v>349</v>
      </c>
    </row>
    <row r="2607" spans="1:7" x14ac:dyDescent="0.3">
      <c r="A2607" t="s">
        <v>56</v>
      </c>
      <c r="B2607" t="s">
        <v>52</v>
      </c>
      <c r="C2607" t="s">
        <v>6937</v>
      </c>
      <c r="D2607" t="s">
        <v>6938</v>
      </c>
      <c r="E2607" t="s">
        <v>1847</v>
      </c>
      <c r="F2607" t="s">
        <v>6939</v>
      </c>
      <c r="G2607" s="1">
        <v>217</v>
      </c>
    </row>
    <row r="2608" spans="1:7" x14ac:dyDescent="0.3">
      <c r="A2608" t="s">
        <v>56</v>
      </c>
      <c r="B2608" t="s">
        <v>52</v>
      </c>
      <c r="C2608" t="s">
        <v>5866</v>
      </c>
      <c r="D2608" t="s">
        <v>5867</v>
      </c>
      <c r="E2608" t="s">
        <v>1847</v>
      </c>
      <c r="F2608" t="s">
        <v>6940</v>
      </c>
      <c r="G2608" s="1">
        <v>54</v>
      </c>
    </row>
    <row r="2609" spans="1:7" x14ac:dyDescent="0.3">
      <c r="A2609" t="s">
        <v>56</v>
      </c>
      <c r="B2609" t="s">
        <v>52</v>
      </c>
      <c r="C2609" t="s">
        <v>6941</v>
      </c>
      <c r="D2609" t="s">
        <v>6942</v>
      </c>
      <c r="E2609" t="s">
        <v>1847</v>
      </c>
      <c r="F2609" t="s">
        <v>6943</v>
      </c>
      <c r="G2609" s="1">
        <v>2594</v>
      </c>
    </row>
    <row r="2610" spans="1:7" x14ac:dyDescent="0.3">
      <c r="A2610" t="s">
        <v>56</v>
      </c>
      <c r="B2610" t="s">
        <v>52</v>
      </c>
      <c r="C2610" t="s">
        <v>6944</v>
      </c>
      <c r="D2610" t="s">
        <v>6945</v>
      </c>
      <c r="E2610" t="s">
        <v>1847</v>
      </c>
      <c r="F2610" t="s">
        <v>6946</v>
      </c>
      <c r="G2610" s="1">
        <v>230</v>
      </c>
    </row>
    <row r="2611" spans="1:7" x14ac:dyDescent="0.3">
      <c r="A2611" t="s">
        <v>56</v>
      </c>
      <c r="B2611" t="s">
        <v>52</v>
      </c>
      <c r="C2611" t="s">
        <v>6947</v>
      </c>
      <c r="D2611" t="s">
        <v>6948</v>
      </c>
      <c r="E2611" t="s">
        <v>1847</v>
      </c>
      <c r="F2611" t="s">
        <v>6949</v>
      </c>
      <c r="G2611" s="1">
        <v>33</v>
      </c>
    </row>
    <row r="2612" spans="1:7" x14ac:dyDescent="0.3">
      <c r="A2612" t="s">
        <v>56</v>
      </c>
      <c r="B2612" t="s">
        <v>52</v>
      </c>
      <c r="C2612" t="s">
        <v>6396</v>
      </c>
      <c r="D2612" t="s">
        <v>6397</v>
      </c>
      <c r="E2612" t="s">
        <v>1848</v>
      </c>
      <c r="F2612" t="s">
        <v>6950</v>
      </c>
      <c r="G2612" s="1">
        <v>6</v>
      </c>
    </row>
    <row r="2613" spans="1:7" x14ac:dyDescent="0.3">
      <c r="A2613" t="s">
        <v>56</v>
      </c>
      <c r="B2613" t="s">
        <v>52</v>
      </c>
      <c r="C2613" t="s">
        <v>6951</v>
      </c>
      <c r="D2613" t="s">
        <v>6952</v>
      </c>
      <c r="E2613" t="s">
        <v>1847</v>
      </c>
      <c r="F2613" t="s">
        <v>6953</v>
      </c>
      <c r="G2613" s="1">
        <v>174</v>
      </c>
    </row>
    <row r="2614" spans="1:7" x14ac:dyDescent="0.3">
      <c r="A2614" t="s">
        <v>56</v>
      </c>
      <c r="B2614" t="s">
        <v>52</v>
      </c>
      <c r="C2614" t="s">
        <v>6954</v>
      </c>
      <c r="D2614" t="s">
        <v>6955</v>
      </c>
      <c r="E2614" t="s">
        <v>1848</v>
      </c>
      <c r="F2614" t="s">
        <v>6956</v>
      </c>
      <c r="G2614" s="1">
        <v>49</v>
      </c>
    </row>
    <row r="2615" spans="1:7" x14ac:dyDescent="0.3">
      <c r="A2615" t="s">
        <v>56</v>
      </c>
      <c r="B2615" t="s">
        <v>52</v>
      </c>
      <c r="C2615" t="s">
        <v>6784</v>
      </c>
      <c r="D2615" t="s">
        <v>6785</v>
      </c>
      <c r="E2615" t="s">
        <v>1847</v>
      </c>
      <c r="F2615" t="s">
        <v>6957</v>
      </c>
      <c r="G2615" s="1">
        <v>176</v>
      </c>
    </row>
    <row r="2616" spans="1:7" x14ac:dyDescent="0.3">
      <c r="A2616" t="s">
        <v>56</v>
      </c>
      <c r="B2616" t="s">
        <v>52</v>
      </c>
      <c r="C2616" t="s">
        <v>5926</v>
      </c>
      <c r="D2616" t="s">
        <v>5927</v>
      </c>
      <c r="E2616" t="s">
        <v>1847</v>
      </c>
      <c r="F2616" t="s">
        <v>6958</v>
      </c>
      <c r="G2616" s="1">
        <v>167</v>
      </c>
    </row>
    <row r="2617" spans="1:7" x14ac:dyDescent="0.3">
      <c r="A2617" t="s">
        <v>56</v>
      </c>
      <c r="B2617" t="s">
        <v>52</v>
      </c>
      <c r="C2617" t="s">
        <v>6959</v>
      </c>
      <c r="D2617" t="s">
        <v>6960</v>
      </c>
      <c r="E2617" t="s">
        <v>1847</v>
      </c>
      <c r="F2617" t="s">
        <v>6961</v>
      </c>
      <c r="G2617" s="1">
        <v>157</v>
      </c>
    </row>
    <row r="2618" spans="1:7" x14ac:dyDescent="0.3">
      <c r="A2618" t="s">
        <v>56</v>
      </c>
      <c r="B2618" t="s">
        <v>52</v>
      </c>
      <c r="C2618" t="s">
        <v>6892</v>
      </c>
      <c r="D2618" t="s">
        <v>6893</v>
      </c>
      <c r="E2618" t="s">
        <v>1847</v>
      </c>
      <c r="F2618" t="s">
        <v>6962</v>
      </c>
      <c r="G2618" s="1">
        <v>236</v>
      </c>
    </row>
    <row r="2619" spans="1:7" x14ac:dyDescent="0.3">
      <c r="A2619" t="s">
        <v>56</v>
      </c>
      <c r="B2619" t="s">
        <v>52</v>
      </c>
      <c r="C2619" t="s">
        <v>6963</v>
      </c>
      <c r="D2619" t="s">
        <v>6964</v>
      </c>
      <c r="E2619" t="s">
        <v>1847</v>
      </c>
      <c r="F2619" t="s">
        <v>6965</v>
      </c>
      <c r="G2619" s="1">
        <v>210</v>
      </c>
    </row>
    <row r="2620" spans="1:7" x14ac:dyDescent="0.3">
      <c r="A2620" t="s">
        <v>56</v>
      </c>
      <c r="B2620" t="s">
        <v>52</v>
      </c>
      <c r="C2620" t="s">
        <v>5550</v>
      </c>
      <c r="D2620" t="s">
        <v>5551</v>
      </c>
      <c r="E2620" t="s">
        <v>1848</v>
      </c>
      <c r="F2620" t="s">
        <v>6966</v>
      </c>
      <c r="G2620" s="1">
        <v>141</v>
      </c>
    </row>
    <row r="2621" spans="1:7" x14ac:dyDescent="0.3">
      <c r="A2621" t="s">
        <v>56</v>
      </c>
      <c r="B2621" t="s">
        <v>52</v>
      </c>
      <c r="C2621" t="s">
        <v>6967</v>
      </c>
      <c r="D2621" t="s">
        <v>6968</v>
      </c>
      <c r="E2621" t="s">
        <v>1847</v>
      </c>
      <c r="F2621" t="s">
        <v>6969</v>
      </c>
      <c r="G2621" s="1">
        <v>150</v>
      </c>
    </row>
    <row r="2622" spans="1:7" x14ac:dyDescent="0.3">
      <c r="A2622" t="s">
        <v>56</v>
      </c>
      <c r="B2622" t="s">
        <v>52</v>
      </c>
      <c r="C2622" t="s">
        <v>6457</v>
      </c>
      <c r="D2622" t="s">
        <v>6458</v>
      </c>
      <c r="E2622" t="s">
        <v>1848</v>
      </c>
      <c r="F2622" t="s">
        <v>6970</v>
      </c>
      <c r="G2622" s="1">
        <v>171</v>
      </c>
    </row>
    <row r="2623" spans="1:7" x14ac:dyDescent="0.3">
      <c r="A2623" t="s">
        <v>56</v>
      </c>
      <c r="B2623" t="s">
        <v>52</v>
      </c>
      <c r="C2623" t="s">
        <v>6971</v>
      </c>
      <c r="D2623" t="s">
        <v>6972</v>
      </c>
      <c r="E2623" t="s">
        <v>1847</v>
      </c>
      <c r="F2623" t="s">
        <v>6973</v>
      </c>
      <c r="G2623" s="1">
        <v>29</v>
      </c>
    </row>
    <row r="2624" spans="1:7" x14ac:dyDescent="0.3">
      <c r="A2624" t="s">
        <v>56</v>
      </c>
      <c r="B2624" t="s">
        <v>52</v>
      </c>
      <c r="C2624" t="s">
        <v>6974</v>
      </c>
      <c r="D2624" t="s">
        <v>6975</v>
      </c>
      <c r="E2624" t="s">
        <v>1848</v>
      </c>
      <c r="F2624" t="s">
        <v>6976</v>
      </c>
      <c r="G2624" s="1">
        <v>98</v>
      </c>
    </row>
    <row r="2625" spans="1:7" x14ac:dyDescent="0.3">
      <c r="A2625" t="s">
        <v>56</v>
      </c>
      <c r="B2625" t="s">
        <v>52</v>
      </c>
      <c r="C2625" t="s">
        <v>6977</v>
      </c>
      <c r="D2625" t="s">
        <v>6978</v>
      </c>
      <c r="E2625" t="s">
        <v>1847</v>
      </c>
      <c r="F2625" t="s">
        <v>6979</v>
      </c>
      <c r="G2625" s="1">
        <v>59</v>
      </c>
    </row>
    <row r="2626" spans="1:7" x14ac:dyDescent="0.3">
      <c r="A2626" t="s">
        <v>56</v>
      </c>
      <c r="B2626" t="s">
        <v>52</v>
      </c>
      <c r="C2626" t="s">
        <v>5579</v>
      </c>
      <c r="D2626" t="s">
        <v>5580</v>
      </c>
      <c r="E2626" t="s">
        <v>1848</v>
      </c>
      <c r="F2626" t="s">
        <v>6980</v>
      </c>
      <c r="G2626" s="1">
        <v>372</v>
      </c>
    </row>
    <row r="2627" spans="1:7" x14ac:dyDescent="0.3">
      <c r="A2627" t="s">
        <v>56</v>
      </c>
      <c r="B2627" t="s">
        <v>52</v>
      </c>
      <c r="C2627" t="s">
        <v>5872</v>
      </c>
      <c r="D2627" t="s">
        <v>5873</v>
      </c>
      <c r="E2627" t="s">
        <v>1847</v>
      </c>
      <c r="F2627" t="s">
        <v>6981</v>
      </c>
      <c r="G2627" s="1">
        <v>69</v>
      </c>
    </row>
    <row r="2628" spans="1:7" x14ac:dyDescent="0.3">
      <c r="A2628" t="s">
        <v>56</v>
      </c>
      <c r="B2628" t="s">
        <v>52</v>
      </c>
      <c r="C2628" t="s">
        <v>6982</v>
      </c>
      <c r="D2628" t="s">
        <v>6983</v>
      </c>
      <c r="E2628" t="s">
        <v>1847</v>
      </c>
      <c r="F2628" t="s">
        <v>6984</v>
      </c>
      <c r="G2628" s="1">
        <v>331</v>
      </c>
    </row>
    <row r="2629" spans="1:7" x14ac:dyDescent="0.3">
      <c r="A2629" t="s">
        <v>56</v>
      </c>
      <c r="B2629" t="s">
        <v>52</v>
      </c>
      <c r="C2629" t="s">
        <v>6985</v>
      </c>
      <c r="D2629" t="s">
        <v>6986</v>
      </c>
      <c r="E2629" t="s">
        <v>1848</v>
      </c>
      <c r="F2629" t="s">
        <v>6987</v>
      </c>
      <c r="G2629" s="1">
        <v>110</v>
      </c>
    </row>
    <row r="2630" spans="1:7" x14ac:dyDescent="0.3">
      <c r="A2630" t="s">
        <v>56</v>
      </c>
      <c r="B2630" t="s">
        <v>52</v>
      </c>
      <c r="C2630" t="s">
        <v>6988</v>
      </c>
      <c r="D2630" t="s">
        <v>6989</v>
      </c>
      <c r="E2630" t="s">
        <v>1847</v>
      </c>
      <c r="F2630" t="s">
        <v>82</v>
      </c>
      <c r="G2630" s="1">
        <v>32</v>
      </c>
    </row>
    <row r="2631" spans="1:7" x14ac:dyDescent="0.3">
      <c r="A2631" t="s">
        <v>56</v>
      </c>
      <c r="B2631" t="s">
        <v>52</v>
      </c>
      <c r="C2631" t="s">
        <v>6065</v>
      </c>
      <c r="D2631" t="s">
        <v>6066</v>
      </c>
      <c r="E2631" t="s">
        <v>1848</v>
      </c>
      <c r="F2631" t="s">
        <v>6990</v>
      </c>
      <c r="G2631" s="1">
        <v>46</v>
      </c>
    </row>
    <row r="2632" spans="1:7" x14ac:dyDescent="0.3">
      <c r="A2632" t="s">
        <v>56</v>
      </c>
      <c r="B2632" t="s">
        <v>52</v>
      </c>
      <c r="C2632" t="s">
        <v>6175</v>
      </c>
      <c r="D2632" t="s">
        <v>6176</v>
      </c>
      <c r="E2632" t="s">
        <v>1848</v>
      </c>
      <c r="F2632" t="s">
        <v>6991</v>
      </c>
      <c r="G2632" s="1">
        <v>10</v>
      </c>
    </row>
    <row r="2633" spans="1:7" x14ac:dyDescent="0.3">
      <c r="A2633" t="s">
        <v>56</v>
      </c>
      <c r="B2633" t="s">
        <v>52</v>
      </c>
      <c r="C2633" t="s">
        <v>6992</v>
      </c>
      <c r="D2633" t="s">
        <v>6993</v>
      </c>
      <c r="E2633" t="s">
        <v>1848</v>
      </c>
      <c r="F2633" t="s">
        <v>6994</v>
      </c>
      <c r="G2633" s="1">
        <v>28</v>
      </c>
    </row>
    <row r="2634" spans="1:7" x14ac:dyDescent="0.3">
      <c r="A2634" t="s">
        <v>56</v>
      </c>
      <c r="B2634" t="s">
        <v>52</v>
      </c>
      <c r="C2634" t="s">
        <v>6995</v>
      </c>
      <c r="D2634" t="s">
        <v>6996</v>
      </c>
      <c r="E2634" t="s">
        <v>1847</v>
      </c>
      <c r="F2634" t="s">
        <v>6997</v>
      </c>
      <c r="G2634" s="1">
        <v>657</v>
      </c>
    </row>
    <row r="2635" spans="1:7" x14ac:dyDescent="0.3">
      <c r="A2635" t="s">
        <v>56</v>
      </c>
      <c r="B2635" t="s">
        <v>52</v>
      </c>
      <c r="C2635" t="s">
        <v>6663</v>
      </c>
      <c r="D2635" t="s">
        <v>6664</v>
      </c>
      <c r="E2635" t="s">
        <v>1848</v>
      </c>
      <c r="F2635" t="s">
        <v>6998</v>
      </c>
      <c r="G2635" s="1">
        <v>104</v>
      </c>
    </row>
    <row r="2636" spans="1:7" x14ac:dyDescent="0.3">
      <c r="A2636" t="s">
        <v>56</v>
      </c>
      <c r="B2636" t="s">
        <v>52</v>
      </c>
      <c r="C2636" t="s">
        <v>6999</v>
      </c>
      <c r="D2636" t="s">
        <v>7000</v>
      </c>
      <c r="E2636" t="s">
        <v>1847</v>
      </c>
      <c r="F2636" t="s">
        <v>7001</v>
      </c>
      <c r="G2636" s="1">
        <v>204</v>
      </c>
    </row>
    <row r="2637" spans="1:7" x14ac:dyDescent="0.3">
      <c r="A2637" t="s">
        <v>56</v>
      </c>
      <c r="B2637" t="s">
        <v>52</v>
      </c>
      <c r="C2637" t="s">
        <v>5994</v>
      </c>
      <c r="D2637" t="s">
        <v>5995</v>
      </c>
      <c r="E2637" t="s">
        <v>1848</v>
      </c>
      <c r="F2637" t="s">
        <v>722</v>
      </c>
      <c r="G2637" s="1">
        <v>0</v>
      </c>
    </row>
    <row r="2638" spans="1:7" x14ac:dyDescent="0.3">
      <c r="A2638" t="s">
        <v>56</v>
      </c>
      <c r="B2638" t="s">
        <v>52</v>
      </c>
      <c r="C2638" t="s">
        <v>5979</v>
      </c>
      <c r="D2638" t="s">
        <v>5980</v>
      </c>
      <c r="E2638" t="s">
        <v>1848</v>
      </c>
      <c r="F2638" t="s">
        <v>7002</v>
      </c>
      <c r="G2638" s="1">
        <v>36</v>
      </c>
    </row>
    <row r="2639" spans="1:7" x14ac:dyDescent="0.3">
      <c r="A2639" t="s">
        <v>56</v>
      </c>
      <c r="B2639" t="s">
        <v>52</v>
      </c>
      <c r="C2639" t="s">
        <v>6708</v>
      </c>
      <c r="D2639" t="s">
        <v>6709</v>
      </c>
      <c r="E2639" t="s">
        <v>1848</v>
      </c>
      <c r="F2639" t="s">
        <v>7003</v>
      </c>
      <c r="G2639" s="1">
        <v>44</v>
      </c>
    </row>
    <row r="2640" spans="1:7" x14ac:dyDescent="0.3">
      <c r="A2640" t="s">
        <v>56</v>
      </c>
      <c r="B2640" t="s">
        <v>52</v>
      </c>
      <c r="C2640" t="s">
        <v>7004</v>
      </c>
      <c r="D2640" t="s">
        <v>7005</v>
      </c>
      <c r="E2640" t="s">
        <v>1847</v>
      </c>
      <c r="F2640" t="s">
        <v>7006</v>
      </c>
      <c r="G2640" s="1">
        <v>210</v>
      </c>
    </row>
    <row r="2641" spans="1:7" x14ac:dyDescent="0.3">
      <c r="A2641" t="s">
        <v>56</v>
      </c>
      <c r="B2641" t="s">
        <v>52</v>
      </c>
      <c r="C2641" t="s">
        <v>7007</v>
      </c>
      <c r="D2641" t="s">
        <v>7008</v>
      </c>
      <c r="E2641" t="s">
        <v>1847</v>
      </c>
      <c r="F2641" t="s">
        <v>7009</v>
      </c>
      <c r="G2641" s="1">
        <v>167</v>
      </c>
    </row>
    <row r="2642" spans="1:7" x14ac:dyDescent="0.3">
      <c r="A2642" t="s">
        <v>56</v>
      </c>
      <c r="B2642" t="s">
        <v>52</v>
      </c>
      <c r="C2642" t="s">
        <v>6211</v>
      </c>
      <c r="D2642" t="s">
        <v>6212</v>
      </c>
      <c r="E2642" t="s">
        <v>1848</v>
      </c>
      <c r="F2642" t="s">
        <v>7010</v>
      </c>
      <c r="G2642" s="1">
        <v>107</v>
      </c>
    </row>
    <row r="2643" spans="1:7" x14ac:dyDescent="0.3">
      <c r="A2643" t="s">
        <v>56</v>
      </c>
      <c r="B2643" t="s">
        <v>52</v>
      </c>
      <c r="C2643" t="s">
        <v>5588</v>
      </c>
      <c r="D2643" t="s">
        <v>5589</v>
      </c>
      <c r="E2643" t="s">
        <v>1848</v>
      </c>
      <c r="F2643" t="s">
        <v>7011</v>
      </c>
      <c r="G2643" s="1">
        <v>24</v>
      </c>
    </row>
    <row r="2644" spans="1:7" x14ac:dyDescent="0.3">
      <c r="A2644" t="s">
        <v>56</v>
      </c>
      <c r="B2644" t="s">
        <v>52</v>
      </c>
      <c r="C2644" t="s">
        <v>6330</v>
      </c>
      <c r="D2644" t="s">
        <v>6331</v>
      </c>
      <c r="E2644" t="s">
        <v>1848</v>
      </c>
      <c r="F2644" t="s">
        <v>7012</v>
      </c>
      <c r="G2644" s="1">
        <v>74</v>
      </c>
    </row>
    <row r="2645" spans="1:7" x14ac:dyDescent="0.3">
      <c r="A2645" t="s">
        <v>56</v>
      </c>
      <c r="B2645" t="s">
        <v>52</v>
      </c>
      <c r="C2645" t="s">
        <v>7013</v>
      </c>
      <c r="D2645" t="s">
        <v>7014</v>
      </c>
      <c r="E2645" t="s">
        <v>1848</v>
      </c>
      <c r="F2645" t="s">
        <v>7015</v>
      </c>
      <c r="G2645" s="1">
        <v>0</v>
      </c>
    </row>
    <row r="2646" spans="1:7" x14ac:dyDescent="0.3">
      <c r="A2646" t="s">
        <v>56</v>
      </c>
      <c r="B2646" t="s">
        <v>52</v>
      </c>
      <c r="C2646" t="s">
        <v>7016</v>
      </c>
      <c r="D2646" t="s">
        <v>7017</v>
      </c>
      <c r="E2646" t="s">
        <v>1847</v>
      </c>
      <c r="F2646" t="s">
        <v>7018</v>
      </c>
      <c r="G2646" s="1">
        <v>25</v>
      </c>
    </row>
    <row r="2647" spans="1:7" x14ac:dyDescent="0.3">
      <c r="A2647" t="s">
        <v>56</v>
      </c>
      <c r="B2647" t="s">
        <v>52</v>
      </c>
      <c r="C2647" t="s">
        <v>7019</v>
      </c>
      <c r="D2647" t="s">
        <v>7020</v>
      </c>
      <c r="E2647" t="s">
        <v>1847</v>
      </c>
      <c r="F2647" t="s">
        <v>7021</v>
      </c>
      <c r="G2647" s="1">
        <v>346</v>
      </c>
    </row>
    <row r="2648" spans="1:7" x14ac:dyDescent="0.3">
      <c r="A2648" t="s">
        <v>56</v>
      </c>
      <c r="B2648" t="s">
        <v>52</v>
      </c>
      <c r="C2648" t="s">
        <v>7022</v>
      </c>
      <c r="D2648" t="s">
        <v>7023</v>
      </c>
      <c r="E2648" t="s">
        <v>1848</v>
      </c>
      <c r="F2648" t="s">
        <v>7024</v>
      </c>
      <c r="G2648" s="1">
        <v>7</v>
      </c>
    </row>
    <row r="2649" spans="1:7" x14ac:dyDescent="0.3">
      <c r="A2649" t="s">
        <v>56</v>
      </c>
      <c r="B2649" t="s">
        <v>52</v>
      </c>
      <c r="C2649" t="s">
        <v>7025</v>
      </c>
      <c r="D2649" t="s">
        <v>7026</v>
      </c>
      <c r="E2649" t="s">
        <v>1848</v>
      </c>
      <c r="F2649" t="s">
        <v>7027</v>
      </c>
      <c r="G2649" s="1">
        <v>64</v>
      </c>
    </row>
    <row r="2650" spans="1:7" x14ac:dyDescent="0.3">
      <c r="A2650" t="s">
        <v>56</v>
      </c>
      <c r="B2650" t="s">
        <v>52</v>
      </c>
      <c r="C2650" t="s">
        <v>7028</v>
      </c>
      <c r="D2650" t="s">
        <v>7029</v>
      </c>
      <c r="E2650" t="s">
        <v>1847</v>
      </c>
      <c r="F2650" t="s">
        <v>7030</v>
      </c>
      <c r="G2650" s="1">
        <v>125</v>
      </c>
    </row>
    <row r="2651" spans="1:7" x14ac:dyDescent="0.3">
      <c r="A2651" t="s">
        <v>56</v>
      </c>
      <c r="B2651" t="s">
        <v>52</v>
      </c>
      <c r="C2651" t="s">
        <v>5952</v>
      </c>
      <c r="D2651" t="s">
        <v>5953</v>
      </c>
      <c r="E2651" t="s">
        <v>1848</v>
      </c>
      <c r="F2651" t="s">
        <v>7031</v>
      </c>
      <c r="G2651" s="1">
        <v>11</v>
      </c>
    </row>
    <row r="2652" spans="1:7" x14ac:dyDescent="0.3">
      <c r="A2652" t="s">
        <v>56</v>
      </c>
      <c r="B2652" t="s">
        <v>52</v>
      </c>
      <c r="C2652" t="s">
        <v>7032</v>
      </c>
      <c r="D2652" t="s">
        <v>7033</v>
      </c>
      <c r="E2652" t="s">
        <v>1847</v>
      </c>
      <c r="F2652" t="s">
        <v>7034</v>
      </c>
      <c r="G2652" s="1">
        <v>333</v>
      </c>
    </row>
    <row r="2653" spans="1:7" x14ac:dyDescent="0.3">
      <c r="A2653" t="s">
        <v>56</v>
      </c>
      <c r="B2653" t="s">
        <v>52</v>
      </c>
      <c r="C2653" t="s">
        <v>5649</v>
      </c>
      <c r="D2653" t="s">
        <v>5650</v>
      </c>
      <c r="E2653" t="s">
        <v>1847</v>
      </c>
      <c r="F2653" t="s">
        <v>7035</v>
      </c>
      <c r="G2653" s="1">
        <v>66</v>
      </c>
    </row>
    <row r="2654" spans="1:7" x14ac:dyDescent="0.3">
      <c r="A2654" t="s">
        <v>56</v>
      </c>
      <c r="B2654" t="s">
        <v>52</v>
      </c>
      <c r="C2654" t="s">
        <v>7036</v>
      </c>
      <c r="D2654" t="s">
        <v>7037</v>
      </c>
      <c r="E2654" t="s">
        <v>1847</v>
      </c>
      <c r="F2654" t="s">
        <v>7038</v>
      </c>
      <c r="G2654" s="1">
        <v>349</v>
      </c>
    </row>
    <row r="2655" spans="1:7" x14ac:dyDescent="0.3">
      <c r="A2655" t="s">
        <v>56</v>
      </c>
      <c r="B2655" t="s">
        <v>52</v>
      </c>
      <c r="C2655" t="s">
        <v>7039</v>
      </c>
      <c r="D2655" t="s">
        <v>7040</v>
      </c>
      <c r="E2655" t="s">
        <v>1847</v>
      </c>
      <c r="F2655" t="s">
        <v>7041</v>
      </c>
      <c r="G2655" s="1">
        <v>69</v>
      </c>
    </row>
    <row r="2656" spans="1:7" x14ac:dyDescent="0.3">
      <c r="A2656" t="s">
        <v>56</v>
      </c>
      <c r="B2656" t="s">
        <v>52</v>
      </c>
      <c r="C2656" t="s">
        <v>7042</v>
      </c>
      <c r="D2656" t="s">
        <v>7043</v>
      </c>
      <c r="E2656" t="s">
        <v>1847</v>
      </c>
      <c r="F2656" t="s">
        <v>7041</v>
      </c>
      <c r="G2656" s="1">
        <v>76</v>
      </c>
    </row>
    <row r="2657" spans="1:7" x14ac:dyDescent="0.3">
      <c r="A2657" t="s">
        <v>56</v>
      </c>
      <c r="B2657" t="s">
        <v>52</v>
      </c>
      <c r="C2657" t="s">
        <v>5979</v>
      </c>
      <c r="D2657" t="s">
        <v>5980</v>
      </c>
      <c r="E2657" t="s">
        <v>1848</v>
      </c>
      <c r="F2657" t="s">
        <v>7044</v>
      </c>
      <c r="G2657" s="1">
        <v>10</v>
      </c>
    </row>
    <row r="2658" spans="1:7" x14ac:dyDescent="0.3">
      <c r="A2658" t="s">
        <v>56</v>
      </c>
      <c r="B2658" t="s">
        <v>52</v>
      </c>
      <c r="C2658" t="s">
        <v>7045</v>
      </c>
      <c r="D2658" t="s">
        <v>7046</v>
      </c>
      <c r="E2658" t="s">
        <v>1848</v>
      </c>
      <c r="F2658" t="s">
        <v>7047</v>
      </c>
      <c r="G2658" s="1">
        <v>42</v>
      </c>
    </row>
    <row r="2659" spans="1:7" x14ac:dyDescent="0.3">
      <c r="A2659" t="s">
        <v>56</v>
      </c>
      <c r="B2659" t="s">
        <v>52</v>
      </c>
      <c r="C2659" t="s">
        <v>5563</v>
      </c>
      <c r="D2659" t="s">
        <v>5564</v>
      </c>
      <c r="E2659" t="s">
        <v>1848</v>
      </c>
      <c r="F2659" t="s">
        <v>7048</v>
      </c>
      <c r="G2659" s="1">
        <v>57</v>
      </c>
    </row>
    <row r="2660" spans="1:7" x14ac:dyDescent="0.3">
      <c r="A2660" t="s">
        <v>56</v>
      </c>
      <c r="B2660" t="s">
        <v>52</v>
      </c>
      <c r="C2660" t="s">
        <v>7049</v>
      </c>
      <c r="D2660" t="s">
        <v>7050</v>
      </c>
      <c r="E2660" t="s">
        <v>1847</v>
      </c>
      <c r="F2660" t="s">
        <v>7051</v>
      </c>
      <c r="G2660" s="1">
        <v>121</v>
      </c>
    </row>
    <row r="2661" spans="1:7" x14ac:dyDescent="0.3">
      <c r="A2661" t="s">
        <v>56</v>
      </c>
      <c r="B2661" t="s">
        <v>52</v>
      </c>
      <c r="C2661" t="s">
        <v>6223</v>
      </c>
      <c r="D2661" t="s">
        <v>6224</v>
      </c>
      <c r="E2661" t="s">
        <v>1847</v>
      </c>
      <c r="F2661" t="s">
        <v>7052</v>
      </c>
      <c r="G2661" s="1">
        <v>105</v>
      </c>
    </row>
    <row r="2662" spans="1:7" x14ac:dyDescent="0.3">
      <c r="A2662" t="s">
        <v>56</v>
      </c>
      <c r="B2662" t="s">
        <v>52</v>
      </c>
      <c r="C2662" t="s">
        <v>7053</v>
      </c>
      <c r="D2662" t="s">
        <v>7054</v>
      </c>
      <c r="E2662" t="s">
        <v>1847</v>
      </c>
      <c r="F2662" t="s">
        <v>7055</v>
      </c>
      <c r="G2662" s="1">
        <v>196</v>
      </c>
    </row>
    <row r="2663" spans="1:7" x14ac:dyDescent="0.3">
      <c r="A2663" t="s">
        <v>56</v>
      </c>
      <c r="B2663" t="s">
        <v>52</v>
      </c>
      <c r="C2663" t="s">
        <v>6806</v>
      </c>
      <c r="D2663" t="s">
        <v>6807</v>
      </c>
      <c r="E2663" t="s">
        <v>1848</v>
      </c>
      <c r="F2663" t="s">
        <v>7056</v>
      </c>
      <c r="G2663" s="1">
        <v>10</v>
      </c>
    </row>
    <row r="2664" spans="1:7" x14ac:dyDescent="0.3">
      <c r="A2664" t="s">
        <v>56</v>
      </c>
      <c r="B2664" t="s">
        <v>52</v>
      </c>
      <c r="C2664" t="s">
        <v>7057</v>
      </c>
      <c r="D2664" t="s">
        <v>7058</v>
      </c>
      <c r="E2664" t="s">
        <v>1847</v>
      </c>
      <c r="F2664" t="s">
        <v>7059</v>
      </c>
      <c r="G2664" s="1">
        <v>35</v>
      </c>
    </row>
    <row r="2665" spans="1:7" x14ac:dyDescent="0.3">
      <c r="A2665" t="s">
        <v>56</v>
      </c>
      <c r="B2665" t="s">
        <v>52</v>
      </c>
      <c r="C2665" t="s">
        <v>6206</v>
      </c>
      <c r="D2665" t="s">
        <v>6207</v>
      </c>
      <c r="E2665" t="s">
        <v>1848</v>
      </c>
      <c r="F2665" t="s">
        <v>7060</v>
      </c>
      <c r="G2665" s="1">
        <v>142</v>
      </c>
    </row>
    <row r="2666" spans="1:7" x14ac:dyDescent="0.3">
      <c r="A2666" t="s">
        <v>56</v>
      </c>
      <c r="B2666" t="s">
        <v>52</v>
      </c>
      <c r="C2666" t="s">
        <v>7061</v>
      </c>
      <c r="D2666" t="s">
        <v>7062</v>
      </c>
      <c r="E2666" t="s">
        <v>1847</v>
      </c>
      <c r="F2666" t="s">
        <v>7063</v>
      </c>
      <c r="G2666" s="1">
        <v>55</v>
      </c>
    </row>
    <row r="2667" spans="1:7" x14ac:dyDescent="0.3">
      <c r="A2667" t="s">
        <v>56</v>
      </c>
      <c r="B2667" t="s">
        <v>52</v>
      </c>
      <c r="C2667" t="s">
        <v>6652</v>
      </c>
      <c r="D2667" t="s">
        <v>6653</v>
      </c>
      <c r="E2667" t="s">
        <v>1847</v>
      </c>
      <c r="F2667" t="s">
        <v>7064</v>
      </c>
      <c r="G2667" s="1">
        <v>1416</v>
      </c>
    </row>
    <row r="2668" spans="1:7" x14ac:dyDescent="0.3">
      <c r="A2668" t="s">
        <v>56</v>
      </c>
      <c r="B2668" t="s">
        <v>52</v>
      </c>
      <c r="C2668" t="s">
        <v>6315</v>
      </c>
      <c r="D2668" t="s">
        <v>6316</v>
      </c>
      <c r="E2668" t="s">
        <v>1848</v>
      </c>
      <c r="F2668" t="s">
        <v>7065</v>
      </c>
      <c r="G2668" s="1">
        <v>7</v>
      </c>
    </row>
    <row r="2669" spans="1:7" x14ac:dyDescent="0.3">
      <c r="A2669" t="s">
        <v>56</v>
      </c>
      <c r="B2669" t="s">
        <v>52</v>
      </c>
      <c r="C2669" t="s">
        <v>5847</v>
      </c>
      <c r="D2669" t="s">
        <v>5848</v>
      </c>
      <c r="E2669" t="s">
        <v>1848</v>
      </c>
      <c r="F2669" t="s">
        <v>7066</v>
      </c>
      <c r="G2669" s="1">
        <v>127</v>
      </c>
    </row>
    <row r="2670" spans="1:7" x14ac:dyDescent="0.3">
      <c r="A2670" t="s">
        <v>56</v>
      </c>
      <c r="B2670" t="s">
        <v>52</v>
      </c>
      <c r="C2670" t="s">
        <v>7067</v>
      </c>
      <c r="D2670" t="s">
        <v>7068</v>
      </c>
      <c r="E2670" t="s">
        <v>1848</v>
      </c>
      <c r="F2670" t="s">
        <v>7069</v>
      </c>
      <c r="G2670" s="1">
        <v>7</v>
      </c>
    </row>
    <row r="2671" spans="1:7" x14ac:dyDescent="0.3">
      <c r="A2671" t="s">
        <v>56</v>
      </c>
      <c r="B2671" t="s">
        <v>52</v>
      </c>
      <c r="C2671" t="s">
        <v>6270</v>
      </c>
      <c r="D2671" t="s">
        <v>6271</v>
      </c>
      <c r="E2671" t="s">
        <v>1847</v>
      </c>
      <c r="F2671" t="s">
        <v>7070</v>
      </c>
      <c r="G2671" s="1">
        <v>670</v>
      </c>
    </row>
    <row r="2672" spans="1:7" x14ac:dyDescent="0.3">
      <c r="A2672" t="s">
        <v>56</v>
      </c>
      <c r="B2672" t="s">
        <v>52</v>
      </c>
      <c r="C2672" t="s">
        <v>6836</v>
      </c>
      <c r="D2672" t="s">
        <v>6837</v>
      </c>
      <c r="E2672" t="s">
        <v>1848</v>
      </c>
      <c r="F2672" t="s">
        <v>7071</v>
      </c>
      <c r="G2672" s="1">
        <v>62</v>
      </c>
    </row>
    <row r="2673" spans="1:7" x14ac:dyDescent="0.3">
      <c r="A2673" t="s">
        <v>56</v>
      </c>
      <c r="B2673" t="s">
        <v>52</v>
      </c>
      <c r="C2673" t="s">
        <v>6689</v>
      </c>
      <c r="D2673" t="s">
        <v>6690</v>
      </c>
      <c r="E2673" t="s">
        <v>1847</v>
      </c>
      <c r="F2673" t="s">
        <v>7072</v>
      </c>
      <c r="G2673" s="1">
        <v>41</v>
      </c>
    </row>
    <row r="2674" spans="1:7" x14ac:dyDescent="0.3">
      <c r="A2674" t="s">
        <v>56</v>
      </c>
      <c r="B2674" t="s">
        <v>52</v>
      </c>
      <c r="C2674" t="s">
        <v>5658</v>
      </c>
      <c r="D2674" t="s">
        <v>5659</v>
      </c>
      <c r="E2674" t="s">
        <v>1848</v>
      </c>
      <c r="F2674" t="s">
        <v>7073</v>
      </c>
      <c r="G2674" s="1">
        <v>153</v>
      </c>
    </row>
    <row r="2675" spans="1:7" x14ac:dyDescent="0.3">
      <c r="A2675" t="s">
        <v>56</v>
      </c>
      <c r="B2675" t="s">
        <v>52</v>
      </c>
      <c r="C2675" t="s">
        <v>7074</v>
      </c>
      <c r="D2675" t="s">
        <v>7075</v>
      </c>
      <c r="E2675" t="s">
        <v>1847</v>
      </c>
      <c r="F2675" t="s">
        <v>7076</v>
      </c>
      <c r="G2675" s="1">
        <v>0</v>
      </c>
    </row>
    <row r="2676" spans="1:7" x14ac:dyDescent="0.3">
      <c r="A2676" t="s">
        <v>56</v>
      </c>
      <c r="B2676" t="s">
        <v>52</v>
      </c>
      <c r="C2676" t="s">
        <v>5881</v>
      </c>
      <c r="D2676" t="s">
        <v>5882</v>
      </c>
      <c r="E2676" t="s">
        <v>1848</v>
      </c>
      <c r="F2676" t="s">
        <v>7077</v>
      </c>
      <c r="G2676" s="1">
        <v>0</v>
      </c>
    </row>
    <row r="2677" spans="1:7" x14ac:dyDescent="0.3">
      <c r="A2677" t="s">
        <v>56</v>
      </c>
      <c r="B2677" t="s">
        <v>52</v>
      </c>
      <c r="C2677" t="s">
        <v>5949</v>
      </c>
      <c r="D2677" t="s">
        <v>5950</v>
      </c>
      <c r="E2677" t="s">
        <v>1848</v>
      </c>
      <c r="F2677" t="s">
        <v>7078</v>
      </c>
      <c r="G2677" s="1">
        <v>100</v>
      </c>
    </row>
    <row r="2678" spans="1:7" x14ac:dyDescent="0.3">
      <c r="A2678" t="s">
        <v>56</v>
      </c>
      <c r="B2678" t="s">
        <v>52</v>
      </c>
      <c r="C2678" t="s">
        <v>7079</v>
      </c>
      <c r="D2678" t="s">
        <v>7080</v>
      </c>
      <c r="E2678" t="s">
        <v>1848</v>
      </c>
      <c r="F2678" t="s">
        <v>7081</v>
      </c>
      <c r="G2678" s="1">
        <v>3</v>
      </c>
    </row>
    <row r="2679" spans="1:7" x14ac:dyDescent="0.3">
      <c r="A2679" t="s">
        <v>56</v>
      </c>
      <c r="B2679" t="s">
        <v>52</v>
      </c>
      <c r="C2679" t="s">
        <v>7082</v>
      </c>
      <c r="D2679" t="s">
        <v>7083</v>
      </c>
      <c r="E2679" t="s">
        <v>1847</v>
      </c>
      <c r="F2679" t="s">
        <v>7084</v>
      </c>
      <c r="G2679" s="1">
        <v>321</v>
      </c>
    </row>
    <row r="2680" spans="1:7" x14ac:dyDescent="0.3">
      <c r="A2680" t="s">
        <v>56</v>
      </c>
      <c r="B2680" t="s">
        <v>52</v>
      </c>
      <c r="C2680" t="s">
        <v>7085</v>
      </c>
      <c r="D2680" t="s">
        <v>7086</v>
      </c>
      <c r="E2680" t="s">
        <v>1848</v>
      </c>
      <c r="F2680" t="s">
        <v>7087</v>
      </c>
      <c r="G2680" s="1">
        <v>255</v>
      </c>
    </row>
    <row r="2681" spans="1:7" x14ac:dyDescent="0.3">
      <c r="A2681" t="s">
        <v>56</v>
      </c>
      <c r="B2681" t="s">
        <v>52</v>
      </c>
      <c r="C2681" t="s">
        <v>6830</v>
      </c>
      <c r="D2681" t="s">
        <v>6831</v>
      </c>
      <c r="E2681" t="s">
        <v>1848</v>
      </c>
      <c r="F2681" t="s">
        <v>7088</v>
      </c>
      <c r="G2681" s="1">
        <v>316</v>
      </c>
    </row>
    <row r="2682" spans="1:7" x14ac:dyDescent="0.3">
      <c r="A2682" t="s">
        <v>56</v>
      </c>
      <c r="B2682" t="s">
        <v>52</v>
      </c>
      <c r="C2682" t="s">
        <v>5762</v>
      </c>
      <c r="D2682" t="s">
        <v>5763</v>
      </c>
      <c r="E2682" t="s">
        <v>1848</v>
      </c>
      <c r="F2682" t="s">
        <v>7089</v>
      </c>
      <c r="G2682" s="1">
        <v>838</v>
      </c>
    </row>
    <row r="2683" spans="1:7" x14ac:dyDescent="0.3">
      <c r="A2683" t="s">
        <v>56</v>
      </c>
      <c r="B2683" t="s">
        <v>52</v>
      </c>
      <c r="C2683" t="s">
        <v>5660</v>
      </c>
      <c r="D2683" t="s">
        <v>5661</v>
      </c>
      <c r="E2683" t="s">
        <v>1848</v>
      </c>
      <c r="F2683" t="s">
        <v>7089</v>
      </c>
      <c r="G2683" s="1">
        <v>411</v>
      </c>
    </row>
    <row r="2684" spans="1:7" x14ac:dyDescent="0.3">
      <c r="A2684" t="s">
        <v>56</v>
      </c>
      <c r="B2684" t="s">
        <v>52</v>
      </c>
      <c r="C2684" t="s">
        <v>5767</v>
      </c>
      <c r="D2684" t="s">
        <v>5768</v>
      </c>
      <c r="E2684" t="s">
        <v>1848</v>
      </c>
      <c r="F2684" t="s">
        <v>7089</v>
      </c>
      <c r="G2684" s="1">
        <v>159</v>
      </c>
    </row>
    <row r="2685" spans="1:7" x14ac:dyDescent="0.3">
      <c r="A2685" t="s">
        <v>56</v>
      </c>
      <c r="B2685" t="s">
        <v>52</v>
      </c>
      <c r="C2685" t="s">
        <v>5769</v>
      </c>
      <c r="D2685" t="s">
        <v>5770</v>
      </c>
      <c r="E2685" t="s">
        <v>1848</v>
      </c>
      <c r="F2685" t="s">
        <v>7089</v>
      </c>
      <c r="G2685" s="1">
        <v>181</v>
      </c>
    </row>
    <row r="2686" spans="1:7" x14ac:dyDescent="0.3">
      <c r="A2686" t="s">
        <v>56</v>
      </c>
      <c r="B2686" t="s">
        <v>52</v>
      </c>
      <c r="C2686" t="s">
        <v>5771</v>
      </c>
      <c r="D2686" t="s">
        <v>5772</v>
      </c>
      <c r="E2686" t="s">
        <v>1848</v>
      </c>
      <c r="F2686" t="s">
        <v>7089</v>
      </c>
      <c r="G2686" s="1">
        <v>76</v>
      </c>
    </row>
    <row r="2687" spans="1:7" x14ac:dyDescent="0.3">
      <c r="A2687" t="s">
        <v>56</v>
      </c>
      <c r="B2687" t="s">
        <v>52</v>
      </c>
      <c r="C2687" t="s">
        <v>7090</v>
      </c>
      <c r="D2687" t="s">
        <v>7091</v>
      </c>
      <c r="E2687" t="s">
        <v>1848</v>
      </c>
      <c r="F2687" t="s">
        <v>7089</v>
      </c>
      <c r="G2687" s="1">
        <v>65</v>
      </c>
    </row>
    <row r="2688" spans="1:7" x14ac:dyDescent="0.3">
      <c r="A2688" t="s">
        <v>56</v>
      </c>
      <c r="B2688" t="s">
        <v>52</v>
      </c>
      <c r="C2688" t="s">
        <v>6023</v>
      </c>
      <c r="D2688" t="s">
        <v>6024</v>
      </c>
      <c r="E2688" t="s">
        <v>1848</v>
      </c>
      <c r="F2688" t="s">
        <v>7089</v>
      </c>
      <c r="G2688" s="1">
        <v>176</v>
      </c>
    </row>
    <row r="2689" spans="1:7" x14ac:dyDescent="0.3">
      <c r="A2689" t="s">
        <v>56</v>
      </c>
      <c r="B2689" t="s">
        <v>52</v>
      </c>
      <c r="C2689" t="s">
        <v>5801</v>
      </c>
      <c r="D2689" t="s">
        <v>5802</v>
      </c>
      <c r="E2689" t="s">
        <v>1848</v>
      </c>
      <c r="F2689" t="s">
        <v>7089</v>
      </c>
      <c r="G2689" s="1">
        <v>421</v>
      </c>
    </row>
    <row r="2690" spans="1:7" x14ac:dyDescent="0.3">
      <c r="A2690" t="s">
        <v>56</v>
      </c>
      <c r="B2690" t="s">
        <v>52</v>
      </c>
      <c r="C2690" t="s">
        <v>5989</v>
      </c>
      <c r="D2690" t="s">
        <v>5990</v>
      </c>
      <c r="E2690" t="s">
        <v>1848</v>
      </c>
      <c r="F2690" t="s">
        <v>7089</v>
      </c>
      <c r="G2690" s="1">
        <v>216</v>
      </c>
    </row>
    <row r="2691" spans="1:7" x14ac:dyDescent="0.3">
      <c r="A2691" t="s">
        <v>56</v>
      </c>
      <c r="B2691" t="s">
        <v>52</v>
      </c>
      <c r="C2691" t="s">
        <v>5773</v>
      </c>
      <c r="D2691" t="s">
        <v>5774</v>
      </c>
      <c r="E2691" t="s">
        <v>1848</v>
      </c>
      <c r="F2691" t="s">
        <v>7089</v>
      </c>
      <c r="G2691" s="1">
        <v>170</v>
      </c>
    </row>
    <row r="2692" spans="1:7" x14ac:dyDescent="0.3">
      <c r="A2692" t="s">
        <v>56</v>
      </c>
      <c r="B2692" t="s">
        <v>52</v>
      </c>
      <c r="C2692" t="s">
        <v>7092</v>
      </c>
      <c r="D2692" t="s">
        <v>7093</v>
      </c>
      <c r="E2692" t="s">
        <v>1847</v>
      </c>
      <c r="F2692" t="s">
        <v>7094</v>
      </c>
      <c r="G2692" s="1">
        <v>211</v>
      </c>
    </row>
    <row r="2693" spans="1:7" x14ac:dyDescent="0.3">
      <c r="A2693" t="s">
        <v>56</v>
      </c>
      <c r="B2693" t="s">
        <v>52</v>
      </c>
      <c r="C2693" t="s">
        <v>7095</v>
      </c>
      <c r="D2693" t="s">
        <v>7096</v>
      </c>
      <c r="E2693" t="s">
        <v>1847</v>
      </c>
      <c r="F2693" t="s">
        <v>7097</v>
      </c>
      <c r="G2693" s="1">
        <v>150</v>
      </c>
    </row>
    <row r="2694" spans="1:7" x14ac:dyDescent="0.3">
      <c r="A2694" t="s">
        <v>56</v>
      </c>
      <c r="B2694" t="s">
        <v>52</v>
      </c>
      <c r="C2694" t="s">
        <v>7085</v>
      </c>
      <c r="D2694" t="s">
        <v>7086</v>
      </c>
      <c r="E2694" t="s">
        <v>1847</v>
      </c>
      <c r="F2694" t="s">
        <v>7098</v>
      </c>
      <c r="G2694" s="1">
        <v>147</v>
      </c>
    </row>
    <row r="2695" spans="1:7" x14ac:dyDescent="0.3">
      <c r="A2695" t="s">
        <v>56</v>
      </c>
      <c r="B2695" t="s">
        <v>52</v>
      </c>
      <c r="C2695" t="s">
        <v>6231</v>
      </c>
      <c r="D2695" t="s">
        <v>6232</v>
      </c>
      <c r="E2695" t="s">
        <v>1848</v>
      </c>
      <c r="F2695" t="s">
        <v>7099</v>
      </c>
      <c r="G2695" s="1">
        <v>122</v>
      </c>
    </row>
    <row r="2696" spans="1:7" x14ac:dyDescent="0.3">
      <c r="A2696" t="s">
        <v>56</v>
      </c>
      <c r="B2696" t="s">
        <v>52</v>
      </c>
      <c r="C2696" t="s">
        <v>7100</v>
      </c>
      <c r="D2696" t="s">
        <v>7101</v>
      </c>
      <c r="E2696" t="s">
        <v>1847</v>
      </c>
      <c r="F2696" t="s">
        <v>7102</v>
      </c>
      <c r="G2696" s="1">
        <v>349</v>
      </c>
    </row>
    <row r="2697" spans="1:7" x14ac:dyDescent="0.3">
      <c r="A2697" t="s">
        <v>56</v>
      </c>
      <c r="B2697" t="s">
        <v>52</v>
      </c>
      <c r="C2697" t="s">
        <v>6188</v>
      </c>
      <c r="D2697" t="s">
        <v>6189</v>
      </c>
      <c r="E2697" t="s">
        <v>1848</v>
      </c>
      <c r="F2697" t="s">
        <v>7103</v>
      </c>
      <c r="G2697" s="1">
        <v>134</v>
      </c>
    </row>
    <row r="2698" spans="1:7" x14ac:dyDescent="0.3">
      <c r="A2698" t="s">
        <v>56</v>
      </c>
      <c r="B2698" t="s">
        <v>52</v>
      </c>
      <c r="C2698" t="s">
        <v>5569</v>
      </c>
      <c r="D2698" t="s">
        <v>5570</v>
      </c>
      <c r="E2698" t="s">
        <v>1847</v>
      </c>
      <c r="F2698" t="s">
        <v>7104</v>
      </c>
      <c r="G2698" s="1">
        <v>100</v>
      </c>
    </row>
    <row r="2699" spans="1:7" x14ac:dyDescent="0.3">
      <c r="A2699" t="s">
        <v>56</v>
      </c>
      <c r="B2699" t="s">
        <v>52</v>
      </c>
      <c r="C2699" t="s">
        <v>5899</v>
      </c>
      <c r="D2699" t="s">
        <v>5900</v>
      </c>
      <c r="E2699" t="s">
        <v>1848</v>
      </c>
      <c r="F2699" t="s">
        <v>7104</v>
      </c>
      <c r="G2699" s="1">
        <v>147</v>
      </c>
    </row>
    <row r="2700" spans="1:7" x14ac:dyDescent="0.3">
      <c r="A2700" t="s">
        <v>56</v>
      </c>
      <c r="B2700" t="s">
        <v>52</v>
      </c>
      <c r="C2700" t="s">
        <v>7105</v>
      </c>
      <c r="D2700" t="s">
        <v>7106</v>
      </c>
      <c r="E2700" t="s">
        <v>1847</v>
      </c>
      <c r="F2700" t="s">
        <v>7107</v>
      </c>
      <c r="G2700" s="1">
        <v>186</v>
      </c>
    </row>
    <row r="2701" spans="1:7" x14ac:dyDescent="0.3">
      <c r="A2701" t="s">
        <v>56</v>
      </c>
      <c r="B2701" t="s">
        <v>52</v>
      </c>
      <c r="C2701" t="s">
        <v>7079</v>
      </c>
      <c r="D2701" t="s">
        <v>7080</v>
      </c>
      <c r="E2701" t="s">
        <v>1847</v>
      </c>
      <c r="F2701" t="s">
        <v>7108</v>
      </c>
      <c r="G2701" s="1">
        <v>124</v>
      </c>
    </row>
    <row r="2702" spans="1:7" x14ac:dyDescent="0.3">
      <c r="A2702" t="s">
        <v>56</v>
      </c>
      <c r="B2702" t="s">
        <v>52</v>
      </c>
      <c r="C2702" t="s">
        <v>6995</v>
      </c>
      <c r="D2702" t="s">
        <v>6996</v>
      </c>
      <c r="E2702" t="s">
        <v>1848</v>
      </c>
      <c r="F2702" t="s">
        <v>7109</v>
      </c>
      <c r="G2702" s="1">
        <v>105</v>
      </c>
    </row>
    <row r="2703" spans="1:7" x14ac:dyDescent="0.3">
      <c r="A2703" t="s">
        <v>56</v>
      </c>
      <c r="B2703" t="s">
        <v>52</v>
      </c>
      <c r="C2703" t="s">
        <v>7110</v>
      </c>
      <c r="D2703" t="s">
        <v>7111</v>
      </c>
      <c r="E2703" t="s">
        <v>1848</v>
      </c>
      <c r="F2703" t="s">
        <v>7112</v>
      </c>
      <c r="G2703" s="1">
        <v>14</v>
      </c>
    </row>
    <row r="2704" spans="1:7" x14ac:dyDescent="0.3">
      <c r="A2704" t="s">
        <v>56</v>
      </c>
      <c r="B2704" t="s">
        <v>52</v>
      </c>
      <c r="C2704" t="s">
        <v>6002</v>
      </c>
      <c r="D2704" t="s">
        <v>6003</v>
      </c>
      <c r="E2704" t="s">
        <v>1848</v>
      </c>
      <c r="F2704" t="s">
        <v>7113</v>
      </c>
      <c r="G2704" s="1">
        <v>31</v>
      </c>
    </row>
    <row r="2705" spans="1:7" x14ac:dyDescent="0.3">
      <c r="A2705" t="s">
        <v>56</v>
      </c>
      <c r="B2705" t="s">
        <v>52</v>
      </c>
      <c r="C2705" t="s">
        <v>7114</v>
      </c>
      <c r="D2705" t="s">
        <v>7115</v>
      </c>
      <c r="E2705" t="s">
        <v>1848</v>
      </c>
      <c r="F2705" t="s">
        <v>7116</v>
      </c>
      <c r="G2705" s="1">
        <v>27</v>
      </c>
    </row>
    <row r="2706" spans="1:7" x14ac:dyDescent="0.3">
      <c r="A2706" t="s">
        <v>56</v>
      </c>
      <c r="B2706" t="s">
        <v>52</v>
      </c>
      <c r="C2706" t="s">
        <v>6865</v>
      </c>
      <c r="D2706" t="s">
        <v>6866</v>
      </c>
      <c r="E2706" t="s">
        <v>1848</v>
      </c>
      <c r="F2706" t="s">
        <v>7117</v>
      </c>
      <c r="G2706" s="1">
        <v>112</v>
      </c>
    </row>
    <row r="2707" spans="1:7" x14ac:dyDescent="0.3">
      <c r="A2707" t="s">
        <v>56</v>
      </c>
      <c r="B2707" t="s">
        <v>52</v>
      </c>
      <c r="C2707" t="s">
        <v>7118</v>
      </c>
      <c r="D2707" t="s">
        <v>7119</v>
      </c>
      <c r="E2707" t="s">
        <v>1847</v>
      </c>
      <c r="F2707" t="s">
        <v>7120</v>
      </c>
      <c r="G2707" s="1">
        <v>0</v>
      </c>
    </row>
    <row r="2708" spans="1:7" x14ac:dyDescent="0.3">
      <c r="A2708" t="s">
        <v>56</v>
      </c>
      <c r="B2708" t="s">
        <v>52</v>
      </c>
      <c r="C2708" t="s">
        <v>6478</v>
      </c>
      <c r="D2708" t="s">
        <v>6479</v>
      </c>
      <c r="E2708" t="s">
        <v>1848</v>
      </c>
      <c r="F2708" t="s">
        <v>7121</v>
      </c>
      <c r="G2708" s="1">
        <v>439</v>
      </c>
    </row>
    <row r="2709" spans="1:7" x14ac:dyDescent="0.3">
      <c r="A2709" t="s">
        <v>56</v>
      </c>
      <c r="B2709" t="s">
        <v>52</v>
      </c>
      <c r="C2709" t="s">
        <v>7122</v>
      </c>
      <c r="D2709" t="s">
        <v>7123</v>
      </c>
      <c r="E2709" t="s">
        <v>1848</v>
      </c>
      <c r="F2709" t="s">
        <v>7121</v>
      </c>
      <c r="G2709" s="1">
        <v>9</v>
      </c>
    </row>
    <row r="2710" spans="1:7" x14ac:dyDescent="0.3">
      <c r="A2710" t="s">
        <v>56</v>
      </c>
      <c r="B2710" t="s">
        <v>52</v>
      </c>
      <c r="C2710" t="s">
        <v>6168</v>
      </c>
      <c r="D2710" t="s">
        <v>6169</v>
      </c>
      <c r="E2710" t="s">
        <v>1847</v>
      </c>
      <c r="F2710" t="s">
        <v>7124</v>
      </c>
      <c r="G2710" s="1">
        <v>52</v>
      </c>
    </row>
    <row r="2711" spans="1:7" x14ac:dyDescent="0.3">
      <c r="A2711" t="s">
        <v>56</v>
      </c>
      <c r="B2711" t="s">
        <v>52</v>
      </c>
      <c r="C2711" t="s">
        <v>6387</v>
      </c>
      <c r="D2711" t="s">
        <v>6388</v>
      </c>
      <c r="E2711" t="s">
        <v>1848</v>
      </c>
      <c r="F2711" t="s">
        <v>7125</v>
      </c>
      <c r="G2711" s="1">
        <v>48</v>
      </c>
    </row>
    <row r="2712" spans="1:7" x14ac:dyDescent="0.3">
      <c r="A2712" t="s">
        <v>56</v>
      </c>
      <c r="B2712" t="s">
        <v>52</v>
      </c>
      <c r="C2712" t="s">
        <v>7126</v>
      </c>
      <c r="D2712" t="s">
        <v>7127</v>
      </c>
      <c r="E2712" t="s">
        <v>1848</v>
      </c>
      <c r="F2712" t="s">
        <v>7128</v>
      </c>
      <c r="G2712" s="1">
        <v>50</v>
      </c>
    </row>
    <row r="2713" spans="1:7" x14ac:dyDescent="0.3">
      <c r="A2713" t="s">
        <v>56</v>
      </c>
      <c r="B2713" t="s">
        <v>52</v>
      </c>
      <c r="C2713" t="s">
        <v>5717</v>
      </c>
      <c r="D2713" t="s">
        <v>5718</v>
      </c>
      <c r="E2713" t="s">
        <v>1848</v>
      </c>
      <c r="F2713" t="s">
        <v>7129</v>
      </c>
      <c r="G2713" s="1">
        <v>600</v>
      </c>
    </row>
    <row r="2714" spans="1:7" x14ac:dyDescent="0.3">
      <c r="A2714" t="s">
        <v>56</v>
      </c>
      <c r="B2714" t="s">
        <v>52</v>
      </c>
      <c r="C2714" t="s">
        <v>7130</v>
      </c>
      <c r="D2714" t="s">
        <v>7131</v>
      </c>
      <c r="E2714" t="s">
        <v>1848</v>
      </c>
      <c r="F2714" t="s">
        <v>7132</v>
      </c>
      <c r="G2714" s="1">
        <v>0</v>
      </c>
    </row>
    <row r="2715" spans="1:7" x14ac:dyDescent="0.3">
      <c r="A2715" t="s">
        <v>56</v>
      </c>
      <c r="B2715" t="s">
        <v>52</v>
      </c>
      <c r="C2715" t="s">
        <v>7133</v>
      </c>
      <c r="D2715" t="s">
        <v>7134</v>
      </c>
      <c r="E2715" t="s">
        <v>1848</v>
      </c>
      <c r="F2715" t="s">
        <v>7135</v>
      </c>
      <c r="G2715" s="1">
        <v>0</v>
      </c>
    </row>
    <row r="2716" spans="1:7" x14ac:dyDescent="0.3">
      <c r="A2716" t="s">
        <v>56</v>
      </c>
      <c r="B2716" t="s">
        <v>52</v>
      </c>
      <c r="C2716" t="s">
        <v>6896</v>
      </c>
      <c r="D2716" t="s">
        <v>6897</v>
      </c>
      <c r="E2716" t="s">
        <v>1848</v>
      </c>
      <c r="F2716" t="s">
        <v>7136</v>
      </c>
      <c r="G2716" s="1">
        <v>25</v>
      </c>
    </row>
    <row r="2717" spans="1:7" x14ac:dyDescent="0.3">
      <c r="A2717" t="s">
        <v>56</v>
      </c>
      <c r="B2717" t="s">
        <v>52</v>
      </c>
      <c r="C2717" t="s">
        <v>7137</v>
      </c>
      <c r="D2717" t="s">
        <v>7138</v>
      </c>
      <c r="E2717" t="s">
        <v>1847</v>
      </c>
      <c r="F2717" t="s">
        <v>7139</v>
      </c>
      <c r="G2717" s="1">
        <v>84</v>
      </c>
    </row>
    <row r="2718" spans="1:7" x14ac:dyDescent="0.3">
      <c r="A2718" t="s">
        <v>56</v>
      </c>
      <c r="B2718" t="s">
        <v>52</v>
      </c>
      <c r="C2718" t="s">
        <v>6784</v>
      </c>
      <c r="D2718" t="s">
        <v>6785</v>
      </c>
      <c r="E2718" t="s">
        <v>1848</v>
      </c>
      <c r="F2718" t="s">
        <v>7140</v>
      </c>
      <c r="G2718" s="1">
        <v>0</v>
      </c>
    </row>
    <row r="2719" spans="1:7" x14ac:dyDescent="0.3">
      <c r="A2719" t="s">
        <v>56</v>
      </c>
      <c r="B2719" t="s">
        <v>52</v>
      </c>
      <c r="C2719" t="s">
        <v>6336</v>
      </c>
      <c r="D2719" t="s">
        <v>6337</v>
      </c>
      <c r="E2719" t="s">
        <v>1847</v>
      </c>
      <c r="F2719" t="s">
        <v>7141</v>
      </c>
      <c r="G2719" s="1">
        <v>481</v>
      </c>
    </row>
    <row r="2720" spans="1:7" x14ac:dyDescent="0.3">
      <c r="A2720" t="s">
        <v>56</v>
      </c>
      <c r="B2720" t="s">
        <v>52</v>
      </c>
      <c r="C2720" t="s">
        <v>6959</v>
      </c>
      <c r="D2720" t="s">
        <v>6960</v>
      </c>
      <c r="E2720" t="s">
        <v>1848</v>
      </c>
      <c r="F2720" t="s">
        <v>7142</v>
      </c>
      <c r="G2720" s="1">
        <v>77</v>
      </c>
    </row>
    <row r="2721" spans="1:7" x14ac:dyDescent="0.3">
      <c r="A2721" t="s">
        <v>56</v>
      </c>
      <c r="B2721" t="s">
        <v>52</v>
      </c>
      <c r="C2721" t="s">
        <v>7143</v>
      </c>
      <c r="D2721" t="s">
        <v>7144</v>
      </c>
      <c r="E2721" t="s">
        <v>1847</v>
      </c>
      <c r="F2721" t="s">
        <v>7145</v>
      </c>
      <c r="G2721" s="1">
        <v>209</v>
      </c>
    </row>
    <row r="2722" spans="1:7" x14ac:dyDescent="0.3">
      <c r="A2722" t="s">
        <v>56</v>
      </c>
      <c r="B2722" t="s">
        <v>52</v>
      </c>
      <c r="C2722" t="s">
        <v>7146</v>
      </c>
      <c r="D2722" t="s">
        <v>7147</v>
      </c>
      <c r="E2722" t="s">
        <v>1848</v>
      </c>
      <c r="F2722" t="s">
        <v>7148</v>
      </c>
      <c r="G2722" s="1">
        <v>128</v>
      </c>
    </row>
    <row r="2723" spans="1:7" x14ac:dyDescent="0.3">
      <c r="A2723" t="s">
        <v>56</v>
      </c>
      <c r="B2723" t="s">
        <v>52</v>
      </c>
      <c r="C2723" t="s">
        <v>6188</v>
      </c>
      <c r="D2723" t="s">
        <v>6189</v>
      </c>
      <c r="E2723" t="s">
        <v>1848</v>
      </c>
      <c r="F2723" t="s">
        <v>7149</v>
      </c>
      <c r="G2723" s="1">
        <v>147</v>
      </c>
    </row>
    <row r="2724" spans="1:7" x14ac:dyDescent="0.3">
      <c r="A2724" t="s">
        <v>56</v>
      </c>
      <c r="B2724" t="s">
        <v>52</v>
      </c>
      <c r="C2724" t="s">
        <v>6239</v>
      </c>
      <c r="D2724" t="s">
        <v>6240</v>
      </c>
      <c r="E2724" t="s">
        <v>1848</v>
      </c>
      <c r="F2724" t="s">
        <v>7150</v>
      </c>
      <c r="G2724" s="1">
        <v>42</v>
      </c>
    </row>
    <row r="2725" spans="1:7" x14ac:dyDescent="0.3">
      <c r="A2725" t="s">
        <v>56</v>
      </c>
      <c r="B2725" t="s">
        <v>52</v>
      </c>
      <c r="C2725" t="s">
        <v>7151</v>
      </c>
      <c r="D2725" t="s">
        <v>7152</v>
      </c>
      <c r="E2725" t="s">
        <v>1847</v>
      </c>
      <c r="F2725" t="s">
        <v>7153</v>
      </c>
      <c r="G2725" s="1">
        <v>968</v>
      </c>
    </row>
    <row r="2726" spans="1:7" x14ac:dyDescent="0.3">
      <c r="A2726" t="s">
        <v>56</v>
      </c>
      <c r="B2726" t="s">
        <v>52</v>
      </c>
      <c r="C2726" t="s">
        <v>7154</v>
      </c>
      <c r="D2726" t="s">
        <v>7155</v>
      </c>
      <c r="E2726" t="s">
        <v>1848</v>
      </c>
      <c r="F2726" t="s">
        <v>7156</v>
      </c>
      <c r="G2726" s="1">
        <v>23</v>
      </c>
    </row>
    <row r="2727" spans="1:7" x14ac:dyDescent="0.3">
      <c r="A2727" t="s">
        <v>56</v>
      </c>
      <c r="B2727" t="s">
        <v>52</v>
      </c>
      <c r="C2727" t="s">
        <v>6474</v>
      </c>
      <c r="D2727" t="s">
        <v>6475</v>
      </c>
      <c r="E2727" t="s">
        <v>1848</v>
      </c>
      <c r="F2727" t="s">
        <v>7157</v>
      </c>
      <c r="G2727" s="1">
        <v>0</v>
      </c>
    </row>
    <row r="2728" spans="1:7" x14ac:dyDescent="0.3">
      <c r="A2728" t="s">
        <v>56</v>
      </c>
      <c r="B2728" t="s">
        <v>52</v>
      </c>
      <c r="C2728" t="s">
        <v>7013</v>
      </c>
      <c r="D2728" t="s">
        <v>7014</v>
      </c>
      <c r="E2728" t="s">
        <v>1847</v>
      </c>
      <c r="F2728" t="s">
        <v>7158</v>
      </c>
      <c r="G2728" s="1">
        <v>2567</v>
      </c>
    </row>
    <row r="2729" spans="1:7" x14ac:dyDescent="0.3">
      <c r="A2729" t="s">
        <v>56</v>
      </c>
      <c r="B2729" t="s">
        <v>52</v>
      </c>
      <c r="C2729" t="s">
        <v>5946</v>
      </c>
      <c r="D2729" t="s">
        <v>5947</v>
      </c>
      <c r="E2729" t="s">
        <v>1847</v>
      </c>
      <c r="F2729" t="s">
        <v>7158</v>
      </c>
      <c r="G2729" s="1">
        <v>1262</v>
      </c>
    </row>
    <row r="2730" spans="1:7" x14ac:dyDescent="0.3">
      <c r="A2730" t="s">
        <v>56</v>
      </c>
      <c r="B2730" t="s">
        <v>52</v>
      </c>
      <c r="C2730" t="s">
        <v>5709</v>
      </c>
      <c r="D2730" t="s">
        <v>5710</v>
      </c>
      <c r="E2730" t="s">
        <v>1847</v>
      </c>
      <c r="F2730" t="s">
        <v>7158</v>
      </c>
      <c r="G2730" s="1">
        <v>1298</v>
      </c>
    </row>
    <row r="2731" spans="1:7" x14ac:dyDescent="0.3">
      <c r="A2731" t="s">
        <v>56</v>
      </c>
      <c r="B2731" t="s">
        <v>52</v>
      </c>
      <c r="C2731" t="s">
        <v>7159</v>
      </c>
      <c r="D2731" t="s">
        <v>7160</v>
      </c>
      <c r="E2731" t="s">
        <v>1847</v>
      </c>
      <c r="F2731" t="s">
        <v>7161</v>
      </c>
      <c r="G2731" s="1">
        <v>95</v>
      </c>
    </row>
    <row r="2732" spans="1:7" x14ac:dyDescent="0.3">
      <c r="A2732" t="s">
        <v>56</v>
      </c>
      <c r="B2732" t="s">
        <v>52</v>
      </c>
      <c r="C2732" t="s">
        <v>6039</v>
      </c>
      <c r="D2732" t="s">
        <v>6040</v>
      </c>
      <c r="E2732" t="s">
        <v>1848</v>
      </c>
      <c r="F2732" t="s">
        <v>7162</v>
      </c>
      <c r="G2732" s="1">
        <v>167</v>
      </c>
    </row>
    <row r="2733" spans="1:7" x14ac:dyDescent="0.3">
      <c r="A2733" t="s">
        <v>56</v>
      </c>
      <c r="B2733" t="s">
        <v>52</v>
      </c>
      <c r="C2733" t="s">
        <v>6339</v>
      </c>
      <c r="D2733" t="s">
        <v>6340</v>
      </c>
      <c r="E2733" t="s">
        <v>1848</v>
      </c>
      <c r="F2733" t="s">
        <v>7163</v>
      </c>
      <c r="G2733" s="1">
        <v>31</v>
      </c>
    </row>
    <row r="2734" spans="1:7" x14ac:dyDescent="0.3">
      <c r="A2734" t="s">
        <v>56</v>
      </c>
      <c r="B2734" t="s">
        <v>52</v>
      </c>
      <c r="C2734" t="s">
        <v>7164</v>
      </c>
      <c r="D2734" t="s">
        <v>7165</v>
      </c>
      <c r="E2734" t="s">
        <v>1848</v>
      </c>
      <c r="F2734" t="s">
        <v>7163</v>
      </c>
      <c r="G2734" s="1">
        <v>25</v>
      </c>
    </row>
    <row r="2735" spans="1:7" x14ac:dyDescent="0.3">
      <c r="A2735" t="s">
        <v>56</v>
      </c>
      <c r="B2735" t="s">
        <v>52</v>
      </c>
      <c r="C2735" t="s">
        <v>6360</v>
      </c>
      <c r="D2735" t="s">
        <v>6361</v>
      </c>
      <c r="E2735" t="s">
        <v>1848</v>
      </c>
      <c r="F2735" t="s">
        <v>7163</v>
      </c>
      <c r="G2735" s="1">
        <v>19</v>
      </c>
    </row>
    <row r="2736" spans="1:7" x14ac:dyDescent="0.3">
      <c r="A2736" t="s">
        <v>56</v>
      </c>
      <c r="B2736" t="s">
        <v>52</v>
      </c>
      <c r="C2736" t="s">
        <v>7166</v>
      </c>
      <c r="D2736" t="s">
        <v>7167</v>
      </c>
      <c r="E2736" t="s">
        <v>1848</v>
      </c>
      <c r="F2736" t="s">
        <v>7163</v>
      </c>
      <c r="G2736" s="1">
        <v>14</v>
      </c>
    </row>
    <row r="2737" spans="1:7" x14ac:dyDescent="0.3">
      <c r="A2737" t="s">
        <v>56</v>
      </c>
      <c r="B2737" t="s">
        <v>52</v>
      </c>
      <c r="C2737" t="s">
        <v>7168</v>
      </c>
      <c r="D2737" t="s">
        <v>7169</v>
      </c>
      <c r="E2737" t="s">
        <v>1848</v>
      </c>
      <c r="F2737" t="s">
        <v>7170</v>
      </c>
      <c r="G2737" s="1">
        <v>18</v>
      </c>
    </row>
    <row r="2738" spans="1:7" x14ac:dyDescent="0.3">
      <c r="A2738" t="s">
        <v>56</v>
      </c>
      <c r="B2738" t="s">
        <v>52</v>
      </c>
      <c r="C2738" t="s">
        <v>6339</v>
      </c>
      <c r="D2738" t="s">
        <v>6340</v>
      </c>
      <c r="E2738" t="s">
        <v>1847</v>
      </c>
      <c r="F2738" t="s">
        <v>7170</v>
      </c>
      <c r="G2738" s="1">
        <v>69</v>
      </c>
    </row>
    <row r="2739" spans="1:7" x14ac:dyDescent="0.3">
      <c r="A2739" t="s">
        <v>56</v>
      </c>
      <c r="B2739" t="s">
        <v>52</v>
      </c>
      <c r="C2739" t="s">
        <v>6360</v>
      </c>
      <c r="D2739" t="s">
        <v>6361</v>
      </c>
      <c r="E2739" t="s">
        <v>1848</v>
      </c>
      <c r="F2739" t="s">
        <v>7170</v>
      </c>
      <c r="G2739" s="1">
        <v>18</v>
      </c>
    </row>
    <row r="2740" spans="1:7" x14ac:dyDescent="0.3">
      <c r="A2740" t="s">
        <v>56</v>
      </c>
      <c r="B2740" t="s">
        <v>52</v>
      </c>
      <c r="C2740" t="s">
        <v>7171</v>
      </c>
      <c r="D2740" t="s">
        <v>7172</v>
      </c>
      <c r="E2740" t="s">
        <v>1848</v>
      </c>
      <c r="F2740" t="s">
        <v>7170</v>
      </c>
      <c r="G2740" s="1">
        <v>34</v>
      </c>
    </row>
    <row r="2741" spans="1:7" x14ac:dyDescent="0.3">
      <c r="A2741" t="s">
        <v>56</v>
      </c>
      <c r="B2741" t="s">
        <v>52</v>
      </c>
      <c r="C2741" t="s">
        <v>6339</v>
      </c>
      <c r="D2741" t="s">
        <v>6340</v>
      </c>
      <c r="E2741" t="s">
        <v>1848</v>
      </c>
      <c r="F2741" t="s">
        <v>7173</v>
      </c>
      <c r="G2741" s="1">
        <v>13</v>
      </c>
    </row>
    <row r="2742" spans="1:7" x14ac:dyDescent="0.3">
      <c r="A2742" t="s">
        <v>56</v>
      </c>
      <c r="B2742" t="s">
        <v>52</v>
      </c>
      <c r="C2742" t="s">
        <v>5709</v>
      </c>
      <c r="D2742" t="s">
        <v>5710</v>
      </c>
      <c r="E2742" t="s">
        <v>1848</v>
      </c>
      <c r="F2742" t="s">
        <v>7174</v>
      </c>
      <c r="G2742" s="1">
        <v>599</v>
      </c>
    </row>
    <row r="2743" spans="1:7" x14ac:dyDescent="0.3">
      <c r="A2743" t="s">
        <v>56</v>
      </c>
      <c r="B2743" t="s">
        <v>52</v>
      </c>
      <c r="C2743" t="s">
        <v>7175</v>
      </c>
      <c r="D2743" t="s">
        <v>7176</v>
      </c>
      <c r="E2743" t="s">
        <v>1848</v>
      </c>
      <c r="F2743" t="s">
        <v>7174</v>
      </c>
      <c r="G2743" s="1">
        <v>0</v>
      </c>
    </row>
    <row r="2744" spans="1:7" x14ac:dyDescent="0.3">
      <c r="A2744" t="s">
        <v>56</v>
      </c>
      <c r="B2744" t="s">
        <v>52</v>
      </c>
      <c r="C2744" t="s">
        <v>5884</v>
      </c>
      <c r="D2744" t="s">
        <v>5885</v>
      </c>
      <c r="E2744" t="s">
        <v>1848</v>
      </c>
      <c r="F2744" t="s">
        <v>7174</v>
      </c>
      <c r="G2744" s="1">
        <v>0</v>
      </c>
    </row>
    <row r="2745" spans="1:7" x14ac:dyDescent="0.3">
      <c r="A2745" t="s">
        <v>56</v>
      </c>
      <c r="B2745" t="s">
        <v>52</v>
      </c>
      <c r="C2745" t="s">
        <v>6381</v>
      </c>
      <c r="D2745" t="s">
        <v>6382</v>
      </c>
      <c r="E2745" t="s">
        <v>1848</v>
      </c>
      <c r="F2745" t="s">
        <v>7177</v>
      </c>
      <c r="G2745" s="1">
        <v>18</v>
      </c>
    </row>
    <row r="2746" spans="1:7" x14ac:dyDescent="0.3">
      <c r="A2746" t="s">
        <v>56</v>
      </c>
      <c r="B2746" t="s">
        <v>52</v>
      </c>
      <c r="C2746" t="s">
        <v>7178</v>
      </c>
      <c r="D2746" t="s">
        <v>7179</v>
      </c>
      <c r="E2746" t="s">
        <v>1847</v>
      </c>
      <c r="F2746" t="s">
        <v>7180</v>
      </c>
      <c r="G2746" s="1">
        <v>1005</v>
      </c>
    </row>
    <row r="2747" spans="1:7" x14ac:dyDescent="0.3">
      <c r="A2747" t="s">
        <v>56</v>
      </c>
      <c r="B2747" t="s">
        <v>52</v>
      </c>
      <c r="C2747" t="s">
        <v>6000</v>
      </c>
      <c r="D2747" t="s">
        <v>6001</v>
      </c>
      <c r="E2747" t="s">
        <v>1848</v>
      </c>
      <c r="F2747" t="s">
        <v>7181</v>
      </c>
      <c r="G2747" s="1">
        <v>155</v>
      </c>
    </row>
    <row r="2748" spans="1:7" x14ac:dyDescent="0.3">
      <c r="A2748" t="s">
        <v>56</v>
      </c>
      <c r="B2748" t="s">
        <v>52</v>
      </c>
      <c r="C2748" t="s">
        <v>6036</v>
      </c>
      <c r="D2748" t="s">
        <v>6037</v>
      </c>
      <c r="E2748" t="s">
        <v>1847</v>
      </c>
      <c r="F2748" t="s">
        <v>7182</v>
      </c>
      <c r="G2748" s="1">
        <v>2353</v>
      </c>
    </row>
    <row r="2749" spans="1:7" x14ac:dyDescent="0.3">
      <c r="A2749" t="s">
        <v>56</v>
      </c>
      <c r="B2749" t="s">
        <v>52</v>
      </c>
      <c r="C2749" t="s">
        <v>7183</v>
      </c>
      <c r="D2749" t="s">
        <v>7184</v>
      </c>
      <c r="E2749" t="s">
        <v>1847</v>
      </c>
      <c r="F2749" t="s">
        <v>7185</v>
      </c>
      <c r="G2749" s="1">
        <v>40</v>
      </c>
    </row>
    <row r="2750" spans="1:7" x14ac:dyDescent="0.3">
      <c r="A2750" t="s">
        <v>56</v>
      </c>
      <c r="B2750" t="s">
        <v>52</v>
      </c>
      <c r="C2750" t="s">
        <v>5959</v>
      </c>
      <c r="D2750" t="s">
        <v>5960</v>
      </c>
      <c r="E2750" t="s">
        <v>1847</v>
      </c>
      <c r="F2750" t="s">
        <v>7186</v>
      </c>
      <c r="G2750" s="1">
        <v>291</v>
      </c>
    </row>
    <row r="2751" spans="1:7" x14ac:dyDescent="0.3">
      <c r="A2751" t="s">
        <v>56</v>
      </c>
      <c r="B2751" t="s">
        <v>52</v>
      </c>
      <c r="C2751" t="s">
        <v>6510</v>
      </c>
      <c r="D2751" t="s">
        <v>6511</v>
      </c>
      <c r="E2751" t="s">
        <v>1847</v>
      </c>
      <c r="F2751" t="s">
        <v>7187</v>
      </c>
      <c r="G2751" s="1">
        <v>1465</v>
      </c>
    </row>
    <row r="2752" spans="1:7" x14ac:dyDescent="0.3">
      <c r="A2752" t="s">
        <v>56</v>
      </c>
      <c r="B2752" t="s">
        <v>52</v>
      </c>
      <c r="C2752" t="s">
        <v>7188</v>
      </c>
      <c r="D2752" t="s">
        <v>7189</v>
      </c>
      <c r="E2752" t="s">
        <v>1847</v>
      </c>
      <c r="F2752" t="s">
        <v>7190</v>
      </c>
      <c r="G2752" s="1">
        <v>84</v>
      </c>
    </row>
    <row r="2753" spans="1:7" x14ac:dyDescent="0.3">
      <c r="A2753" t="s">
        <v>56</v>
      </c>
      <c r="B2753" t="s">
        <v>52</v>
      </c>
      <c r="C2753" t="s">
        <v>6784</v>
      </c>
      <c r="D2753" t="s">
        <v>6785</v>
      </c>
      <c r="E2753" t="s">
        <v>1848</v>
      </c>
      <c r="F2753" t="s">
        <v>7191</v>
      </c>
      <c r="G2753" s="1">
        <v>227</v>
      </c>
    </row>
    <row r="2754" spans="1:7" x14ac:dyDescent="0.3">
      <c r="A2754" t="s">
        <v>56</v>
      </c>
      <c r="B2754" t="s">
        <v>52</v>
      </c>
      <c r="C2754" t="s">
        <v>6128</v>
      </c>
      <c r="D2754" t="s">
        <v>6129</v>
      </c>
      <c r="E2754" t="s">
        <v>1848</v>
      </c>
      <c r="F2754" t="s">
        <v>7192</v>
      </c>
      <c r="G2754" s="1">
        <v>22</v>
      </c>
    </row>
    <row r="2755" spans="1:7" x14ac:dyDescent="0.3">
      <c r="A2755" t="s">
        <v>56</v>
      </c>
      <c r="B2755" t="s">
        <v>52</v>
      </c>
      <c r="C2755" t="s">
        <v>7151</v>
      </c>
      <c r="D2755" t="s">
        <v>7152</v>
      </c>
      <c r="E2755" t="s">
        <v>1848</v>
      </c>
      <c r="F2755" t="s">
        <v>7193</v>
      </c>
      <c r="G2755" s="1">
        <v>217</v>
      </c>
    </row>
    <row r="2756" spans="1:7" x14ac:dyDescent="0.3">
      <c r="A2756" t="s">
        <v>56</v>
      </c>
      <c r="B2756" t="s">
        <v>52</v>
      </c>
      <c r="C2756" t="s">
        <v>7194</v>
      </c>
      <c r="D2756" t="s">
        <v>7195</v>
      </c>
      <c r="E2756" t="s">
        <v>1848</v>
      </c>
      <c r="F2756" t="s">
        <v>7196</v>
      </c>
      <c r="G2756" s="1">
        <v>30</v>
      </c>
    </row>
    <row r="2757" spans="1:7" x14ac:dyDescent="0.3">
      <c r="A2757" t="s">
        <v>56</v>
      </c>
      <c r="B2757" t="s">
        <v>52</v>
      </c>
      <c r="C2757" t="s">
        <v>6250</v>
      </c>
      <c r="D2757" t="s">
        <v>6251</v>
      </c>
      <c r="E2757" t="s">
        <v>1847</v>
      </c>
      <c r="F2757" t="s">
        <v>7197</v>
      </c>
      <c r="G2757" s="1">
        <v>98</v>
      </c>
    </row>
    <row r="2758" spans="1:7" x14ac:dyDescent="0.3">
      <c r="A2758" t="s">
        <v>56</v>
      </c>
      <c r="B2758" t="s">
        <v>52</v>
      </c>
      <c r="C2758" t="s">
        <v>7198</v>
      </c>
      <c r="D2758" t="s">
        <v>7199</v>
      </c>
      <c r="E2758" t="s">
        <v>1847</v>
      </c>
      <c r="F2758" t="s">
        <v>7200</v>
      </c>
      <c r="G2758" s="1">
        <v>346</v>
      </c>
    </row>
    <row r="2759" spans="1:7" x14ac:dyDescent="0.3">
      <c r="A2759" t="s">
        <v>56</v>
      </c>
      <c r="B2759" t="s">
        <v>52</v>
      </c>
      <c r="C2759" t="s">
        <v>7201</v>
      </c>
      <c r="D2759" t="s">
        <v>7202</v>
      </c>
      <c r="E2759" t="s">
        <v>1847</v>
      </c>
      <c r="F2759" t="s">
        <v>7200</v>
      </c>
      <c r="G2759" s="1">
        <v>319</v>
      </c>
    </row>
    <row r="2760" spans="1:7" x14ac:dyDescent="0.3">
      <c r="A2760" t="s">
        <v>56</v>
      </c>
      <c r="B2760" t="s">
        <v>52</v>
      </c>
      <c r="C2760" t="s">
        <v>7203</v>
      </c>
      <c r="D2760" t="s">
        <v>7204</v>
      </c>
      <c r="E2760" t="s">
        <v>1847</v>
      </c>
      <c r="F2760" t="s">
        <v>7205</v>
      </c>
      <c r="G2760" s="1">
        <v>81</v>
      </c>
    </row>
    <row r="2761" spans="1:7" x14ac:dyDescent="0.3">
      <c r="A2761" t="s">
        <v>56</v>
      </c>
      <c r="B2761" t="s">
        <v>52</v>
      </c>
      <c r="C2761" t="s">
        <v>7206</v>
      </c>
      <c r="D2761" t="s">
        <v>7207</v>
      </c>
      <c r="E2761" t="s">
        <v>1848</v>
      </c>
      <c r="F2761" t="s">
        <v>7208</v>
      </c>
      <c r="G2761" s="1">
        <v>50</v>
      </c>
    </row>
    <row r="2762" spans="1:7" x14ac:dyDescent="0.3">
      <c r="A2762" t="s">
        <v>56</v>
      </c>
      <c r="B2762" t="s">
        <v>52</v>
      </c>
      <c r="C2762" t="s">
        <v>5591</v>
      </c>
      <c r="D2762" t="s">
        <v>5592</v>
      </c>
      <c r="E2762" t="s">
        <v>1848</v>
      </c>
      <c r="F2762" t="s">
        <v>7209</v>
      </c>
      <c r="G2762" s="1">
        <v>8</v>
      </c>
    </row>
    <row r="2763" spans="1:7" x14ac:dyDescent="0.3">
      <c r="A2763" t="s">
        <v>56</v>
      </c>
      <c r="B2763" t="s">
        <v>52</v>
      </c>
      <c r="C2763" t="s">
        <v>6160</v>
      </c>
      <c r="D2763" t="s">
        <v>6161</v>
      </c>
      <c r="E2763" t="s">
        <v>1848</v>
      </c>
      <c r="F2763" t="s">
        <v>7210</v>
      </c>
      <c r="G2763" s="1">
        <v>201</v>
      </c>
    </row>
    <row r="2764" spans="1:7" x14ac:dyDescent="0.3">
      <c r="A2764" t="s">
        <v>56</v>
      </c>
      <c r="B2764" t="s">
        <v>52</v>
      </c>
      <c r="C2764" t="s">
        <v>6211</v>
      </c>
      <c r="D2764" t="s">
        <v>6212</v>
      </c>
      <c r="E2764" t="s">
        <v>1847</v>
      </c>
      <c r="F2764" t="s">
        <v>7211</v>
      </c>
      <c r="G2764" s="1">
        <v>4864</v>
      </c>
    </row>
    <row r="2765" spans="1:7" x14ac:dyDescent="0.3">
      <c r="A2765" t="s">
        <v>56</v>
      </c>
      <c r="B2765" t="s">
        <v>52</v>
      </c>
      <c r="C2765" t="s">
        <v>5759</v>
      </c>
      <c r="D2765" t="s">
        <v>5760</v>
      </c>
      <c r="E2765" t="s">
        <v>1848</v>
      </c>
      <c r="F2765" t="s">
        <v>7211</v>
      </c>
      <c r="G2765" s="1">
        <v>99</v>
      </c>
    </row>
    <row r="2766" spans="1:7" x14ac:dyDescent="0.3">
      <c r="A2766" t="s">
        <v>56</v>
      </c>
      <c r="B2766" t="s">
        <v>52</v>
      </c>
      <c r="C2766" t="s">
        <v>7212</v>
      </c>
      <c r="D2766" t="s">
        <v>7213</v>
      </c>
      <c r="E2766" t="s">
        <v>1847</v>
      </c>
      <c r="F2766" t="s">
        <v>7214</v>
      </c>
      <c r="G2766" s="1">
        <v>302</v>
      </c>
    </row>
    <row r="2767" spans="1:7" x14ac:dyDescent="0.3">
      <c r="A2767" t="s">
        <v>56</v>
      </c>
      <c r="B2767" t="s">
        <v>52</v>
      </c>
      <c r="C2767" t="s">
        <v>7215</v>
      </c>
      <c r="D2767" t="s">
        <v>7216</v>
      </c>
      <c r="E2767" t="s">
        <v>1848</v>
      </c>
      <c r="F2767" t="s">
        <v>7217</v>
      </c>
      <c r="G2767" s="1">
        <v>22</v>
      </c>
    </row>
    <row r="2768" spans="1:7" x14ac:dyDescent="0.3">
      <c r="A2768" t="s">
        <v>56</v>
      </c>
      <c r="B2768" t="s">
        <v>52</v>
      </c>
      <c r="C2768" t="s">
        <v>7218</v>
      </c>
      <c r="D2768" t="s">
        <v>7219</v>
      </c>
      <c r="E2768" t="s">
        <v>1847</v>
      </c>
      <c r="F2768" t="s">
        <v>7220</v>
      </c>
      <c r="G2768" s="1">
        <v>140</v>
      </c>
    </row>
    <row r="2769" spans="1:7" x14ac:dyDescent="0.3">
      <c r="A2769" t="s">
        <v>56</v>
      </c>
      <c r="B2769" t="s">
        <v>52</v>
      </c>
      <c r="C2769" t="s">
        <v>7022</v>
      </c>
      <c r="D2769" t="s">
        <v>7023</v>
      </c>
      <c r="E2769" t="s">
        <v>1847</v>
      </c>
      <c r="F2769" t="s">
        <v>7221</v>
      </c>
      <c r="G2769" s="1">
        <v>293</v>
      </c>
    </row>
    <row r="2770" spans="1:7" x14ac:dyDescent="0.3">
      <c r="A2770" t="s">
        <v>56</v>
      </c>
      <c r="B2770" t="s">
        <v>52</v>
      </c>
      <c r="C2770" t="s">
        <v>7222</v>
      </c>
      <c r="D2770" t="s">
        <v>7223</v>
      </c>
      <c r="E2770" t="s">
        <v>1847</v>
      </c>
      <c r="F2770" t="s">
        <v>7224</v>
      </c>
      <c r="G2770" s="1">
        <v>0</v>
      </c>
    </row>
    <row r="2771" spans="1:7" x14ac:dyDescent="0.3">
      <c r="A2771" t="s">
        <v>56</v>
      </c>
      <c r="B2771" t="s">
        <v>52</v>
      </c>
      <c r="C2771" t="s">
        <v>6861</v>
      </c>
      <c r="D2771" t="s">
        <v>6862</v>
      </c>
      <c r="E2771" t="s">
        <v>1848</v>
      </c>
      <c r="F2771" t="s">
        <v>7225</v>
      </c>
      <c r="G2771" s="1">
        <v>18</v>
      </c>
    </row>
    <row r="2772" spans="1:7" x14ac:dyDescent="0.3">
      <c r="A2772" t="s">
        <v>56</v>
      </c>
      <c r="B2772" t="s">
        <v>52</v>
      </c>
      <c r="C2772" t="s">
        <v>7226</v>
      </c>
      <c r="D2772" t="s">
        <v>7227</v>
      </c>
      <c r="E2772" t="s">
        <v>1847</v>
      </c>
      <c r="F2772" t="s">
        <v>7228</v>
      </c>
      <c r="G2772" s="1">
        <v>210</v>
      </c>
    </row>
    <row r="2773" spans="1:7" x14ac:dyDescent="0.3">
      <c r="A2773" t="s">
        <v>56</v>
      </c>
      <c r="B2773" t="s">
        <v>52</v>
      </c>
      <c r="C2773" t="s">
        <v>7229</v>
      </c>
      <c r="D2773" t="s">
        <v>7230</v>
      </c>
      <c r="E2773" t="s">
        <v>1847</v>
      </c>
      <c r="F2773" t="s">
        <v>296</v>
      </c>
      <c r="G2773" s="1">
        <v>0</v>
      </c>
    </row>
    <row r="2774" spans="1:7" x14ac:dyDescent="0.3">
      <c r="A2774" t="s">
        <v>56</v>
      </c>
      <c r="B2774" t="s">
        <v>52</v>
      </c>
      <c r="C2774" t="s">
        <v>7231</v>
      </c>
      <c r="D2774" t="s">
        <v>7232</v>
      </c>
      <c r="E2774" t="s">
        <v>1848</v>
      </c>
      <c r="F2774" t="s">
        <v>7233</v>
      </c>
      <c r="G2774" s="1">
        <v>157</v>
      </c>
    </row>
    <row r="2775" spans="1:7" x14ac:dyDescent="0.3">
      <c r="A2775" t="s">
        <v>56</v>
      </c>
      <c r="B2775" t="s">
        <v>52</v>
      </c>
      <c r="C2775" t="s">
        <v>7234</v>
      </c>
      <c r="D2775" t="s">
        <v>7235</v>
      </c>
      <c r="E2775" t="s">
        <v>1848</v>
      </c>
      <c r="F2775" t="s">
        <v>7236</v>
      </c>
      <c r="G2775" s="1">
        <v>2089</v>
      </c>
    </row>
    <row r="2776" spans="1:7" x14ac:dyDescent="0.3">
      <c r="A2776" t="s">
        <v>56</v>
      </c>
      <c r="B2776" t="s">
        <v>52</v>
      </c>
      <c r="C2776" t="s">
        <v>7237</v>
      </c>
      <c r="D2776" t="s">
        <v>7238</v>
      </c>
      <c r="E2776" t="s">
        <v>1848</v>
      </c>
      <c r="F2776" t="s">
        <v>7239</v>
      </c>
      <c r="G2776" s="1">
        <v>48</v>
      </c>
    </row>
    <row r="2777" spans="1:7" x14ac:dyDescent="0.3">
      <c r="A2777" t="s">
        <v>56</v>
      </c>
      <c r="B2777" t="s">
        <v>52</v>
      </c>
      <c r="C2777" t="s">
        <v>7240</v>
      </c>
      <c r="D2777" t="s">
        <v>7241</v>
      </c>
      <c r="E2777" t="s">
        <v>1848</v>
      </c>
      <c r="F2777" t="s">
        <v>7242</v>
      </c>
      <c r="G2777" s="1">
        <v>193</v>
      </c>
    </row>
    <row r="2778" spans="1:7" x14ac:dyDescent="0.3">
      <c r="A2778" t="s">
        <v>56</v>
      </c>
      <c r="B2778" t="s">
        <v>52</v>
      </c>
      <c r="C2778" t="s">
        <v>7126</v>
      </c>
      <c r="D2778" t="s">
        <v>7127</v>
      </c>
      <c r="E2778" t="s">
        <v>1848</v>
      </c>
      <c r="F2778" t="s">
        <v>7243</v>
      </c>
      <c r="G2778" s="1">
        <v>46</v>
      </c>
    </row>
    <row r="2779" spans="1:7" x14ac:dyDescent="0.3">
      <c r="A2779" t="s">
        <v>56</v>
      </c>
      <c r="B2779" t="s">
        <v>52</v>
      </c>
      <c r="C2779" t="s">
        <v>7244</v>
      </c>
      <c r="D2779" t="s">
        <v>7245</v>
      </c>
      <c r="E2779" t="s">
        <v>1848</v>
      </c>
      <c r="F2779" t="s">
        <v>7246</v>
      </c>
      <c r="G2779" s="1">
        <v>59</v>
      </c>
    </row>
    <row r="2780" spans="1:7" x14ac:dyDescent="0.3">
      <c r="A2780" t="s">
        <v>56</v>
      </c>
      <c r="B2780" t="s">
        <v>52</v>
      </c>
      <c r="C2780" t="s">
        <v>6128</v>
      </c>
      <c r="D2780" t="s">
        <v>6129</v>
      </c>
      <c r="E2780" t="s">
        <v>1847</v>
      </c>
      <c r="F2780" t="s">
        <v>804</v>
      </c>
      <c r="G2780" s="1">
        <v>882</v>
      </c>
    </row>
    <row r="2781" spans="1:7" x14ac:dyDescent="0.3">
      <c r="A2781" t="s">
        <v>56</v>
      </c>
      <c r="B2781" t="s">
        <v>52</v>
      </c>
      <c r="C2781" t="s">
        <v>6448</v>
      </c>
      <c r="D2781" t="s">
        <v>6449</v>
      </c>
      <c r="E2781" t="s">
        <v>1847</v>
      </c>
      <c r="F2781" t="s">
        <v>804</v>
      </c>
      <c r="G2781" s="1">
        <v>5</v>
      </c>
    </row>
    <row r="2782" spans="1:7" x14ac:dyDescent="0.3">
      <c r="A2782" t="s">
        <v>56</v>
      </c>
      <c r="B2782" t="s">
        <v>52</v>
      </c>
      <c r="C2782" t="s">
        <v>6065</v>
      </c>
      <c r="D2782" t="s">
        <v>6066</v>
      </c>
      <c r="E2782" t="s">
        <v>1848</v>
      </c>
      <c r="F2782" t="s">
        <v>7247</v>
      </c>
      <c r="G2782" s="1">
        <v>35</v>
      </c>
    </row>
    <row r="2783" spans="1:7" x14ac:dyDescent="0.3">
      <c r="A2783" t="s">
        <v>56</v>
      </c>
      <c r="B2783" t="s">
        <v>52</v>
      </c>
      <c r="C2783" t="s">
        <v>7248</v>
      </c>
      <c r="D2783" t="s">
        <v>7249</v>
      </c>
      <c r="E2783" t="s">
        <v>1847</v>
      </c>
      <c r="F2783" t="s">
        <v>7250</v>
      </c>
      <c r="G2783" s="1">
        <v>0</v>
      </c>
    </row>
    <row r="2784" spans="1:7" x14ac:dyDescent="0.3">
      <c r="A2784" t="s">
        <v>56</v>
      </c>
      <c r="B2784" t="s">
        <v>52</v>
      </c>
      <c r="C2784" t="s">
        <v>7251</v>
      </c>
      <c r="D2784" t="s">
        <v>7252</v>
      </c>
      <c r="E2784" t="s">
        <v>1847</v>
      </c>
      <c r="F2784" t="s">
        <v>7253</v>
      </c>
      <c r="G2784" s="1">
        <v>90</v>
      </c>
    </row>
    <row r="2785" spans="1:7" x14ac:dyDescent="0.3">
      <c r="A2785" t="s">
        <v>56</v>
      </c>
      <c r="B2785" t="s">
        <v>52</v>
      </c>
      <c r="C2785" t="s">
        <v>7254</v>
      </c>
      <c r="D2785" t="s">
        <v>7255</v>
      </c>
      <c r="E2785" t="s">
        <v>1848</v>
      </c>
      <c r="F2785" t="s">
        <v>7256</v>
      </c>
      <c r="G2785" s="1">
        <v>84</v>
      </c>
    </row>
    <row r="2786" spans="1:7" x14ac:dyDescent="0.3">
      <c r="A2786" t="s">
        <v>56</v>
      </c>
      <c r="B2786" t="s">
        <v>52</v>
      </c>
      <c r="C2786" t="s">
        <v>7257</v>
      </c>
      <c r="D2786" t="s">
        <v>7258</v>
      </c>
      <c r="E2786" t="s">
        <v>1847</v>
      </c>
      <c r="F2786" t="s">
        <v>7259</v>
      </c>
      <c r="G2786" s="1">
        <v>208</v>
      </c>
    </row>
    <row r="2787" spans="1:7" x14ac:dyDescent="0.3">
      <c r="A2787" t="s">
        <v>56</v>
      </c>
      <c r="B2787" t="s">
        <v>52</v>
      </c>
      <c r="C2787" t="s">
        <v>7260</v>
      </c>
      <c r="D2787" t="s">
        <v>7261</v>
      </c>
      <c r="E2787" t="s">
        <v>1847</v>
      </c>
      <c r="F2787" t="s">
        <v>7262</v>
      </c>
      <c r="G2787" s="1">
        <v>153</v>
      </c>
    </row>
    <row r="2788" spans="1:7" x14ac:dyDescent="0.3">
      <c r="A2788" t="s">
        <v>56</v>
      </c>
      <c r="B2788" t="s">
        <v>52</v>
      </c>
      <c r="C2788" t="s">
        <v>5903</v>
      </c>
      <c r="D2788" t="s">
        <v>5904</v>
      </c>
      <c r="E2788" t="s">
        <v>1848</v>
      </c>
      <c r="F2788" t="s">
        <v>7263</v>
      </c>
      <c r="G2788" s="1">
        <v>76</v>
      </c>
    </row>
    <row r="2789" spans="1:7" x14ac:dyDescent="0.3">
      <c r="A2789" t="s">
        <v>56</v>
      </c>
      <c r="B2789" t="s">
        <v>52</v>
      </c>
      <c r="C2789" t="s">
        <v>5744</v>
      </c>
      <c r="D2789" t="s">
        <v>5745</v>
      </c>
      <c r="E2789" t="s">
        <v>1848</v>
      </c>
      <c r="F2789" t="s">
        <v>7263</v>
      </c>
      <c r="G2789" s="1">
        <v>160</v>
      </c>
    </row>
    <row r="2790" spans="1:7" x14ac:dyDescent="0.3">
      <c r="A2790" t="s">
        <v>56</v>
      </c>
      <c r="B2790" t="s">
        <v>52</v>
      </c>
      <c r="C2790" t="s">
        <v>7264</v>
      </c>
      <c r="D2790" t="s">
        <v>7265</v>
      </c>
      <c r="E2790" t="s">
        <v>1848</v>
      </c>
      <c r="F2790" t="s">
        <v>7263</v>
      </c>
      <c r="G2790" s="1">
        <v>172</v>
      </c>
    </row>
    <row r="2791" spans="1:7" x14ac:dyDescent="0.3">
      <c r="A2791" t="s">
        <v>56</v>
      </c>
      <c r="B2791" t="s">
        <v>52</v>
      </c>
      <c r="C2791" t="s">
        <v>7266</v>
      </c>
      <c r="D2791" t="s">
        <v>7267</v>
      </c>
      <c r="E2791" t="s">
        <v>1847</v>
      </c>
      <c r="F2791" t="s">
        <v>7268</v>
      </c>
      <c r="G2791" s="1">
        <v>202</v>
      </c>
    </row>
    <row r="2792" spans="1:7" x14ac:dyDescent="0.3">
      <c r="A2792" t="s">
        <v>56</v>
      </c>
      <c r="B2792" t="s">
        <v>52</v>
      </c>
      <c r="C2792" t="s">
        <v>7269</v>
      </c>
      <c r="D2792" t="s">
        <v>7270</v>
      </c>
      <c r="E2792" t="s">
        <v>1847</v>
      </c>
      <c r="F2792" t="s">
        <v>7271</v>
      </c>
      <c r="G2792" s="1">
        <v>225</v>
      </c>
    </row>
    <row r="2793" spans="1:7" x14ac:dyDescent="0.3">
      <c r="A2793" t="s">
        <v>56</v>
      </c>
      <c r="B2793" t="s">
        <v>52</v>
      </c>
      <c r="C2793" t="s">
        <v>6206</v>
      </c>
      <c r="D2793" t="s">
        <v>6207</v>
      </c>
      <c r="E2793" t="s">
        <v>1848</v>
      </c>
      <c r="F2793" t="s">
        <v>7272</v>
      </c>
      <c r="G2793" s="1">
        <v>298</v>
      </c>
    </row>
    <row r="2794" spans="1:7" x14ac:dyDescent="0.3">
      <c r="A2794" t="s">
        <v>56</v>
      </c>
      <c r="B2794" t="s">
        <v>52</v>
      </c>
      <c r="C2794" t="s">
        <v>6160</v>
      </c>
      <c r="D2794" t="s">
        <v>6161</v>
      </c>
      <c r="E2794" t="s">
        <v>1848</v>
      </c>
      <c r="F2794" t="s">
        <v>7272</v>
      </c>
      <c r="G2794" s="1">
        <v>118</v>
      </c>
    </row>
    <row r="2795" spans="1:7" x14ac:dyDescent="0.3">
      <c r="A2795" t="s">
        <v>56</v>
      </c>
      <c r="B2795" t="s">
        <v>52</v>
      </c>
      <c r="C2795" t="s">
        <v>6593</v>
      </c>
      <c r="D2795" t="s">
        <v>6594</v>
      </c>
      <c r="E2795" t="s">
        <v>1848</v>
      </c>
      <c r="F2795" t="s">
        <v>7272</v>
      </c>
      <c r="G2795" s="1">
        <v>101</v>
      </c>
    </row>
    <row r="2796" spans="1:7" x14ac:dyDescent="0.3">
      <c r="A2796" t="s">
        <v>56</v>
      </c>
      <c r="B2796" t="s">
        <v>52</v>
      </c>
      <c r="C2796" t="s">
        <v>7273</v>
      </c>
      <c r="D2796" t="s">
        <v>7274</v>
      </c>
      <c r="E2796" t="s">
        <v>1848</v>
      </c>
      <c r="F2796" t="s">
        <v>7275</v>
      </c>
      <c r="G2796" s="1">
        <v>6</v>
      </c>
    </row>
    <row r="2797" spans="1:7" x14ac:dyDescent="0.3">
      <c r="A2797" t="s">
        <v>56</v>
      </c>
      <c r="B2797" t="s">
        <v>52</v>
      </c>
      <c r="C2797" t="s">
        <v>7276</v>
      </c>
      <c r="D2797" t="s">
        <v>7277</v>
      </c>
      <c r="E2797" t="s">
        <v>1847</v>
      </c>
      <c r="F2797" t="s">
        <v>7278</v>
      </c>
      <c r="G2797" s="1">
        <v>128</v>
      </c>
    </row>
    <row r="2798" spans="1:7" x14ac:dyDescent="0.3">
      <c r="A2798" t="s">
        <v>56</v>
      </c>
      <c r="B2798" t="s">
        <v>52</v>
      </c>
      <c r="C2798" t="s">
        <v>7279</v>
      </c>
      <c r="D2798" t="s">
        <v>7280</v>
      </c>
      <c r="E2798" t="s">
        <v>1848</v>
      </c>
      <c r="F2798" t="s">
        <v>7281</v>
      </c>
      <c r="G2798" s="1">
        <v>59</v>
      </c>
    </row>
    <row r="2799" spans="1:7" x14ac:dyDescent="0.3">
      <c r="A2799" t="s">
        <v>56</v>
      </c>
      <c r="B2799" t="s">
        <v>52</v>
      </c>
      <c r="C2799" t="s">
        <v>6974</v>
      </c>
      <c r="D2799" t="s">
        <v>6975</v>
      </c>
      <c r="E2799" t="s">
        <v>1848</v>
      </c>
      <c r="F2799" t="s">
        <v>7282</v>
      </c>
      <c r="G2799" s="1">
        <v>350</v>
      </c>
    </row>
    <row r="2800" spans="1:7" x14ac:dyDescent="0.3">
      <c r="A2800" t="s">
        <v>56</v>
      </c>
      <c r="B2800" t="s">
        <v>52</v>
      </c>
      <c r="C2800" t="s">
        <v>5949</v>
      </c>
      <c r="D2800" t="s">
        <v>5950</v>
      </c>
      <c r="E2800" t="s">
        <v>1848</v>
      </c>
      <c r="F2800" t="s">
        <v>7283</v>
      </c>
      <c r="G2800" s="1">
        <v>0</v>
      </c>
    </row>
    <row r="2801" spans="1:7" x14ac:dyDescent="0.3">
      <c r="A2801" t="s">
        <v>56</v>
      </c>
      <c r="B2801" t="s">
        <v>52</v>
      </c>
      <c r="C2801" t="s">
        <v>7284</v>
      </c>
      <c r="D2801" t="s">
        <v>7285</v>
      </c>
      <c r="E2801" t="s">
        <v>1848</v>
      </c>
      <c r="F2801" t="s">
        <v>7286</v>
      </c>
      <c r="G2801" s="1">
        <v>49</v>
      </c>
    </row>
    <row r="2802" spans="1:7" x14ac:dyDescent="0.3">
      <c r="A2802" t="s">
        <v>56</v>
      </c>
      <c r="B2802" t="s">
        <v>52</v>
      </c>
      <c r="C2802" t="s">
        <v>5949</v>
      </c>
      <c r="D2802" t="s">
        <v>5950</v>
      </c>
      <c r="E2802" t="s">
        <v>1848</v>
      </c>
      <c r="F2802" t="s">
        <v>7287</v>
      </c>
      <c r="G2802" s="1">
        <v>0</v>
      </c>
    </row>
    <row r="2803" spans="1:7" x14ac:dyDescent="0.3">
      <c r="A2803" t="s">
        <v>56</v>
      </c>
      <c r="B2803" t="s">
        <v>52</v>
      </c>
      <c r="C2803" t="s">
        <v>7288</v>
      </c>
      <c r="D2803" t="s">
        <v>7289</v>
      </c>
      <c r="E2803" t="s">
        <v>1848</v>
      </c>
      <c r="F2803" t="s">
        <v>7290</v>
      </c>
      <c r="G2803" s="1">
        <v>14</v>
      </c>
    </row>
    <row r="2804" spans="1:7" x14ac:dyDescent="0.3">
      <c r="A2804" t="s">
        <v>56</v>
      </c>
      <c r="B2804" t="s">
        <v>52</v>
      </c>
      <c r="C2804" t="s">
        <v>7090</v>
      </c>
      <c r="D2804" t="s">
        <v>7091</v>
      </c>
      <c r="E2804" t="s">
        <v>1848</v>
      </c>
      <c r="F2804" t="s">
        <v>7291</v>
      </c>
      <c r="G2804" s="1">
        <v>103</v>
      </c>
    </row>
    <row r="2805" spans="1:7" x14ac:dyDescent="0.3">
      <c r="A2805" t="s">
        <v>56</v>
      </c>
      <c r="B2805" t="s">
        <v>52</v>
      </c>
      <c r="C2805" t="s">
        <v>7292</v>
      </c>
      <c r="D2805" t="s">
        <v>7293</v>
      </c>
      <c r="E2805" t="s">
        <v>1847</v>
      </c>
      <c r="F2805" t="s">
        <v>7294</v>
      </c>
      <c r="G2805" s="1">
        <v>96</v>
      </c>
    </row>
    <row r="2806" spans="1:7" x14ac:dyDescent="0.3">
      <c r="A2806" t="s">
        <v>56</v>
      </c>
      <c r="B2806" t="s">
        <v>52</v>
      </c>
      <c r="C2806" t="s">
        <v>7295</v>
      </c>
      <c r="D2806" t="s">
        <v>7296</v>
      </c>
      <c r="E2806" t="s">
        <v>1847</v>
      </c>
      <c r="F2806" t="s">
        <v>7297</v>
      </c>
      <c r="G2806" s="1">
        <v>77</v>
      </c>
    </row>
    <row r="2807" spans="1:7" x14ac:dyDescent="0.3">
      <c r="A2807" t="s">
        <v>56</v>
      </c>
      <c r="B2807" t="s">
        <v>52</v>
      </c>
      <c r="C2807" t="s">
        <v>7298</v>
      </c>
      <c r="D2807" t="s">
        <v>7299</v>
      </c>
      <c r="E2807" t="s">
        <v>1848</v>
      </c>
      <c r="F2807" t="s">
        <v>7300</v>
      </c>
      <c r="G2807" s="1">
        <v>12</v>
      </c>
    </row>
    <row r="2808" spans="1:7" x14ac:dyDescent="0.3">
      <c r="A2808" t="s">
        <v>56</v>
      </c>
      <c r="B2808" t="s">
        <v>52</v>
      </c>
      <c r="C2808" t="s">
        <v>7301</v>
      </c>
      <c r="D2808" t="s">
        <v>7302</v>
      </c>
      <c r="E2808" t="s">
        <v>1847</v>
      </c>
      <c r="F2808" t="s">
        <v>7303</v>
      </c>
      <c r="G2808" s="1">
        <v>81</v>
      </c>
    </row>
    <row r="2809" spans="1:7" x14ac:dyDescent="0.3">
      <c r="A2809" t="s">
        <v>56</v>
      </c>
      <c r="B2809" t="s">
        <v>52</v>
      </c>
      <c r="C2809" t="s">
        <v>5851</v>
      </c>
      <c r="D2809" t="s">
        <v>5852</v>
      </c>
      <c r="E2809" t="s">
        <v>1847</v>
      </c>
      <c r="F2809" t="s">
        <v>7303</v>
      </c>
      <c r="G2809" s="1">
        <v>414</v>
      </c>
    </row>
    <row r="2810" spans="1:7" x14ac:dyDescent="0.3">
      <c r="A2810" t="s">
        <v>56</v>
      </c>
      <c r="B2810" t="s">
        <v>52</v>
      </c>
      <c r="C2810" t="s">
        <v>6687</v>
      </c>
      <c r="D2810" t="s">
        <v>6688</v>
      </c>
      <c r="E2810" t="s">
        <v>1848</v>
      </c>
      <c r="F2810" t="s">
        <v>7303</v>
      </c>
      <c r="G2810" s="1">
        <v>462</v>
      </c>
    </row>
    <row r="2811" spans="1:7" x14ac:dyDescent="0.3">
      <c r="A2811" t="s">
        <v>56</v>
      </c>
      <c r="B2811" t="s">
        <v>52</v>
      </c>
      <c r="C2811" t="s">
        <v>5652</v>
      </c>
      <c r="D2811" t="s">
        <v>5653</v>
      </c>
      <c r="E2811" t="s">
        <v>1848</v>
      </c>
      <c r="F2811" t="s">
        <v>7304</v>
      </c>
      <c r="G2811" s="1">
        <v>0</v>
      </c>
    </row>
    <row r="2812" spans="1:7" x14ac:dyDescent="0.3">
      <c r="A2812" t="s">
        <v>56</v>
      </c>
      <c r="B2812" t="s">
        <v>52</v>
      </c>
      <c r="C2812" t="s">
        <v>5579</v>
      </c>
      <c r="D2812" t="s">
        <v>5580</v>
      </c>
      <c r="E2812" t="s">
        <v>1848</v>
      </c>
      <c r="F2812" t="s">
        <v>7304</v>
      </c>
      <c r="G2812" s="1">
        <v>0</v>
      </c>
    </row>
    <row r="2813" spans="1:7" x14ac:dyDescent="0.3">
      <c r="A2813" t="s">
        <v>56</v>
      </c>
      <c r="B2813" t="s">
        <v>52</v>
      </c>
      <c r="C2813" t="s">
        <v>7305</v>
      </c>
      <c r="D2813" t="s">
        <v>7306</v>
      </c>
      <c r="E2813" t="s">
        <v>1847</v>
      </c>
      <c r="F2813" t="s">
        <v>7307</v>
      </c>
      <c r="G2813" s="1">
        <v>63</v>
      </c>
    </row>
    <row r="2814" spans="1:7" x14ac:dyDescent="0.3">
      <c r="A2814" t="s">
        <v>56</v>
      </c>
      <c r="B2814" t="s">
        <v>52</v>
      </c>
      <c r="C2814" t="s">
        <v>6128</v>
      </c>
      <c r="D2814" t="s">
        <v>6129</v>
      </c>
      <c r="E2814" t="s">
        <v>1848</v>
      </c>
      <c r="F2814" t="s">
        <v>7308</v>
      </c>
      <c r="G2814" s="1">
        <v>100</v>
      </c>
    </row>
    <row r="2815" spans="1:7" x14ac:dyDescent="0.3">
      <c r="A2815" t="s">
        <v>56</v>
      </c>
      <c r="B2815" t="s">
        <v>52</v>
      </c>
      <c r="C2815" t="s">
        <v>7309</v>
      </c>
      <c r="D2815" t="s">
        <v>7310</v>
      </c>
      <c r="E2815" t="s">
        <v>1848</v>
      </c>
      <c r="F2815" t="s">
        <v>7311</v>
      </c>
      <c r="G2815" s="1">
        <v>51</v>
      </c>
    </row>
    <row r="2816" spans="1:7" x14ac:dyDescent="0.3">
      <c r="A2816" t="s">
        <v>56</v>
      </c>
      <c r="B2816" t="s">
        <v>52</v>
      </c>
      <c r="C2816" t="s">
        <v>5596</v>
      </c>
      <c r="D2816" t="s">
        <v>5597</v>
      </c>
      <c r="E2816" t="s">
        <v>1848</v>
      </c>
      <c r="F2816" t="s">
        <v>7312</v>
      </c>
      <c r="G2816" s="1">
        <v>45</v>
      </c>
    </row>
    <row r="2817" spans="1:7" x14ac:dyDescent="0.3">
      <c r="A2817" t="s">
        <v>56</v>
      </c>
      <c r="B2817" t="s">
        <v>52</v>
      </c>
      <c r="C2817" t="s">
        <v>5744</v>
      </c>
      <c r="D2817" t="s">
        <v>5745</v>
      </c>
      <c r="E2817" t="s">
        <v>1848</v>
      </c>
      <c r="F2817" t="s">
        <v>7312</v>
      </c>
      <c r="G2817" s="1">
        <v>21</v>
      </c>
    </row>
    <row r="2818" spans="1:7" x14ac:dyDescent="0.3">
      <c r="A2818" t="s">
        <v>56</v>
      </c>
      <c r="B2818" t="s">
        <v>52</v>
      </c>
      <c r="C2818" t="s">
        <v>6206</v>
      </c>
      <c r="D2818" t="s">
        <v>6207</v>
      </c>
      <c r="E2818" t="s">
        <v>1848</v>
      </c>
      <c r="F2818" t="s">
        <v>7313</v>
      </c>
      <c r="G2818" s="1">
        <v>73</v>
      </c>
    </row>
    <row r="2819" spans="1:7" x14ac:dyDescent="0.3">
      <c r="A2819" t="s">
        <v>56</v>
      </c>
      <c r="B2819" t="s">
        <v>52</v>
      </c>
      <c r="C2819" t="s">
        <v>6446</v>
      </c>
      <c r="D2819" t="s">
        <v>6447</v>
      </c>
      <c r="E2819" t="s">
        <v>1847</v>
      </c>
      <c r="F2819" t="s">
        <v>7314</v>
      </c>
      <c r="G2819" s="1">
        <v>220</v>
      </c>
    </row>
    <row r="2820" spans="1:7" x14ac:dyDescent="0.3">
      <c r="A2820" t="s">
        <v>56</v>
      </c>
      <c r="B2820" t="s">
        <v>52</v>
      </c>
      <c r="C2820" t="s">
        <v>6699</v>
      </c>
      <c r="D2820" t="s">
        <v>6700</v>
      </c>
      <c r="E2820" t="s">
        <v>1848</v>
      </c>
      <c r="F2820" t="s">
        <v>7315</v>
      </c>
      <c r="G2820" s="1">
        <v>0</v>
      </c>
    </row>
    <row r="2821" spans="1:7" x14ac:dyDescent="0.3">
      <c r="A2821" t="s">
        <v>56</v>
      </c>
      <c r="B2821" t="s">
        <v>52</v>
      </c>
      <c r="C2821" t="s">
        <v>7316</v>
      </c>
      <c r="D2821" t="s">
        <v>7317</v>
      </c>
      <c r="E2821" t="s">
        <v>1847</v>
      </c>
      <c r="F2821" t="s">
        <v>7318</v>
      </c>
      <c r="G2821" s="1">
        <v>54</v>
      </c>
    </row>
    <row r="2822" spans="1:7" x14ac:dyDescent="0.3">
      <c r="A2822" t="s">
        <v>56</v>
      </c>
      <c r="B2822" t="s">
        <v>52</v>
      </c>
      <c r="C2822" t="s">
        <v>5753</v>
      </c>
      <c r="D2822" t="s">
        <v>5754</v>
      </c>
      <c r="E2822" t="s">
        <v>1847</v>
      </c>
      <c r="F2822" t="s">
        <v>7319</v>
      </c>
      <c r="G2822" s="1">
        <v>1752</v>
      </c>
    </row>
    <row r="2823" spans="1:7" x14ac:dyDescent="0.3">
      <c r="A2823" t="s">
        <v>56</v>
      </c>
      <c r="B2823" t="s">
        <v>52</v>
      </c>
      <c r="C2823" t="s">
        <v>6142</v>
      </c>
      <c r="D2823" t="s">
        <v>6143</v>
      </c>
      <c r="E2823" t="s">
        <v>1847</v>
      </c>
      <c r="F2823" t="s">
        <v>7320</v>
      </c>
      <c r="G2823" s="1">
        <v>74</v>
      </c>
    </row>
    <row r="2824" spans="1:7" x14ac:dyDescent="0.3">
      <c r="A2824" t="s">
        <v>56</v>
      </c>
      <c r="B2824" t="s">
        <v>52</v>
      </c>
      <c r="C2824" t="s">
        <v>6025</v>
      </c>
      <c r="D2824" t="s">
        <v>6026</v>
      </c>
      <c r="E2824" t="s">
        <v>1848</v>
      </c>
      <c r="F2824" t="s">
        <v>7320</v>
      </c>
      <c r="G2824" s="1">
        <v>41</v>
      </c>
    </row>
    <row r="2825" spans="1:7" x14ac:dyDescent="0.3">
      <c r="A2825" t="s">
        <v>56</v>
      </c>
      <c r="B2825" t="s">
        <v>52</v>
      </c>
      <c r="C2825" t="s">
        <v>7321</v>
      </c>
      <c r="D2825" t="s">
        <v>7322</v>
      </c>
      <c r="E2825" t="s">
        <v>1848</v>
      </c>
      <c r="F2825" t="s">
        <v>7323</v>
      </c>
      <c r="G2825" s="1">
        <v>0</v>
      </c>
    </row>
    <row r="2826" spans="1:7" x14ac:dyDescent="0.3">
      <c r="A2826" t="s">
        <v>56</v>
      </c>
      <c r="B2826" t="s">
        <v>52</v>
      </c>
      <c r="C2826" t="s">
        <v>5579</v>
      </c>
      <c r="D2826" t="s">
        <v>5580</v>
      </c>
      <c r="E2826" t="s">
        <v>1848</v>
      </c>
      <c r="F2826" t="s">
        <v>7323</v>
      </c>
      <c r="G2826" s="1">
        <v>0</v>
      </c>
    </row>
    <row r="2827" spans="1:7" x14ac:dyDescent="0.3">
      <c r="A2827" t="s">
        <v>56</v>
      </c>
      <c r="B2827" t="s">
        <v>52</v>
      </c>
      <c r="C2827" t="s">
        <v>6673</v>
      </c>
      <c r="D2827" t="s">
        <v>6674</v>
      </c>
      <c r="E2827" t="s">
        <v>1848</v>
      </c>
      <c r="F2827" t="s">
        <v>7324</v>
      </c>
      <c r="G2827" s="1">
        <v>356</v>
      </c>
    </row>
    <row r="2828" spans="1:7" x14ac:dyDescent="0.3">
      <c r="A2828" t="s">
        <v>56</v>
      </c>
      <c r="B2828" t="s">
        <v>52</v>
      </c>
      <c r="C2828" t="s">
        <v>6675</v>
      </c>
      <c r="D2828" t="s">
        <v>6676</v>
      </c>
      <c r="E2828" t="s">
        <v>1848</v>
      </c>
      <c r="F2828" t="s">
        <v>7324</v>
      </c>
      <c r="G2828" s="1">
        <v>338</v>
      </c>
    </row>
    <row r="2829" spans="1:7" x14ac:dyDescent="0.3">
      <c r="A2829" t="s">
        <v>56</v>
      </c>
      <c r="B2829" t="s">
        <v>52</v>
      </c>
      <c r="C2829" t="s">
        <v>5858</v>
      </c>
      <c r="D2829" t="s">
        <v>5859</v>
      </c>
      <c r="E2829" t="s">
        <v>1848</v>
      </c>
      <c r="F2829" t="s">
        <v>7324</v>
      </c>
      <c r="G2829" s="1">
        <v>619</v>
      </c>
    </row>
    <row r="2830" spans="1:7" x14ac:dyDescent="0.3">
      <c r="A2830" t="s">
        <v>56</v>
      </c>
      <c r="B2830" t="s">
        <v>52</v>
      </c>
      <c r="C2830" t="s">
        <v>7273</v>
      </c>
      <c r="D2830" t="s">
        <v>7274</v>
      </c>
      <c r="E2830" t="s">
        <v>1848</v>
      </c>
      <c r="F2830" t="s">
        <v>7325</v>
      </c>
      <c r="G2830" s="1">
        <v>14</v>
      </c>
    </row>
    <row r="2831" spans="1:7" x14ac:dyDescent="0.3">
      <c r="A2831" t="s">
        <v>56</v>
      </c>
      <c r="B2831" t="s">
        <v>52</v>
      </c>
      <c r="C2831" t="s">
        <v>6431</v>
      </c>
      <c r="D2831" t="s">
        <v>6432</v>
      </c>
      <c r="E2831" t="s">
        <v>1848</v>
      </c>
      <c r="F2831" t="s">
        <v>7326</v>
      </c>
      <c r="G2831" s="1">
        <v>10</v>
      </c>
    </row>
    <row r="2832" spans="1:7" x14ac:dyDescent="0.3">
      <c r="A2832" t="s">
        <v>56</v>
      </c>
      <c r="B2832" t="s">
        <v>52</v>
      </c>
      <c r="C2832" t="s">
        <v>7327</v>
      </c>
      <c r="D2832" t="s">
        <v>7328</v>
      </c>
      <c r="E2832" t="s">
        <v>1847</v>
      </c>
      <c r="F2832" t="s">
        <v>7329</v>
      </c>
      <c r="G2832" s="1">
        <v>210</v>
      </c>
    </row>
    <row r="2833" spans="1:7" x14ac:dyDescent="0.3">
      <c r="A2833" t="s">
        <v>56</v>
      </c>
      <c r="B2833" t="s">
        <v>52</v>
      </c>
      <c r="C2833" t="s">
        <v>6150</v>
      </c>
      <c r="D2833" t="s">
        <v>6151</v>
      </c>
      <c r="E2833" t="s">
        <v>1848</v>
      </c>
      <c r="F2833" t="s">
        <v>7330</v>
      </c>
      <c r="G2833" s="1">
        <v>30</v>
      </c>
    </row>
    <row r="2834" spans="1:7" x14ac:dyDescent="0.3">
      <c r="A2834" t="s">
        <v>56</v>
      </c>
      <c r="B2834" t="s">
        <v>52</v>
      </c>
      <c r="C2834" t="s">
        <v>7331</v>
      </c>
      <c r="D2834" t="s">
        <v>7332</v>
      </c>
      <c r="E2834" t="s">
        <v>1847</v>
      </c>
      <c r="F2834" t="s">
        <v>7333</v>
      </c>
      <c r="G2834" s="1">
        <v>349</v>
      </c>
    </row>
    <row r="2835" spans="1:7" x14ac:dyDescent="0.3">
      <c r="A2835" t="s">
        <v>56</v>
      </c>
      <c r="B2835" t="s">
        <v>52</v>
      </c>
      <c r="C2835" t="s">
        <v>7334</v>
      </c>
      <c r="D2835" t="s">
        <v>7335</v>
      </c>
      <c r="E2835" t="s">
        <v>1847</v>
      </c>
      <c r="F2835" t="s">
        <v>7333</v>
      </c>
      <c r="G2835" s="1">
        <v>148</v>
      </c>
    </row>
    <row r="2836" spans="1:7" x14ac:dyDescent="0.3">
      <c r="A2836" t="s">
        <v>56</v>
      </c>
      <c r="B2836" t="s">
        <v>52</v>
      </c>
      <c r="C2836" t="s">
        <v>5855</v>
      </c>
      <c r="D2836" t="s">
        <v>5856</v>
      </c>
      <c r="E2836" t="s">
        <v>1848</v>
      </c>
      <c r="F2836" t="s">
        <v>7336</v>
      </c>
      <c r="G2836" s="1">
        <v>15</v>
      </c>
    </row>
    <row r="2837" spans="1:7" x14ac:dyDescent="0.3">
      <c r="A2837" t="s">
        <v>56</v>
      </c>
      <c r="B2837" t="s">
        <v>52</v>
      </c>
      <c r="C2837" t="s">
        <v>7337</v>
      </c>
      <c r="D2837" t="s">
        <v>7338</v>
      </c>
      <c r="E2837" t="s">
        <v>1848</v>
      </c>
      <c r="F2837" t="s">
        <v>7339</v>
      </c>
      <c r="G2837" s="1">
        <v>73</v>
      </c>
    </row>
    <row r="2838" spans="1:7" x14ac:dyDescent="0.3">
      <c r="A2838" t="s">
        <v>56</v>
      </c>
      <c r="B2838" t="s">
        <v>52</v>
      </c>
      <c r="C2838" t="s">
        <v>6673</v>
      </c>
      <c r="D2838" t="s">
        <v>6674</v>
      </c>
      <c r="E2838" t="s">
        <v>1848</v>
      </c>
      <c r="F2838" t="s">
        <v>7340</v>
      </c>
      <c r="G2838" s="1">
        <v>2114</v>
      </c>
    </row>
    <row r="2839" spans="1:7" x14ac:dyDescent="0.3">
      <c r="A2839" t="s">
        <v>56</v>
      </c>
      <c r="B2839" t="s">
        <v>52</v>
      </c>
      <c r="C2839" t="s">
        <v>5858</v>
      </c>
      <c r="D2839" t="s">
        <v>5859</v>
      </c>
      <c r="E2839" t="s">
        <v>1848</v>
      </c>
      <c r="F2839" t="s">
        <v>7340</v>
      </c>
      <c r="G2839" s="1">
        <v>2108</v>
      </c>
    </row>
    <row r="2840" spans="1:7" x14ac:dyDescent="0.3">
      <c r="A2840" t="s">
        <v>56</v>
      </c>
      <c r="B2840" t="s">
        <v>52</v>
      </c>
      <c r="C2840" t="s">
        <v>7341</v>
      </c>
      <c r="D2840" t="s">
        <v>7342</v>
      </c>
      <c r="E2840" t="s">
        <v>1847</v>
      </c>
      <c r="F2840" t="s">
        <v>7343</v>
      </c>
      <c r="G2840" s="1">
        <v>107</v>
      </c>
    </row>
    <row r="2841" spans="1:7" x14ac:dyDescent="0.3">
      <c r="A2841" t="s">
        <v>56</v>
      </c>
      <c r="B2841" t="s">
        <v>52</v>
      </c>
      <c r="C2841" t="s">
        <v>7344</v>
      </c>
      <c r="D2841" t="s">
        <v>7345</v>
      </c>
      <c r="E2841" t="s">
        <v>1848</v>
      </c>
      <c r="F2841" t="s">
        <v>7346</v>
      </c>
      <c r="G2841" s="1">
        <v>37</v>
      </c>
    </row>
    <row r="2842" spans="1:7" x14ac:dyDescent="0.3">
      <c r="A2842" t="s">
        <v>56</v>
      </c>
      <c r="B2842" t="s">
        <v>52</v>
      </c>
      <c r="C2842" t="s">
        <v>6848</v>
      </c>
      <c r="D2842" t="s">
        <v>6849</v>
      </c>
      <c r="E2842" t="s">
        <v>1848</v>
      </c>
      <c r="F2842" t="s">
        <v>196</v>
      </c>
      <c r="G2842" s="1">
        <v>17</v>
      </c>
    </row>
    <row r="2843" spans="1:7" x14ac:dyDescent="0.3">
      <c r="A2843" t="s">
        <v>56</v>
      </c>
      <c r="B2843" t="s">
        <v>52</v>
      </c>
      <c r="C2843" t="s">
        <v>6699</v>
      </c>
      <c r="D2843" t="s">
        <v>6700</v>
      </c>
      <c r="E2843" t="s">
        <v>1848</v>
      </c>
      <c r="F2843" t="s">
        <v>7347</v>
      </c>
      <c r="G2843" s="1">
        <v>0</v>
      </c>
    </row>
    <row r="2844" spans="1:7" x14ac:dyDescent="0.3">
      <c r="A2844" t="s">
        <v>56</v>
      </c>
      <c r="B2844" t="s">
        <v>52</v>
      </c>
      <c r="C2844" t="s">
        <v>7133</v>
      </c>
      <c r="D2844" t="s">
        <v>7134</v>
      </c>
      <c r="E2844" t="s">
        <v>1848</v>
      </c>
      <c r="F2844" t="s">
        <v>7348</v>
      </c>
      <c r="G2844" s="1">
        <v>0</v>
      </c>
    </row>
    <row r="2845" spans="1:7" x14ac:dyDescent="0.3">
      <c r="A2845" t="s">
        <v>56</v>
      </c>
      <c r="B2845" t="s">
        <v>52</v>
      </c>
      <c r="C2845" t="s">
        <v>7126</v>
      </c>
      <c r="D2845" t="s">
        <v>7127</v>
      </c>
      <c r="E2845" t="s">
        <v>1848</v>
      </c>
      <c r="F2845" t="s">
        <v>7349</v>
      </c>
      <c r="G2845" s="1">
        <v>80</v>
      </c>
    </row>
    <row r="2846" spans="1:7" x14ac:dyDescent="0.3">
      <c r="A2846" t="s">
        <v>56</v>
      </c>
      <c r="B2846" t="s">
        <v>52</v>
      </c>
      <c r="C2846" t="s">
        <v>6652</v>
      </c>
      <c r="D2846" t="s">
        <v>6653</v>
      </c>
      <c r="E2846" t="s">
        <v>1848</v>
      </c>
      <c r="F2846" t="s">
        <v>197</v>
      </c>
      <c r="G2846" s="1">
        <v>511</v>
      </c>
    </row>
    <row r="2847" spans="1:7" x14ac:dyDescent="0.3">
      <c r="A2847" t="s">
        <v>56</v>
      </c>
      <c r="B2847" t="s">
        <v>52</v>
      </c>
      <c r="C2847" t="s">
        <v>6405</v>
      </c>
      <c r="D2847" t="s">
        <v>6406</v>
      </c>
      <c r="E2847" t="s">
        <v>1848</v>
      </c>
      <c r="F2847" t="s">
        <v>197</v>
      </c>
      <c r="G2847" s="1">
        <v>111</v>
      </c>
    </row>
    <row r="2848" spans="1:7" x14ac:dyDescent="0.3">
      <c r="A2848" t="s">
        <v>56</v>
      </c>
      <c r="B2848" t="s">
        <v>52</v>
      </c>
      <c r="C2848" t="s">
        <v>5979</v>
      </c>
      <c r="D2848" t="s">
        <v>5980</v>
      </c>
      <c r="E2848" t="s">
        <v>1847</v>
      </c>
      <c r="F2848" t="s">
        <v>197</v>
      </c>
      <c r="G2848" s="1">
        <v>124</v>
      </c>
    </row>
    <row r="2849" spans="1:7" x14ac:dyDescent="0.3">
      <c r="A2849" t="s">
        <v>56</v>
      </c>
      <c r="B2849" t="s">
        <v>52</v>
      </c>
      <c r="C2849" t="s">
        <v>5660</v>
      </c>
      <c r="D2849" t="s">
        <v>5661</v>
      </c>
      <c r="E2849" t="s">
        <v>1848</v>
      </c>
      <c r="F2849" t="s">
        <v>197</v>
      </c>
      <c r="G2849" s="1">
        <v>443</v>
      </c>
    </row>
    <row r="2850" spans="1:7" x14ac:dyDescent="0.3">
      <c r="A2850" t="s">
        <v>56</v>
      </c>
      <c r="B2850" t="s">
        <v>52</v>
      </c>
      <c r="C2850" t="s">
        <v>5881</v>
      </c>
      <c r="D2850" t="s">
        <v>5882</v>
      </c>
      <c r="E2850" t="s">
        <v>1848</v>
      </c>
      <c r="F2850" t="s">
        <v>197</v>
      </c>
      <c r="G2850" s="1">
        <v>15</v>
      </c>
    </row>
    <row r="2851" spans="1:7" x14ac:dyDescent="0.3">
      <c r="A2851" t="s">
        <v>56</v>
      </c>
      <c r="B2851" t="s">
        <v>52</v>
      </c>
      <c r="C2851" t="s">
        <v>6025</v>
      </c>
      <c r="D2851" t="s">
        <v>6026</v>
      </c>
      <c r="E2851" t="s">
        <v>1848</v>
      </c>
      <c r="F2851" t="s">
        <v>197</v>
      </c>
      <c r="G2851" s="1">
        <v>298</v>
      </c>
    </row>
    <row r="2852" spans="1:7" x14ac:dyDescent="0.3">
      <c r="A2852" t="s">
        <v>56</v>
      </c>
      <c r="B2852" t="s">
        <v>52</v>
      </c>
      <c r="C2852" t="s">
        <v>5801</v>
      </c>
      <c r="D2852" t="s">
        <v>5802</v>
      </c>
      <c r="E2852" t="s">
        <v>1848</v>
      </c>
      <c r="F2852" t="s">
        <v>197</v>
      </c>
      <c r="G2852" s="1">
        <v>309</v>
      </c>
    </row>
    <row r="2853" spans="1:7" x14ac:dyDescent="0.3">
      <c r="A2853" t="s">
        <v>56</v>
      </c>
      <c r="B2853" t="s">
        <v>52</v>
      </c>
      <c r="C2853" t="s">
        <v>6191</v>
      </c>
      <c r="D2853" t="s">
        <v>6192</v>
      </c>
      <c r="E2853" t="s">
        <v>1848</v>
      </c>
      <c r="F2853" t="s">
        <v>7350</v>
      </c>
      <c r="G2853" s="1">
        <v>53</v>
      </c>
    </row>
    <row r="2854" spans="1:7" x14ac:dyDescent="0.3">
      <c r="A2854" t="s">
        <v>56</v>
      </c>
      <c r="B2854" t="s">
        <v>52</v>
      </c>
      <c r="C2854" t="s">
        <v>7122</v>
      </c>
      <c r="D2854" t="s">
        <v>7123</v>
      </c>
      <c r="E2854" t="s">
        <v>1848</v>
      </c>
      <c r="F2854" t="s">
        <v>7351</v>
      </c>
      <c r="G2854" s="1">
        <v>30</v>
      </c>
    </row>
    <row r="2855" spans="1:7" x14ac:dyDescent="0.3">
      <c r="A2855" t="s">
        <v>56</v>
      </c>
      <c r="B2855" t="s">
        <v>52</v>
      </c>
      <c r="C2855" t="s">
        <v>5851</v>
      </c>
      <c r="D2855" t="s">
        <v>5852</v>
      </c>
      <c r="E2855" t="s">
        <v>1848</v>
      </c>
      <c r="F2855" t="s">
        <v>7352</v>
      </c>
      <c r="G2855" s="1">
        <v>0</v>
      </c>
    </row>
    <row r="2856" spans="1:7" x14ac:dyDescent="0.3">
      <c r="A2856" t="s">
        <v>56</v>
      </c>
      <c r="B2856" t="s">
        <v>52</v>
      </c>
      <c r="C2856" t="s">
        <v>6492</v>
      </c>
      <c r="D2856" t="s">
        <v>6493</v>
      </c>
      <c r="E2856" t="s">
        <v>1848</v>
      </c>
      <c r="F2856" t="s">
        <v>7353</v>
      </c>
      <c r="G2856" s="1">
        <v>8</v>
      </c>
    </row>
    <row r="2857" spans="1:7" x14ac:dyDescent="0.3">
      <c r="A2857" t="s">
        <v>56</v>
      </c>
      <c r="B2857" t="s">
        <v>52</v>
      </c>
      <c r="C2857" t="s">
        <v>7279</v>
      </c>
      <c r="D2857" t="s">
        <v>7280</v>
      </c>
      <c r="E2857" t="s">
        <v>1847</v>
      </c>
      <c r="F2857" t="s">
        <v>7354</v>
      </c>
      <c r="G2857" s="1">
        <v>36</v>
      </c>
    </row>
    <row r="2858" spans="1:7" x14ac:dyDescent="0.3">
      <c r="A2858" t="s">
        <v>56</v>
      </c>
      <c r="B2858" t="s">
        <v>52</v>
      </c>
      <c r="C2858" t="s">
        <v>6913</v>
      </c>
      <c r="D2858" t="s">
        <v>6914</v>
      </c>
      <c r="E2858" t="s">
        <v>1848</v>
      </c>
      <c r="F2858" t="s">
        <v>7355</v>
      </c>
      <c r="G2858" s="1">
        <v>267</v>
      </c>
    </row>
    <row r="2859" spans="1:7" x14ac:dyDescent="0.3">
      <c r="A2859" t="s">
        <v>56</v>
      </c>
      <c r="B2859" t="s">
        <v>52</v>
      </c>
      <c r="C2859" t="s">
        <v>7356</v>
      </c>
      <c r="D2859" t="s">
        <v>7357</v>
      </c>
      <c r="E2859" t="s">
        <v>1847</v>
      </c>
      <c r="F2859" t="s">
        <v>7358</v>
      </c>
      <c r="G2859" s="1">
        <v>125</v>
      </c>
    </row>
    <row r="2860" spans="1:7" x14ac:dyDescent="0.3">
      <c r="A2860" t="s">
        <v>56</v>
      </c>
      <c r="B2860" t="s">
        <v>52</v>
      </c>
      <c r="C2860" t="s">
        <v>7154</v>
      </c>
      <c r="D2860" t="s">
        <v>7155</v>
      </c>
      <c r="E2860" t="s">
        <v>1847</v>
      </c>
      <c r="F2860" t="s">
        <v>7359</v>
      </c>
      <c r="G2860" s="1">
        <v>224</v>
      </c>
    </row>
    <row r="2861" spans="1:7" x14ac:dyDescent="0.3">
      <c r="A2861" t="s">
        <v>56</v>
      </c>
      <c r="B2861" t="s">
        <v>52</v>
      </c>
      <c r="C2861" t="s">
        <v>7360</v>
      </c>
      <c r="D2861" t="s">
        <v>7361</v>
      </c>
      <c r="E2861" t="s">
        <v>1847</v>
      </c>
      <c r="F2861" t="s">
        <v>7362</v>
      </c>
      <c r="G2861" s="1">
        <v>93</v>
      </c>
    </row>
    <row r="2862" spans="1:7" x14ac:dyDescent="0.3">
      <c r="A2862" t="s">
        <v>56</v>
      </c>
      <c r="B2862" t="s">
        <v>52</v>
      </c>
      <c r="C2862" t="s">
        <v>7363</v>
      </c>
      <c r="D2862" t="s">
        <v>7364</v>
      </c>
      <c r="E2862" t="s">
        <v>1848</v>
      </c>
      <c r="F2862" t="s">
        <v>7362</v>
      </c>
      <c r="G2862" s="1">
        <v>127</v>
      </c>
    </row>
    <row r="2863" spans="1:7" x14ac:dyDescent="0.3">
      <c r="A2863" t="s">
        <v>56</v>
      </c>
      <c r="B2863" t="s">
        <v>52</v>
      </c>
      <c r="C2863" t="s">
        <v>7171</v>
      </c>
      <c r="D2863" t="s">
        <v>7172</v>
      </c>
      <c r="E2863" t="s">
        <v>1847</v>
      </c>
      <c r="F2863" t="s">
        <v>7362</v>
      </c>
      <c r="G2863" s="1">
        <v>66</v>
      </c>
    </row>
    <row r="2864" spans="1:7" x14ac:dyDescent="0.3">
      <c r="A2864" t="s">
        <v>56</v>
      </c>
      <c r="B2864" t="s">
        <v>52</v>
      </c>
      <c r="C2864" t="s">
        <v>5563</v>
      </c>
      <c r="D2864" t="s">
        <v>5564</v>
      </c>
      <c r="E2864" t="s">
        <v>1848</v>
      </c>
      <c r="F2864" t="s">
        <v>7365</v>
      </c>
      <c r="G2864" s="1">
        <v>28</v>
      </c>
    </row>
    <row r="2865" spans="1:7" x14ac:dyDescent="0.3">
      <c r="A2865" t="s">
        <v>56</v>
      </c>
      <c r="B2865" t="s">
        <v>52</v>
      </c>
      <c r="C2865" t="s">
        <v>7366</v>
      </c>
      <c r="D2865" t="s">
        <v>7367</v>
      </c>
      <c r="E2865" t="s">
        <v>1848</v>
      </c>
      <c r="F2865" t="s">
        <v>7368</v>
      </c>
      <c r="G2865" s="1">
        <v>161</v>
      </c>
    </row>
    <row r="2866" spans="1:7" x14ac:dyDescent="0.3">
      <c r="A2866" t="s">
        <v>56</v>
      </c>
      <c r="B2866" t="s">
        <v>52</v>
      </c>
      <c r="C2866" t="s">
        <v>6685</v>
      </c>
      <c r="D2866" t="s">
        <v>6686</v>
      </c>
      <c r="E2866" t="s">
        <v>1848</v>
      </c>
      <c r="F2866" t="s">
        <v>7368</v>
      </c>
      <c r="G2866" s="1">
        <v>13</v>
      </c>
    </row>
    <row r="2867" spans="1:7" x14ac:dyDescent="0.3">
      <c r="A2867" t="s">
        <v>56</v>
      </c>
      <c r="B2867" t="s">
        <v>52</v>
      </c>
      <c r="C2867" t="s">
        <v>7369</v>
      </c>
      <c r="D2867" t="s">
        <v>7370</v>
      </c>
      <c r="E2867" t="s">
        <v>1847</v>
      </c>
      <c r="F2867" t="s">
        <v>7371</v>
      </c>
      <c r="G2867" s="1">
        <v>288</v>
      </c>
    </row>
    <row r="2868" spans="1:7" x14ac:dyDescent="0.3">
      <c r="A2868" t="s">
        <v>56</v>
      </c>
      <c r="B2868" t="s">
        <v>52</v>
      </c>
      <c r="C2868" t="s">
        <v>7316</v>
      </c>
      <c r="D2868" t="s">
        <v>7317</v>
      </c>
      <c r="E2868" t="s">
        <v>1848</v>
      </c>
      <c r="F2868" t="s">
        <v>7372</v>
      </c>
      <c r="G2868" s="1">
        <v>33</v>
      </c>
    </row>
    <row r="2869" spans="1:7" x14ac:dyDescent="0.3">
      <c r="A2869" t="s">
        <v>56</v>
      </c>
      <c r="B2869" t="s">
        <v>52</v>
      </c>
      <c r="C2869" t="s">
        <v>5975</v>
      </c>
      <c r="D2869" t="s">
        <v>5976</v>
      </c>
      <c r="E2869" t="s">
        <v>1848</v>
      </c>
      <c r="F2869" t="s">
        <v>7373</v>
      </c>
      <c r="G2869" s="1">
        <v>477</v>
      </c>
    </row>
    <row r="2870" spans="1:7" x14ac:dyDescent="0.3">
      <c r="A2870" t="s">
        <v>56</v>
      </c>
      <c r="B2870" t="s">
        <v>52</v>
      </c>
      <c r="C2870" t="s">
        <v>7374</v>
      </c>
      <c r="D2870" t="s">
        <v>7375</v>
      </c>
      <c r="E2870" t="s">
        <v>1847</v>
      </c>
      <c r="F2870" t="s">
        <v>7376</v>
      </c>
      <c r="G2870" s="1">
        <v>15</v>
      </c>
    </row>
    <row r="2871" spans="1:7" x14ac:dyDescent="0.3">
      <c r="A2871" t="s">
        <v>56</v>
      </c>
      <c r="B2871" t="s">
        <v>52</v>
      </c>
      <c r="C2871" t="s">
        <v>6603</v>
      </c>
      <c r="D2871" t="s">
        <v>6604</v>
      </c>
      <c r="E2871" t="s">
        <v>1847</v>
      </c>
      <c r="F2871" t="s">
        <v>7377</v>
      </c>
      <c r="G2871" s="1">
        <v>22</v>
      </c>
    </row>
    <row r="2872" spans="1:7" x14ac:dyDescent="0.3">
      <c r="A2872" t="s">
        <v>56</v>
      </c>
      <c r="B2872" t="s">
        <v>52</v>
      </c>
      <c r="C2872" t="s">
        <v>7309</v>
      </c>
      <c r="D2872" t="s">
        <v>7310</v>
      </c>
      <c r="E2872" t="s">
        <v>1847</v>
      </c>
      <c r="F2872" t="s">
        <v>7378</v>
      </c>
      <c r="G2872" s="1">
        <v>322</v>
      </c>
    </row>
    <row r="2873" spans="1:7" x14ac:dyDescent="0.3">
      <c r="A2873" t="s">
        <v>56</v>
      </c>
      <c r="B2873" t="s">
        <v>52</v>
      </c>
      <c r="C2873" t="s">
        <v>6666</v>
      </c>
      <c r="D2873" t="s">
        <v>6667</v>
      </c>
      <c r="E2873" t="s">
        <v>1847</v>
      </c>
      <c r="F2873" t="s">
        <v>7379</v>
      </c>
      <c r="G2873" s="1">
        <v>441</v>
      </c>
    </row>
    <row r="2874" spans="1:7" x14ac:dyDescent="0.3">
      <c r="A2874" t="s">
        <v>56</v>
      </c>
      <c r="B2874" t="s">
        <v>52</v>
      </c>
      <c r="C2874" t="s">
        <v>5881</v>
      </c>
      <c r="D2874" t="s">
        <v>5882</v>
      </c>
      <c r="E2874" t="s">
        <v>1848</v>
      </c>
      <c r="F2874" t="s">
        <v>7380</v>
      </c>
      <c r="G2874" s="1">
        <v>92</v>
      </c>
    </row>
    <row r="2875" spans="1:7" x14ac:dyDescent="0.3">
      <c r="A2875" t="s">
        <v>56</v>
      </c>
      <c r="B2875" t="s">
        <v>52</v>
      </c>
      <c r="C2875" t="s">
        <v>7381</v>
      </c>
      <c r="D2875" t="s">
        <v>7382</v>
      </c>
      <c r="E2875" t="s">
        <v>1847</v>
      </c>
      <c r="F2875" t="s">
        <v>7383</v>
      </c>
      <c r="G2875" s="1">
        <v>459</v>
      </c>
    </row>
    <row r="2876" spans="1:7" x14ac:dyDescent="0.3">
      <c r="A2876" t="s">
        <v>56</v>
      </c>
      <c r="B2876" t="s">
        <v>52</v>
      </c>
      <c r="C2876" t="s">
        <v>7384</v>
      </c>
      <c r="D2876" t="s">
        <v>7385</v>
      </c>
      <c r="E2876" t="s">
        <v>1847</v>
      </c>
      <c r="F2876" t="s">
        <v>7386</v>
      </c>
      <c r="G2876" s="1">
        <v>200</v>
      </c>
    </row>
    <row r="2877" spans="1:7" x14ac:dyDescent="0.3">
      <c r="A2877" t="s">
        <v>56</v>
      </c>
      <c r="B2877" t="s">
        <v>52</v>
      </c>
      <c r="C2877" t="s">
        <v>6381</v>
      </c>
      <c r="D2877" t="s">
        <v>6382</v>
      </c>
      <c r="E2877" t="s">
        <v>1848</v>
      </c>
      <c r="F2877" t="s">
        <v>7387</v>
      </c>
      <c r="G2877" s="1">
        <v>69</v>
      </c>
    </row>
    <row r="2878" spans="1:7" x14ac:dyDescent="0.3">
      <c r="A2878" t="s">
        <v>56</v>
      </c>
      <c r="B2878" t="s">
        <v>52</v>
      </c>
      <c r="C2878" t="s">
        <v>7388</v>
      </c>
      <c r="D2878" t="s">
        <v>7389</v>
      </c>
      <c r="E2878" t="s">
        <v>1847</v>
      </c>
      <c r="F2878" t="s">
        <v>7390</v>
      </c>
      <c r="G2878" s="1">
        <v>104</v>
      </c>
    </row>
    <row r="2879" spans="1:7" x14ac:dyDescent="0.3">
      <c r="A2879" t="s">
        <v>56</v>
      </c>
      <c r="B2879" t="s">
        <v>52</v>
      </c>
      <c r="C2879" t="s">
        <v>7391</v>
      </c>
      <c r="D2879" t="s">
        <v>7392</v>
      </c>
      <c r="E2879" t="s">
        <v>1847</v>
      </c>
      <c r="F2879" t="s">
        <v>7393</v>
      </c>
      <c r="G2879" s="1">
        <v>210</v>
      </c>
    </row>
    <row r="2880" spans="1:7" x14ac:dyDescent="0.3">
      <c r="A2880" t="s">
        <v>56</v>
      </c>
      <c r="B2880" t="s">
        <v>52</v>
      </c>
      <c r="C2880" t="s">
        <v>7394</v>
      </c>
      <c r="D2880" t="s">
        <v>7395</v>
      </c>
      <c r="E2880" t="s">
        <v>1848</v>
      </c>
      <c r="F2880" t="s">
        <v>7396</v>
      </c>
      <c r="G2880" s="1">
        <v>47</v>
      </c>
    </row>
    <row r="2881" spans="1:7" x14ac:dyDescent="0.3">
      <c r="A2881" t="s">
        <v>56</v>
      </c>
      <c r="B2881" t="s">
        <v>52</v>
      </c>
      <c r="C2881" t="s">
        <v>7397</v>
      </c>
      <c r="D2881" t="s">
        <v>7398</v>
      </c>
      <c r="E2881" t="s">
        <v>1847</v>
      </c>
      <c r="F2881" t="s">
        <v>7399</v>
      </c>
      <c r="G2881" s="1">
        <v>208</v>
      </c>
    </row>
    <row r="2882" spans="1:7" x14ac:dyDescent="0.3">
      <c r="A2882" t="s">
        <v>56</v>
      </c>
      <c r="B2882" t="s">
        <v>52</v>
      </c>
      <c r="C2882" t="s">
        <v>7400</v>
      </c>
      <c r="D2882" t="s">
        <v>7401</v>
      </c>
      <c r="E2882" t="s">
        <v>1847</v>
      </c>
      <c r="F2882" t="s">
        <v>7402</v>
      </c>
      <c r="G2882" s="1">
        <v>0</v>
      </c>
    </row>
    <row r="2883" spans="1:7" x14ac:dyDescent="0.3">
      <c r="A2883" t="s">
        <v>56</v>
      </c>
      <c r="B2883" t="s">
        <v>52</v>
      </c>
      <c r="C2883" t="s">
        <v>7403</v>
      </c>
      <c r="D2883" t="s">
        <v>7404</v>
      </c>
      <c r="E2883" t="s">
        <v>1847</v>
      </c>
      <c r="F2883" t="s">
        <v>7402</v>
      </c>
      <c r="G2883" s="1">
        <v>35</v>
      </c>
    </row>
    <row r="2884" spans="1:7" x14ac:dyDescent="0.3">
      <c r="A2884" t="s">
        <v>56</v>
      </c>
      <c r="B2884" t="s">
        <v>52</v>
      </c>
      <c r="C2884" t="s">
        <v>7405</v>
      </c>
      <c r="D2884" t="s">
        <v>7406</v>
      </c>
      <c r="E2884" t="s">
        <v>1847</v>
      </c>
      <c r="F2884" t="s">
        <v>7407</v>
      </c>
      <c r="G2884" s="1">
        <v>97</v>
      </c>
    </row>
    <row r="2885" spans="1:7" x14ac:dyDescent="0.3">
      <c r="A2885" t="s">
        <v>56</v>
      </c>
      <c r="B2885" t="s">
        <v>52</v>
      </c>
      <c r="C2885" t="s">
        <v>6231</v>
      </c>
      <c r="D2885" t="s">
        <v>6232</v>
      </c>
      <c r="E2885" t="s">
        <v>1848</v>
      </c>
      <c r="F2885" t="s">
        <v>7408</v>
      </c>
      <c r="G2885" s="1">
        <v>533</v>
      </c>
    </row>
    <row r="2886" spans="1:7" x14ac:dyDescent="0.3">
      <c r="A2886" t="s">
        <v>56</v>
      </c>
      <c r="B2886" t="s">
        <v>52</v>
      </c>
      <c r="C2886" t="s">
        <v>7409</v>
      </c>
      <c r="D2886" t="s">
        <v>7410</v>
      </c>
      <c r="E2886" t="s">
        <v>1848</v>
      </c>
      <c r="F2886" t="s">
        <v>7411</v>
      </c>
      <c r="G2886" s="1">
        <v>322</v>
      </c>
    </row>
    <row r="2887" spans="1:7" x14ac:dyDescent="0.3">
      <c r="A2887" t="s">
        <v>56</v>
      </c>
      <c r="B2887" t="s">
        <v>52</v>
      </c>
      <c r="C2887" t="s">
        <v>6519</v>
      </c>
      <c r="D2887" t="s">
        <v>6520</v>
      </c>
      <c r="E2887" t="s">
        <v>1848</v>
      </c>
      <c r="F2887" t="s">
        <v>7411</v>
      </c>
      <c r="G2887" s="1">
        <v>285</v>
      </c>
    </row>
    <row r="2888" spans="1:7" x14ac:dyDescent="0.3">
      <c r="A2888" t="s">
        <v>56</v>
      </c>
      <c r="B2888" t="s">
        <v>52</v>
      </c>
      <c r="C2888" t="s">
        <v>7412</v>
      </c>
      <c r="D2888" t="s">
        <v>7413</v>
      </c>
      <c r="E2888" t="s">
        <v>1847</v>
      </c>
      <c r="F2888" t="s">
        <v>7414</v>
      </c>
      <c r="G2888" s="1">
        <v>81</v>
      </c>
    </row>
    <row r="2889" spans="1:7" x14ac:dyDescent="0.3">
      <c r="A2889" t="s">
        <v>56</v>
      </c>
      <c r="B2889" t="s">
        <v>52</v>
      </c>
      <c r="C2889" t="s">
        <v>6027</v>
      </c>
      <c r="D2889" t="s">
        <v>6028</v>
      </c>
      <c r="E2889" t="s">
        <v>1848</v>
      </c>
      <c r="F2889" t="s">
        <v>7415</v>
      </c>
      <c r="G2889" s="1">
        <v>694</v>
      </c>
    </row>
    <row r="2890" spans="1:7" x14ac:dyDescent="0.3">
      <c r="A2890" t="s">
        <v>56</v>
      </c>
      <c r="B2890" t="s">
        <v>52</v>
      </c>
      <c r="C2890" t="s">
        <v>7416</v>
      </c>
      <c r="D2890" t="s">
        <v>7417</v>
      </c>
      <c r="E2890" t="s">
        <v>1848</v>
      </c>
      <c r="F2890" t="s">
        <v>7418</v>
      </c>
      <c r="G2890" s="1">
        <v>39</v>
      </c>
    </row>
    <row r="2891" spans="1:7" x14ac:dyDescent="0.3">
      <c r="A2891" t="s">
        <v>56</v>
      </c>
      <c r="B2891" t="s">
        <v>52</v>
      </c>
      <c r="C2891" t="s">
        <v>5569</v>
      </c>
      <c r="D2891" t="s">
        <v>5570</v>
      </c>
      <c r="E2891" t="s">
        <v>1848</v>
      </c>
      <c r="F2891" t="s">
        <v>7419</v>
      </c>
      <c r="G2891" s="1">
        <v>20</v>
      </c>
    </row>
    <row r="2892" spans="1:7" x14ac:dyDescent="0.3">
      <c r="A2892" t="s">
        <v>56</v>
      </c>
      <c r="B2892" t="s">
        <v>52</v>
      </c>
      <c r="C2892" t="s">
        <v>7194</v>
      </c>
      <c r="D2892" t="s">
        <v>7195</v>
      </c>
      <c r="E2892" t="s">
        <v>1847</v>
      </c>
      <c r="F2892" t="s">
        <v>7420</v>
      </c>
      <c r="G2892" s="1">
        <v>80</v>
      </c>
    </row>
    <row r="2893" spans="1:7" x14ac:dyDescent="0.3">
      <c r="A2893" t="s">
        <v>56</v>
      </c>
      <c r="B2893" t="s">
        <v>52</v>
      </c>
      <c r="C2893" t="s">
        <v>5983</v>
      </c>
      <c r="D2893" t="s">
        <v>5984</v>
      </c>
      <c r="E2893" t="s">
        <v>1848</v>
      </c>
      <c r="F2893" t="s">
        <v>7421</v>
      </c>
      <c r="G2893" s="1">
        <v>151</v>
      </c>
    </row>
    <row r="2894" spans="1:7" x14ac:dyDescent="0.3">
      <c r="A2894" t="s">
        <v>56</v>
      </c>
      <c r="B2894" t="s">
        <v>52</v>
      </c>
      <c r="C2894" t="s">
        <v>7422</v>
      </c>
      <c r="D2894" t="s">
        <v>7423</v>
      </c>
      <c r="E2894" t="s">
        <v>1847</v>
      </c>
      <c r="F2894" t="s">
        <v>7424</v>
      </c>
      <c r="G2894" s="1">
        <v>138</v>
      </c>
    </row>
    <row r="2895" spans="1:7" x14ac:dyDescent="0.3">
      <c r="A2895" t="s">
        <v>56</v>
      </c>
      <c r="B2895" t="s">
        <v>52</v>
      </c>
      <c r="C2895" t="s">
        <v>7425</v>
      </c>
      <c r="D2895" t="s">
        <v>7426</v>
      </c>
      <c r="E2895" t="s">
        <v>1847</v>
      </c>
      <c r="F2895" t="s">
        <v>7427</v>
      </c>
      <c r="G2895" s="1">
        <v>47</v>
      </c>
    </row>
    <row r="2896" spans="1:7" x14ac:dyDescent="0.3">
      <c r="A2896" t="s">
        <v>56</v>
      </c>
      <c r="B2896" t="s">
        <v>52</v>
      </c>
      <c r="C2896" t="s">
        <v>5717</v>
      </c>
      <c r="D2896" t="s">
        <v>5718</v>
      </c>
      <c r="E2896" t="s">
        <v>1848</v>
      </c>
      <c r="F2896" t="s">
        <v>7428</v>
      </c>
      <c r="G2896" s="1">
        <v>51</v>
      </c>
    </row>
    <row r="2897" spans="1:7" x14ac:dyDescent="0.3">
      <c r="A2897" t="s">
        <v>56</v>
      </c>
      <c r="B2897" t="s">
        <v>52</v>
      </c>
      <c r="C2897" t="s">
        <v>5819</v>
      </c>
      <c r="D2897" t="s">
        <v>5820</v>
      </c>
      <c r="E2897" t="s">
        <v>1848</v>
      </c>
      <c r="F2897" t="s">
        <v>7429</v>
      </c>
      <c r="G2897" s="1">
        <v>52</v>
      </c>
    </row>
    <row r="2898" spans="1:7" x14ac:dyDescent="0.3">
      <c r="A2898" t="s">
        <v>56</v>
      </c>
      <c r="B2898" t="s">
        <v>52</v>
      </c>
      <c r="C2898" t="s">
        <v>7430</v>
      </c>
      <c r="D2898" t="s">
        <v>7431</v>
      </c>
      <c r="E2898" t="s">
        <v>1848</v>
      </c>
      <c r="F2898" t="s">
        <v>7432</v>
      </c>
      <c r="G2898" s="1">
        <v>117</v>
      </c>
    </row>
    <row r="2899" spans="1:7" x14ac:dyDescent="0.3">
      <c r="A2899" t="s">
        <v>56</v>
      </c>
      <c r="B2899" t="s">
        <v>52</v>
      </c>
      <c r="C2899" t="s">
        <v>5759</v>
      </c>
      <c r="D2899" t="s">
        <v>5760</v>
      </c>
      <c r="E2899" t="s">
        <v>1848</v>
      </c>
      <c r="F2899" t="s">
        <v>7433</v>
      </c>
      <c r="G2899" s="1">
        <v>210</v>
      </c>
    </row>
    <row r="2900" spans="1:7" x14ac:dyDescent="0.3">
      <c r="A2900" t="s">
        <v>56</v>
      </c>
      <c r="B2900" t="s">
        <v>52</v>
      </c>
      <c r="C2900" t="s">
        <v>7434</v>
      </c>
      <c r="D2900" t="s">
        <v>7435</v>
      </c>
      <c r="E2900" t="s">
        <v>1848</v>
      </c>
      <c r="F2900" t="s">
        <v>7436</v>
      </c>
      <c r="G2900" s="1">
        <v>260</v>
      </c>
    </row>
    <row r="2901" spans="1:7" x14ac:dyDescent="0.3">
      <c r="A2901" t="s">
        <v>56</v>
      </c>
      <c r="B2901" t="s">
        <v>52</v>
      </c>
      <c r="C2901" t="s">
        <v>5735</v>
      </c>
      <c r="D2901" t="s">
        <v>5736</v>
      </c>
      <c r="E2901" t="s">
        <v>1847</v>
      </c>
      <c r="F2901" t="s">
        <v>7436</v>
      </c>
      <c r="G2901" s="1">
        <v>7087</v>
      </c>
    </row>
    <row r="2902" spans="1:7" x14ac:dyDescent="0.3">
      <c r="A2902" t="s">
        <v>56</v>
      </c>
      <c r="B2902" t="s">
        <v>52</v>
      </c>
      <c r="C2902" t="s">
        <v>6424</v>
      </c>
      <c r="D2902" t="s">
        <v>6425</v>
      </c>
      <c r="E2902" t="s">
        <v>1848</v>
      </c>
      <c r="F2902" t="s">
        <v>7437</v>
      </c>
      <c r="G2902" s="1">
        <v>1110</v>
      </c>
    </row>
    <row r="2903" spans="1:7" x14ac:dyDescent="0.3">
      <c r="A2903" t="s">
        <v>56</v>
      </c>
      <c r="B2903" t="s">
        <v>52</v>
      </c>
      <c r="C2903" t="s">
        <v>7438</v>
      </c>
      <c r="D2903" t="s">
        <v>7439</v>
      </c>
      <c r="E2903" t="s">
        <v>1847</v>
      </c>
      <c r="F2903" t="s">
        <v>7440</v>
      </c>
      <c r="G2903" s="1">
        <v>208</v>
      </c>
    </row>
    <row r="2904" spans="1:7" x14ac:dyDescent="0.3">
      <c r="A2904" t="s">
        <v>56</v>
      </c>
      <c r="B2904" t="s">
        <v>52</v>
      </c>
      <c r="C2904" t="s">
        <v>7441</v>
      </c>
      <c r="D2904" t="s">
        <v>7442</v>
      </c>
      <c r="E2904" t="s">
        <v>1847</v>
      </c>
      <c r="F2904" t="s">
        <v>7440</v>
      </c>
      <c r="G2904" s="1">
        <v>0</v>
      </c>
    </row>
    <row r="2905" spans="1:7" x14ac:dyDescent="0.3">
      <c r="A2905" t="s">
        <v>56</v>
      </c>
      <c r="B2905" t="s">
        <v>52</v>
      </c>
      <c r="C2905" t="s">
        <v>5717</v>
      </c>
      <c r="D2905" t="s">
        <v>5718</v>
      </c>
      <c r="E2905" t="s">
        <v>1848</v>
      </c>
      <c r="F2905" t="s">
        <v>7443</v>
      </c>
      <c r="G2905" s="1">
        <v>490</v>
      </c>
    </row>
    <row r="2906" spans="1:7" x14ac:dyDescent="0.3">
      <c r="A2906" t="s">
        <v>56</v>
      </c>
      <c r="B2906" t="s">
        <v>52</v>
      </c>
      <c r="C2906" t="s">
        <v>5713</v>
      </c>
      <c r="D2906" t="s">
        <v>5714</v>
      </c>
      <c r="E2906" t="s">
        <v>1848</v>
      </c>
      <c r="F2906" t="s">
        <v>7443</v>
      </c>
      <c r="G2906" s="1">
        <v>249</v>
      </c>
    </row>
    <row r="2907" spans="1:7" x14ac:dyDescent="0.3">
      <c r="A2907" t="s">
        <v>56</v>
      </c>
      <c r="B2907" t="s">
        <v>52</v>
      </c>
      <c r="C2907" t="s">
        <v>6833</v>
      </c>
      <c r="D2907" t="s">
        <v>6834</v>
      </c>
      <c r="E2907" t="s">
        <v>1848</v>
      </c>
      <c r="F2907" t="s">
        <v>7444</v>
      </c>
      <c r="G2907" s="1">
        <v>17</v>
      </c>
    </row>
    <row r="2908" spans="1:7" x14ac:dyDescent="0.3">
      <c r="A2908" t="s">
        <v>56</v>
      </c>
      <c r="B2908" t="s">
        <v>52</v>
      </c>
      <c r="C2908" t="s">
        <v>7445</v>
      </c>
      <c r="D2908" t="s">
        <v>7446</v>
      </c>
      <c r="E2908" t="s">
        <v>1847</v>
      </c>
      <c r="F2908" t="s">
        <v>7447</v>
      </c>
      <c r="G2908" s="1">
        <v>153</v>
      </c>
    </row>
    <row r="2909" spans="1:7" x14ac:dyDescent="0.3">
      <c r="A2909" t="s">
        <v>56</v>
      </c>
      <c r="B2909" t="s">
        <v>52</v>
      </c>
      <c r="C2909" t="s">
        <v>7448</v>
      </c>
      <c r="D2909" t="s">
        <v>7449</v>
      </c>
      <c r="E2909" t="s">
        <v>1847</v>
      </c>
      <c r="F2909" t="s">
        <v>7450</v>
      </c>
      <c r="G2909" s="1">
        <v>219</v>
      </c>
    </row>
    <row r="2910" spans="1:7" x14ac:dyDescent="0.3">
      <c r="A2910" t="s">
        <v>56</v>
      </c>
      <c r="B2910" t="s">
        <v>52</v>
      </c>
      <c r="C2910" t="s">
        <v>7451</v>
      </c>
      <c r="D2910" t="s">
        <v>7452</v>
      </c>
      <c r="E2910" t="s">
        <v>1847</v>
      </c>
      <c r="F2910" t="s">
        <v>7453</v>
      </c>
      <c r="G2910" s="1">
        <v>91</v>
      </c>
    </row>
    <row r="2911" spans="1:7" x14ac:dyDescent="0.3">
      <c r="A2911" t="s">
        <v>56</v>
      </c>
      <c r="B2911" t="s">
        <v>52</v>
      </c>
      <c r="C2911" t="s">
        <v>7454</v>
      </c>
      <c r="D2911" t="s">
        <v>7455</v>
      </c>
      <c r="E2911" t="s">
        <v>1847</v>
      </c>
      <c r="F2911" t="s">
        <v>7456</v>
      </c>
      <c r="G2911" s="1">
        <v>10</v>
      </c>
    </row>
    <row r="2912" spans="1:7" x14ac:dyDescent="0.3">
      <c r="A2912" t="s">
        <v>56</v>
      </c>
      <c r="B2912" t="s">
        <v>52</v>
      </c>
      <c r="C2912" t="s">
        <v>7457</v>
      </c>
      <c r="D2912" t="s">
        <v>7458</v>
      </c>
      <c r="E2912" t="s">
        <v>1847</v>
      </c>
      <c r="F2912" t="s">
        <v>7459</v>
      </c>
      <c r="G2912" s="1">
        <v>347</v>
      </c>
    </row>
    <row r="2913" spans="1:7" x14ac:dyDescent="0.3">
      <c r="A2913" t="s">
        <v>56</v>
      </c>
      <c r="B2913" t="s">
        <v>52</v>
      </c>
      <c r="C2913" t="s">
        <v>7460</v>
      </c>
      <c r="D2913" t="s">
        <v>7461</v>
      </c>
      <c r="E2913" t="s">
        <v>1847</v>
      </c>
      <c r="F2913" t="s">
        <v>7462</v>
      </c>
      <c r="G2913" s="1">
        <v>152</v>
      </c>
    </row>
    <row r="2914" spans="1:7" x14ac:dyDescent="0.3">
      <c r="A2914" t="s">
        <v>56</v>
      </c>
      <c r="B2914" t="s">
        <v>52</v>
      </c>
      <c r="C2914" t="s">
        <v>5959</v>
      </c>
      <c r="D2914" t="s">
        <v>5960</v>
      </c>
      <c r="E2914" t="s">
        <v>1848</v>
      </c>
      <c r="F2914" t="s">
        <v>7463</v>
      </c>
      <c r="G2914" s="1">
        <v>711</v>
      </c>
    </row>
    <row r="2915" spans="1:7" x14ac:dyDescent="0.3">
      <c r="A2915" t="s">
        <v>56</v>
      </c>
      <c r="B2915" t="s">
        <v>52</v>
      </c>
      <c r="C2915" t="s">
        <v>6025</v>
      </c>
      <c r="D2915" t="s">
        <v>6026</v>
      </c>
      <c r="E2915" t="s">
        <v>1848</v>
      </c>
      <c r="F2915" t="s">
        <v>7464</v>
      </c>
      <c r="G2915" s="1">
        <v>443</v>
      </c>
    </row>
    <row r="2916" spans="1:7" x14ac:dyDescent="0.3">
      <c r="A2916" t="s">
        <v>56</v>
      </c>
      <c r="B2916" t="s">
        <v>52</v>
      </c>
      <c r="C2916" t="s">
        <v>7430</v>
      </c>
      <c r="D2916" t="s">
        <v>7431</v>
      </c>
      <c r="E2916" t="s">
        <v>1848</v>
      </c>
      <c r="F2916" t="s">
        <v>7464</v>
      </c>
      <c r="G2916" s="1">
        <v>182</v>
      </c>
    </row>
    <row r="2917" spans="1:7" x14ac:dyDescent="0.3">
      <c r="A2917" t="s">
        <v>56</v>
      </c>
      <c r="B2917" t="s">
        <v>52</v>
      </c>
      <c r="C2917" t="s">
        <v>7465</v>
      </c>
      <c r="D2917" t="s">
        <v>7466</v>
      </c>
      <c r="E2917" t="s">
        <v>1847</v>
      </c>
      <c r="F2917" t="s">
        <v>7467</v>
      </c>
      <c r="G2917" s="1">
        <v>119</v>
      </c>
    </row>
    <row r="2918" spans="1:7" x14ac:dyDescent="0.3">
      <c r="A2918" t="s">
        <v>56</v>
      </c>
      <c r="B2918" t="s">
        <v>52</v>
      </c>
      <c r="C2918" t="s">
        <v>7468</v>
      </c>
      <c r="D2918" t="s">
        <v>7469</v>
      </c>
      <c r="E2918" t="s">
        <v>1847</v>
      </c>
      <c r="F2918" t="s">
        <v>7470</v>
      </c>
      <c r="G2918" s="1">
        <v>94</v>
      </c>
    </row>
    <row r="2919" spans="1:7" x14ac:dyDescent="0.3">
      <c r="A2919" t="s">
        <v>56</v>
      </c>
      <c r="B2919" t="s">
        <v>52</v>
      </c>
      <c r="C2919" t="s">
        <v>7471</v>
      </c>
      <c r="D2919" t="s">
        <v>7472</v>
      </c>
      <c r="E2919" t="s">
        <v>1847</v>
      </c>
      <c r="F2919" t="s">
        <v>7473</v>
      </c>
      <c r="G2919" s="1">
        <v>222</v>
      </c>
    </row>
    <row r="2920" spans="1:7" x14ac:dyDescent="0.3">
      <c r="A2920" t="s">
        <v>56</v>
      </c>
      <c r="B2920" t="s">
        <v>52</v>
      </c>
      <c r="C2920" t="s">
        <v>6875</v>
      </c>
      <c r="D2920" t="s">
        <v>6876</v>
      </c>
      <c r="E2920" t="s">
        <v>1847</v>
      </c>
      <c r="F2920" t="s">
        <v>7474</v>
      </c>
      <c r="G2920" s="1">
        <v>83</v>
      </c>
    </row>
    <row r="2921" spans="1:7" x14ac:dyDescent="0.3">
      <c r="A2921" t="s">
        <v>56</v>
      </c>
      <c r="B2921" t="s">
        <v>52</v>
      </c>
      <c r="C2921" t="s">
        <v>5678</v>
      </c>
      <c r="D2921" t="s">
        <v>5679</v>
      </c>
      <c r="E2921" t="s">
        <v>1847</v>
      </c>
      <c r="F2921" t="s">
        <v>7475</v>
      </c>
      <c r="G2921" s="1">
        <v>604</v>
      </c>
    </row>
    <row r="2922" spans="1:7" x14ac:dyDescent="0.3">
      <c r="A2922" t="s">
        <v>56</v>
      </c>
      <c r="B2922" t="s">
        <v>52</v>
      </c>
      <c r="C2922" t="s">
        <v>7476</v>
      </c>
      <c r="D2922" t="s">
        <v>7477</v>
      </c>
      <c r="E2922" t="s">
        <v>1848</v>
      </c>
      <c r="F2922" t="s">
        <v>198</v>
      </c>
      <c r="G2922" s="1">
        <v>995</v>
      </c>
    </row>
    <row r="2923" spans="1:7" x14ac:dyDescent="0.3">
      <c r="A2923" t="s">
        <v>56</v>
      </c>
      <c r="B2923" t="s">
        <v>52</v>
      </c>
      <c r="C2923" t="s">
        <v>6487</v>
      </c>
      <c r="D2923" t="s">
        <v>6488</v>
      </c>
      <c r="E2923" t="s">
        <v>1848</v>
      </c>
      <c r="F2923" t="s">
        <v>198</v>
      </c>
      <c r="G2923" s="1">
        <v>18</v>
      </c>
    </row>
    <row r="2924" spans="1:7" x14ac:dyDescent="0.3">
      <c r="A2924" t="s">
        <v>56</v>
      </c>
      <c r="B2924" t="s">
        <v>52</v>
      </c>
      <c r="C2924" t="s">
        <v>7032</v>
      </c>
      <c r="D2924" t="s">
        <v>7033</v>
      </c>
      <c r="E2924" t="s">
        <v>1848</v>
      </c>
      <c r="F2924" t="s">
        <v>198</v>
      </c>
      <c r="G2924" s="1">
        <v>141</v>
      </c>
    </row>
    <row r="2925" spans="1:7" x14ac:dyDescent="0.3">
      <c r="A2925" t="s">
        <v>56</v>
      </c>
      <c r="B2925" t="s">
        <v>52</v>
      </c>
      <c r="C2925" t="s">
        <v>6292</v>
      </c>
      <c r="D2925" t="s">
        <v>6293</v>
      </c>
      <c r="E2925" t="s">
        <v>1848</v>
      </c>
      <c r="F2925" t="s">
        <v>198</v>
      </c>
      <c r="G2925" s="1">
        <v>446</v>
      </c>
    </row>
    <row r="2926" spans="1:7" x14ac:dyDescent="0.3">
      <c r="A2926" t="s">
        <v>56</v>
      </c>
      <c r="B2926" t="s">
        <v>52</v>
      </c>
      <c r="C2926" t="s">
        <v>6086</v>
      </c>
      <c r="D2926" t="s">
        <v>6087</v>
      </c>
      <c r="E2926" t="s">
        <v>1848</v>
      </c>
      <c r="F2926" t="s">
        <v>198</v>
      </c>
      <c r="G2926" s="1">
        <v>97</v>
      </c>
    </row>
    <row r="2927" spans="1:7" x14ac:dyDescent="0.3">
      <c r="A2927" t="s">
        <v>56</v>
      </c>
      <c r="B2927" t="s">
        <v>52</v>
      </c>
      <c r="C2927" t="s">
        <v>6727</v>
      </c>
      <c r="D2927" t="s">
        <v>6728</v>
      </c>
      <c r="E2927" t="s">
        <v>1848</v>
      </c>
      <c r="F2927" t="s">
        <v>198</v>
      </c>
      <c r="G2927" s="1">
        <v>155</v>
      </c>
    </row>
    <row r="2928" spans="1:7" x14ac:dyDescent="0.3">
      <c r="A2928" t="s">
        <v>56</v>
      </c>
      <c r="B2928" t="s">
        <v>52</v>
      </c>
      <c r="C2928" t="s">
        <v>6995</v>
      </c>
      <c r="D2928" t="s">
        <v>6996</v>
      </c>
      <c r="E2928" t="s">
        <v>1848</v>
      </c>
      <c r="F2928" t="s">
        <v>198</v>
      </c>
      <c r="G2928" s="1">
        <v>196</v>
      </c>
    </row>
    <row r="2929" spans="1:7" x14ac:dyDescent="0.3">
      <c r="A2929" t="s">
        <v>56</v>
      </c>
      <c r="B2929" t="s">
        <v>52</v>
      </c>
      <c r="C2929" t="s">
        <v>7110</v>
      </c>
      <c r="D2929" t="s">
        <v>7111</v>
      </c>
      <c r="E2929" t="s">
        <v>1848</v>
      </c>
      <c r="F2929" t="s">
        <v>198</v>
      </c>
      <c r="G2929" s="1">
        <v>121</v>
      </c>
    </row>
    <row r="2930" spans="1:7" x14ac:dyDescent="0.3">
      <c r="A2930" t="s">
        <v>56</v>
      </c>
      <c r="B2930" t="s">
        <v>52</v>
      </c>
      <c r="C2930" t="s">
        <v>5550</v>
      </c>
      <c r="D2930" t="s">
        <v>5551</v>
      </c>
      <c r="E2930" t="s">
        <v>1848</v>
      </c>
      <c r="F2930" t="s">
        <v>198</v>
      </c>
      <c r="G2930" s="1">
        <v>237</v>
      </c>
    </row>
    <row r="2931" spans="1:7" x14ac:dyDescent="0.3">
      <c r="A2931" t="s">
        <v>56</v>
      </c>
      <c r="B2931" t="s">
        <v>52</v>
      </c>
      <c r="C2931" t="s">
        <v>6543</v>
      </c>
      <c r="D2931" t="s">
        <v>6544</v>
      </c>
      <c r="E2931" t="s">
        <v>1848</v>
      </c>
      <c r="F2931" t="s">
        <v>198</v>
      </c>
      <c r="G2931" s="1">
        <v>197</v>
      </c>
    </row>
    <row r="2932" spans="1:7" x14ac:dyDescent="0.3">
      <c r="A2932" t="s">
        <v>56</v>
      </c>
      <c r="B2932" t="s">
        <v>52</v>
      </c>
      <c r="C2932" t="s">
        <v>6906</v>
      </c>
      <c r="D2932" t="s">
        <v>6907</v>
      </c>
      <c r="E2932" t="s">
        <v>1848</v>
      </c>
      <c r="F2932" t="s">
        <v>198</v>
      </c>
      <c r="G2932" s="1">
        <v>127</v>
      </c>
    </row>
    <row r="2933" spans="1:7" x14ac:dyDescent="0.3">
      <c r="A2933" t="s">
        <v>56</v>
      </c>
      <c r="B2933" t="s">
        <v>52</v>
      </c>
      <c r="C2933" t="s">
        <v>5711</v>
      </c>
      <c r="D2933" t="s">
        <v>5712</v>
      </c>
      <c r="E2933" t="s">
        <v>1848</v>
      </c>
      <c r="F2933" t="s">
        <v>198</v>
      </c>
      <c r="G2933" s="1">
        <v>310</v>
      </c>
    </row>
    <row r="2934" spans="1:7" x14ac:dyDescent="0.3">
      <c r="A2934" t="s">
        <v>56</v>
      </c>
      <c r="B2934" t="s">
        <v>52</v>
      </c>
      <c r="C2934" t="s">
        <v>6693</v>
      </c>
      <c r="D2934" t="s">
        <v>6694</v>
      </c>
      <c r="E2934" t="s">
        <v>1848</v>
      </c>
      <c r="F2934" t="s">
        <v>198</v>
      </c>
      <c r="G2934" s="1">
        <v>2212</v>
      </c>
    </row>
    <row r="2935" spans="1:7" x14ac:dyDescent="0.3">
      <c r="A2935" t="s">
        <v>56</v>
      </c>
      <c r="B2935" t="s">
        <v>52</v>
      </c>
      <c r="C2935" t="s">
        <v>7478</v>
      </c>
      <c r="D2935" t="s">
        <v>7479</v>
      </c>
      <c r="E2935" t="s">
        <v>1848</v>
      </c>
      <c r="F2935" t="s">
        <v>198</v>
      </c>
      <c r="G2935" s="1">
        <v>69</v>
      </c>
    </row>
    <row r="2936" spans="1:7" x14ac:dyDescent="0.3">
      <c r="A2936" t="s">
        <v>56</v>
      </c>
      <c r="B2936" t="s">
        <v>52</v>
      </c>
      <c r="C2936" t="s">
        <v>5878</v>
      </c>
      <c r="D2936" t="s">
        <v>5879</v>
      </c>
      <c r="E2936" t="s">
        <v>1848</v>
      </c>
      <c r="F2936" t="s">
        <v>198</v>
      </c>
      <c r="G2936" s="1">
        <v>101</v>
      </c>
    </row>
    <row r="2937" spans="1:7" x14ac:dyDescent="0.3">
      <c r="A2937" t="s">
        <v>56</v>
      </c>
      <c r="B2937" t="s">
        <v>52</v>
      </c>
      <c r="C2937" t="s">
        <v>7480</v>
      </c>
      <c r="D2937" t="s">
        <v>7481</v>
      </c>
      <c r="E2937" t="s">
        <v>1847</v>
      </c>
      <c r="F2937" t="s">
        <v>198</v>
      </c>
      <c r="G2937" s="1">
        <v>0</v>
      </c>
    </row>
    <row r="2938" spans="1:7" x14ac:dyDescent="0.3">
      <c r="A2938" t="s">
        <v>56</v>
      </c>
      <c r="B2938" t="s">
        <v>52</v>
      </c>
      <c r="C2938" t="s">
        <v>7482</v>
      </c>
      <c r="D2938" t="s">
        <v>7483</v>
      </c>
      <c r="E2938" t="s">
        <v>1847</v>
      </c>
      <c r="F2938" t="s">
        <v>198</v>
      </c>
      <c r="G2938" s="1">
        <v>32</v>
      </c>
    </row>
    <row r="2939" spans="1:7" x14ac:dyDescent="0.3">
      <c r="A2939" t="s">
        <v>56</v>
      </c>
      <c r="B2939" t="s">
        <v>52</v>
      </c>
      <c r="C2939" t="s">
        <v>6683</v>
      </c>
      <c r="D2939" t="s">
        <v>6684</v>
      </c>
      <c r="E2939" t="s">
        <v>1848</v>
      </c>
      <c r="F2939" t="s">
        <v>7484</v>
      </c>
      <c r="G2939" s="1">
        <v>24</v>
      </c>
    </row>
    <row r="2940" spans="1:7" x14ac:dyDescent="0.3">
      <c r="A2940" t="s">
        <v>56</v>
      </c>
      <c r="B2940" t="s">
        <v>52</v>
      </c>
      <c r="C2940" t="s">
        <v>6375</v>
      </c>
      <c r="D2940" t="s">
        <v>6376</v>
      </c>
      <c r="E2940" t="s">
        <v>1848</v>
      </c>
      <c r="F2940" t="s">
        <v>7485</v>
      </c>
      <c r="G2940" s="1">
        <v>42</v>
      </c>
    </row>
    <row r="2941" spans="1:7" x14ac:dyDescent="0.3">
      <c r="A2941" t="s">
        <v>56</v>
      </c>
      <c r="B2941" t="s">
        <v>52</v>
      </c>
      <c r="C2941" t="s">
        <v>7486</v>
      </c>
      <c r="D2941" t="s">
        <v>7487</v>
      </c>
      <c r="E2941" t="s">
        <v>1848</v>
      </c>
      <c r="F2941" t="s">
        <v>7488</v>
      </c>
      <c r="G2941" s="1">
        <v>53</v>
      </c>
    </row>
    <row r="2942" spans="1:7" x14ac:dyDescent="0.3">
      <c r="A2942" t="s">
        <v>56</v>
      </c>
      <c r="B2942" t="s">
        <v>52</v>
      </c>
      <c r="C2942" t="s">
        <v>7489</v>
      </c>
      <c r="D2942" t="s">
        <v>7490</v>
      </c>
      <c r="E2942" t="s">
        <v>1847</v>
      </c>
      <c r="F2942" t="s">
        <v>7491</v>
      </c>
      <c r="G2942" s="1">
        <v>128</v>
      </c>
    </row>
    <row r="2943" spans="1:7" x14ac:dyDescent="0.3">
      <c r="A2943" t="s">
        <v>56</v>
      </c>
      <c r="B2943" t="s">
        <v>52</v>
      </c>
      <c r="C2943" t="s">
        <v>7492</v>
      </c>
      <c r="D2943" t="s">
        <v>7493</v>
      </c>
      <c r="E2943" t="s">
        <v>1847</v>
      </c>
      <c r="F2943" t="s">
        <v>7494</v>
      </c>
      <c r="G2943" s="1">
        <v>305</v>
      </c>
    </row>
    <row r="2944" spans="1:7" x14ac:dyDescent="0.3">
      <c r="A2944" t="s">
        <v>56</v>
      </c>
      <c r="B2944" t="s">
        <v>52</v>
      </c>
      <c r="C2944" t="s">
        <v>6231</v>
      </c>
      <c r="D2944" t="s">
        <v>6232</v>
      </c>
      <c r="E2944" t="s">
        <v>1847</v>
      </c>
      <c r="F2944" t="s">
        <v>7495</v>
      </c>
      <c r="G2944" s="1">
        <v>7056</v>
      </c>
    </row>
    <row r="2945" spans="1:7" x14ac:dyDescent="0.3">
      <c r="A2945" t="s">
        <v>56</v>
      </c>
      <c r="B2945" t="s">
        <v>52</v>
      </c>
      <c r="C2945" t="s">
        <v>6234</v>
      </c>
      <c r="D2945" t="s">
        <v>6235</v>
      </c>
      <c r="E2945" t="s">
        <v>1848</v>
      </c>
      <c r="F2945" t="s">
        <v>7495</v>
      </c>
      <c r="G2945" s="1">
        <v>46</v>
      </c>
    </row>
    <row r="2946" spans="1:7" x14ac:dyDescent="0.3">
      <c r="A2946" t="s">
        <v>56</v>
      </c>
      <c r="B2946" t="s">
        <v>52</v>
      </c>
      <c r="C2946" t="s">
        <v>7496</v>
      </c>
      <c r="D2946" t="s">
        <v>7497</v>
      </c>
      <c r="E2946" t="s">
        <v>1847</v>
      </c>
      <c r="F2946" t="s">
        <v>7495</v>
      </c>
      <c r="G2946" s="1">
        <v>4934</v>
      </c>
    </row>
    <row r="2947" spans="1:7" x14ac:dyDescent="0.3">
      <c r="A2947" t="s">
        <v>56</v>
      </c>
      <c r="B2947" t="s">
        <v>52</v>
      </c>
      <c r="C2947" t="s">
        <v>6025</v>
      </c>
      <c r="D2947" t="s">
        <v>6026</v>
      </c>
      <c r="E2947" t="s">
        <v>1848</v>
      </c>
      <c r="F2947" t="s">
        <v>7495</v>
      </c>
      <c r="G2947" s="1">
        <v>71</v>
      </c>
    </row>
    <row r="2948" spans="1:7" x14ac:dyDescent="0.3">
      <c r="A2948" t="s">
        <v>56</v>
      </c>
      <c r="B2948" t="s">
        <v>52</v>
      </c>
      <c r="C2948" t="s">
        <v>6648</v>
      </c>
      <c r="D2948" t="s">
        <v>6649</v>
      </c>
      <c r="E2948" t="s">
        <v>1848</v>
      </c>
      <c r="F2948" t="s">
        <v>7498</v>
      </c>
      <c r="G2948" s="1">
        <v>75</v>
      </c>
    </row>
    <row r="2949" spans="1:7" x14ac:dyDescent="0.3">
      <c r="A2949" t="s">
        <v>56</v>
      </c>
      <c r="B2949" t="s">
        <v>52</v>
      </c>
      <c r="C2949" t="s">
        <v>7499</v>
      </c>
      <c r="D2949" t="s">
        <v>7500</v>
      </c>
      <c r="E2949" t="s">
        <v>1847</v>
      </c>
      <c r="F2949" t="s">
        <v>7501</v>
      </c>
      <c r="G2949" s="1">
        <v>43</v>
      </c>
    </row>
    <row r="2950" spans="1:7" x14ac:dyDescent="0.3">
      <c r="A2950" t="s">
        <v>56</v>
      </c>
      <c r="B2950" t="s">
        <v>52</v>
      </c>
      <c r="C2950" t="s">
        <v>6136</v>
      </c>
      <c r="D2950" t="s">
        <v>6137</v>
      </c>
      <c r="E2950" t="s">
        <v>1848</v>
      </c>
      <c r="F2950" t="s">
        <v>7502</v>
      </c>
      <c r="G2950" s="1">
        <v>155</v>
      </c>
    </row>
    <row r="2951" spans="1:7" x14ac:dyDescent="0.3">
      <c r="A2951" t="s">
        <v>56</v>
      </c>
      <c r="B2951" t="s">
        <v>52</v>
      </c>
      <c r="C2951" t="s">
        <v>6206</v>
      </c>
      <c r="D2951" t="s">
        <v>6207</v>
      </c>
      <c r="E2951" t="s">
        <v>1848</v>
      </c>
      <c r="F2951" t="s">
        <v>7503</v>
      </c>
      <c r="G2951" s="1">
        <v>51</v>
      </c>
    </row>
    <row r="2952" spans="1:7" x14ac:dyDescent="0.3">
      <c r="A2952" t="s">
        <v>56</v>
      </c>
      <c r="B2952" t="s">
        <v>52</v>
      </c>
      <c r="C2952" t="s">
        <v>7504</v>
      </c>
      <c r="D2952" t="s">
        <v>7505</v>
      </c>
      <c r="E2952" t="s">
        <v>1847</v>
      </c>
      <c r="F2952" t="s">
        <v>7506</v>
      </c>
      <c r="G2952" s="1">
        <v>199</v>
      </c>
    </row>
    <row r="2953" spans="1:7" x14ac:dyDescent="0.3">
      <c r="A2953" t="s">
        <v>56</v>
      </c>
      <c r="B2953" t="s">
        <v>52</v>
      </c>
      <c r="C2953" t="s">
        <v>5711</v>
      </c>
      <c r="D2953" t="s">
        <v>5712</v>
      </c>
      <c r="E2953" t="s">
        <v>1848</v>
      </c>
      <c r="F2953" t="s">
        <v>7507</v>
      </c>
      <c r="G2953" s="1">
        <v>255</v>
      </c>
    </row>
    <row r="2954" spans="1:7" x14ac:dyDescent="0.3">
      <c r="A2954" t="s">
        <v>56</v>
      </c>
      <c r="B2954" t="s">
        <v>52</v>
      </c>
      <c r="C2954" t="s">
        <v>7508</v>
      </c>
      <c r="D2954" t="s">
        <v>7509</v>
      </c>
      <c r="E2954" t="s">
        <v>1847</v>
      </c>
      <c r="F2954" t="s">
        <v>7510</v>
      </c>
      <c r="G2954" s="1">
        <v>299</v>
      </c>
    </row>
    <row r="2955" spans="1:7" x14ac:dyDescent="0.3">
      <c r="A2955" t="s">
        <v>56</v>
      </c>
      <c r="B2955" t="s">
        <v>52</v>
      </c>
      <c r="C2955" t="s">
        <v>7133</v>
      </c>
      <c r="D2955" t="s">
        <v>7134</v>
      </c>
      <c r="E2955" t="s">
        <v>1848</v>
      </c>
      <c r="F2955" t="s">
        <v>7511</v>
      </c>
      <c r="G2955" s="1">
        <v>128</v>
      </c>
    </row>
    <row r="2956" spans="1:7" x14ac:dyDescent="0.3">
      <c r="A2956" t="s">
        <v>56</v>
      </c>
      <c r="B2956" t="s">
        <v>52</v>
      </c>
      <c r="C2956" t="s">
        <v>6974</v>
      </c>
      <c r="D2956" t="s">
        <v>6975</v>
      </c>
      <c r="E2956" t="s">
        <v>1847</v>
      </c>
      <c r="F2956" t="s">
        <v>7512</v>
      </c>
      <c r="G2956" s="1">
        <v>204</v>
      </c>
    </row>
    <row r="2957" spans="1:7" x14ac:dyDescent="0.3">
      <c r="A2957" t="s">
        <v>56</v>
      </c>
      <c r="B2957" t="s">
        <v>52</v>
      </c>
      <c r="C2957" t="s">
        <v>7513</v>
      </c>
      <c r="D2957" t="s">
        <v>7514</v>
      </c>
      <c r="E2957" t="s">
        <v>1848</v>
      </c>
      <c r="F2957" t="s">
        <v>7515</v>
      </c>
      <c r="G2957" s="1">
        <v>0</v>
      </c>
    </row>
    <row r="2958" spans="1:7" x14ac:dyDescent="0.3">
      <c r="A2958" t="s">
        <v>56</v>
      </c>
      <c r="B2958" t="s">
        <v>52</v>
      </c>
      <c r="C2958" t="s">
        <v>7516</v>
      </c>
      <c r="D2958" t="s">
        <v>7517</v>
      </c>
      <c r="E2958" t="s">
        <v>1848</v>
      </c>
      <c r="F2958" t="s">
        <v>7515</v>
      </c>
      <c r="G2958" s="1">
        <v>63</v>
      </c>
    </row>
    <row r="2959" spans="1:7" x14ac:dyDescent="0.3">
      <c r="A2959" t="s">
        <v>56</v>
      </c>
      <c r="B2959" t="s">
        <v>52</v>
      </c>
      <c r="C2959" t="s">
        <v>7518</v>
      </c>
      <c r="D2959" t="s">
        <v>7519</v>
      </c>
      <c r="E2959" t="s">
        <v>1848</v>
      </c>
      <c r="F2959" t="s">
        <v>7515</v>
      </c>
      <c r="G2959" s="1">
        <v>63</v>
      </c>
    </row>
    <row r="2960" spans="1:7" x14ac:dyDescent="0.3">
      <c r="A2960" t="s">
        <v>56</v>
      </c>
      <c r="B2960" t="s">
        <v>52</v>
      </c>
      <c r="C2960" t="s">
        <v>7520</v>
      </c>
      <c r="D2960" t="s">
        <v>7521</v>
      </c>
      <c r="E2960" t="s">
        <v>1847</v>
      </c>
      <c r="F2960" t="s">
        <v>7515</v>
      </c>
      <c r="G2960" s="1">
        <v>11</v>
      </c>
    </row>
    <row r="2961" spans="1:7" x14ac:dyDescent="0.3">
      <c r="A2961" t="s">
        <v>56</v>
      </c>
      <c r="B2961" t="s">
        <v>52</v>
      </c>
      <c r="C2961" t="s">
        <v>7522</v>
      </c>
      <c r="D2961" t="s">
        <v>7523</v>
      </c>
      <c r="E2961" t="s">
        <v>1847</v>
      </c>
      <c r="F2961" t="s">
        <v>7524</v>
      </c>
      <c r="G2961" s="1">
        <v>327</v>
      </c>
    </row>
    <row r="2962" spans="1:7" x14ac:dyDescent="0.3">
      <c r="A2962" t="s">
        <v>56</v>
      </c>
      <c r="B2962" t="s">
        <v>52</v>
      </c>
      <c r="C2962" t="s">
        <v>6019</v>
      </c>
      <c r="D2962" t="s">
        <v>6020</v>
      </c>
      <c r="E2962" t="s">
        <v>1848</v>
      </c>
      <c r="F2962" t="s">
        <v>7525</v>
      </c>
      <c r="G2962" s="1">
        <v>193</v>
      </c>
    </row>
    <row r="2963" spans="1:7" x14ac:dyDescent="0.3">
      <c r="A2963" t="s">
        <v>56</v>
      </c>
      <c r="B2963" t="s">
        <v>52</v>
      </c>
      <c r="C2963" t="s">
        <v>6065</v>
      </c>
      <c r="D2963" t="s">
        <v>6066</v>
      </c>
      <c r="E2963" t="s">
        <v>1848</v>
      </c>
      <c r="F2963" t="s">
        <v>7526</v>
      </c>
      <c r="G2963" s="1">
        <v>71</v>
      </c>
    </row>
    <row r="2964" spans="1:7" x14ac:dyDescent="0.3">
      <c r="A2964" t="s">
        <v>56</v>
      </c>
      <c r="B2964" t="s">
        <v>52</v>
      </c>
      <c r="C2964" t="s">
        <v>7527</v>
      </c>
      <c r="D2964" t="s">
        <v>7528</v>
      </c>
      <c r="E2964" t="s">
        <v>1847</v>
      </c>
      <c r="F2964" t="s">
        <v>7529</v>
      </c>
      <c r="G2964" s="1">
        <v>51</v>
      </c>
    </row>
    <row r="2965" spans="1:7" x14ac:dyDescent="0.3">
      <c r="A2965" t="s">
        <v>56</v>
      </c>
      <c r="B2965" t="s">
        <v>52</v>
      </c>
      <c r="C2965" t="s">
        <v>7530</v>
      </c>
      <c r="D2965" t="s">
        <v>7531</v>
      </c>
      <c r="E2965" t="s">
        <v>1847</v>
      </c>
      <c r="F2965" t="s">
        <v>7532</v>
      </c>
      <c r="G2965" s="1">
        <v>300</v>
      </c>
    </row>
    <row r="2966" spans="1:7" x14ac:dyDescent="0.3">
      <c r="A2966" t="s">
        <v>56</v>
      </c>
      <c r="B2966" t="s">
        <v>52</v>
      </c>
      <c r="C2966" t="s">
        <v>5866</v>
      </c>
      <c r="D2966" t="s">
        <v>5867</v>
      </c>
      <c r="E2966" t="s">
        <v>1848</v>
      </c>
      <c r="F2966" t="s">
        <v>7533</v>
      </c>
      <c r="G2966" s="1">
        <v>0</v>
      </c>
    </row>
    <row r="2967" spans="1:7" x14ac:dyDescent="0.3">
      <c r="A2967" t="s">
        <v>56</v>
      </c>
      <c r="B2967" t="s">
        <v>52</v>
      </c>
      <c r="C2967" t="s">
        <v>5675</v>
      </c>
      <c r="D2967" t="s">
        <v>5676</v>
      </c>
      <c r="E2967" t="s">
        <v>1848</v>
      </c>
      <c r="F2967" t="s">
        <v>7534</v>
      </c>
      <c r="G2967" s="1">
        <v>202</v>
      </c>
    </row>
    <row r="2968" spans="1:7" x14ac:dyDescent="0.3">
      <c r="A2968" t="s">
        <v>56</v>
      </c>
      <c r="B2968" t="s">
        <v>52</v>
      </c>
      <c r="C2968" t="s">
        <v>7535</v>
      </c>
      <c r="D2968" t="s">
        <v>7536</v>
      </c>
      <c r="E2968" t="s">
        <v>1847</v>
      </c>
      <c r="F2968" t="s">
        <v>7534</v>
      </c>
      <c r="G2968" s="1">
        <v>76</v>
      </c>
    </row>
    <row r="2969" spans="1:7" x14ac:dyDescent="0.3">
      <c r="A2969" t="s">
        <v>56</v>
      </c>
      <c r="B2969" t="s">
        <v>52</v>
      </c>
      <c r="C2969" t="s">
        <v>5940</v>
      </c>
      <c r="D2969" t="s">
        <v>5941</v>
      </c>
      <c r="E2969" t="s">
        <v>1847</v>
      </c>
      <c r="F2969" t="s">
        <v>7537</v>
      </c>
      <c r="G2969" s="1">
        <v>340</v>
      </c>
    </row>
    <row r="2970" spans="1:7" x14ac:dyDescent="0.3">
      <c r="A2970" t="s">
        <v>56</v>
      </c>
      <c r="B2970" t="s">
        <v>52</v>
      </c>
      <c r="C2970" t="s">
        <v>7538</v>
      </c>
      <c r="D2970" t="s">
        <v>7539</v>
      </c>
      <c r="E2970" t="s">
        <v>1847</v>
      </c>
      <c r="F2970" t="s">
        <v>7540</v>
      </c>
      <c r="G2970" s="1">
        <v>324</v>
      </c>
    </row>
    <row r="2971" spans="1:7" x14ac:dyDescent="0.3">
      <c r="A2971" t="s">
        <v>56</v>
      </c>
      <c r="B2971" t="s">
        <v>52</v>
      </c>
      <c r="C2971" t="s">
        <v>5703</v>
      </c>
      <c r="D2971" t="s">
        <v>5704</v>
      </c>
      <c r="E2971" t="s">
        <v>1848</v>
      </c>
      <c r="F2971" t="s">
        <v>7541</v>
      </c>
      <c r="G2971" s="1">
        <v>40</v>
      </c>
    </row>
    <row r="2972" spans="1:7" x14ac:dyDescent="0.3">
      <c r="A2972" t="s">
        <v>56</v>
      </c>
      <c r="B2972" t="s">
        <v>52</v>
      </c>
      <c r="C2972" t="s">
        <v>6079</v>
      </c>
      <c r="D2972" t="s">
        <v>6080</v>
      </c>
      <c r="E2972" t="s">
        <v>1848</v>
      </c>
      <c r="F2972" t="s">
        <v>7542</v>
      </c>
      <c r="G2972" s="1">
        <v>7</v>
      </c>
    </row>
    <row r="2973" spans="1:7" x14ac:dyDescent="0.3">
      <c r="A2973" t="s">
        <v>56</v>
      </c>
      <c r="B2973" t="s">
        <v>52</v>
      </c>
      <c r="C2973" t="s">
        <v>5579</v>
      </c>
      <c r="D2973" t="s">
        <v>5580</v>
      </c>
      <c r="E2973" t="s">
        <v>1848</v>
      </c>
      <c r="F2973" t="s">
        <v>7543</v>
      </c>
      <c r="G2973" s="1">
        <v>24</v>
      </c>
    </row>
    <row r="2974" spans="1:7" x14ac:dyDescent="0.3">
      <c r="A2974" t="s">
        <v>56</v>
      </c>
      <c r="B2974" t="s">
        <v>52</v>
      </c>
      <c r="C2974" t="s">
        <v>6596</v>
      </c>
      <c r="D2974" t="s">
        <v>6597</v>
      </c>
      <c r="E2974" t="s">
        <v>1848</v>
      </c>
      <c r="F2974" t="s">
        <v>7544</v>
      </c>
      <c r="G2974" s="1">
        <v>95</v>
      </c>
    </row>
    <row r="2975" spans="1:7" x14ac:dyDescent="0.3">
      <c r="A2975" t="s">
        <v>56</v>
      </c>
      <c r="B2975" t="s">
        <v>52</v>
      </c>
      <c r="C2975" t="s">
        <v>7067</v>
      </c>
      <c r="D2975" t="s">
        <v>7068</v>
      </c>
      <c r="E2975" t="s">
        <v>1848</v>
      </c>
      <c r="F2975" t="s">
        <v>7545</v>
      </c>
      <c r="G2975" s="1">
        <v>0</v>
      </c>
    </row>
    <row r="2976" spans="1:7" x14ac:dyDescent="0.3">
      <c r="A2976" t="s">
        <v>56</v>
      </c>
      <c r="B2976" t="s">
        <v>52</v>
      </c>
      <c r="C2976" t="s">
        <v>5560</v>
      </c>
      <c r="D2976" t="s">
        <v>5561</v>
      </c>
      <c r="E2976" t="s">
        <v>1848</v>
      </c>
      <c r="F2976" t="s">
        <v>7546</v>
      </c>
      <c r="G2976" s="1">
        <v>107</v>
      </c>
    </row>
    <row r="2977" spans="1:7" x14ac:dyDescent="0.3">
      <c r="A2977" t="s">
        <v>56</v>
      </c>
      <c r="B2977" t="s">
        <v>52</v>
      </c>
      <c r="C2977" t="s">
        <v>7547</v>
      </c>
      <c r="D2977" t="s">
        <v>7548</v>
      </c>
      <c r="E2977" t="s">
        <v>1847</v>
      </c>
      <c r="F2977" t="s">
        <v>7549</v>
      </c>
      <c r="G2977" s="1">
        <v>287</v>
      </c>
    </row>
    <row r="2978" spans="1:7" x14ac:dyDescent="0.3">
      <c r="A2978" t="s">
        <v>56</v>
      </c>
      <c r="B2978" t="s">
        <v>52</v>
      </c>
      <c r="C2978" t="s">
        <v>7168</v>
      </c>
      <c r="D2978" t="s">
        <v>7169</v>
      </c>
      <c r="E2978" t="s">
        <v>1848</v>
      </c>
      <c r="F2978" t="s">
        <v>7550</v>
      </c>
      <c r="G2978" s="1">
        <v>16</v>
      </c>
    </row>
    <row r="2979" spans="1:7" x14ac:dyDescent="0.3">
      <c r="A2979" t="s">
        <v>56</v>
      </c>
      <c r="B2979" t="s">
        <v>52</v>
      </c>
      <c r="C2979" t="s">
        <v>7551</v>
      </c>
      <c r="D2979" t="s">
        <v>7552</v>
      </c>
      <c r="E2979" t="s">
        <v>1848</v>
      </c>
      <c r="F2979" t="s">
        <v>7553</v>
      </c>
      <c r="G2979" s="1">
        <v>161</v>
      </c>
    </row>
    <row r="2980" spans="1:7" x14ac:dyDescent="0.3">
      <c r="A2980" t="s">
        <v>56</v>
      </c>
      <c r="B2980" t="s">
        <v>52</v>
      </c>
      <c r="C2980" t="s">
        <v>5744</v>
      </c>
      <c r="D2980" t="s">
        <v>5745</v>
      </c>
      <c r="E2980" t="s">
        <v>1848</v>
      </c>
      <c r="F2980" t="s">
        <v>7554</v>
      </c>
      <c r="G2980" s="1">
        <v>74</v>
      </c>
    </row>
    <row r="2981" spans="1:7" x14ac:dyDescent="0.3">
      <c r="A2981" t="s">
        <v>56</v>
      </c>
      <c r="B2981" t="s">
        <v>52</v>
      </c>
      <c r="C2981" t="s">
        <v>7264</v>
      </c>
      <c r="D2981" t="s">
        <v>7265</v>
      </c>
      <c r="E2981" t="s">
        <v>1847</v>
      </c>
      <c r="F2981" t="s">
        <v>7554</v>
      </c>
      <c r="G2981" s="1">
        <v>137</v>
      </c>
    </row>
    <row r="2982" spans="1:7" x14ac:dyDescent="0.3">
      <c r="A2982" t="s">
        <v>56</v>
      </c>
      <c r="B2982" t="s">
        <v>52</v>
      </c>
      <c r="C2982" t="s">
        <v>5646</v>
      </c>
      <c r="D2982" t="s">
        <v>5647</v>
      </c>
      <c r="E2982" t="s">
        <v>1848</v>
      </c>
      <c r="F2982" t="s">
        <v>7555</v>
      </c>
      <c r="G2982" s="1">
        <v>17</v>
      </c>
    </row>
    <row r="2983" spans="1:7" x14ac:dyDescent="0.3">
      <c r="A2983" t="s">
        <v>56</v>
      </c>
      <c r="B2983" t="s">
        <v>52</v>
      </c>
      <c r="C2983" t="s">
        <v>6655</v>
      </c>
      <c r="D2983" t="s">
        <v>6656</v>
      </c>
      <c r="E2983" t="s">
        <v>1847</v>
      </c>
      <c r="F2983" t="s">
        <v>7556</v>
      </c>
      <c r="G2983" s="1">
        <v>224</v>
      </c>
    </row>
    <row r="2984" spans="1:7" x14ac:dyDescent="0.3">
      <c r="A2984" t="s">
        <v>56</v>
      </c>
      <c r="B2984" t="s">
        <v>52</v>
      </c>
      <c r="C2984" t="s">
        <v>6582</v>
      </c>
      <c r="D2984" t="s">
        <v>6583</v>
      </c>
      <c r="E2984" t="s">
        <v>1847</v>
      </c>
      <c r="F2984" t="s">
        <v>7557</v>
      </c>
      <c r="G2984" s="1">
        <v>268</v>
      </c>
    </row>
    <row r="2985" spans="1:7" x14ac:dyDescent="0.3">
      <c r="A2985" t="s">
        <v>56</v>
      </c>
      <c r="B2985" t="s">
        <v>52</v>
      </c>
      <c r="C2985" t="s">
        <v>7558</v>
      </c>
      <c r="D2985" t="s">
        <v>7559</v>
      </c>
      <c r="E2985" t="s">
        <v>1847</v>
      </c>
      <c r="F2985" t="s">
        <v>7560</v>
      </c>
      <c r="G2985" s="1">
        <v>136</v>
      </c>
    </row>
    <row r="2986" spans="1:7" x14ac:dyDescent="0.3">
      <c r="A2986" t="s">
        <v>56</v>
      </c>
      <c r="B2986" t="s">
        <v>52</v>
      </c>
      <c r="C2986" t="s">
        <v>5605</v>
      </c>
      <c r="D2986" t="s">
        <v>5606</v>
      </c>
      <c r="E2986" t="s">
        <v>1848</v>
      </c>
      <c r="F2986" t="s">
        <v>7561</v>
      </c>
      <c r="G2986" s="1">
        <v>466</v>
      </c>
    </row>
    <row r="2987" spans="1:7" x14ac:dyDescent="0.3">
      <c r="A2987" t="s">
        <v>56</v>
      </c>
      <c r="B2987" t="s">
        <v>52</v>
      </c>
      <c r="C2987" t="s">
        <v>7562</v>
      </c>
      <c r="D2987" t="s">
        <v>7563</v>
      </c>
      <c r="E2987" t="s">
        <v>1847</v>
      </c>
      <c r="F2987" t="s">
        <v>7564</v>
      </c>
      <c r="G2987" s="1">
        <v>213</v>
      </c>
    </row>
    <row r="2988" spans="1:7" x14ac:dyDescent="0.3">
      <c r="A2988" t="s">
        <v>56</v>
      </c>
      <c r="B2988" t="s">
        <v>52</v>
      </c>
      <c r="C2988" t="s">
        <v>6574</v>
      </c>
      <c r="D2988" t="s">
        <v>6575</v>
      </c>
      <c r="E2988" t="s">
        <v>1848</v>
      </c>
      <c r="F2988" t="s">
        <v>7565</v>
      </c>
      <c r="G2988" s="1">
        <v>0</v>
      </c>
    </row>
    <row r="2989" spans="1:7" x14ac:dyDescent="0.3">
      <c r="A2989" t="s">
        <v>56</v>
      </c>
      <c r="B2989" t="s">
        <v>52</v>
      </c>
      <c r="C2989" t="s">
        <v>7566</v>
      </c>
      <c r="D2989" t="s">
        <v>7567</v>
      </c>
      <c r="E2989" t="s">
        <v>1847</v>
      </c>
      <c r="F2989" t="s">
        <v>7568</v>
      </c>
      <c r="G2989" s="1">
        <v>168</v>
      </c>
    </row>
    <row r="2990" spans="1:7" x14ac:dyDescent="0.3">
      <c r="A2990" t="s">
        <v>56</v>
      </c>
      <c r="B2990" t="s">
        <v>52</v>
      </c>
      <c r="C2990" t="s">
        <v>7569</v>
      </c>
      <c r="D2990" t="s">
        <v>7570</v>
      </c>
      <c r="E2990" t="s">
        <v>1847</v>
      </c>
      <c r="F2990" t="s">
        <v>7568</v>
      </c>
      <c r="G2990" s="1">
        <v>189</v>
      </c>
    </row>
    <row r="2991" spans="1:7" x14ac:dyDescent="0.3">
      <c r="A2991" t="s">
        <v>56</v>
      </c>
      <c r="B2991" t="s">
        <v>52</v>
      </c>
      <c r="C2991" t="s">
        <v>6245</v>
      </c>
      <c r="D2991" t="s">
        <v>6246</v>
      </c>
      <c r="E2991" t="s">
        <v>1848</v>
      </c>
      <c r="F2991" t="s">
        <v>91</v>
      </c>
      <c r="G2991" s="1">
        <v>199</v>
      </c>
    </row>
    <row r="2992" spans="1:7" x14ac:dyDescent="0.3">
      <c r="A2992" t="s">
        <v>56</v>
      </c>
      <c r="B2992" t="s">
        <v>52</v>
      </c>
      <c r="C2992" t="s">
        <v>7571</v>
      </c>
      <c r="D2992" t="s">
        <v>7572</v>
      </c>
      <c r="E2992" t="s">
        <v>1848</v>
      </c>
      <c r="F2992" t="s">
        <v>91</v>
      </c>
      <c r="G2992" s="1">
        <v>120</v>
      </c>
    </row>
    <row r="2993" spans="1:7" x14ac:dyDescent="0.3">
      <c r="A2993" t="s">
        <v>56</v>
      </c>
      <c r="B2993" t="s">
        <v>52</v>
      </c>
      <c r="C2993" t="s">
        <v>6642</v>
      </c>
      <c r="D2993" t="s">
        <v>6643</v>
      </c>
      <c r="E2993" t="s">
        <v>1848</v>
      </c>
      <c r="F2993" t="s">
        <v>91</v>
      </c>
      <c r="G2993" s="1">
        <v>16</v>
      </c>
    </row>
    <row r="2994" spans="1:7" x14ac:dyDescent="0.3">
      <c r="A2994" t="s">
        <v>56</v>
      </c>
      <c r="B2994" t="s">
        <v>52</v>
      </c>
      <c r="C2994" t="s">
        <v>7573</v>
      </c>
      <c r="D2994" t="s">
        <v>7574</v>
      </c>
      <c r="E2994" t="s">
        <v>1847</v>
      </c>
      <c r="F2994" t="s">
        <v>7575</v>
      </c>
      <c r="G2994" s="1">
        <v>209</v>
      </c>
    </row>
    <row r="2995" spans="1:7" x14ac:dyDescent="0.3">
      <c r="A2995" t="s">
        <v>56</v>
      </c>
      <c r="B2995" t="s">
        <v>52</v>
      </c>
      <c r="C2995" t="s">
        <v>6219</v>
      </c>
      <c r="D2995" t="s">
        <v>6220</v>
      </c>
      <c r="E2995" t="s">
        <v>1848</v>
      </c>
      <c r="F2995" t="s">
        <v>1003</v>
      </c>
      <c r="G2995" s="1">
        <v>12</v>
      </c>
    </row>
    <row r="2996" spans="1:7" x14ac:dyDescent="0.3">
      <c r="A2996" t="s">
        <v>56</v>
      </c>
      <c r="B2996" t="s">
        <v>52</v>
      </c>
      <c r="C2996" t="s">
        <v>6985</v>
      </c>
      <c r="D2996" t="s">
        <v>6986</v>
      </c>
      <c r="E2996" t="s">
        <v>1848</v>
      </c>
      <c r="F2996" t="s">
        <v>7576</v>
      </c>
      <c r="G2996" s="1">
        <v>207</v>
      </c>
    </row>
    <row r="2997" spans="1:7" x14ac:dyDescent="0.3">
      <c r="A2997" t="s">
        <v>56</v>
      </c>
      <c r="B2997" t="s">
        <v>52</v>
      </c>
      <c r="C2997" t="s">
        <v>6791</v>
      </c>
      <c r="D2997" t="s">
        <v>6792</v>
      </c>
      <c r="E2997" t="s">
        <v>1848</v>
      </c>
      <c r="F2997" t="s">
        <v>92</v>
      </c>
      <c r="G2997" s="1">
        <v>146</v>
      </c>
    </row>
    <row r="2998" spans="1:7" x14ac:dyDescent="0.3">
      <c r="A2998" t="s">
        <v>56</v>
      </c>
      <c r="B2998" t="s">
        <v>52</v>
      </c>
      <c r="C2998" t="s">
        <v>5949</v>
      </c>
      <c r="D2998" t="s">
        <v>5950</v>
      </c>
      <c r="E2998" t="s">
        <v>1848</v>
      </c>
      <c r="F2998" t="s">
        <v>92</v>
      </c>
      <c r="G2998" s="1">
        <v>269</v>
      </c>
    </row>
    <row r="2999" spans="1:7" x14ac:dyDescent="0.3">
      <c r="A2999" t="s">
        <v>56</v>
      </c>
      <c r="B2999" t="s">
        <v>52</v>
      </c>
      <c r="C2999" t="s">
        <v>7516</v>
      </c>
      <c r="D2999" t="s">
        <v>7517</v>
      </c>
      <c r="E2999" t="s">
        <v>1848</v>
      </c>
      <c r="F2999" t="s">
        <v>92</v>
      </c>
      <c r="G2999" s="1">
        <v>49</v>
      </c>
    </row>
    <row r="3000" spans="1:7" x14ac:dyDescent="0.3">
      <c r="A3000" t="s">
        <v>56</v>
      </c>
      <c r="B3000" t="s">
        <v>52</v>
      </c>
      <c r="C3000" t="s">
        <v>7264</v>
      </c>
      <c r="D3000" t="s">
        <v>7265</v>
      </c>
      <c r="E3000" t="s">
        <v>1848</v>
      </c>
      <c r="F3000" t="s">
        <v>92</v>
      </c>
      <c r="G3000" s="1">
        <v>168</v>
      </c>
    </row>
    <row r="3001" spans="1:7" x14ac:dyDescent="0.3">
      <c r="A3001" t="s">
        <v>56</v>
      </c>
      <c r="B3001" t="s">
        <v>52</v>
      </c>
      <c r="C3001" t="s">
        <v>6992</v>
      </c>
      <c r="D3001" t="s">
        <v>6993</v>
      </c>
      <c r="E3001" t="s">
        <v>1847</v>
      </c>
      <c r="F3001" t="s">
        <v>93</v>
      </c>
      <c r="G3001" s="1">
        <v>83</v>
      </c>
    </row>
    <row r="3002" spans="1:7" x14ac:dyDescent="0.3">
      <c r="A3002" t="s">
        <v>56</v>
      </c>
      <c r="B3002" t="s">
        <v>52</v>
      </c>
      <c r="C3002" t="s">
        <v>5986</v>
      </c>
      <c r="D3002" t="s">
        <v>5987</v>
      </c>
      <c r="E3002" t="s">
        <v>1847</v>
      </c>
      <c r="F3002" t="s">
        <v>7577</v>
      </c>
      <c r="G3002" s="1">
        <v>810</v>
      </c>
    </row>
    <row r="3003" spans="1:7" x14ac:dyDescent="0.3">
      <c r="A3003" t="s">
        <v>56</v>
      </c>
      <c r="B3003" t="s">
        <v>52</v>
      </c>
      <c r="C3003" t="s">
        <v>7578</v>
      </c>
      <c r="D3003" t="s">
        <v>7579</v>
      </c>
      <c r="E3003" t="s">
        <v>1847</v>
      </c>
      <c r="F3003" t="s">
        <v>7580</v>
      </c>
      <c r="G3003" s="1">
        <v>297</v>
      </c>
    </row>
    <row r="3004" spans="1:7" x14ac:dyDescent="0.3">
      <c r="A3004" t="s">
        <v>56</v>
      </c>
      <c r="B3004" t="s">
        <v>52</v>
      </c>
      <c r="C3004" t="s">
        <v>7581</v>
      </c>
      <c r="D3004" t="s">
        <v>7582</v>
      </c>
      <c r="E3004" t="s">
        <v>1847</v>
      </c>
      <c r="F3004" t="s">
        <v>7583</v>
      </c>
      <c r="G3004" s="1">
        <v>349</v>
      </c>
    </row>
    <row r="3005" spans="1:7" x14ac:dyDescent="0.3">
      <c r="A3005" t="s">
        <v>56</v>
      </c>
      <c r="B3005" t="s">
        <v>52</v>
      </c>
      <c r="C3005" t="s">
        <v>5903</v>
      </c>
      <c r="D3005" t="s">
        <v>5904</v>
      </c>
      <c r="E3005" t="s">
        <v>1848</v>
      </c>
      <c r="F3005" t="s">
        <v>7584</v>
      </c>
      <c r="G3005" s="1">
        <v>150</v>
      </c>
    </row>
    <row r="3006" spans="1:7" x14ac:dyDescent="0.3">
      <c r="A3006" t="s">
        <v>56</v>
      </c>
      <c r="B3006" t="s">
        <v>52</v>
      </c>
      <c r="C3006" t="s">
        <v>5596</v>
      </c>
      <c r="D3006" t="s">
        <v>5597</v>
      </c>
      <c r="E3006" t="s">
        <v>1847</v>
      </c>
      <c r="F3006" t="s">
        <v>7584</v>
      </c>
      <c r="G3006" s="1">
        <v>757</v>
      </c>
    </row>
    <row r="3007" spans="1:7" x14ac:dyDescent="0.3">
      <c r="A3007" t="s">
        <v>56</v>
      </c>
      <c r="B3007" t="s">
        <v>52</v>
      </c>
      <c r="C3007" t="s">
        <v>6681</v>
      </c>
      <c r="D3007" t="s">
        <v>6682</v>
      </c>
      <c r="E3007" t="s">
        <v>1847</v>
      </c>
      <c r="F3007" t="s">
        <v>7585</v>
      </c>
      <c r="G3007" s="1">
        <v>91</v>
      </c>
    </row>
    <row r="3008" spans="1:7" x14ac:dyDescent="0.3">
      <c r="A3008" t="s">
        <v>56</v>
      </c>
      <c r="B3008" t="s">
        <v>52</v>
      </c>
      <c r="C3008" t="s">
        <v>5975</v>
      </c>
      <c r="D3008" t="s">
        <v>5976</v>
      </c>
      <c r="E3008" t="s">
        <v>1848</v>
      </c>
      <c r="F3008" t="s">
        <v>7586</v>
      </c>
      <c r="G3008" s="1">
        <v>0</v>
      </c>
    </row>
    <row r="3009" spans="1:7" x14ac:dyDescent="0.3">
      <c r="A3009" t="s">
        <v>56</v>
      </c>
      <c r="B3009" t="s">
        <v>52</v>
      </c>
      <c r="C3009" t="s">
        <v>6158</v>
      </c>
      <c r="D3009" t="s">
        <v>6159</v>
      </c>
      <c r="E3009" t="s">
        <v>1847</v>
      </c>
      <c r="F3009" t="s">
        <v>7587</v>
      </c>
      <c r="G3009" s="1">
        <v>1955</v>
      </c>
    </row>
    <row r="3010" spans="1:7" x14ac:dyDescent="0.3">
      <c r="A3010" t="s">
        <v>56</v>
      </c>
      <c r="B3010" t="s">
        <v>52</v>
      </c>
      <c r="C3010" t="s">
        <v>7558</v>
      </c>
      <c r="D3010" t="s">
        <v>7559</v>
      </c>
      <c r="E3010" t="s">
        <v>1848</v>
      </c>
      <c r="F3010" t="s">
        <v>7588</v>
      </c>
      <c r="G3010" s="1">
        <v>66</v>
      </c>
    </row>
    <row r="3011" spans="1:7" x14ac:dyDescent="0.3">
      <c r="A3011" t="s">
        <v>56</v>
      </c>
      <c r="B3011" t="s">
        <v>52</v>
      </c>
      <c r="C3011" t="s">
        <v>6223</v>
      </c>
      <c r="D3011" t="s">
        <v>6224</v>
      </c>
      <c r="E3011" t="s">
        <v>1848</v>
      </c>
      <c r="F3011" t="s">
        <v>7589</v>
      </c>
      <c r="G3011" s="1">
        <v>105</v>
      </c>
    </row>
    <row r="3012" spans="1:7" x14ac:dyDescent="0.3">
      <c r="A3012" t="s">
        <v>56</v>
      </c>
      <c r="B3012" t="s">
        <v>52</v>
      </c>
      <c r="C3012" t="s">
        <v>7489</v>
      </c>
      <c r="D3012" t="s">
        <v>7490</v>
      </c>
      <c r="E3012" t="s">
        <v>1848</v>
      </c>
      <c r="F3012" t="s">
        <v>7590</v>
      </c>
      <c r="G3012" s="1">
        <v>82</v>
      </c>
    </row>
    <row r="3013" spans="1:7" x14ac:dyDescent="0.3">
      <c r="A3013" t="s">
        <v>56</v>
      </c>
      <c r="B3013" t="s">
        <v>52</v>
      </c>
      <c r="C3013" t="s">
        <v>7591</v>
      </c>
      <c r="D3013" t="s">
        <v>7592</v>
      </c>
      <c r="E3013" t="s">
        <v>1847</v>
      </c>
      <c r="F3013" t="s">
        <v>7593</v>
      </c>
      <c r="G3013" s="1">
        <v>350</v>
      </c>
    </row>
    <row r="3014" spans="1:7" x14ac:dyDescent="0.3">
      <c r="A3014" t="s">
        <v>56</v>
      </c>
      <c r="B3014" t="s">
        <v>52</v>
      </c>
      <c r="C3014" t="s">
        <v>6529</v>
      </c>
      <c r="D3014" t="s">
        <v>6530</v>
      </c>
      <c r="E3014" t="s">
        <v>1847</v>
      </c>
      <c r="F3014" t="s">
        <v>7594</v>
      </c>
      <c r="G3014" s="1">
        <v>80</v>
      </c>
    </row>
    <row r="3015" spans="1:7" x14ac:dyDescent="0.3">
      <c r="A3015" t="s">
        <v>56</v>
      </c>
      <c r="B3015" t="s">
        <v>52</v>
      </c>
      <c r="C3015" t="s">
        <v>5569</v>
      </c>
      <c r="D3015" t="s">
        <v>5570</v>
      </c>
      <c r="E3015" t="s">
        <v>1848</v>
      </c>
      <c r="F3015" t="s">
        <v>7595</v>
      </c>
      <c r="G3015" s="1">
        <v>30</v>
      </c>
    </row>
    <row r="3016" spans="1:7" x14ac:dyDescent="0.3">
      <c r="A3016" t="s">
        <v>56</v>
      </c>
      <c r="B3016" t="s">
        <v>52</v>
      </c>
      <c r="C3016" t="s">
        <v>5899</v>
      </c>
      <c r="D3016" t="s">
        <v>5900</v>
      </c>
      <c r="E3016" t="s">
        <v>1848</v>
      </c>
      <c r="F3016" t="s">
        <v>7595</v>
      </c>
      <c r="G3016" s="1">
        <v>37</v>
      </c>
    </row>
    <row r="3017" spans="1:7" x14ac:dyDescent="0.3">
      <c r="A3017" t="s">
        <v>56</v>
      </c>
      <c r="B3017" t="s">
        <v>52</v>
      </c>
      <c r="C3017" t="s">
        <v>7596</v>
      </c>
      <c r="D3017" t="s">
        <v>7597</v>
      </c>
      <c r="E3017" t="s">
        <v>1847</v>
      </c>
      <c r="F3017" t="s">
        <v>7598</v>
      </c>
      <c r="G3017" s="1">
        <v>283</v>
      </c>
    </row>
    <row r="3018" spans="1:7" x14ac:dyDescent="0.3">
      <c r="A3018" t="s">
        <v>56</v>
      </c>
      <c r="B3018" t="s">
        <v>52</v>
      </c>
      <c r="C3018" t="s">
        <v>5560</v>
      </c>
      <c r="D3018" t="s">
        <v>5561</v>
      </c>
      <c r="E3018" t="s">
        <v>1848</v>
      </c>
      <c r="F3018" t="s">
        <v>7599</v>
      </c>
      <c r="G3018" s="1">
        <v>43</v>
      </c>
    </row>
    <row r="3019" spans="1:7" x14ac:dyDescent="0.3">
      <c r="A3019" t="s">
        <v>56</v>
      </c>
      <c r="B3019" t="s">
        <v>52</v>
      </c>
      <c r="C3019" t="s">
        <v>6146</v>
      </c>
      <c r="D3019" t="s">
        <v>6147</v>
      </c>
      <c r="E3019" t="s">
        <v>1848</v>
      </c>
      <c r="F3019" t="s">
        <v>7600</v>
      </c>
      <c r="G3019" s="1">
        <v>48</v>
      </c>
    </row>
    <row r="3020" spans="1:7" x14ac:dyDescent="0.3">
      <c r="A3020" t="s">
        <v>56</v>
      </c>
      <c r="B3020" t="s">
        <v>52</v>
      </c>
      <c r="C3020" t="s">
        <v>7601</v>
      </c>
      <c r="D3020" t="s">
        <v>7602</v>
      </c>
      <c r="E3020" t="s">
        <v>1847</v>
      </c>
      <c r="F3020" t="s">
        <v>7603</v>
      </c>
      <c r="G3020" s="1">
        <v>271</v>
      </c>
    </row>
    <row r="3021" spans="1:7" x14ac:dyDescent="0.3">
      <c r="A3021" t="s">
        <v>56</v>
      </c>
      <c r="B3021" t="s">
        <v>52</v>
      </c>
      <c r="C3021" t="s">
        <v>7298</v>
      </c>
      <c r="D3021" t="s">
        <v>7299</v>
      </c>
      <c r="E3021" t="s">
        <v>1847</v>
      </c>
      <c r="F3021" t="s">
        <v>7603</v>
      </c>
      <c r="G3021" s="1">
        <v>100</v>
      </c>
    </row>
    <row r="3022" spans="1:7" x14ac:dyDescent="0.3">
      <c r="A3022" t="s">
        <v>56</v>
      </c>
      <c r="B3022" t="s">
        <v>52</v>
      </c>
      <c r="C3022" t="s">
        <v>7604</v>
      </c>
      <c r="D3022" t="s">
        <v>7605</v>
      </c>
      <c r="E3022" t="s">
        <v>1847</v>
      </c>
      <c r="F3022" t="s">
        <v>7606</v>
      </c>
      <c r="G3022" s="1">
        <v>30</v>
      </c>
    </row>
    <row r="3023" spans="1:7" x14ac:dyDescent="0.3">
      <c r="A3023" t="s">
        <v>56</v>
      </c>
      <c r="B3023" t="s">
        <v>52</v>
      </c>
      <c r="C3023" t="s">
        <v>7607</v>
      </c>
      <c r="D3023" t="s">
        <v>7608</v>
      </c>
      <c r="E3023" t="s">
        <v>1848</v>
      </c>
      <c r="F3023" t="s">
        <v>7609</v>
      </c>
      <c r="G3023" s="1">
        <v>0</v>
      </c>
    </row>
    <row r="3024" spans="1:7" x14ac:dyDescent="0.3">
      <c r="A3024" t="s">
        <v>56</v>
      </c>
      <c r="B3024" t="s">
        <v>52</v>
      </c>
      <c r="C3024" t="s">
        <v>6295</v>
      </c>
      <c r="D3024" t="s">
        <v>6296</v>
      </c>
      <c r="E3024" t="s">
        <v>1848</v>
      </c>
      <c r="F3024" t="s">
        <v>7609</v>
      </c>
      <c r="G3024" s="1">
        <v>0</v>
      </c>
    </row>
    <row r="3025" spans="1:7" x14ac:dyDescent="0.3">
      <c r="A3025" t="s">
        <v>56</v>
      </c>
      <c r="B3025" t="s">
        <v>52</v>
      </c>
      <c r="C3025" t="s">
        <v>7610</v>
      </c>
      <c r="D3025" t="s">
        <v>7611</v>
      </c>
      <c r="E3025" t="s">
        <v>1848</v>
      </c>
      <c r="F3025" t="s">
        <v>7609</v>
      </c>
      <c r="G3025" s="1">
        <v>0</v>
      </c>
    </row>
    <row r="3026" spans="1:7" x14ac:dyDescent="0.3">
      <c r="A3026" t="s">
        <v>56</v>
      </c>
      <c r="B3026" t="s">
        <v>52</v>
      </c>
      <c r="C3026" t="s">
        <v>7612</v>
      </c>
      <c r="D3026" t="s">
        <v>7613</v>
      </c>
      <c r="E3026" t="s">
        <v>1848</v>
      </c>
      <c r="F3026" t="s">
        <v>7609</v>
      </c>
      <c r="G3026" s="1">
        <v>0</v>
      </c>
    </row>
    <row r="3027" spans="1:7" x14ac:dyDescent="0.3">
      <c r="A3027" t="s">
        <v>56</v>
      </c>
      <c r="B3027" t="s">
        <v>52</v>
      </c>
      <c r="C3027" t="s">
        <v>5700</v>
      </c>
      <c r="D3027" t="s">
        <v>5701</v>
      </c>
      <c r="E3027" t="s">
        <v>1848</v>
      </c>
      <c r="F3027" t="s">
        <v>7609</v>
      </c>
      <c r="G3027" s="1">
        <v>0</v>
      </c>
    </row>
    <row r="3028" spans="1:7" x14ac:dyDescent="0.3">
      <c r="A3028" t="s">
        <v>56</v>
      </c>
      <c r="B3028" t="s">
        <v>52</v>
      </c>
      <c r="C3028" t="s">
        <v>7614</v>
      </c>
      <c r="D3028" t="s">
        <v>7615</v>
      </c>
      <c r="E3028" t="s">
        <v>1848</v>
      </c>
      <c r="F3028" t="s">
        <v>7609</v>
      </c>
      <c r="G3028" s="1">
        <v>0</v>
      </c>
    </row>
    <row r="3029" spans="1:7" x14ac:dyDescent="0.3">
      <c r="A3029" t="s">
        <v>56</v>
      </c>
      <c r="B3029" t="s">
        <v>52</v>
      </c>
      <c r="C3029" t="s">
        <v>7057</v>
      </c>
      <c r="D3029" t="s">
        <v>7058</v>
      </c>
      <c r="E3029" t="s">
        <v>1848</v>
      </c>
      <c r="F3029" t="s">
        <v>7609</v>
      </c>
      <c r="G3029" s="1">
        <v>0</v>
      </c>
    </row>
    <row r="3030" spans="1:7" x14ac:dyDescent="0.3">
      <c r="A3030" t="s">
        <v>56</v>
      </c>
      <c r="B3030" t="s">
        <v>52</v>
      </c>
      <c r="C3030" t="s">
        <v>7616</v>
      </c>
      <c r="D3030" t="s">
        <v>7617</v>
      </c>
      <c r="E3030" t="s">
        <v>1848</v>
      </c>
      <c r="F3030" t="s">
        <v>7609</v>
      </c>
      <c r="G3030" s="1">
        <v>0</v>
      </c>
    </row>
    <row r="3031" spans="1:7" x14ac:dyDescent="0.3">
      <c r="A3031" t="s">
        <v>56</v>
      </c>
      <c r="B3031" t="s">
        <v>52</v>
      </c>
      <c r="C3031" t="s">
        <v>7618</v>
      </c>
      <c r="D3031" t="s">
        <v>7619</v>
      </c>
      <c r="E3031" t="s">
        <v>1848</v>
      </c>
      <c r="F3031" t="s">
        <v>7609</v>
      </c>
      <c r="G3031" s="1">
        <v>0</v>
      </c>
    </row>
    <row r="3032" spans="1:7" x14ac:dyDescent="0.3">
      <c r="A3032" t="s">
        <v>56</v>
      </c>
      <c r="B3032" t="s">
        <v>52</v>
      </c>
      <c r="C3032" t="s">
        <v>7620</v>
      </c>
      <c r="D3032" t="s">
        <v>7621</v>
      </c>
      <c r="E3032" t="s">
        <v>1848</v>
      </c>
      <c r="F3032" t="s">
        <v>7609</v>
      </c>
      <c r="G3032" s="1">
        <v>0</v>
      </c>
    </row>
    <row r="3033" spans="1:7" x14ac:dyDescent="0.3">
      <c r="A3033" t="s">
        <v>56</v>
      </c>
      <c r="B3033" t="s">
        <v>52</v>
      </c>
      <c r="C3033" t="s">
        <v>6877</v>
      </c>
      <c r="D3033" t="s">
        <v>6878</v>
      </c>
      <c r="E3033" t="s">
        <v>1848</v>
      </c>
      <c r="F3033" t="s">
        <v>7609</v>
      </c>
      <c r="G3033" s="1">
        <v>0</v>
      </c>
    </row>
    <row r="3034" spans="1:7" x14ac:dyDescent="0.3">
      <c r="A3034" t="s">
        <v>56</v>
      </c>
      <c r="B3034" t="s">
        <v>52</v>
      </c>
      <c r="C3034" t="s">
        <v>7622</v>
      </c>
      <c r="D3034" t="s">
        <v>7623</v>
      </c>
      <c r="E3034" t="s">
        <v>1848</v>
      </c>
      <c r="F3034" t="s">
        <v>7609</v>
      </c>
      <c r="G3034" s="1">
        <v>0</v>
      </c>
    </row>
    <row r="3035" spans="1:7" x14ac:dyDescent="0.3">
      <c r="A3035" t="s">
        <v>56</v>
      </c>
      <c r="B3035" t="s">
        <v>52</v>
      </c>
      <c r="C3035" t="s">
        <v>7624</v>
      </c>
      <c r="D3035" t="s">
        <v>7625</v>
      </c>
      <c r="E3035" t="s">
        <v>1848</v>
      </c>
      <c r="F3035" t="s">
        <v>7609</v>
      </c>
      <c r="G3035" s="1">
        <v>0</v>
      </c>
    </row>
    <row r="3036" spans="1:7" x14ac:dyDescent="0.3">
      <c r="A3036" t="s">
        <v>56</v>
      </c>
      <c r="B3036" t="s">
        <v>52</v>
      </c>
      <c r="C3036" t="s">
        <v>7626</v>
      </c>
      <c r="D3036" t="s">
        <v>7627</v>
      </c>
      <c r="E3036" t="s">
        <v>1848</v>
      </c>
      <c r="F3036" t="s">
        <v>7628</v>
      </c>
      <c r="G3036" s="1">
        <v>59</v>
      </c>
    </row>
    <row r="3037" spans="1:7" x14ac:dyDescent="0.3">
      <c r="A3037" t="s">
        <v>56</v>
      </c>
      <c r="B3037" t="s">
        <v>52</v>
      </c>
      <c r="C3037" t="s">
        <v>7629</v>
      </c>
      <c r="D3037" t="s">
        <v>7630</v>
      </c>
      <c r="E3037" t="s">
        <v>1847</v>
      </c>
      <c r="F3037" t="s">
        <v>7631</v>
      </c>
      <c r="G3037" s="1">
        <v>29</v>
      </c>
    </row>
    <row r="3038" spans="1:7" x14ac:dyDescent="0.3">
      <c r="A3038" t="s">
        <v>56</v>
      </c>
      <c r="B3038" t="s">
        <v>52</v>
      </c>
      <c r="C3038" t="s">
        <v>7632</v>
      </c>
      <c r="D3038" t="s">
        <v>7633</v>
      </c>
      <c r="E3038" t="s">
        <v>1847</v>
      </c>
      <c r="F3038" t="s">
        <v>7634</v>
      </c>
      <c r="G3038" s="1">
        <v>350</v>
      </c>
    </row>
    <row r="3039" spans="1:7" x14ac:dyDescent="0.3">
      <c r="A3039" t="s">
        <v>56</v>
      </c>
      <c r="B3039" t="s">
        <v>52</v>
      </c>
      <c r="C3039" t="s">
        <v>5937</v>
      </c>
      <c r="D3039" t="s">
        <v>5938</v>
      </c>
      <c r="E3039" t="s">
        <v>1848</v>
      </c>
      <c r="F3039" t="s">
        <v>7635</v>
      </c>
      <c r="G3039" s="1">
        <v>145</v>
      </c>
    </row>
    <row r="3040" spans="1:7" x14ac:dyDescent="0.3">
      <c r="A3040" t="s">
        <v>56</v>
      </c>
      <c r="B3040" t="s">
        <v>52</v>
      </c>
      <c r="C3040" t="s">
        <v>7566</v>
      </c>
      <c r="D3040" t="s">
        <v>7567</v>
      </c>
      <c r="E3040" t="s">
        <v>1848</v>
      </c>
      <c r="F3040" t="s">
        <v>7635</v>
      </c>
      <c r="G3040" s="1">
        <v>171</v>
      </c>
    </row>
    <row r="3041" spans="1:7" x14ac:dyDescent="0.3">
      <c r="A3041" t="s">
        <v>56</v>
      </c>
      <c r="B3041" t="s">
        <v>52</v>
      </c>
      <c r="C3041" t="s">
        <v>7430</v>
      </c>
      <c r="D3041" t="s">
        <v>7431</v>
      </c>
      <c r="E3041" t="s">
        <v>1847</v>
      </c>
      <c r="F3041" t="s">
        <v>7635</v>
      </c>
      <c r="G3041" s="1">
        <v>198</v>
      </c>
    </row>
    <row r="3042" spans="1:7" x14ac:dyDescent="0.3">
      <c r="A3042" t="s">
        <v>56</v>
      </c>
      <c r="B3042" t="s">
        <v>52</v>
      </c>
      <c r="C3042" t="s">
        <v>6791</v>
      </c>
      <c r="D3042" t="s">
        <v>6792</v>
      </c>
      <c r="E3042" t="s">
        <v>1847</v>
      </c>
      <c r="F3042" t="s">
        <v>7636</v>
      </c>
      <c r="G3042" s="1">
        <v>331</v>
      </c>
    </row>
    <row r="3043" spans="1:7" x14ac:dyDescent="0.3">
      <c r="A3043" t="s">
        <v>56</v>
      </c>
      <c r="B3043" t="s">
        <v>52</v>
      </c>
      <c r="C3043" t="s">
        <v>6533</v>
      </c>
      <c r="D3043" t="s">
        <v>6534</v>
      </c>
      <c r="E3043" t="s">
        <v>1848</v>
      </c>
      <c r="F3043" t="s">
        <v>7637</v>
      </c>
      <c r="G3043" s="1">
        <v>24</v>
      </c>
    </row>
    <row r="3044" spans="1:7" x14ac:dyDescent="0.3">
      <c r="A3044" t="s">
        <v>56</v>
      </c>
      <c r="B3044" t="s">
        <v>52</v>
      </c>
      <c r="C3044" t="s">
        <v>6188</v>
      </c>
      <c r="D3044" t="s">
        <v>6189</v>
      </c>
      <c r="E3044" t="s">
        <v>1848</v>
      </c>
      <c r="F3044" t="s">
        <v>7638</v>
      </c>
      <c r="G3044" s="1">
        <v>68</v>
      </c>
    </row>
    <row r="3045" spans="1:7" x14ac:dyDescent="0.3">
      <c r="A3045" t="s">
        <v>56</v>
      </c>
      <c r="B3045" t="s">
        <v>52</v>
      </c>
      <c r="C3045" t="s">
        <v>7305</v>
      </c>
      <c r="D3045" t="s">
        <v>7306</v>
      </c>
      <c r="E3045" t="s">
        <v>1848</v>
      </c>
      <c r="F3045" t="s">
        <v>7639</v>
      </c>
      <c r="G3045" s="1">
        <v>27</v>
      </c>
    </row>
    <row r="3046" spans="1:7" x14ac:dyDescent="0.3">
      <c r="A3046" t="s">
        <v>56</v>
      </c>
      <c r="B3046" t="s">
        <v>52</v>
      </c>
      <c r="C3046" t="s">
        <v>5678</v>
      </c>
      <c r="D3046" t="s">
        <v>5679</v>
      </c>
      <c r="E3046" t="s">
        <v>1848</v>
      </c>
      <c r="F3046" t="s">
        <v>7640</v>
      </c>
      <c r="G3046" s="1">
        <v>6</v>
      </c>
    </row>
    <row r="3047" spans="1:7" x14ac:dyDescent="0.3">
      <c r="A3047" t="s">
        <v>56</v>
      </c>
      <c r="B3047" t="s">
        <v>52</v>
      </c>
      <c r="C3047" t="s">
        <v>6487</v>
      </c>
      <c r="D3047" t="s">
        <v>6488</v>
      </c>
      <c r="E3047" t="s">
        <v>1848</v>
      </c>
      <c r="F3047" t="s">
        <v>7641</v>
      </c>
      <c r="G3047" s="1">
        <v>0</v>
      </c>
    </row>
    <row r="3048" spans="1:7" x14ac:dyDescent="0.3">
      <c r="A3048" t="s">
        <v>56</v>
      </c>
      <c r="B3048" t="s">
        <v>52</v>
      </c>
      <c r="C3048" t="s">
        <v>7067</v>
      </c>
      <c r="D3048" t="s">
        <v>7068</v>
      </c>
      <c r="E3048" t="s">
        <v>1848</v>
      </c>
      <c r="F3048" t="s">
        <v>7642</v>
      </c>
      <c r="G3048" s="1">
        <v>0</v>
      </c>
    </row>
    <row r="3049" spans="1:7" x14ac:dyDescent="0.3">
      <c r="A3049" t="s">
        <v>56</v>
      </c>
      <c r="B3049" t="s">
        <v>52</v>
      </c>
      <c r="C3049" t="s">
        <v>5858</v>
      </c>
      <c r="D3049" t="s">
        <v>5859</v>
      </c>
      <c r="E3049" t="s">
        <v>1847</v>
      </c>
      <c r="F3049" t="s">
        <v>7643</v>
      </c>
      <c r="G3049" s="1">
        <v>5451</v>
      </c>
    </row>
    <row r="3050" spans="1:7" x14ac:dyDescent="0.3">
      <c r="A3050" t="s">
        <v>56</v>
      </c>
      <c r="B3050" t="s">
        <v>52</v>
      </c>
      <c r="C3050" t="s">
        <v>7095</v>
      </c>
      <c r="D3050" t="s">
        <v>7096</v>
      </c>
      <c r="E3050" t="s">
        <v>1848</v>
      </c>
      <c r="F3050" t="s">
        <v>7644</v>
      </c>
      <c r="G3050" s="1">
        <v>362</v>
      </c>
    </row>
    <row r="3051" spans="1:7" x14ac:dyDescent="0.3">
      <c r="A3051" t="s">
        <v>56</v>
      </c>
      <c r="B3051" t="s">
        <v>52</v>
      </c>
      <c r="C3051" t="s">
        <v>7645</v>
      </c>
      <c r="D3051" t="s">
        <v>7646</v>
      </c>
      <c r="E3051" t="s">
        <v>1847</v>
      </c>
      <c r="F3051" t="s">
        <v>7647</v>
      </c>
      <c r="G3051" s="1">
        <v>68</v>
      </c>
    </row>
    <row r="3052" spans="1:7" x14ac:dyDescent="0.3">
      <c r="A3052" t="s">
        <v>56</v>
      </c>
      <c r="B3052" t="s">
        <v>52</v>
      </c>
      <c r="C3052" t="s">
        <v>5615</v>
      </c>
      <c r="D3052" t="s">
        <v>5616</v>
      </c>
      <c r="E3052" t="s">
        <v>1848</v>
      </c>
      <c r="F3052" t="s">
        <v>7648</v>
      </c>
      <c r="G3052" s="1">
        <v>96</v>
      </c>
    </row>
    <row r="3053" spans="1:7" x14ac:dyDescent="0.3">
      <c r="A3053" t="s">
        <v>56</v>
      </c>
      <c r="B3053" t="s">
        <v>52</v>
      </c>
      <c r="C3053" t="s">
        <v>6675</v>
      </c>
      <c r="D3053" t="s">
        <v>6676</v>
      </c>
      <c r="E3053" t="s">
        <v>1848</v>
      </c>
      <c r="F3053" t="s">
        <v>7649</v>
      </c>
      <c r="G3053" s="1">
        <v>3485</v>
      </c>
    </row>
    <row r="3054" spans="1:7" x14ac:dyDescent="0.3">
      <c r="A3054" t="s">
        <v>56</v>
      </c>
      <c r="B3054" t="s">
        <v>52</v>
      </c>
      <c r="C3054" t="s">
        <v>7650</v>
      </c>
      <c r="D3054" t="s">
        <v>7651</v>
      </c>
      <c r="E3054" t="s">
        <v>1847</v>
      </c>
      <c r="F3054" t="s">
        <v>7652</v>
      </c>
      <c r="G3054" s="1">
        <v>183</v>
      </c>
    </row>
    <row r="3055" spans="1:7" x14ac:dyDescent="0.3">
      <c r="A3055" t="s">
        <v>56</v>
      </c>
      <c r="B3055" t="s">
        <v>52</v>
      </c>
      <c r="C3055" t="s">
        <v>7168</v>
      </c>
      <c r="D3055" t="s">
        <v>7169</v>
      </c>
      <c r="E3055" t="s">
        <v>1847</v>
      </c>
      <c r="F3055" t="s">
        <v>7653</v>
      </c>
      <c r="G3055" s="1">
        <v>77</v>
      </c>
    </row>
    <row r="3056" spans="1:7" x14ac:dyDescent="0.3">
      <c r="A3056" t="s">
        <v>56</v>
      </c>
      <c r="B3056" t="s">
        <v>52</v>
      </c>
      <c r="C3056" t="s">
        <v>7171</v>
      </c>
      <c r="D3056" t="s">
        <v>7172</v>
      </c>
      <c r="E3056" t="s">
        <v>1848</v>
      </c>
      <c r="F3056" t="s">
        <v>7653</v>
      </c>
      <c r="G3056" s="1">
        <v>13</v>
      </c>
    </row>
    <row r="3057" spans="1:7" x14ac:dyDescent="0.3">
      <c r="A3057" t="s">
        <v>56</v>
      </c>
      <c r="B3057" t="s">
        <v>52</v>
      </c>
      <c r="C3057" t="s">
        <v>7654</v>
      </c>
      <c r="D3057" t="s">
        <v>7655</v>
      </c>
      <c r="E3057" t="s">
        <v>1847</v>
      </c>
      <c r="F3057" t="s">
        <v>7656</v>
      </c>
      <c r="G3057" s="1">
        <v>45</v>
      </c>
    </row>
    <row r="3058" spans="1:7" x14ac:dyDescent="0.3">
      <c r="A3058" t="s">
        <v>56</v>
      </c>
      <c r="B3058" t="s">
        <v>52</v>
      </c>
      <c r="C3058" t="s">
        <v>7657</v>
      </c>
      <c r="D3058" t="s">
        <v>7658</v>
      </c>
      <c r="E3058" t="s">
        <v>1847</v>
      </c>
      <c r="F3058" t="s">
        <v>7659</v>
      </c>
      <c r="G3058" s="1">
        <v>273</v>
      </c>
    </row>
    <row r="3059" spans="1:7" x14ac:dyDescent="0.3">
      <c r="A3059" t="s">
        <v>56</v>
      </c>
      <c r="B3059" t="s">
        <v>52</v>
      </c>
      <c r="C3059" t="s">
        <v>7660</v>
      </c>
      <c r="D3059" t="s">
        <v>7661</v>
      </c>
      <c r="E3059" t="s">
        <v>1847</v>
      </c>
      <c r="F3059" t="s">
        <v>7662</v>
      </c>
      <c r="G3059" s="1">
        <v>164</v>
      </c>
    </row>
    <row r="3060" spans="1:7" x14ac:dyDescent="0.3">
      <c r="A3060" t="s">
        <v>56</v>
      </c>
      <c r="B3060" t="s">
        <v>52</v>
      </c>
      <c r="C3060" t="s">
        <v>7663</v>
      </c>
      <c r="D3060" t="s">
        <v>7664</v>
      </c>
      <c r="E3060" t="s">
        <v>1847</v>
      </c>
      <c r="F3060" t="s">
        <v>7665</v>
      </c>
      <c r="G3060" s="1">
        <v>234</v>
      </c>
    </row>
    <row r="3061" spans="1:7" x14ac:dyDescent="0.3">
      <c r="A3061" t="s">
        <v>56</v>
      </c>
      <c r="B3061" t="s">
        <v>52</v>
      </c>
      <c r="C3061" t="s">
        <v>7666</v>
      </c>
      <c r="D3061" t="s">
        <v>7667</v>
      </c>
      <c r="E3061" t="s">
        <v>1848</v>
      </c>
      <c r="F3061" t="s">
        <v>7668</v>
      </c>
      <c r="G3061" s="1">
        <v>218</v>
      </c>
    </row>
    <row r="3062" spans="1:7" x14ac:dyDescent="0.3">
      <c r="A3062" t="s">
        <v>56</v>
      </c>
      <c r="B3062" t="s">
        <v>52</v>
      </c>
      <c r="C3062" t="s">
        <v>6457</v>
      </c>
      <c r="D3062" t="s">
        <v>6458</v>
      </c>
      <c r="E3062" t="s">
        <v>1848</v>
      </c>
      <c r="F3062" t="s">
        <v>7669</v>
      </c>
      <c r="G3062" s="1">
        <v>886</v>
      </c>
    </row>
    <row r="3063" spans="1:7" x14ac:dyDescent="0.3">
      <c r="A3063" t="s">
        <v>56</v>
      </c>
      <c r="B3063" t="s">
        <v>52</v>
      </c>
      <c r="C3063" t="s">
        <v>6277</v>
      </c>
      <c r="D3063" t="s">
        <v>6278</v>
      </c>
      <c r="E3063" t="s">
        <v>1848</v>
      </c>
      <c r="F3063" t="s">
        <v>7669</v>
      </c>
      <c r="G3063" s="1">
        <v>239</v>
      </c>
    </row>
    <row r="3064" spans="1:7" x14ac:dyDescent="0.3">
      <c r="A3064" t="s">
        <v>56</v>
      </c>
      <c r="B3064" t="s">
        <v>52</v>
      </c>
      <c r="C3064" t="s">
        <v>6231</v>
      </c>
      <c r="D3064" t="s">
        <v>6232</v>
      </c>
      <c r="E3064" t="s">
        <v>1848</v>
      </c>
      <c r="F3064" t="s">
        <v>7669</v>
      </c>
      <c r="G3064" s="1">
        <v>740</v>
      </c>
    </row>
    <row r="3065" spans="1:7" x14ac:dyDescent="0.3">
      <c r="A3065" t="s">
        <v>56</v>
      </c>
      <c r="B3065" t="s">
        <v>52</v>
      </c>
      <c r="C3065" t="s">
        <v>7496</v>
      </c>
      <c r="D3065" t="s">
        <v>7497</v>
      </c>
      <c r="E3065" t="s">
        <v>1848</v>
      </c>
      <c r="F3065" t="s">
        <v>7669</v>
      </c>
      <c r="G3065" s="1">
        <v>1252</v>
      </c>
    </row>
    <row r="3066" spans="1:7" x14ac:dyDescent="0.3">
      <c r="A3066" t="s">
        <v>56</v>
      </c>
      <c r="B3066" t="s">
        <v>52</v>
      </c>
      <c r="C3066" t="s">
        <v>6019</v>
      </c>
      <c r="D3066" t="s">
        <v>6020</v>
      </c>
      <c r="E3066" t="s">
        <v>1848</v>
      </c>
      <c r="F3066" t="s">
        <v>7670</v>
      </c>
      <c r="G3066" s="1">
        <v>0</v>
      </c>
    </row>
    <row r="3067" spans="1:7" x14ac:dyDescent="0.3">
      <c r="A3067" t="s">
        <v>56</v>
      </c>
      <c r="B3067" t="s">
        <v>52</v>
      </c>
      <c r="C3067" t="s">
        <v>7067</v>
      </c>
      <c r="D3067" t="s">
        <v>7068</v>
      </c>
      <c r="E3067" t="s">
        <v>1847</v>
      </c>
      <c r="F3067" t="s">
        <v>94</v>
      </c>
      <c r="G3067" s="1">
        <v>38</v>
      </c>
    </row>
    <row r="3068" spans="1:7" x14ac:dyDescent="0.3">
      <c r="A3068" t="s">
        <v>56</v>
      </c>
      <c r="B3068" t="s">
        <v>52</v>
      </c>
      <c r="C3068" t="s">
        <v>5881</v>
      </c>
      <c r="D3068" t="s">
        <v>5882</v>
      </c>
      <c r="E3068" t="s">
        <v>1848</v>
      </c>
      <c r="F3068" t="s">
        <v>94</v>
      </c>
      <c r="G3068" s="1">
        <v>135</v>
      </c>
    </row>
    <row r="3069" spans="1:7" x14ac:dyDescent="0.3">
      <c r="A3069" t="s">
        <v>56</v>
      </c>
      <c r="B3069" t="s">
        <v>52</v>
      </c>
      <c r="C3069" t="s">
        <v>7671</v>
      </c>
      <c r="D3069" t="s">
        <v>7672</v>
      </c>
      <c r="E3069" t="s">
        <v>1848</v>
      </c>
      <c r="F3069" t="s">
        <v>94</v>
      </c>
      <c r="G3069" s="1">
        <v>112</v>
      </c>
    </row>
    <row r="3070" spans="1:7" x14ac:dyDescent="0.3">
      <c r="A3070" t="s">
        <v>56</v>
      </c>
      <c r="B3070" t="s">
        <v>52</v>
      </c>
      <c r="C3070" t="s">
        <v>5566</v>
      </c>
      <c r="D3070" t="s">
        <v>5567</v>
      </c>
      <c r="E3070" t="s">
        <v>1848</v>
      </c>
      <c r="F3070" t="s">
        <v>7673</v>
      </c>
      <c r="G3070" s="1">
        <v>478</v>
      </c>
    </row>
    <row r="3071" spans="1:7" x14ac:dyDescent="0.3">
      <c r="A3071" t="s">
        <v>56</v>
      </c>
      <c r="B3071" t="s">
        <v>52</v>
      </c>
      <c r="C3071" t="s">
        <v>7674</v>
      </c>
      <c r="D3071" t="s">
        <v>7675</v>
      </c>
      <c r="E3071" t="s">
        <v>1848</v>
      </c>
      <c r="F3071" t="s">
        <v>317</v>
      </c>
      <c r="G3071" s="1">
        <v>77</v>
      </c>
    </row>
    <row r="3072" spans="1:7" x14ac:dyDescent="0.3">
      <c r="A3072" t="s">
        <v>56</v>
      </c>
      <c r="B3072" t="s">
        <v>52</v>
      </c>
      <c r="C3072" t="s">
        <v>7676</v>
      </c>
      <c r="D3072" t="s">
        <v>7677</v>
      </c>
      <c r="E3072" t="s">
        <v>1848</v>
      </c>
      <c r="F3072" t="s">
        <v>317</v>
      </c>
      <c r="G3072" s="1">
        <v>9</v>
      </c>
    </row>
    <row r="3073" spans="1:7" x14ac:dyDescent="0.3">
      <c r="A3073" t="s">
        <v>56</v>
      </c>
      <c r="B3073" t="s">
        <v>52</v>
      </c>
      <c r="C3073" t="s">
        <v>6027</v>
      </c>
      <c r="D3073" t="s">
        <v>6028</v>
      </c>
      <c r="E3073" t="s">
        <v>1848</v>
      </c>
      <c r="F3073" t="s">
        <v>317</v>
      </c>
      <c r="G3073" s="1">
        <v>154</v>
      </c>
    </row>
    <row r="3074" spans="1:7" x14ac:dyDescent="0.3">
      <c r="A3074" t="s">
        <v>56</v>
      </c>
      <c r="B3074" t="s">
        <v>52</v>
      </c>
      <c r="C3074" t="s">
        <v>5591</v>
      </c>
      <c r="D3074" t="s">
        <v>5592</v>
      </c>
      <c r="E3074" t="s">
        <v>1848</v>
      </c>
      <c r="F3074" t="s">
        <v>7678</v>
      </c>
      <c r="G3074" s="1">
        <v>64</v>
      </c>
    </row>
    <row r="3075" spans="1:7" x14ac:dyDescent="0.3">
      <c r="A3075" t="s">
        <v>56</v>
      </c>
      <c r="B3075" t="s">
        <v>52</v>
      </c>
      <c r="C3075" t="s">
        <v>6784</v>
      </c>
      <c r="D3075" t="s">
        <v>6785</v>
      </c>
      <c r="E3075" t="s">
        <v>1848</v>
      </c>
      <c r="F3075" t="s">
        <v>7679</v>
      </c>
      <c r="G3075" s="1">
        <v>0</v>
      </c>
    </row>
    <row r="3076" spans="1:7" x14ac:dyDescent="0.3">
      <c r="A3076" t="s">
        <v>56</v>
      </c>
      <c r="B3076" t="s">
        <v>52</v>
      </c>
      <c r="C3076" t="s">
        <v>7680</v>
      </c>
      <c r="D3076" t="s">
        <v>7681</v>
      </c>
      <c r="E3076" t="s">
        <v>1848</v>
      </c>
      <c r="F3076" t="s">
        <v>7682</v>
      </c>
      <c r="G3076" s="1">
        <v>50</v>
      </c>
    </row>
    <row r="3077" spans="1:7" x14ac:dyDescent="0.3">
      <c r="A3077" t="s">
        <v>56</v>
      </c>
      <c r="B3077" t="s">
        <v>52</v>
      </c>
      <c r="C3077" t="s">
        <v>6427</v>
      </c>
      <c r="D3077" t="s">
        <v>6428</v>
      </c>
      <c r="E3077" t="s">
        <v>1848</v>
      </c>
      <c r="F3077" t="s">
        <v>7683</v>
      </c>
      <c r="G3077" s="1">
        <v>0</v>
      </c>
    </row>
    <row r="3078" spans="1:7" x14ac:dyDescent="0.3">
      <c r="A3078" t="s">
        <v>56</v>
      </c>
      <c r="B3078" t="s">
        <v>52</v>
      </c>
      <c r="C3078" t="s">
        <v>7684</v>
      </c>
      <c r="D3078" t="s">
        <v>7685</v>
      </c>
      <c r="E3078" t="s">
        <v>1848</v>
      </c>
      <c r="F3078" t="s">
        <v>95</v>
      </c>
      <c r="G3078" s="1">
        <v>99</v>
      </c>
    </row>
    <row r="3079" spans="1:7" x14ac:dyDescent="0.3">
      <c r="A3079" t="s">
        <v>56</v>
      </c>
      <c r="B3079" t="s">
        <v>52</v>
      </c>
      <c r="C3079" t="s">
        <v>6561</v>
      </c>
      <c r="D3079" t="s">
        <v>6562</v>
      </c>
      <c r="E3079" t="s">
        <v>1848</v>
      </c>
      <c r="F3079" t="s">
        <v>7686</v>
      </c>
      <c r="G3079" s="1">
        <v>7</v>
      </c>
    </row>
    <row r="3080" spans="1:7" x14ac:dyDescent="0.3">
      <c r="A3080" t="s">
        <v>56</v>
      </c>
      <c r="B3080" t="s">
        <v>52</v>
      </c>
      <c r="C3080" t="s">
        <v>7188</v>
      </c>
      <c r="D3080" t="s">
        <v>7189</v>
      </c>
      <c r="E3080" t="s">
        <v>1848</v>
      </c>
      <c r="F3080" t="s">
        <v>7687</v>
      </c>
      <c r="G3080" s="1">
        <v>15</v>
      </c>
    </row>
    <row r="3081" spans="1:7" x14ac:dyDescent="0.3">
      <c r="A3081" t="s">
        <v>56</v>
      </c>
      <c r="B3081" t="s">
        <v>52</v>
      </c>
      <c r="C3081" t="s">
        <v>6995</v>
      </c>
      <c r="D3081" t="s">
        <v>6996</v>
      </c>
      <c r="E3081" t="s">
        <v>1848</v>
      </c>
      <c r="F3081" t="s">
        <v>7688</v>
      </c>
      <c r="G3081" s="1">
        <v>34</v>
      </c>
    </row>
    <row r="3082" spans="1:7" x14ac:dyDescent="0.3">
      <c r="A3082" t="s">
        <v>56</v>
      </c>
      <c r="B3082" t="s">
        <v>52</v>
      </c>
      <c r="C3082" t="s">
        <v>6194</v>
      </c>
      <c r="D3082" t="s">
        <v>6195</v>
      </c>
      <c r="E3082" t="s">
        <v>1848</v>
      </c>
      <c r="F3082" t="s">
        <v>7689</v>
      </c>
      <c r="G3082" s="1">
        <v>176</v>
      </c>
    </row>
    <row r="3083" spans="1:7" x14ac:dyDescent="0.3">
      <c r="A3083" t="s">
        <v>56</v>
      </c>
      <c r="B3083" t="s">
        <v>52</v>
      </c>
      <c r="C3083" t="s">
        <v>6194</v>
      </c>
      <c r="D3083" t="s">
        <v>6195</v>
      </c>
      <c r="E3083" t="s">
        <v>1848</v>
      </c>
      <c r="F3083" t="s">
        <v>7690</v>
      </c>
      <c r="G3083" s="1">
        <v>105</v>
      </c>
    </row>
    <row r="3084" spans="1:7" x14ac:dyDescent="0.3">
      <c r="A3084" t="s">
        <v>56</v>
      </c>
      <c r="B3084" t="s">
        <v>52</v>
      </c>
      <c r="C3084" t="s">
        <v>6188</v>
      </c>
      <c r="D3084" t="s">
        <v>6189</v>
      </c>
      <c r="E3084" t="s">
        <v>1848</v>
      </c>
      <c r="F3084" t="s">
        <v>7691</v>
      </c>
      <c r="G3084" s="1">
        <v>105</v>
      </c>
    </row>
    <row r="3085" spans="1:7" x14ac:dyDescent="0.3">
      <c r="A3085" t="s">
        <v>56</v>
      </c>
      <c r="B3085" t="s">
        <v>52</v>
      </c>
      <c r="C3085" t="s">
        <v>6160</v>
      </c>
      <c r="D3085" t="s">
        <v>6161</v>
      </c>
      <c r="E3085" t="s">
        <v>1848</v>
      </c>
      <c r="F3085" t="s">
        <v>7692</v>
      </c>
      <c r="G3085" s="1">
        <v>255</v>
      </c>
    </row>
    <row r="3086" spans="1:7" x14ac:dyDescent="0.3">
      <c r="A3086" t="s">
        <v>56</v>
      </c>
      <c r="B3086" t="s">
        <v>52</v>
      </c>
      <c r="C3086" t="s">
        <v>7671</v>
      </c>
      <c r="D3086" t="s">
        <v>7672</v>
      </c>
      <c r="E3086" t="s">
        <v>1848</v>
      </c>
      <c r="F3086" t="s">
        <v>7692</v>
      </c>
      <c r="G3086" s="1">
        <v>37</v>
      </c>
    </row>
    <row r="3087" spans="1:7" x14ac:dyDescent="0.3">
      <c r="A3087" t="s">
        <v>56</v>
      </c>
      <c r="B3087" t="s">
        <v>52</v>
      </c>
      <c r="C3087" t="s">
        <v>6225</v>
      </c>
      <c r="D3087" t="s">
        <v>6226</v>
      </c>
      <c r="E3087" t="s">
        <v>1848</v>
      </c>
      <c r="F3087" t="s">
        <v>7693</v>
      </c>
      <c r="G3087" s="1">
        <v>143</v>
      </c>
    </row>
    <row r="3088" spans="1:7" x14ac:dyDescent="0.3">
      <c r="A3088" t="s">
        <v>56</v>
      </c>
      <c r="B3088" t="s">
        <v>52</v>
      </c>
      <c r="C3088" t="s">
        <v>5881</v>
      </c>
      <c r="D3088" t="s">
        <v>5882</v>
      </c>
      <c r="E3088" t="s">
        <v>1848</v>
      </c>
      <c r="F3088" t="s">
        <v>7694</v>
      </c>
      <c r="G3088" s="1">
        <v>0</v>
      </c>
    </row>
    <row r="3089" spans="1:7" x14ac:dyDescent="0.3">
      <c r="A3089" t="s">
        <v>56</v>
      </c>
      <c r="B3089" t="s">
        <v>52</v>
      </c>
      <c r="C3089" t="s">
        <v>7695</v>
      </c>
      <c r="D3089" t="s">
        <v>7696</v>
      </c>
      <c r="E3089" t="s">
        <v>1847</v>
      </c>
      <c r="F3089" t="s">
        <v>243</v>
      </c>
      <c r="G3089" s="1">
        <v>0</v>
      </c>
    </row>
    <row r="3090" spans="1:7" x14ac:dyDescent="0.3">
      <c r="A3090" t="s">
        <v>56</v>
      </c>
      <c r="B3090" t="s">
        <v>52</v>
      </c>
      <c r="C3090" t="s">
        <v>7697</v>
      </c>
      <c r="D3090" t="s">
        <v>7698</v>
      </c>
      <c r="E3090" t="s">
        <v>1847</v>
      </c>
      <c r="F3090" t="s">
        <v>243</v>
      </c>
      <c r="G3090" s="1">
        <v>0</v>
      </c>
    </row>
    <row r="3091" spans="1:7" x14ac:dyDescent="0.3">
      <c r="A3091" t="s">
        <v>56</v>
      </c>
      <c r="B3091" t="s">
        <v>52</v>
      </c>
      <c r="C3091" t="s">
        <v>7215</v>
      </c>
      <c r="D3091" t="s">
        <v>7216</v>
      </c>
      <c r="E3091" t="s">
        <v>1848</v>
      </c>
      <c r="F3091" t="s">
        <v>96</v>
      </c>
      <c r="G3091" s="1">
        <v>80</v>
      </c>
    </row>
    <row r="3092" spans="1:7" x14ac:dyDescent="0.3">
      <c r="A3092" t="s">
        <v>56</v>
      </c>
      <c r="B3092" t="s">
        <v>52</v>
      </c>
      <c r="C3092" t="s">
        <v>6931</v>
      </c>
      <c r="D3092" t="s">
        <v>6932</v>
      </c>
      <c r="E3092" t="s">
        <v>1848</v>
      </c>
      <c r="F3092" t="s">
        <v>97</v>
      </c>
      <c r="G3092" s="1">
        <v>148</v>
      </c>
    </row>
    <row r="3093" spans="1:7" x14ac:dyDescent="0.3">
      <c r="A3093" t="s">
        <v>56</v>
      </c>
      <c r="B3093" t="s">
        <v>52</v>
      </c>
      <c r="C3093" t="s">
        <v>5983</v>
      </c>
      <c r="D3093" t="s">
        <v>5984</v>
      </c>
      <c r="E3093" t="s">
        <v>1848</v>
      </c>
      <c r="F3093" t="s">
        <v>97</v>
      </c>
      <c r="G3093" s="1">
        <v>186</v>
      </c>
    </row>
    <row r="3094" spans="1:7" x14ac:dyDescent="0.3">
      <c r="A3094" t="s">
        <v>56</v>
      </c>
      <c r="B3094" t="s">
        <v>52</v>
      </c>
      <c r="C3094" t="s">
        <v>6160</v>
      </c>
      <c r="D3094" t="s">
        <v>6161</v>
      </c>
      <c r="E3094" t="s">
        <v>1847</v>
      </c>
      <c r="F3094" t="s">
        <v>97</v>
      </c>
      <c r="G3094" s="1">
        <v>400</v>
      </c>
    </row>
    <row r="3095" spans="1:7" x14ac:dyDescent="0.3">
      <c r="A3095" t="s">
        <v>56</v>
      </c>
      <c r="B3095" t="s">
        <v>52</v>
      </c>
      <c r="C3095" t="s">
        <v>5563</v>
      </c>
      <c r="D3095" t="s">
        <v>5564</v>
      </c>
      <c r="E3095" t="s">
        <v>1848</v>
      </c>
      <c r="F3095" t="s">
        <v>97</v>
      </c>
      <c r="G3095" s="1">
        <v>37</v>
      </c>
    </row>
    <row r="3096" spans="1:7" x14ac:dyDescent="0.3">
      <c r="A3096" t="s">
        <v>56</v>
      </c>
      <c r="B3096" t="s">
        <v>52</v>
      </c>
      <c r="C3096" t="s">
        <v>7699</v>
      </c>
      <c r="D3096" t="s">
        <v>7700</v>
      </c>
      <c r="E3096" t="s">
        <v>1848</v>
      </c>
      <c r="F3096" t="s">
        <v>97</v>
      </c>
      <c r="G3096" s="1">
        <v>21</v>
      </c>
    </row>
    <row r="3097" spans="1:7" x14ac:dyDescent="0.3">
      <c r="A3097" t="s">
        <v>56</v>
      </c>
      <c r="B3097" t="s">
        <v>52</v>
      </c>
      <c r="C3097" t="s">
        <v>7701</v>
      </c>
      <c r="D3097" t="s">
        <v>7702</v>
      </c>
      <c r="E3097" t="s">
        <v>1847</v>
      </c>
      <c r="F3097" t="s">
        <v>97</v>
      </c>
      <c r="G3097" s="1">
        <v>0</v>
      </c>
    </row>
    <row r="3098" spans="1:7" x14ac:dyDescent="0.3">
      <c r="A3098" t="s">
        <v>56</v>
      </c>
      <c r="B3098" t="s">
        <v>52</v>
      </c>
      <c r="C3098" t="s">
        <v>5566</v>
      </c>
      <c r="D3098" t="s">
        <v>5567</v>
      </c>
      <c r="E3098" t="s">
        <v>1848</v>
      </c>
      <c r="F3098" t="s">
        <v>98</v>
      </c>
      <c r="G3098" s="1">
        <v>346</v>
      </c>
    </row>
    <row r="3099" spans="1:7" x14ac:dyDescent="0.3">
      <c r="A3099" t="s">
        <v>56</v>
      </c>
      <c r="B3099" t="s">
        <v>52</v>
      </c>
      <c r="C3099" t="s">
        <v>6188</v>
      </c>
      <c r="D3099" t="s">
        <v>6189</v>
      </c>
      <c r="E3099" t="s">
        <v>1848</v>
      </c>
      <c r="F3099" t="s">
        <v>98</v>
      </c>
      <c r="G3099" s="1">
        <v>200</v>
      </c>
    </row>
    <row r="3100" spans="1:7" x14ac:dyDescent="0.3">
      <c r="A3100" t="s">
        <v>56</v>
      </c>
      <c r="B3100" t="s">
        <v>52</v>
      </c>
      <c r="C3100" t="s">
        <v>7074</v>
      </c>
      <c r="D3100" t="s">
        <v>7075</v>
      </c>
      <c r="E3100" t="s">
        <v>1848</v>
      </c>
      <c r="F3100" t="s">
        <v>98</v>
      </c>
      <c r="G3100" s="1">
        <v>0</v>
      </c>
    </row>
    <row r="3101" spans="1:7" x14ac:dyDescent="0.3">
      <c r="A3101" t="s">
        <v>56</v>
      </c>
      <c r="B3101" t="s">
        <v>52</v>
      </c>
      <c r="C3101" t="s">
        <v>6784</v>
      </c>
      <c r="D3101" t="s">
        <v>6785</v>
      </c>
      <c r="E3101" t="s">
        <v>1848</v>
      </c>
      <c r="F3101" t="s">
        <v>98</v>
      </c>
      <c r="G3101" s="1">
        <v>239</v>
      </c>
    </row>
    <row r="3102" spans="1:7" x14ac:dyDescent="0.3">
      <c r="A3102" t="s">
        <v>56</v>
      </c>
      <c r="B3102" t="s">
        <v>52</v>
      </c>
      <c r="C3102" t="s">
        <v>5869</v>
      </c>
      <c r="D3102" t="s">
        <v>5870</v>
      </c>
      <c r="E3102" t="s">
        <v>1848</v>
      </c>
      <c r="F3102" t="s">
        <v>98</v>
      </c>
      <c r="G3102" s="1">
        <v>99</v>
      </c>
    </row>
    <row r="3103" spans="1:7" x14ac:dyDescent="0.3">
      <c r="A3103" t="s">
        <v>56</v>
      </c>
      <c r="B3103" t="s">
        <v>52</v>
      </c>
      <c r="C3103" t="s">
        <v>7703</v>
      </c>
      <c r="D3103" t="s">
        <v>7704</v>
      </c>
      <c r="E3103" t="s">
        <v>1848</v>
      </c>
      <c r="F3103" t="s">
        <v>98</v>
      </c>
      <c r="G3103" s="1">
        <v>170</v>
      </c>
    </row>
    <row r="3104" spans="1:7" x14ac:dyDescent="0.3">
      <c r="A3104" t="s">
        <v>56</v>
      </c>
      <c r="B3104" t="s">
        <v>52</v>
      </c>
      <c r="C3104" t="s">
        <v>6343</v>
      </c>
      <c r="D3104" t="s">
        <v>6344</v>
      </c>
      <c r="E3104" t="s">
        <v>1848</v>
      </c>
      <c r="F3104" t="s">
        <v>98</v>
      </c>
      <c r="G3104" s="1">
        <v>34</v>
      </c>
    </row>
    <row r="3105" spans="1:7" x14ac:dyDescent="0.3">
      <c r="A3105" t="s">
        <v>56</v>
      </c>
      <c r="B3105" t="s">
        <v>52</v>
      </c>
      <c r="C3105" t="s">
        <v>7705</v>
      </c>
      <c r="D3105" t="s">
        <v>7706</v>
      </c>
      <c r="E3105" t="s">
        <v>1848</v>
      </c>
      <c r="F3105" t="s">
        <v>98</v>
      </c>
      <c r="G3105" s="1">
        <v>104</v>
      </c>
    </row>
    <row r="3106" spans="1:7" x14ac:dyDescent="0.3">
      <c r="A3106" t="s">
        <v>56</v>
      </c>
      <c r="B3106" t="s">
        <v>52</v>
      </c>
      <c r="C3106" t="s">
        <v>6871</v>
      </c>
      <c r="D3106" t="s">
        <v>6872</v>
      </c>
      <c r="E3106" t="s">
        <v>1848</v>
      </c>
      <c r="F3106" t="s">
        <v>98</v>
      </c>
      <c r="G3106" s="1">
        <v>107</v>
      </c>
    </row>
    <row r="3107" spans="1:7" x14ac:dyDescent="0.3">
      <c r="A3107" t="s">
        <v>56</v>
      </c>
      <c r="B3107" t="s">
        <v>52</v>
      </c>
      <c r="C3107" t="s">
        <v>6144</v>
      </c>
      <c r="D3107" t="s">
        <v>6145</v>
      </c>
      <c r="E3107" t="s">
        <v>1848</v>
      </c>
      <c r="F3107" t="s">
        <v>98</v>
      </c>
      <c r="G3107" s="1">
        <v>121</v>
      </c>
    </row>
    <row r="3108" spans="1:7" x14ac:dyDescent="0.3">
      <c r="A3108" t="s">
        <v>56</v>
      </c>
      <c r="B3108" t="s">
        <v>52</v>
      </c>
      <c r="C3108" t="s">
        <v>7707</v>
      </c>
      <c r="D3108" t="s">
        <v>7708</v>
      </c>
      <c r="E3108" t="s">
        <v>1847</v>
      </c>
      <c r="F3108" t="s">
        <v>7709</v>
      </c>
      <c r="G3108" s="1">
        <v>1611</v>
      </c>
    </row>
    <row r="3109" spans="1:7" x14ac:dyDescent="0.3">
      <c r="A3109" t="s">
        <v>56</v>
      </c>
      <c r="B3109" t="s">
        <v>52</v>
      </c>
      <c r="C3109" t="s">
        <v>7710</v>
      </c>
      <c r="D3109" t="s">
        <v>7711</v>
      </c>
      <c r="E3109" t="s">
        <v>1848</v>
      </c>
      <c r="F3109" t="s">
        <v>7712</v>
      </c>
      <c r="G3109" s="1">
        <v>25</v>
      </c>
    </row>
    <row r="3110" spans="1:7" x14ac:dyDescent="0.3">
      <c r="A3110" t="s">
        <v>56</v>
      </c>
      <c r="B3110" t="s">
        <v>52</v>
      </c>
      <c r="C3110" t="s">
        <v>6228</v>
      </c>
      <c r="D3110" t="s">
        <v>6229</v>
      </c>
      <c r="E3110" t="s">
        <v>1848</v>
      </c>
      <c r="F3110" t="s">
        <v>7713</v>
      </c>
      <c r="G3110" s="1">
        <v>204</v>
      </c>
    </row>
    <row r="3111" spans="1:7" x14ac:dyDescent="0.3">
      <c r="A3111" t="s">
        <v>56</v>
      </c>
      <c r="B3111" t="s">
        <v>52</v>
      </c>
      <c r="C3111" t="s">
        <v>6810</v>
      </c>
      <c r="D3111" t="s">
        <v>6811</v>
      </c>
      <c r="E3111" t="s">
        <v>1847</v>
      </c>
      <c r="F3111" t="s">
        <v>7713</v>
      </c>
      <c r="G3111" s="1">
        <v>143</v>
      </c>
    </row>
    <row r="3112" spans="1:7" x14ac:dyDescent="0.3">
      <c r="A3112" t="s">
        <v>56</v>
      </c>
      <c r="B3112" t="s">
        <v>52</v>
      </c>
      <c r="C3112" t="s">
        <v>7714</v>
      </c>
      <c r="D3112" t="s">
        <v>7715</v>
      </c>
      <c r="E3112" t="s">
        <v>1847</v>
      </c>
      <c r="F3112" t="s">
        <v>7716</v>
      </c>
      <c r="G3112" s="1">
        <v>238</v>
      </c>
    </row>
    <row r="3113" spans="1:7" x14ac:dyDescent="0.3">
      <c r="A3113" t="s">
        <v>56</v>
      </c>
      <c r="B3113" t="s">
        <v>52</v>
      </c>
      <c r="C3113" t="s">
        <v>7717</v>
      </c>
      <c r="D3113" t="s">
        <v>7718</v>
      </c>
      <c r="E3113" t="s">
        <v>1847</v>
      </c>
      <c r="F3113" t="s">
        <v>7716</v>
      </c>
      <c r="G3113" s="1">
        <v>150</v>
      </c>
    </row>
    <row r="3114" spans="1:7" x14ac:dyDescent="0.3">
      <c r="A3114" t="s">
        <v>56</v>
      </c>
      <c r="B3114" t="s">
        <v>52</v>
      </c>
      <c r="C3114" t="s">
        <v>5550</v>
      </c>
      <c r="D3114" t="s">
        <v>5551</v>
      </c>
      <c r="E3114" t="s">
        <v>1847</v>
      </c>
      <c r="F3114" t="s">
        <v>7719</v>
      </c>
      <c r="G3114" s="1">
        <v>461</v>
      </c>
    </row>
    <row r="3115" spans="1:7" x14ac:dyDescent="0.3">
      <c r="A3115" t="s">
        <v>56</v>
      </c>
      <c r="B3115" t="s">
        <v>52</v>
      </c>
      <c r="C3115" t="s">
        <v>5726</v>
      </c>
      <c r="D3115" t="s">
        <v>5727</v>
      </c>
      <c r="E3115" t="s">
        <v>1847</v>
      </c>
      <c r="F3115" t="s">
        <v>7719</v>
      </c>
      <c r="G3115" s="1">
        <v>18</v>
      </c>
    </row>
    <row r="3116" spans="1:7" x14ac:dyDescent="0.3">
      <c r="A3116" t="s">
        <v>56</v>
      </c>
      <c r="B3116" t="s">
        <v>52</v>
      </c>
      <c r="C3116" t="s">
        <v>5675</v>
      </c>
      <c r="D3116" t="s">
        <v>5676</v>
      </c>
      <c r="E3116" t="s">
        <v>1848</v>
      </c>
      <c r="F3116" t="s">
        <v>7720</v>
      </c>
      <c r="G3116" s="1">
        <v>701</v>
      </c>
    </row>
    <row r="3117" spans="1:7" x14ac:dyDescent="0.3">
      <c r="A3117" t="s">
        <v>56</v>
      </c>
      <c r="B3117" t="s">
        <v>52</v>
      </c>
      <c r="C3117" t="s">
        <v>7721</v>
      </c>
      <c r="D3117" t="s">
        <v>7722</v>
      </c>
      <c r="E3117" t="s">
        <v>1847</v>
      </c>
      <c r="F3117" t="s">
        <v>7723</v>
      </c>
      <c r="G3117" s="1">
        <v>508</v>
      </c>
    </row>
    <row r="3118" spans="1:7" x14ac:dyDescent="0.3">
      <c r="A3118" t="s">
        <v>56</v>
      </c>
      <c r="B3118" t="s">
        <v>52</v>
      </c>
      <c r="C3118" t="s">
        <v>5658</v>
      </c>
      <c r="D3118" t="s">
        <v>5659</v>
      </c>
      <c r="E3118" t="s">
        <v>1847</v>
      </c>
      <c r="F3118" t="s">
        <v>7724</v>
      </c>
      <c r="G3118" s="1">
        <v>614</v>
      </c>
    </row>
    <row r="3119" spans="1:7" x14ac:dyDescent="0.3">
      <c r="A3119" t="s">
        <v>56</v>
      </c>
      <c r="B3119" t="s">
        <v>52</v>
      </c>
      <c r="C3119" t="s">
        <v>6871</v>
      </c>
      <c r="D3119" t="s">
        <v>6872</v>
      </c>
      <c r="E3119" t="s">
        <v>1848</v>
      </c>
      <c r="F3119" t="s">
        <v>7725</v>
      </c>
      <c r="G3119" s="1">
        <v>115</v>
      </c>
    </row>
    <row r="3120" spans="1:7" x14ac:dyDescent="0.3">
      <c r="A3120" t="s">
        <v>56</v>
      </c>
      <c r="B3120" t="s">
        <v>52</v>
      </c>
      <c r="C3120" t="s">
        <v>7726</v>
      </c>
      <c r="D3120" t="s">
        <v>7727</v>
      </c>
      <c r="E3120" t="s">
        <v>1847</v>
      </c>
      <c r="F3120" t="s">
        <v>7728</v>
      </c>
      <c r="G3120" s="1">
        <v>195</v>
      </c>
    </row>
    <row r="3121" spans="1:7" x14ac:dyDescent="0.3">
      <c r="A3121" t="s">
        <v>56</v>
      </c>
      <c r="B3121" t="s">
        <v>52</v>
      </c>
      <c r="C3121" t="s">
        <v>7729</v>
      </c>
      <c r="D3121" t="s">
        <v>7730</v>
      </c>
      <c r="E3121" t="s">
        <v>1848</v>
      </c>
      <c r="F3121" t="s">
        <v>7731</v>
      </c>
      <c r="G3121" s="1">
        <v>42</v>
      </c>
    </row>
    <row r="3122" spans="1:7" x14ac:dyDescent="0.3">
      <c r="A3122" t="s">
        <v>56</v>
      </c>
      <c r="B3122" t="s">
        <v>52</v>
      </c>
      <c r="C3122" t="s">
        <v>7732</v>
      </c>
      <c r="D3122" t="s">
        <v>7733</v>
      </c>
      <c r="E3122" t="s">
        <v>1847</v>
      </c>
      <c r="F3122" t="s">
        <v>7734</v>
      </c>
      <c r="G3122" s="1">
        <v>198</v>
      </c>
    </row>
    <row r="3123" spans="1:7" x14ac:dyDescent="0.3">
      <c r="A3123" t="s">
        <v>56</v>
      </c>
      <c r="B3123" t="s">
        <v>52</v>
      </c>
      <c r="C3123" t="s">
        <v>7079</v>
      </c>
      <c r="D3123" t="s">
        <v>7080</v>
      </c>
      <c r="E3123" t="s">
        <v>1848</v>
      </c>
      <c r="F3123" t="s">
        <v>7735</v>
      </c>
      <c r="G3123" s="1">
        <v>2</v>
      </c>
    </row>
    <row r="3124" spans="1:7" x14ac:dyDescent="0.3">
      <c r="A3124" t="s">
        <v>56</v>
      </c>
      <c r="B3124" t="s">
        <v>52</v>
      </c>
      <c r="C3124" t="s">
        <v>6045</v>
      </c>
      <c r="D3124" t="s">
        <v>6046</v>
      </c>
      <c r="E3124" t="s">
        <v>1848</v>
      </c>
      <c r="F3124" t="s">
        <v>7736</v>
      </c>
      <c r="G3124" s="1">
        <v>0</v>
      </c>
    </row>
    <row r="3125" spans="1:7" x14ac:dyDescent="0.3">
      <c r="A3125" t="s">
        <v>56</v>
      </c>
      <c r="B3125" t="s">
        <v>52</v>
      </c>
      <c r="C3125" t="s">
        <v>7737</v>
      </c>
      <c r="D3125" t="s">
        <v>7738</v>
      </c>
      <c r="E3125" t="s">
        <v>1847</v>
      </c>
      <c r="F3125" t="s">
        <v>7739</v>
      </c>
      <c r="G3125" s="1">
        <v>42</v>
      </c>
    </row>
    <row r="3126" spans="1:7" x14ac:dyDescent="0.3">
      <c r="A3126" t="s">
        <v>56</v>
      </c>
      <c r="B3126" t="s">
        <v>52</v>
      </c>
      <c r="C3126" t="s">
        <v>7740</v>
      </c>
      <c r="D3126" t="s">
        <v>7741</v>
      </c>
      <c r="E3126" t="s">
        <v>1848</v>
      </c>
      <c r="F3126" t="s">
        <v>7742</v>
      </c>
      <c r="G3126" s="1">
        <v>35</v>
      </c>
    </row>
    <row r="3127" spans="1:7" x14ac:dyDescent="0.3">
      <c r="A3127" t="s">
        <v>56</v>
      </c>
      <c r="B3127" t="s">
        <v>52</v>
      </c>
      <c r="C3127" t="s">
        <v>7337</v>
      </c>
      <c r="D3127" t="s">
        <v>7338</v>
      </c>
      <c r="E3127" t="s">
        <v>1847</v>
      </c>
      <c r="F3127" t="s">
        <v>7743</v>
      </c>
      <c r="G3127" s="1">
        <v>85</v>
      </c>
    </row>
    <row r="3128" spans="1:7" x14ac:dyDescent="0.3">
      <c r="A3128" t="s">
        <v>56</v>
      </c>
      <c r="B3128" t="s">
        <v>52</v>
      </c>
      <c r="C3128" t="s">
        <v>7744</v>
      </c>
      <c r="D3128" t="s">
        <v>7745</v>
      </c>
      <c r="E3128" t="s">
        <v>1847</v>
      </c>
      <c r="F3128" t="s">
        <v>7746</v>
      </c>
      <c r="G3128" s="1">
        <v>242</v>
      </c>
    </row>
    <row r="3129" spans="1:7" x14ac:dyDescent="0.3">
      <c r="A3129" t="s">
        <v>56</v>
      </c>
      <c r="B3129" t="s">
        <v>52</v>
      </c>
      <c r="C3129" t="s">
        <v>7747</v>
      </c>
      <c r="D3129" t="s">
        <v>7748</v>
      </c>
      <c r="E3129" t="s">
        <v>1847</v>
      </c>
      <c r="F3129" t="s">
        <v>7749</v>
      </c>
      <c r="G3129" s="1">
        <v>31</v>
      </c>
    </row>
    <row r="3130" spans="1:7" x14ac:dyDescent="0.3">
      <c r="A3130" t="s">
        <v>56</v>
      </c>
      <c r="B3130" t="s">
        <v>52</v>
      </c>
      <c r="C3130" t="s">
        <v>7750</v>
      </c>
      <c r="D3130" t="s">
        <v>7751</v>
      </c>
      <c r="E3130" t="s">
        <v>1847</v>
      </c>
      <c r="F3130" t="s">
        <v>7752</v>
      </c>
      <c r="G3130" s="1">
        <v>32</v>
      </c>
    </row>
    <row r="3131" spans="1:7" x14ac:dyDescent="0.3">
      <c r="A3131" t="s">
        <v>56</v>
      </c>
      <c r="B3131" t="s">
        <v>52</v>
      </c>
      <c r="C3131" t="s">
        <v>7626</v>
      </c>
      <c r="D3131" t="s">
        <v>7627</v>
      </c>
      <c r="E3131" t="s">
        <v>1848</v>
      </c>
      <c r="F3131" t="s">
        <v>7753</v>
      </c>
      <c r="G3131" s="1">
        <v>2203</v>
      </c>
    </row>
    <row r="3132" spans="1:7" x14ac:dyDescent="0.3">
      <c r="A3132" t="s">
        <v>56</v>
      </c>
      <c r="B3132" t="s">
        <v>52</v>
      </c>
      <c r="C3132" t="s">
        <v>7166</v>
      </c>
      <c r="D3132" t="s">
        <v>7167</v>
      </c>
      <c r="E3132" t="s">
        <v>1847</v>
      </c>
      <c r="F3132" t="s">
        <v>7753</v>
      </c>
      <c r="G3132" s="1">
        <v>41</v>
      </c>
    </row>
    <row r="3133" spans="1:7" x14ac:dyDescent="0.3">
      <c r="A3133" t="s">
        <v>56</v>
      </c>
      <c r="B3133" t="s">
        <v>52</v>
      </c>
      <c r="C3133" t="s">
        <v>7288</v>
      </c>
      <c r="D3133" t="s">
        <v>7289</v>
      </c>
      <c r="E3133" t="s">
        <v>1847</v>
      </c>
      <c r="F3133" t="s">
        <v>7753</v>
      </c>
      <c r="G3133" s="1">
        <v>24</v>
      </c>
    </row>
    <row r="3134" spans="1:7" x14ac:dyDescent="0.3">
      <c r="A3134" t="s">
        <v>56</v>
      </c>
      <c r="B3134" t="s">
        <v>52</v>
      </c>
      <c r="C3134" t="s">
        <v>7754</v>
      </c>
      <c r="D3134" t="s">
        <v>7755</v>
      </c>
      <c r="E3134" t="s">
        <v>1847</v>
      </c>
      <c r="F3134" t="s">
        <v>7756</v>
      </c>
      <c r="G3134" s="1">
        <v>65</v>
      </c>
    </row>
    <row r="3135" spans="1:7" x14ac:dyDescent="0.3">
      <c r="A3135" t="s">
        <v>56</v>
      </c>
      <c r="B3135" t="s">
        <v>52</v>
      </c>
      <c r="C3135" t="s">
        <v>7757</v>
      </c>
      <c r="D3135" t="s">
        <v>7758</v>
      </c>
      <c r="E3135" t="s">
        <v>1847</v>
      </c>
      <c r="F3135" t="s">
        <v>7759</v>
      </c>
      <c r="G3135" s="1">
        <v>209</v>
      </c>
    </row>
    <row r="3136" spans="1:7" x14ac:dyDescent="0.3">
      <c r="A3136" t="s">
        <v>56</v>
      </c>
      <c r="B3136" t="s">
        <v>52</v>
      </c>
      <c r="C3136" t="s">
        <v>5717</v>
      </c>
      <c r="D3136" t="s">
        <v>5718</v>
      </c>
      <c r="E3136" t="s">
        <v>1848</v>
      </c>
      <c r="F3136" t="s">
        <v>7760</v>
      </c>
      <c r="G3136" s="1">
        <v>447</v>
      </c>
    </row>
    <row r="3137" spans="1:7" x14ac:dyDescent="0.3">
      <c r="A3137" t="s">
        <v>56</v>
      </c>
      <c r="B3137" t="s">
        <v>52</v>
      </c>
      <c r="C3137" t="s">
        <v>6076</v>
      </c>
      <c r="D3137" t="s">
        <v>6077</v>
      </c>
      <c r="E3137" t="s">
        <v>1848</v>
      </c>
      <c r="F3137" t="s">
        <v>7761</v>
      </c>
      <c r="G3137" s="1">
        <v>253</v>
      </c>
    </row>
    <row r="3138" spans="1:7" x14ac:dyDescent="0.3">
      <c r="A3138" t="s">
        <v>56</v>
      </c>
      <c r="B3138" t="s">
        <v>52</v>
      </c>
      <c r="C3138" t="s">
        <v>6457</v>
      </c>
      <c r="D3138" t="s">
        <v>6458</v>
      </c>
      <c r="E3138" t="s">
        <v>1847</v>
      </c>
      <c r="F3138" t="s">
        <v>7762</v>
      </c>
      <c r="G3138" s="1">
        <v>3841</v>
      </c>
    </row>
    <row r="3139" spans="1:7" x14ac:dyDescent="0.3">
      <c r="A3139" t="s">
        <v>56</v>
      </c>
      <c r="B3139" t="s">
        <v>52</v>
      </c>
      <c r="C3139" t="s">
        <v>7763</v>
      </c>
      <c r="D3139" t="s">
        <v>7764</v>
      </c>
      <c r="E3139" t="s">
        <v>1847</v>
      </c>
      <c r="F3139" t="s">
        <v>7765</v>
      </c>
      <c r="G3139" s="1">
        <v>28</v>
      </c>
    </row>
    <row r="3140" spans="1:7" x14ac:dyDescent="0.3">
      <c r="A3140" t="s">
        <v>56</v>
      </c>
      <c r="B3140" t="s">
        <v>52</v>
      </c>
      <c r="C3140" t="s">
        <v>7766</v>
      </c>
      <c r="D3140" t="s">
        <v>7767</v>
      </c>
      <c r="E3140" t="s">
        <v>1847</v>
      </c>
      <c r="F3140" t="s">
        <v>7765</v>
      </c>
      <c r="G3140" s="1">
        <v>39</v>
      </c>
    </row>
    <row r="3141" spans="1:7" x14ac:dyDescent="0.3">
      <c r="A3141" t="s">
        <v>56</v>
      </c>
      <c r="B3141" t="s">
        <v>52</v>
      </c>
      <c r="C3141" t="s">
        <v>7183</v>
      </c>
      <c r="D3141" t="s">
        <v>7184</v>
      </c>
      <c r="E3141" t="s">
        <v>1848</v>
      </c>
      <c r="F3141" t="s">
        <v>7768</v>
      </c>
      <c r="G3141" s="1">
        <v>21</v>
      </c>
    </row>
    <row r="3142" spans="1:7" x14ac:dyDescent="0.3">
      <c r="A3142" t="s">
        <v>56</v>
      </c>
      <c r="B3142" t="s">
        <v>52</v>
      </c>
      <c r="C3142" t="s">
        <v>5957</v>
      </c>
      <c r="D3142" t="s">
        <v>5958</v>
      </c>
      <c r="E3142" t="s">
        <v>1847</v>
      </c>
      <c r="F3142" t="s">
        <v>7769</v>
      </c>
      <c r="G3142" s="1">
        <v>107</v>
      </c>
    </row>
    <row r="3143" spans="1:7" x14ac:dyDescent="0.3">
      <c r="A3143" t="s">
        <v>56</v>
      </c>
      <c r="B3143" t="s">
        <v>52</v>
      </c>
      <c r="C3143" t="s">
        <v>7770</v>
      </c>
      <c r="D3143" t="s">
        <v>7771</v>
      </c>
      <c r="E3143" t="s">
        <v>1847</v>
      </c>
      <c r="F3143" t="s">
        <v>7772</v>
      </c>
      <c r="G3143" s="1">
        <v>350</v>
      </c>
    </row>
    <row r="3144" spans="1:7" x14ac:dyDescent="0.3">
      <c r="A3144" t="s">
        <v>56</v>
      </c>
      <c r="B3144" t="s">
        <v>52</v>
      </c>
      <c r="C3144" t="s">
        <v>7206</v>
      </c>
      <c r="D3144" t="s">
        <v>7207</v>
      </c>
      <c r="E3144" t="s">
        <v>1847</v>
      </c>
      <c r="F3144" t="s">
        <v>7773</v>
      </c>
      <c r="G3144" s="1">
        <v>396</v>
      </c>
    </row>
    <row r="3145" spans="1:7" x14ac:dyDescent="0.3">
      <c r="A3145" t="s">
        <v>56</v>
      </c>
      <c r="B3145" t="s">
        <v>52</v>
      </c>
      <c r="C3145" t="s">
        <v>7707</v>
      </c>
      <c r="D3145" t="s">
        <v>7708</v>
      </c>
      <c r="E3145" t="s">
        <v>1848</v>
      </c>
      <c r="F3145" t="s">
        <v>7774</v>
      </c>
      <c r="G3145" s="1">
        <v>175</v>
      </c>
    </row>
    <row r="3146" spans="1:7" x14ac:dyDescent="0.3">
      <c r="A3146" t="s">
        <v>56</v>
      </c>
      <c r="B3146" t="s">
        <v>52</v>
      </c>
      <c r="C3146" t="s">
        <v>7775</v>
      </c>
      <c r="D3146" t="s">
        <v>7776</v>
      </c>
      <c r="E3146" t="s">
        <v>1848</v>
      </c>
      <c r="F3146" t="s">
        <v>7774</v>
      </c>
      <c r="G3146" s="1">
        <v>338</v>
      </c>
    </row>
    <row r="3147" spans="1:7" x14ac:dyDescent="0.3">
      <c r="A3147" t="s">
        <v>56</v>
      </c>
      <c r="B3147" t="s">
        <v>52</v>
      </c>
      <c r="C3147" t="s">
        <v>7777</v>
      </c>
      <c r="D3147" t="s">
        <v>7778</v>
      </c>
      <c r="E3147" t="s">
        <v>1847</v>
      </c>
      <c r="F3147" t="s">
        <v>7779</v>
      </c>
      <c r="G3147" s="1">
        <v>259</v>
      </c>
    </row>
    <row r="3148" spans="1:7" x14ac:dyDescent="0.3">
      <c r="A3148" t="s">
        <v>56</v>
      </c>
      <c r="B3148" t="s">
        <v>52</v>
      </c>
      <c r="C3148" t="s">
        <v>5851</v>
      </c>
      <c r="D3148" t="s">
        <v>5852</v>
      </c>
      <c r="E3148" t="s">
        <v>1848</v>
      </c>
      <c r="F3148" t="s">
        <v>7780</v>
      </c>
      <c r="G3148" s="1">
        <v>0</v>
      </c>
    </row>
    <row r="3149" spans="1:7" x14ac:dyDescent="0.3">
      <c r="A3149" t="s">
        <v>56</v>
      </c>
      <c r="B3149" t="s">
        <v>52</v>
      </c>
      <c r="C3149" t="s">
        <v>5709</v>
      </c>
      <c r="D3149" t="s">
        <v>5710</v>
      </c>
      <c r="E3149" t="s">
        <v>1848</v>
      </c>
      <c r="F3149" t="s">
        <v>7781</v>
      </c>
      <c r="G3149" s="1">
        <v>280</v>
      </c>
    </row>
    <row r="3150" spans="1:7" x14ac:dyDescent="0.3">
      <c r="A3150" t="s">
        <v>56</v>
      </c>
      <c r="B3150" t="s">
        <v>52</v>
      </c>
      <c r="C3150" t="s">
        <v>7782</v>
      </c>
      <c r="D3150" t="s">
        <v>7783</v>
      </c>
      <c r="E3150" t="s">
        <v>1847</v>
      </c>
      <c r="F3150" t="s">
        <v>7784</v>
      </c>
      <c r="G3150" s="1">
        <v>88</v>
      </c>
    </row>
    <row r="3151" spans="1:7" x14ac:dyDescent="0.3">
      <c r="A3151" t="s">
        <v>56</v>
      </c>
      <c r="B3151" t="s">
        <v>52</v>
      </c>
      <c r="C3151" t="s">
        <v>5994</v>
      </c>
      <c r="D3151" t="s">
        <v>5995</v>
      </c>
      <c r="E3151" t="s">
        <v>1848</v>
      </c>
      <c r="F3151" t="s">
        <v>7785</v>
      </c>
      <c r="G3151" s="1">
        <v>5</v>
      </c>
    </row>
    <row r="3152" spans="1:7" x14ac:dyDescent="0.3">
      <c r="A3152" t="s">
        <v>56</v>
      </c>
      <c r="B3152" t="s">
        <v>52</v>
      </c>
      <c r="C3152" t="s">
        <v>7786</v>
      </c>
      <c r="D3152" t="s">
        <v>7787</v>
      </c>
      <c r="E3152" t="s">
        <v>1847</v>
      </c>
      <c r="F3152" t="s">
        <v>7788</v>
      </c>
      <c r="G3152" s="1">
        <v>269</v>
      </c>
    </row>
    <row r="3153" spans="1:7" x14ac:dyDescent="0.3">
      <c r="A3153" t="s">
        <v>56</v>
      </c>
      <c r="B3153" t="s">
        <v>52</v>
      </c>
      <c r="C3153" t="s">
        <v>5553</v>
      </c>
      <c r="D3153" t="s">
        <v>5554</v>
      </c>
      <c r="E3153" t="s">
        <v>1848</v>
      </c>
      <c r="F3153" t="s">
        <v>7789</v>
      </c>
      <c r="G3153" s="1">
        <v>540</v>
      </c>
    </row>
    <row r="3154" spans="1:7" x14ac:dyDescent="0.3">
      <c r="A3154" t="s">
        <v>56</v>
      </c>
      <c r="B3154" t="s">
        <v>52</v>
      </c>
      <c r="C3154" t="s">
        <v>6427</v>
      </c>
      <c r="D3154" t="s">
        <v>6428</v>
      </c>
      <c r="E3154" t="s">
        <v>1848</v>
      </c>
      <c r="F3154" t="s">
        <v>7790</v>
      </c>
      <c r="G3154" s="1">
        <v>0</v>
      </c>
    </row>
    <row r="3155" spans="1:7" x14ac:dyDescent="0.3">
      <c r="A3155" t="s">
        <v>56</v>
      </c>
      <c r="B3155" t="s">
        <v>52</v>
      </c>
      <c r="C3155" t="s">
        <v>7791</v>
      </c>
      <c r="D3155" t="s">
        <v>7792</v>
      </c>
      <c r="E3155" t="s">
        <v>1847</v>
      </c>
      <c r="F3155" t="s">
        <v>7793</v>
      </c>
      <c r="G3155" s="1">
        <v>335</v>
      </c>
    </row>
    <row r="3156" spans="1:7" x14ac:dyDescent="0.3">
      <c r="A3156" t="s">
        <v>56</v>
      </c>
      <c r="B3156" t="s">
        <v>52</v>
      </c>
      <c r="C3156" t="s">
        <v>7794</v>
      </c>
      <c r="D3156" t="s">
        <v>7795</v>
      </c>
      <c r="E3156" t="s">
        <v>1847</v>
      </c>
      <c r="F3156" t="s">
        <v>7796</v>
      </c>
      <c r="G3156" s="1">
        <v>909</v>
      </c>
    </row>
    <row r="3157" spans="1:7" x14ac:dyDescent="0.3">
      <c r="A3157" t="s">
        <v>56</v>
      </c>
      <c r="B3157" t="s">
        <v>52</v>
      </c>
      <c r="C3157" t="s">
        <v>7729</v>
      </c>
      <c r="D3157" t="s">
        <v>7730</v>
      </c>
      <c r="E3157" t="s">
        <v>1848</v>
      </c>
      <c r="F3157" t="s">
        <v>7797</v>
      </c>
      <c r="G3157" s="1">
        <v>46</v>
      </c>
    </row>
    <row r="3158" spans="1:7" x14ac:dyDescent="0.3">
      <c r="A3158" t="s">
        <v>56</v>
      </c>
      <c r="B3158" t="s">
        <v>52</v>
      </c>
      <c r="C3158" t="s">
        <v>7798</v>
      </c>
      <c r="D3158" t="s">
        <v>7799</v>
      </c>
      <c r="E3158" t="s">
        <v>1847</v>
      </c>
      <c r="F3158" t="s">
        <v>7800</v>
      </c>
      <c r="G3158" s="1">
        <v>68</v>
      </c>
    </row>
    <row r="3159" spans="1:7" x14ac:dyDescent="0.3">
      <c r="A3159" t="s">
        <v>56</v>
      </c>
      <c r="B3159" t="s">
        <v>52</v>
      </c>
      <c r="C3159" t="s">
        <v>6720</v>
      </c>
      <c r="D3159" t="s">
        <v>6721</v>
      </c>
      <c r="E3159" t="s">
        <v>1847</v>
      </c>
      <c r="F3159" t="s">
        <v>7801</v>
      </c>
      <c r="G3159" s="1">
        <v>823</v>
      </c>
    </row>
    <row r="3160" spans="1:7" x14ac:dyDescent="0.3">
      <c r="A3160" t="s">
        <v>56</v>
      </c>
      <c r="B3160" t="s">
        <v>52</v>
      </c>
      <c r="C3160" t="s">
        <v>6457</v>
      </c>
      <c r="D3160" t="s">
        <v>6458</v>
      </c>
      <c r="E3160" t="s">
        <v>1848</v>
      </c>
      <c r="F3160" t="s">
        <v>7802</v>
      </c>
      <c r="G3160" s="1">
        <v>339</v>
      </c>
    </row>
    <row r="3161" spans="1:7" x14ac:dyDescent="0.3">
      <c r="A3161" t="s">
        <v>56</v>
      </c>
      <c r="B3161" t="s">
        <v>52</v>
      </c>
      <c r="C3161" t="s">
        <v>6510</v>
      </c>
      <c r="D3161" t="s">
        <v>6511</v>
      </c>
      <c r="E3161" t="s">
        <v>1848</v>
      </c>
      <c r="F3161" t="s">
        <v>7802</v>
      </c>
      <c r="G3161" s="1">
        <v>434</v>
      </c>
    </row>
    <row r="3162" spans="1:7" x14ac:dyDescent="0.3">
      <c r="A3162" t="s">
        <v>56</v>
      </c>
      <c r="B3162" t="s">
        <v>52</v>
      </c>
      <c r="C3162" t="s">
        <v>5634</v>
      </c>
      <c r="D3162" t="s">
        <v>5635</v>
      </c>
      <c r="E3162" t="s">
        <v>1848</v>
      </c>
      <c r="F3162" t="s">
        <v>7802</v>
      </c>
      <c r="G3162" s="1">
        <v>105</v>
      </c>
    </row>
    <row r="3163" spans="1:7" x14ac:dyDescent="0.3">
      <c r="A3163" t="s">
        <v>56</v>
      </c>
      <c r="B3163" t="s">
        <v>52</v>
      </c>
      <c r="C3163" t="s">
        <v>6519</v>
      </c>
      <c r="D3163" t="s">
        <v>6520</v>
      </c>
      <c r="E3163" t="s">
        <v>1847</v>
      </c>
      <c r="F3163" t="s">
        <v>7802</v>
      </c>
      <c r="G3163" s="1">
        <v>274</v>
      </c>
    </row>
    <row r="3164" spans="1:7" x14ac:dyDescent="0.3">
      <c r="A3164" t="s">
        <v>56</v>
      </c>
      <c r="B3164" t="s">
        <v>52</v>
      </c>
      <c r="C3164" t="s">
        <v>7430</v>
      </c>
      <c r="D3164" t="s">
        <v>7431</v>
      </c>
      <c r="E3164" t="s">
        <v>1848</v>
      </c>
      <c r="F3164" t="s">
        <v>7802</v>
      </c>
      <c r="G3164" s="1">
        <v>93</v>
      </c>
    </row>
    <row r="3165" spans="1:7" x14ac:dyDescent="0.3">
      <c r="A3165" t="s">
        <v>56</v>
      </c>
      <c r="B3165" t="s">
        <v>52</v>
      </c>
      <c r="C3165" t="s">
        <v>6353</v>
      </c>
      <c r="D3165" t="s">
        <v>6354</v>
      </c>
      <c r="E3165" t="s">
        <v>1847</v>
      </c>
      <c r="F3165" t="s">
        <v>7803</v>
      </c>
      <c r="G3165" s="1">
        <v>300</v>
      </c>
    </row>
    <row r="3166" spans="1:7" x14ac:dyDescent="0.3">
      <c r="A3166" t="s">
        <v>56</v>
      </c>
      <c r="B3166" t="s">
        <v>52</v>
      </c>
      <c r="C3166" t="s">
        <v>7804</v>
      </c>
      <c r="D3166" t="s">
        <v>7805</v>
      </c>
      <c r="E3166" t="s">
        <v>1847</v>
      </c>
      <c r="F3166" t="s">
        <v>7803</v>
      </c>
      <c r="G3166" s="1">
        <v>348</v>
      </c>
    </row>
    <row r="3167" spans="1:7" x14ac:dyDescent="0.3">
      <c r="A3167" t="s">
        <v>56</v>
      </c>
      <c r="B3167" t="s">
        <v>52</v>
      </c>
      <c r="C3167" t="s">
        <v>6373</v>
      </c>
      <c r="D3167" t="s">
        <v>6374</v>
      </c>
      <c r="E3167" t="s">
        <v>1847</v>
      </c>
      <c r="F3167" t="s">
        <v>7806</v>
      </c>
      <c r="G3167" s="1">
        <v>180</v>
      </c>
    </row>
    <row r="3168" spans="1:7" x14ac:dyDescent="0.3">
      <c r="A3168" t="s">
        <v>56</v>
      </c>
      <c r="B3168" t="s">
        <v>52</v>
      </c>
      <c r="C3168" t="s">
        <v>6448</v>
      </c>
      <c r="D3168" t="s">
        <v>6449</v>
      </c>
      <c r="E3168" t="s">
        <v>1848</v>
      </c>
      <c r="F3168" t="s">
        <v>7807</v>
      </c>
      <c r="G3168" s="1">
        <v>7</v>
      </c>
    </row>
    <row r="3169" spans="1:7" x14ac:dyDescent="0.3">
      <c r="A3169" t="s">
        <v>56</v>
      </c>
      <c r="B3169" t="s">
        <v>52</v>
      </c>
      <c r="C3169" t="s">
        <v>6906</v>
      </c>
      <c r="D3169" t="s">
        <v>6907</v>
      </c>
      <c r="E3169" t="s">
        <v>1848</v>
      </c>
      <c r="F3169" t="s">
        <v>7807</v>
      </c>
      <c r="G3169" s="1">
        <v>0</v>
      </c>
    </row>
    <row r="3170" spans="1:7" x14ac:dyDescent="0.3">
      <c r="A3170" t="s">
        <v>56</v>
      </c>
      <c r="B3170" t="s">
        <v>52</v>
      </c>
      <c r="C3170" t="s">
        <v>5553</v>
      </c>
      <c r="D3170" t="s">
        <v>5554</v>
      </c>
      <c r="E3170" t="s">
        <v>1848</v>
      </c>
      <c r="F3170" t="s">
        <v>7808</v>
      </c>
      <c r="G3170" s="1">
        <v>1005</v>
      </c>
    </row>
    <row r="3171" spans="1:7" x14ac:dyDescent="0.3">
      <c r="A3171" t="s">
        <v>56</v>
      </c>
      <c r="B3171" t="s">
        <v>52</v>
      </c>
      <c r="C3171" t="s">
        <v>6444</v>
      </c>
      <c r="D3171" t="s">
        <v>6445</v>
      </c>
      <c r="E3171" t="s">
        <v>1848</v>
      </c>
      <c r="F3171" t="s">
        <v>7809</v>
      </c>
      <c r="G3171" s="1">
        <v>15</v>
      </c>
    </row>
    <row r="3172" spans="1:7" x14ac:dyDescent="0.3">
      <c r="A3172" t="s">
        <v>56</v>
      </c>
      <c r="B3172" t="s">
        <v>52</v>
      </c>
      <c r="C3172" t="s">
        <v>7810</v>
      </c>
      <c r="D3172" t="s">
        <v>7811</v>
      </c>
      <c r="E3172" t="s">
        <v>1847</v>
      </c>
      <c r="F3172" t="s">
        <v>7812</v>
      </c>
      <c r="G3172" s="1">
        <v>347</v>
      </c>
    </row>
    <row r="3173" spans="1:7" x14ac:dyDescent="0.3">
      <c r="A3173" t="s">
        <v>56</v>
      </c>
      <c r="B3173" t="s">
        <v>52</v>
      </c>
      <c r="C3173" t="s">
        <v>7813</v>
      </c>
      <c r="D3173" t="s">
        <v>7814</v>
      </c>
      <c r="E3173" t="s">
        <v>1847</v>
      </c>
      <c r="F3173" t="s">
        <v>7815</v>
      </c>
      <c r="G3173" s="1">
        <v>134</v>
      </c>
    </row>
    <row r="3174" spans="1:7" x14ac:dyDescent="0.3">
      <c r="A3174" t="s">
        <v>56</v>
      </c>
      <c r="B3174" t="s">
        <v>52</v>
      </c>
      <c r="C3174" t="s">
        <v>6019</v>
      </c>
      <c r="D3174" t="s">
        <v>6020</v>
      </c>
      <c r="E3174" t="s">
        <v>1848</v>
      </c>
      <c r="F3174" t="s">
        <v>7816</v>
      </c>
      <c r="G3174" s="1">
        <v>296</v>
      </c>
    </row>
    <row r="3175" spans="1:7" x14ac:dyDescent="0.3">
      <c r="A3175" t="s">
        <v>56</v>
      </c>
      <c r="B3175" t="s">
        <v>52</v>
      </c>
      <c r="C3175" t="s">
        <v>7817</v>
      </c>
      <c r="D3175" t="s">
        <v>7818</v>
      </c>
      <c r="E3175" t="s">
        <v>1847</v>
      </c>
      <c r="F3175" t="s">
        <v>7819</v>
      </c>
      <c r="G3175" s="1">
        <v>127</v>
      </c>
    </row>
    <row r="3176" spans="1:7" x14ac:dyDescent="0.3">
      <c r="A3176" t="s">
        <v>56</v>
      </c>
      <c r="B3176" t="s">
        <v>52</v>
      </c>
      <c r="C3176" t="s">
        <v>7820</v>
      </c>
      <c r="D3176" t="s">
        <v>7821</v>
      </c>
      <c r="E3176" t="s">
        <v>1847</v>
      </c>
      <c r="F3176" t="s">
        <v>7819</v>
      </c>
      <c r="G3176" s="1">
        <v>0</v>
      </c>
    </row>
    <row r="3177" spans="1:7" x14ac:dyDescent="0.3">
      <c r="A3177" t="s">
        <v>56</v>
      </c>
      <c r="B3177" t="s">
        <v>52</v>
      </c>
      <c r="C3177" t="s">
        <v>5550</v>
      </c>
      <c r="D3177" t="s">
        <v>5551</v>
      </c>
      <c r="E3177" t="s">
        <v>1848</v>
      </c>
      <c r="F3177" t="s">
        <v>7822</v>
      </c>
      <c r="G3177" s="1">
        <v>72</v>
      </c>
    </row>
    <row r="3178" spans="1:7" x14ac:dyDescent="0.3">
      <c r="A3178" t="s">
        <v>56</v>
      </c>
      <c r="B3178" t="s">
        <v>52</v>
      </c>
      <c r="C3178" t="s">
        <v>7699</v>
      </c>
      <c r="D3178" t="s">
        <v>7700</v>
      </c>
      <c r="E3178" t="s">
        <v>1847</v>
      </c>
      <c r="F3178" t="s">
        <v>7823</v>
      </c>
      <c r="G3178" s="1">
        <v>38</v>
      </c>
    </row>
    <row r="3179" spans="1:7" x14ac:dyDescent="0.3">
      <c r="A3179" t="s">
        <v>56</v>
      </c>
      <c r="B3179" t="s">
        <v>52</v>
      </c>
      <c r="C3179" t="s">
        <v>7824</v>
      </c>
      <c r="D3179" t="s">
        <v>7825</v>
      </c>
      <c r="E3179" t="s">
        <v>1848</v>
      </c>
      <c r="F3179" t="s">
        <v>7826</v>
      </c>
      <c r="G3179" s="1">
        <v>173</v>
      </c>
    </row>
    <row r="3180" spans="1:7" x14ac:dyDescent="0.3">
      <c r="A3180" t="s">
        <v>56</v>
      </c>
      <c r="B3180" t="s">
        <v>52</v>
      </c>
      <c r="C3180" t="s">
        <v>6201</v>
      </c>
      <c r="D3180" t="s">
        <v>6202</v>
      </c>
      <c r="E3180" t="s">
        <v>1847</v>
      </c>
      <c r="F3180" t="s">
        <v>7827</v>
      </c>
      <c r="G3180" s="1">
        <v>286</v>
      </c>
    </row>
    <row r="3181" spans="1:7" x14ac:dyDescent="0.3">
      <c r="A3181" t="s">
        <v>56</v>
      </c>
      <c r="B3181" t="s">
        <v>52</v>
      </c>
      <c r="C3181" t="s">
        <v>6204</v>
      </c>
      <c r="D3181" t="s">
        <v>6205</v>
      </c>
      <c r="E3181" t="s">
        <v>1847</v>
      </c>
      <c r="F3181" t="s">
        <v>7827</v>
      </c>
      <c r="G3181" s="1">
        <v>48</v>
      </c>
    </row>
    <row r="3182" spans="1:7" x14ac:dyDescent="0.3">
      <c r="A3182" t="s">
        <v>56</v>
      </c>
      <c r="B3182" t="s">
        <v>52</v>
      </c>
      <c r="C3182" t="s">
        <v>6125</v>
      </c>
      <c r="D3182" t="s">
        <v>6126</v>
      </c>
      <c r="E3182" t="s">
        <v>1847</v>
      </c>
      <c r="F3182" t="s">
        <v>7828</v>
      </c>
      <c r="G3182" s="1">
        <v>413</v>
      </c>
    </row>
    <row r="3183" spans="1:7" x14ac:dyDescent="0.3">
      <c r="A3183" t="s">
        <v>56</v>
      </c>
      <c r="B3183" t="s">
        <v>52</v>
      </c>
      <c r="C3183" t="s">
        <v>7666</v>
      </c>
      <c r="D3183" t="s">
        <v>7667</v>
      </c>
      <c r="E3183" t="s">
        <v>1848</v>
      </c>
      <c r="F3183" t="s">
        <v>7829</v>
      </c>
      <c r="G3183" s="1">
        <v>106</v>
      </c>
    </row>
    <row r="3184" spans="1:7" x14ac:dyDescent="0.3">
      <c r="A3184" t="s">
        <v>56</v>
      </c>
      <c r="B3184" t="s">
        <v>52</v>
      </c>
      <c r="C3184" t="s">
        <v>5560</v>
      </c>
      <c r="D3184" t="s">
        <v>5561</v>
      </c>
      <c r="E3184" t="s">
        <v>1848</v>
      </c>
      <c r="F3184" t="s">
        <v>7830</v>
      </c>
      <c r="G3184" s="1">
        <v>162</v>
      </c>
    </row>
    <row r="3185" spans="1:7" x14ac:dyDescent="0.3">
      <c r="A3185" t="s">
        <v>56</v>
      </c>
      <c r="B3185" t="s">
        <v>52</v>
      </c>
      <c r="C3185" t="s">
        <v>5723</v>
      </c>
      <c r="D3185" t="s">
        <v>5724</v>
      </c>
      <c r="E3185" t="s">
        <v>1848</v>
      </c>
      <c r="F3185" t="s">
        <v>7831</v>
      </c>
      <c r="G3185" s="1">
        <v>50</v>
      </c>
    </row>
    <row r="3186" spans="1:7" x14ac:dyDescent="0.3">
      <c r="A3186" t="s">
        <v>56</v>
      </c>
      <c r="B3186" t="s">
        <v>52</v>
      </c>
      <c r="C3186" t="s">
        <v>6695</v>
      </c>
      <c r="D3186" t="s">
        <v>6696</v>
      </c>
      <c r="E3186" t="s">
        <v>1848</v>
      </c>
      <c r="F3186" t="s">
        <v>7832</v>
      </c>
      <c r="G3186" s="1">
        <v>88</v>
      </c>
    </row>
    <row r="3187" spans="1:7" x14ac:dyDescent="0.3">
      <c r="A3187" t="s">
        <v>56</v>
      </c>
      <c r="B3187" t="s">
        <v>52</v>
      </c>
      <c r="C3187" t="s">
        <v>7833</v>
      </c>
      <c r="D3187" t="s">
        <v>7834</v>
      </c>
      <c r="E3187" t="s">
        <v>1847</v>
      </c>
      <c r="F3187" t="s">
        <v>7835</v>
      </c>
      <c r="G3187" s="1">
        <v>10</v>
      </c>
    </row>
    <row r="3188" spans="1:7" x14ac:dyDescent="0.3">
      <c r="A3188" t="s">
        <v>56</v>
      </c>
      <c r="B3188" t="s">
        <v>52</v>
      </c>
      <c r="C3188" t="s">
        <v>6365</v>
      </c>
      <c r="D3188" t="s">
        <v>6366</v>
      </c>
      <c r="E3188" t="s">
        <v>1848</v>
      </c>
      <c r="F3188" t="s">
        <v>7836</v>
      </c>
      <c r="G3188" s="1">
        <v>108</v>
      </c>
    </row>
    <row r="3189" spans="1:7" x14ac:dyDescent="0.3">
      <c r="A3189" t="s">
        <v>56</v>
      </c>
      <c r="B3189" t="s">
        <v>52</v>
      </c>
      <c r="C3189" t="s">
        <v>6691</v>
      </c>
      <c r="D3189" t="s">
        <v>6692</v>
      </c>
      <c r="E3189" t="s">
        <v>1848</v>
      </c>
      <c r="F3189" t="s">
        <v>7837</v>
      </c>
      <c r="G3189" s="1">
        <v>30</v>
      </c>
    </row>
    <row r="3190" spans="1:7" x14ac:dyDescent="0.3">
      <c r="A3190" t="s">
        <v>56</v>
      </c>
      <c r="B3190" t="s">
        <v>52</v>
      </c>
      <c r="C3190" t="s">
        <v>6015</v>
      </c>
      <c r="D3190" t="s">
        <v>6016</v>
      </c>
      <c r="E3190" t="s">
        <v>1847</v>
      </c>
      <c r="F3190" t="s">
        <v>7838</v>
      </c>
      <c r="G3190" s="1">
        <v>227</v>
      </c>
    </row>
    <row r="3191" spans="1:7" x14ac:dyDescent="0.3">
      <c r="A3191" t="s">
        <v>56</v>
      </c>
      <c r="B3191" t="s">
        <v>52</v>
      </c>
      <c r="C3191" t="s">
        <v>5869</v>
      </c>
      <c r="D3191" t="s">
        <v>5870</v>
      </c>
      <c r="E3191" t="s">
        <v>1847</v>
      </c>
      <c r="F3191" t="s">
        <v>7839</v>
      </c>
      <c r="G3191" s="1">
        <v>158</v>
      </c>
    </row>
    <row r="3192" spans="1:7" x14ac:dyDescent="0.3">
      <c r="A3192" t="s">
        <v>56</v>
      </c>
      <c r="B3192" t="s">
        <v>52</v>
      </c>
      <c r="C3192" t="s">
        <v>7840</v>
      </c>
      <c r="D3192" t="s">
        <v>7841</v>
      </c>
      <c r="E3192" t="s">
        <v>1847</v>
      </c>
      <c r="F3192" t="s">
        <v>7842</v>
      </c>
      <c r="G3192" s="1">
        <v>235</v>
      </c>
    </row>
    <row r="3193" spans="1:7" x14ac:dyDescent="0.3">
      <c r="A3193" t="s">
        <v>56</v>
      </c>
      <c r="B3193" t="s">
        <v>52</v>
      </c>
      <c r="C3193" t="s">
        <v>7843</v>
      </c>
      <c r="D3193" t="s">
        <v>7844</v>
      </c>
      <c r="E3193" t="s">
        <v>1847</v>
      </c>
      <c r="F3193" t="s">
        <v>7845</v>
      </c>
      <c r="G3193" s="1">
        <v>242</v>
      </c>
    </row>
    <row r="3194" spans="1:7" x14ac:dyDescent="0.3">
      <c r="A3194" t="s">
        <v>56</v>
      </c>
      <c r="B3194" t="s">
        <v>52</v>
      </c>
      <c r="C3194" t="s">
        <v>7244</v>
      </c>
      <c r="D3194" t="s">
        <v>7245</v>
      </c>
      <c r="E3194" t="s">
        <v>1847</v>
      </c>
      <c r="F3194" t="s">
        <v>7846</v>
      </c>
      <c r="G3194" s="1">
        <v>990</v>
      </c>
    </row>
    <row r="3195" spans="1:7" x14ac:dyDescent="0.3">
      <c r="A3195" t="s">
        <v>56</v>
      </c>
      <c r="B3195" t="s">
        <v>52</v>
      </c>
      <c r="C3195" t="s">
        <v>6231</v>
      </c>
      <c r="D3195" t="s">
        <v>6232</v>
      </c>
      <c r="E3195" t="s">
        <v>1848</v>
      </c>
      <c r="F3195" t="s">
        <v>7847</v>
      </c>
      <c r="G3195" s="1">
        <v>525</v>
      </c>
    </row>
    <row r="3196" spans="1:7" x14ac:dyDescent="0.3">
      <c r="A3196" t="s">
        <v>56</v>
      </c>
      <c r="B3196" t="s">
        <v>52</v>
      </c>
      <c r="C3196" t="s">
        <v>6039</v>
      </c>
      <c r="D3196" t="s">
        <v>6040</v>
      </c>
      <c r="E3196" t="s">
        <v>1848</v>
      </c>
      <c r="F3196" t="s">
        <v>7847</v>
      </c>
      <c r="G3196" s="1">
        <v>123</v>
      </c>
    </row>
    <row r="3197" spans="1:7" x14ac:dyDescent="0.3">
      <c r="A3197" t="s">
        <v>56</v>
      </c>
      <c r="B3197" t="s">
        <v>52</v>
      </c>
      <c r="C3197" t="s">
        <v>5935</v>
      </c>
      <c r="D3197" t="s">
        <v>5936</v>
      </c>
      <c r="E3197" t="s">
        <v>1848</v>
      </c>
      <c r="F3197" t="s">
        <v>7847</v>
      </c>
      <c r="G3197" s="1">
        <v>582</v>
      </c>
    </row>
    <row r="3198" spans="1:7" x14ac:dyDescent="0.3">
      <c r="A3198" t="s">
        <v>56</v>
      </c>
      <c r="B3198" t="s">
        <v>52</v>
      </c>
      <c r="C3198" t="s">
        <v>7321</v>
      </c>
      <c r="D3198" t="s">
        <v>7322</v>
      </c>
      <c r="E3198" t="s">
        <v>1848</v>
      </c>
      <c r="F3198" t="s">
        <v>7848</v>
      </c>
      <c r="G3198" s="1">
        <v>18</v>
      </c>
    </row>
    <row r="3199" spans="1:7" x14ac:dyDescent="0.3">
      <c r="A3199" t="s">
        <v>56</v>
      </c>
      <c r="B3199" t="s">
        <v>52</v>
      </c>
      <c r="C3199" t="s">
        <v>7840</v>
      </c>
      <c r="D3199" t="s">
        <v>7841</v>
      </c>
      <c r="E3199" t="s">
        <v>1848</v>
      </c>
      <c r="F3199" t="s">
        <v>7848</v>
      </c>
      <c r="G3199" s="1">
        <v>26</v>
      </c>
    </row>
    <row r="3200" spans="1:7" x14ac:dyDescent="0.3">
      <c r="A3200" t="s">
        <v>56</v>
      </c>
      <c r="B3200" t="s">
        <v>52</v>
      </c>
      <c r="C3200" t="s">
        <v>7513</v>
      </c>
      <c r="D3200" t="s">
        <v>7514</v>
      </c>
      <c r="E3200" t="s">
        <v>1848</v>
      </c>
      <c r="F3200" t="s">
        <v>7849</v>
      </c>
      <c r="G3200" s="1">
        <v>0</v>
      </c>
    </row>
    <row r="3201" spans="1:7" x14ac:dyDescent="0.3">
      <c r="A3201" t="s">
        <v>56</v>
      </c>
      <c r="B3201" t="s">
        <v>52</v>
      </c>
      <c r="C3201" t="s">
        <v>7074</v>
      </c>
      <c r="D3201" t="s">
        <v>7075</v>
      </c>
      <c r="E3201" t="s">
        <v>1848</v>
      </c>
      <c r="F3201" t="s">
        <v>7849</v>
      </c>
      <c r="G3201" s="1">
        <v>0</v>
      </c>
    </row>
    <row r="3202" spans="1:7" x14ac:dyDescent="0.3">
      <c r="A3202" t="s">
        <v>56</v>
      </c>
      <c r="B3202" t="s">
        <v>52</v>
      </c>
      <c r="C3202" t="s">
        <v>6909</v>
      </c>
      <c r="D3202" t="s">
        <v>6910</v>
      </c>
      <c r="E3202" t="s">
        <v>1847</v>
      </c>
      <c r="F3202" t="s">
        <v>7850</v>
      </c>
      <c r="G3202" s="1">
        <v>245</v>
      </c>
    </row>
    <row r="3203" spans="1:7" x14ac:dyDescent="0.3">
      <c r="A3203" t="s">
        <v>56</v>
      </c>
      <c r="B3203" t="s">
        <v>52</v>
      </c>
      <c r="C3203" t="s">
        <v>7666</v>
      </c>
      <c r="D3203" t="s">
        <v>7667</v>
      </c>
      <c r="E3203" t="s">
        <v>1848</v>
      </c>
      <c r="F3203" t="s">
        <v>7851</v>
      </c>
      <c r="G3203" s="1">
        <v>414</v>
      </c>
    </row>
    <row r="3204" spans="1:7" x14ac:dyDescent="0.3">
      <c r="A3204" t="s">
        <v>56</v>
      </c>
      <c r="B3204" t="s">
        <v>52</v>
      </c>
      <c r="C3204" t="s">
        <v>7309</v>
      </c>
      <c r="D3204" t="s">
        <v>7310</v>
      </c>
      <c r="E3204" t="s">
        <v>1848</v>
      </c>
      <c r="F3204" t="s">
        <v>7852</v>
      </c>
      <c r="G3204" s="1">
        <v>62</v>
      </c>
    </row>
    <row r="3205" spans="1:7" x14ac:dyDescent="0.3">
      <c r="A3205" t="s">
        <v>56</v>
      </c>
      <c r="B3205" t="s">
        <v>52</v>
      </c>
      <c r="C3205" t="s">
        <v>6457</v>
      </c>
      <c r="D3205" t="s">
        <v>6458</v>
      </c>
      <c r="E3205" t="s">
        <v>1848</v>
      </c>
      <c r="F3205" t="s">
        <v>7853</v>
      </c>
      <c r="G3205" s="1">
        <v>0</v>
      </c>
    </row>
    <row r="3206" spans="1:7" x14ac:dyDescent="0.3">
      <c r="A3206" t="s">
        <v>56</v>
      </c>
      <c r="B3206" t="s">
        <v>52</v>
      </c>
      <c r="C3206" t="s">
        <v>7854</v>
      </c>
      <c r="D3206" t="s">
        <v>7855</v>
      </c>
      <c r="E3206" t="s">
        <v>1848</v>
      </c>
      <c r="F3206" t="s">
        <v>7856</v>
      </c>
      <c r="G3206" s="1">
        <v>133</v>
      </c>
    </row>
    <row r="3207" spans="1:7" x14ac:dyDescent="0.3">
      <c r="A3207" t="s">
        <v>56</v>
      </c>
      <c r="B3207" t="s">
        <v>52</v>
      </c>
      <c r="C3207" t="s">
        <v>6892</v>
      </c>
      <c r="D3207" t="s">
        <v>6893</v>
      </c>
      <c r="E3207" t="s">
        <v>1848</v>
      </c>
      <c r="F3207" t="s">
        <v>7857</v>
      </c>
      <c r="G3207" s="1">
        <v>72</v>
      </c>
    </row>
    <row r="3208" spans="1:7" x14ac:dyDescent="0.3">
      <c r="A3208" t="s">
        <v>56</v>
      </c>
      <c r="B3208" t="s">
        <v>52</v>
      </c>
      <c r="C3208" t="s">
        <v>7551</v>
      </c>
      <c r="D3208" t="s">
        <v>7552</v>
      </c>
      <c r="E3208" t="s">
        <v>1847</v>
      </c>
      <c r="F3208" t="s">
        <v>7858</v>
      </c>
      <c r="G3208" s="1">
        <v>142</v>
      </c>
    </row>
    <row r="3209" spans="1:7" x14ac:dyDescent="0.3">
      <c r="A3209" t="s">
        <v>56</v>
      </c>
      <c r="B3209" t="s">
        <v>52</v>
      </c>
      <c r="C3209" t="s">
        <v>6825</v>
      </c>
      <c r="D3209" t="s">
        <v>6826</v>
      </c>
      <c r="E3209" t="s">
        <v>1847</v>
      </c>
      <c r="F3209" t="s">
        <v>7859</v>
      </c>
      <c r="G3209" s="1">
        <v>21</v>
      </c>
    </row>
    <row r="3210" spans="1:7" x14ac:dyDescent="0.3">
      <c r="A3210" t="s">
        <v>56</v>
      </c>
      <c r="B3210" t="s">
        <v>52</v>
      </c>
      <c r="C3210" t="s">
        <v>7344</v>
      </c>
      <c r="D3210" t="s">
        <v>7345</v>
      </c>
      <c r="E3210" t="s">
        <v>1848</v>
      </c>
      <c r="F3210" t="s">
        <v>7860</v>
      </c>
      <c r="G3210" s="1">
        <v>4</v>
      </c>
    </row>
    <row r="3211" spans="1:7" x14ac:dyDescent="0.3">
      <c r="A3211" t="s">
        <v>56</v>
      </c>
      <c r="B3211" t="s">
        <v>52</v>
      </c>
      <c r="C3211" t="s">
        <v>6448</v>
      </c>
      <c r="D3211" t="s">
        <v>6449</v>
      </c>
      <c r="E3211" t="s">
        <v>1848</v>
      </c>
      <c r="F3211" t="s">
        <v>7861</v>
      </c>
      <c r="G3211" s="1">
        <v>5</v>
      </c>
    </row>
    <row r="3212" spans="1:7" x14ac:dyDescent="0.3">
      <c r="A3212" t="s">
        <v>56</v>
      </c>
      <c r="B3212" t="s">
        <v>52</v>
      </c>
      <c r="C3212" t="s">
        <v>7133</v>
      </c>
      <c r="D3212" t="s">
        <v>7134</v>
      </c>
      <c r="E3212" t="s">
        <v>1848</v>
      </c>
      <c r="F3212" t="s">
        <v>7862</v>
      </c>
      <c r="G3212" s="1">
        <v>1048</v>
      </c>
    </row>
    <row r="3213" spans="1:7" x14ac:dyDescent="0.3">
      <c r="A3213" t="s">
        <v>56</v>
      </c>
      <c r="B3213" t="s">
        <v>52</v>
      </c>
      <c r="C3213" t="s">
        <v>6125</v>
      </c>
      <c r="D3213" t="s">
        <v>6126</v>
      </c>
      <c r="E3213" t="s">
        <v>1848</v>
      </c>
      <c r="F3213" t="s">
        <v>7863</v>
      </c>
      <c r="G3213" s="1">
        <v>366</v>
      </c>
    </row>
    <row r="3214" spans="1:7" x14ac:dyDescent="0.3">
      <c r="A3214" t="s">
        <v>56</v>
      </c>
      <c r="B3214" t="s">
        <v>52</v>
      </c>
      <c r="C3214" t="s">
        <v>7654</v>
      </c>
      <c r="D3214" t="s">
        <v>7655</v>
      </c>
      <c r="E3214" t="s">
        <v>1848</v>
      </c>
      <c r="F3214" t="s">
        <v>7864</v>
      </c>
      <c r="G3214" s="1">
        <v>14</v>
      </c>
    </row>
    <row r="3215" spans="1:7" x14ac:dyDescent="0.3">
      <c r="A3215" t="s">
        <v>56</v>
      </c>
      <c r="B3215" t="s">
        <v>52</v>
      </c>
      <c r="C3215" t="s">
        <v>7865</v>
      </c>
      <c r="D3215" t="s">
        <v>7866</v>
      </c>
      <c r="E3215" t="s">
        <v>1847</v>
      </c>
      <c r="F3215" t="s">
        <v>7867</v>
      </c>
      <c r="G3215" s="1">
        <v>106</v>
      </c>
    </row>
    <row r="3216" spans="1:7" x14ac:dyDescent="0.3">
      <c r="A3216" t="s">
        <v>56</v>
      </c>
      <c r="B3216" t="s">
        <v>52</v>
      </c>
      <c r="C3216" t="s">
        <v>6457</v>
      </c>
      <c r="D3216" t="s">
        <v>6458</v>
      </c>
      <c r="E3216" t="s">
        <v>1848</v>
      </c>
      <c r="F3216" t="s">
        <v>7868</v>
      </c>
      <c r="G3216" s="1">
        <v>520</v>
      </c>
    </row>
    <row r="3217" spans="1:7" x14ac:dyDescent="0.3">
      <c r="A3217" t="s">
        <v>56</v>
      </c>
      <c r="B3217" t="s">
        <v>52</v>
      </c>
      <c r="C3217" t="s">
        <v>7869</v>
      </c>
      <c r="D3217" t="s">
        <v>7870</v>
      </c>
      <c r="E3217" t="s">
        <v>1847</v>
      </c>
      <c r="F3217" t="s">
        <v>7871</v>
      </c>
      <c r="G3217" s="1">
        <v>210</v>
      </c>
    </row>
    <row r="3218" spans="1:7" x14ac:dyDescent="0.3">
      <c r="A3218" t="s">
        <v>56</v>
      </c>
      <c r="B3218" t="s">
        <v>52</v>
      </c>
      <c r="C3218" t="s">
        <v>6529</v>
      </c>
      <c r="D3218" t="s">
        <v>6530</v>
      </c>
      <c r="E3218" t="s">
        <v>1848</v>
      </c>
      <c r="F3218" t="s">
        <v>7872</v>
      </c>
      <c r="G3218" s="1">
        <v>14</v>
      </c>
    </row>
    <row r="3219" spans="1:7" x14ac:dyDescent="0.3">
      <c r="A3219" t="s">
        <v>56</v>
      </c>
      <c r="B3219" t="s">
        <v>52</v>
      </c>
      <c r="C3219" t="s">
        <v>7873</v>
      </c>
      <c r="D3219" t="s">
        <v>7874</v>
      </c>
      <c r="E3219" t="s">
        <v>1847</v>
      </c>
      <c r="F3219" t="s">
        <v>99</v>
      </c>
      <c r="G3219" s="1">
        <v>16</v>
      </c>
    </row>
    <row r="3220" spans="1:7" x14ac:dyDescent="0.3">
      <c r="A3220" t="s">
        <v>56</v>
      </c>
      <c r="B3220" t="s">
        <v>52</v>
      </c>
      <c r="C3220" t="s">
        <v>7875</v>
      </c>
      <c r="D3220" t="s">
        <v>7876</v>
      </c>
      <c r="E3220" t="s">
        <v>1848</v>
      </c>
      <c r="F3220" t="s">
        <v>7877</v>
      </c>
      <c r="G3220" s="1">
        <v>281</v>
      </c>
    </row>
    <row r="3221" spans="1:7" x14ac:dyDescent="0.3">
      <c r="A3221" t="s">
        <v>56</v>
      </c>
      <c r="B3221" t="s">
        <v>52</v>
      </c>
      <c r="C3221" t="s">
        <v>6357</v>
      </c>
      <c r="D3221" t="s">
        <v>6358</v>
      </c>
      <c r="E3221" t="s">
        <v>1848</v>
      </c>
      <c r="F3221" t="s">
        <v>7877</v>
      </c>
      <c r="G3221" s="1">
        <v>0</v>
      </c>
    </row>
    <row r="3222" spans="1:7" x14ac:dyDescent="0.3">
      <c r="A3222" t="s">
        <v>56</v>
      </c>
      <c r="B3222" t="s">
        <v>52</v>
      </c>
      <c r="C3222" t="s">
        <v>6225</v>
      </c>
      <c r="D3222" t="s">
        <v>6226</v>
      </c>
      <c r="E3222" t="s">
        <v>1848</v>
      </c>
      <c r="F3222" t="s">
        <v>7878</v>
      </c>
      <c r="G3222" s="1">
        <v>88</v>
      </c>
    </row>
    <row r="3223" spans="1:7" x14ac:dyDescent="0.3">
      <c r="A3223" t="s">
        <v>56</v>
      </c>
      <c r="B3223" t="s">
        <v>52</v>
      </c>
      <c r="C3223" t="s">
        <v>5591</v>
      </c>
      <c r="D3223" t="s">
        <v>5592</v>
      </c>
      <c r="E3223" t="s">
        <v>1848</v>
      </c>
      <c r="F3223" t="s">
        <v>7879</v>
      </c>
      <c r="G3223" s="1">
        <v>28</v>
      </c>
    </row>
    <row r="3224" spans="1:7" x14ac:dyDescent="0.3">
      <c r="A3224" t="s">
        <v>56</v>
      </c>
      <c r="B3224" t="s">
        <v>52</v>
      </c>
      <c r="C3224" t="s">
        <v>6768</v>
      </c>
      <c r="D3224" t="s">
        <v>6769</v>
      </c>
      <c r="E3224" t="s">
        <v>1848</v>
      </c>
      <c r="F3224" t="s">
        <v>7880</v>
      </c>
      <c r="G3224" s="1">
        <v>205</v>
      </c>
    </row>
    <row r="3225" spans="1:7" x14ac:dyDescent="0.3">
      <c r="A3225" t="s">
        <v>56</v>
      </c>
      <c r="B3225" t="s">
        <v>52</v>
      </c>
      <c r="C3225" t="s">
        <v>7237</v>
      </c>
      <c r="D3225" t="s">
        <v>7238</v>
      </c>
      <c r="E3225" t="s">
        <v>1848</v>
      </c>
      <c r="F3225" t="s">
        <v>7881</v>
      </c>
      <c r="G3225" s="1">
        <v>283</v>
      </c>
    </row>
    <row r="3226" spans="1:7" x14ac:dyDescent="0.3">
      <c r="A3226" t="s">
        <v>56</v>
      </c>
      <c r="B3226" t="s">
        <v>52</v>
      </c>
      <c r="C3226" t="s">
        <v>6217</v>
      </c>
      <c r="D3226" t="s">
        <v>6218</v>
      </c>
      <c r="E3226" t="s">
        <v>1848</v>
      </c>
      <c r="F3226" t="s">
        <v>7882</v>
      </c>
      <c r="G3226" s="1">
        <v>29</v>
      </c>
    </row>
    <row r="3227" spans="1:7" x14ac:dyDescent="0.3">
      <c r="A3227" t="s">
        <v>56</v>
      </c>
      <c r="B3227" t="s">
        <v>52</v>
      </c>
      <c r="C3227" t="s">
        <v>7883</v>
      </c>
      <c r="D3227" t="s">
        <v>7884</v>
      </c>
      <c r="E3227" t="s">
        <v>1847</v>
      </c>
      <c r="F3227" t="s">
        <v>7885</v>
      </c>
      <c r="G3227" s="1">
        <v>346</v>
      </c>
    </row>
    <row r="3228" spans="1:7" x14ac:dyDescent="0.3">
      <c r="A3228" t="s">
        <v>56</v>
      </c>
      <c r="B3228" t="s">
        <v>52</v>
      </c>
      <c r="C3228" t="s">
        <v>6928</v>
      </c>
      <c r="D3228" t="s">
        <v>6929</v>
      </c>
      <c r="E3228" t="s">
        <v>1848</v>
      </c>
      <c r="F3228" t="s">
        <v>7886</v>
      </c>
      <c r="G3228" s="1">
        <v>97</v>
      </c>
    </row>
    <row r="3229" spans="1:7" x14ac:dyDescent="0.3">
      <c r="A3229" t="s">
        <v>56</v>
      </c>
      <c r="B3229" t="s">
        <v>52</v>
      </c>
      <c r="C3229" t="s">
        <v>7887</v>
      </c>
      <c r="D3229" t="s">
        <v>7888</v>
      </c>
      <c r="E3229" t="s">
        <v>1848</v>
      </c>
      <c r="F3229" t="s">
        <v>7889</v>
      </c>
      <c r="G3229" s="1">
        <v>5</v>
      </c>
    </row>
    <row r="3230" spans="1:7" x14ac:dyDescent="0.3">
      <c r="A3230" t="s">
        <v>56</v>
      </c>
      <c r="B3230" t="s">
        <v>52</v>
      </c>
      <c r="C3230" t="s">
        <v>5866</v>
      </c>
      <c r="D3230" t="s">
        <v>5867</v>
      </c>
      <c r="E3230" t="s">
        <v>1848</v>
      </c>
      <c r="F3230" t="s">
        <v>7890</v>
      </c>
      <c r="G3230" s="1">
        <v>25</v>
      </c>
    </row>
    <row r="3231" spans="1:7" x14ac:dyDescent="0.3">
      <c r="A3231" t="s">
        <v>56</v>
      </c>
      <c r="B3231" t="s">
        <v>52</v>
      </c>
      <c r="C3231" t="s">
        <v>5975</v>
      </c>
      <c r="D3231" t="s">
        <v>5976</v>
      </c>
      <c r="E3231" t="s">
        <v>1848</v>
      </c>
      <c r="F3231" t="s">
        <v>7891</v>
      </c>
      <c r="G3231" s="1">
        <v>0</v>
      </c>
    </row>
    <row r="3232" spans="1:7" x14ac:dyDescent="0.3">
      <c r="A3232" t="s">
        <v>56</v>
      </c>
      <c r="B3232" t="s">
        <v>52</v>
      </c>
      <c r="C3232" t="s">
        <v>7360</v>
      </c>
      <c r="D3232" t="s">
        <v>7361</v>
      </c>
      <c r="E3232" t="s">
        <v>1848</v>
      </c>
      <c r="F3232" t="s">
        <v>7892</v>
      </c>
      <c r="G3232" s="1">
        <v>15</v>
      </c>
    </row>
    <row r="3233" spans="1:7" x14ac:dyDescent="0.3">
      <c r="A3233" t="s">
        <v>56</v>
      </c>
      <c r="B3233" t="s">
        <v>52</v>
      </c>
      <c r="C3233" t="s">
        <v>7893</v>
      </c>
      <c r="D3233" t="s">
        <v>7894</v>
      </c>
      <c r="E3233" t="s">
        <v>1847</v>
      </c>
      <c r="F3233" t="s">
        <v>7895</v>
      </c>
      <c r="G3233" s="1">
        <v>284</v>
      </c>
    </row>
    <row r="3234" spans="1:7" x14ac:dyDescent="0.3">
      <c r="A3234" t="s">
        <v>56</v>
      </c>
      <c r="B3234" t="s">
        <v>52</v>
      </c>
      <c r="C3234" t="s">
        <v>7896</v>
      </c>
      <c r="D3234" t="s">
        <v>7897</v>
      </c>
      <c r="E3234" t="s">
        <v>1847</v>
      </c>
      <c r="F3234" t="s">
        <v>7898</v>
      </c>
      <c r="G3234" s="1">
        <v>60</v>
      </c>
    </row>
    <row r="3235" spans="1:7" x14ac:dyDescent="0.3">
      <c r="A3235" t="s">
        <v>56</v>
      </c>
      <c r="B3235" t="s">
        <v>52</v>
      </c>
      <c r="C3235" t="s">
        <v>6871</v>
      </c>
      <c r="D3235" t="s">
        <v>6872</v>
      </c>
      <c r="E3235" t="s">
        <v>1848</v>
      </c>
      <c r="F3235" t="s">
        <v>7899</v>
      </c>
      <c r="G3235" s="1">
        <v>111</v>
      </c>
    </row>
    <row r="3236" spans="1:7" x14ac:dyDescent="0.3">
      <c r="A3236" t="s">
        <v>56</v>
      </c>
      <c r="B3236" t="s">
        <v>52</v>
      </c>
      <c r="C3236" t="s">
        <v>5706</v>
      </c>
      <c r="D3236" t="s">
        <v>5707</v>
      </c>
      <c r="E3236" t="s">
        <v>1848</v>
      </c>
      <c r="F3236" t="s">
        <v>7900</v>
      </c>
      <c r="G3236" s="1">
        <v>150</v>
      </c>
    </row>
    <row r="3237" spans="1:7" x14ac:dyDescent="0.3">
      <c r="A3237" t="s">
        <v>56</v>
      </c>
      <c r="B3237" t="s">
        <v>52</v>
      </c>
      <c r="C3237" t="s">
        <v>6400</v>
      </c>
      <c r="D3237" t="s">
        <v>6401</v>
      </c>
      <c r="E3237" t="s">
        <v>1848</v>
      </c>
      <c r="F3237" t="s">
        <v>7900</v>
      </c>
      <c r="G3237" s="1">
        <v>300</v>
      </c>
    </row>
    <row r="3238" spans="1:7" x14ac:dyDescent="0.3">
      <c r="A3238" t="s">
        <v>56</v>
      </c>
      <c r="B3238" t="s">
        <v>52</v>
      </c>
      <c r="C3238" t="s">
        <v>6506</v>
      </c>
      <c r="D3238" t="s">
        <v>6507</v>
      </c>
      <c r="E3238" t="s">
        <v>1848</v>
      </c>
      <c r="F3238" t="s">
        <v>7900</v>
      </c>
      <c r="G3238" s="1">
        <v>150</v>
      </c>
    </row>
    <row r="3239" spans="1:7" x14ac:dyDescent="0.3">
      <c r="A3239" t="s">
        <v>56</v>
      </c>
      <c r="B3239" t="s">
        <v>52</v>
      </c>
      <c r="C3239" t="s">
        <v>7601</v>
      </c>
      <c r="D3239" t="s">
        <v>7602</v>
      </c>
      <c r="E3239" t="s">
        <v>1848</v>
      </c>
      <c r="F3239" t="s">
        <v>7900</v>
      </c>
      <c r="G3239" s="1">
        <v>84</v>
      </c>
    </row>
    <row r="3240" spans="1:7" x14ac:dyDescent="0.3">
      <c r="A3240" t="s">
        <v>56</v>
      </c>
      <c r="B3240" t="s">
        <v>52</v>
      </c>
      <c r="C3240" t="s">
        <v>5599</v>
      </c>
      <c r="D3240" t="s">
        <v>5600</v>
      </c>
      <c r="E3240" t="s">
        <v>1848</v>
      </c>
      <c r="F3240" t="s">
        <v>7900</v>
      </c>
      <c r="G3240" s="1">
        <v>45</v>
      </c>
    </row>
    <row r="3241" spans="1:7" x14ac:dyDescent="0.3">
      <c r="A3241" t="s">
        <v>56</v>
      </c>
      <c r="B3241" t="s">
        <v>52</v>
      </c>
      <c r="C3241" t="s">
        <v>6076</v>
      </c>
      <c r="D3241" t="s">
        <v>6077</v>
      </c>
      <c r="E3241" t="s">
        <v>1848</v>
      </c>
      <c r="F3241" t="s">
        <v>7900</v>
      </c>
      <c r="G3241" s="1">
        <v>257</v>
      </c>
    </row>
    <row r="3242" spans="1:7" x14ac:dyDescent="0.3">
      <c r="A3242" t="s">
        <v>56</v>
      </c>
      <c r="B3242" t="s">
        <v>52</v>
      </c>
      <c r="C3242" t="s">
        <v>7298</v>
      </c>
      <c r="D3242" t="s">
        <v>7299</v>
      </c>
      <c r="E3242" t="s">
        <v>1848</v>
      </c>
      <c r="F3242" t="s">
        <v>7900</v>
      </c>
      <c r="G3242" s="1">
        <v>38</v>
      </c>
    </row>
    <row r="3243" spans="1:7" x14ac:dyDescent="0.3">
      <c r="A3243" t="s">
        <v>56</v>
      </c>
      <c r="B3243" t="s">
        <v>52</v>
      </c>
      <c r="C3243" t="s">
        <v>6555</v>
      </c>
      <c r="D3243" t="s">
        <v>6556</v>
      </c>
      <c r="E3243" t="s">
        <v>1848</v>
      </c>
      <c r="F3243" t="s">
        <v>7901</v>
      </c>
      <c r="G3243" s="1">
        <v>6</v>
      </c>
    </row>
    <row r="3244" spans="1:7" x14ac:dyDescent="0.3">
      <c r="A3244" t="s">
        <v>56</v>
      </c>
      <c r="B3244" t="s">
        <v>52</v>
      </c>
      <c r="C3244" t="s">
        <v>6557</v>
      </c>
      <c r="D3244" t="s">
        <v>6558</v>
      </c>
      <c r="E3244" t="s">
        <v>1847</v>
      </c>
      <c r="F3244" t="s">
        <v>7901</v>
      </c>
      <c r="G3244" s="1">
        <v>41</v>
      </c>
    </row>
    <row r="3245" spans="1:7" x14ac:dyDescent="0.3">
      <c r="A3245" t="s">
        <v>56</v>
      </c>
      <c r="B3245" t="s">
        <v>52</v>
      </c>
      <c r="C3245" t="s">
        <v>7614</v>
      </c>
      <c r="D3245" t="s">
        <v>7615</v>
      </c>
      <c r="E3245" t="s">
        <v>1847</v>
      </c>
      <c r="F3245" t="s">
        <v>7902</v>
      </c>
      <c r="G3245" s="1">
        <v>109</v>
      </c>
    </row>
    <row r="3246" spans="1:7" x14ac:dyDescent="0.3">
      <c r="A3246" t="s">
        <v>56</v>
      </c>
      <c r="B3246" t="s">
        <v>52</v>
      </c>
      <c r="C3246" t="s">
        <v>7903</v>
      </c>
      <c r="D3246" t="s">
        <v>7904</v>
      </c>
      <c r="E3246" t="s">
        <v>1847</v>
      </c>
      <c r="F3246" t="s">
        <v>7905</v>
      </c>
      <c r="G3246" s="1">
        <v>70</v>
      </c>
    </row>
    <row r="3247" spans="1:7" x14ac:dyDescent="0.3">
      <c r="A3247" t="s">
        <v>56</v>
      </c>
      <c r="B3247" t="s">
        <v>52</v>
      </c>
      <c r="C3247" t="s">
        <v>7906</v>
      </c>
      <c r="D3247" t="s">
        <v>7907</v>
      </c>
      <c r="E3247" t="s">
        <v>1847</v>
      </c>
      <c r="F3247" t="s">
        <v>7905</v>
      </c>
      <c r="G3247" s="1">
        <v>175</v>
      </c>
    </row>
    <row r="3248" spans="1:7" x14ac:dyDescent="0.3">
      <c r="A3248" t="s">
        <v>56</v>
      </c>
      <c r="B3248" t="s">
        <v>52</v>
      </c>
      <c r="C3248" t="s">
        <v>6347</v>
      </c>
      <c r="D3248" t="s">
        <v>6348</v>
      </c>
      <c r="E3248" t="s">
        <v>1848</v>
      </c>
      <c r="F3248" t="s">
        <v>100</v>
      </c>
      <c r="G3248" s="1">
        <v>84</v>
      </c>
    </row>
    <row r="3249" spans="1:7" x14ac:dyDescent="0.3">
      <c r="A3249" t="s">
        <v>56</v>
      </c>
      <c r="B3249" t="s">
        <v>52</v>
      </c>
      <c r="C3249" t="s">
        <v>7908</v>
      </c>
      <c r="D3249" t="s">
        <v>7909</v>
      </c>
      <c r="E3249" t="s">
        <v>1847</v>
      </c>
      <c r="F3249" t="s">
        <v>100</v>
      </c>
      <c r="G3249" s="1">
        <v>150</v>
      </c>
    </row>
    <row r="3250" spans="1:7" x14ac:dyDescent="0.3">
      <c r="A3250" t="s">
        <v>56</v>
      </c>
      <c r="B3250" t="s">
        <v>52</v>
      </c>
      <c r="C3250" t="s">
        <v>7175</v>
      </c>
      <c r="D3250" t="s">
        <v>7176</v>
      </c>
      <c r="E3250" t="s">
        <v>1848</v>
      </c>
      <c r="F3250" t="s">
        <v>7910</v>
      </c>
      <c r="G3250" s="1">
        <v>0</v>
      </c>
    </row>
    <row r="3251" spans="1:7" x14ac:dyDescent="0.3">
      <c r="A3251" t="s">
        <v>56</v>
      </c>
      <c r="B3251" t="s">
        <v>52</v>
      </c>
      <c r="C3251" t="s">
        <v>7508</v>
      </c>
      <c r="D3251" t="s">
        <v>7509</v>
      </c>
      <c r="E3251" t="s">
        <v>1848</v>
      </c>
      <c r="F3251" t="s">
        <v>7911</v>
      </c>
      <c r="G3251" s="1">
        <v>253</v>
      </c>
    </row>
    <row r="3252" spans="1:7" x14ac:dyDescent="0.3">
      <c r="A3252" t="s">
        <v>56</v>
      </c>
      <c r="B3252" t="s">
        <v>52</v>
      </c>
      <c r="C3252" t="s">
        <v>7025</v>
      </c>
      <c r="D3252" t="s">
        <v>7026</v>
      </c>
      <c r="E3252" t="s">
        <v>1847</v>
      </c>
      <c r="F3252" t="s">
        <v>7911</v>
      </c>
      <c r="G3252" s="1">
        <v>127</v>
      </c>
    </row>
    <row r="3253" spans="1:7" x14ac:dyDescent="0.3">
      <c r="A3253" t="s">
        <v>56</v>
      </c>
      <c r="B3253" t="s">
        <v>52</v>
      </c>
      <c r="C3253" t="s">
        <v>6400</v>
      </c>
      <c r="D3253" t="s">
        <v>6401</v>
      </c>
      <c r="E3253" t="s">
        <v>1848</v>
      </c>
      <c r="F3253" t="s">
        <v>7911</v>
      </c>
      <c r="G3253" s="1">
        <v>273</v>
      </c>
    </row>
    <row r="3254" spans="1:7" x14ac:dyDescent="0.3">
      <c r="A3254" t="s">
        <v>56</v>
      </c>
      <c r="B3254" t="s">
        <v>52</v>
      </c>
      <c r="C3254" t="s">
        <v>6025</v>
      </c>
      <c r="D3254" t="s">
        <v>6026</v>
      </c>
      <c r="E3254" t="s">
        <v>1848</v>
      </c>
      <c r="F3254" t="s">
        <v>7912</v>
      </c>
      <c r="G3254" s="1">
        <v>0</v>
      </c>
    </row>
    <row r="3255" spans="1:7" x14ac:dyDescent="0.3">
      <c r="A3255" t="s">
        <v>56</v>
      </c>
      <c r="B3255" t="s">
        <v>52</v>
      </c>
      <c r="C3255" t="s">
        <v>6365</v>
      </c>
      <c r="D3255" t="s">
        <v>6366</v>
      </c>
      <c r="E3255" t="s">
        <v>1848</v>
      </c>
      <c r="F3255" t="s">
        <v>7912</v>
      </c>
      <c r="G3255" s="1">
        <v>0</v>
      </c>
    </row>
    <row r="3256" spans="1:7" x14ac:dyDescent="0.3">
      <c r="A3256" t="s">
        <v>56</v>
      </c>
      <c r="B3256" t="s">
        <v>52</v>
      </c>
      <c r="C3256" t="s">
        <v>5579</v>
      </c>
      <c r="D3256" t="s">
        <v>5580</v>
      </c>
      <c r="E3256" t="s">
        <v>1848</v>
      </c>
      <c r="F3256" t="s">
        <v>7912</v>
      </c>
      <c r="G3256" s="1">
        <v>285</v>
      </c>
    </row>
    <row r="3257" spans="1:7" x14ac:dyDescent="0.3">
      <c r="A3257" t="s">
        <v>56</v>
      </c>
      <c r="B3257" t="s">
        <v>52</v>
      </c>
      <c r="C3257" t="s">
        <v>7913</v>
      </c>
      <c r="D3257" t="s">
        <v>7914</v>
      </c>
      <c r="E3257" t="s">
        <v>1847</v>
      </c>
      <c r="F3257" t="s">
        <v>7915</v>
      </c>
      <c r="G3257" s="1">
        <v>43</v>
      </c>
    </row>
    <row r="3258" spans="1:7" x14ac:dyDescent="0.3">
      <c r="A3258" t="s">
        <v>56</v>
      </c>
      <c r="B3258" t="s">
        <v>52</v>
      </c>
      <c r="C3258" t="s">
        <v>7916</v>
      </c>
      <c r="D3258" t="s">
        <v>7917</v>
      </c>
      <c r="E3258" t="s">
        <v>1847</v>
      </c>
      <c r="F3258" t="s">
        <v>7918</v>
      </c>
      <c r="G3258" s="1">
        <v>95</v>
      </c>
    </row>
    <row r="3259" spans="1:7" x14ac:dyDescent="0.3">
      <c r="A3259" t="s">
        <v>56</v>
      </c>
      <c r="B3259" t="s">
        <v>52</v>
      </c>
      <c r="C3259" t="s">
        <v>6209</v>
      </c>
      <c r="D3259" t="s">
        <v>6210</v>
      </c>
      <c r="E3259" t="s">
        <v>1847</v>
      </c>
      <c r="F3259" t="s">
        <v>7919</v>
      </c>
      <c r="G3259" s="1">
        <v>245</v>
      </c>
    </row>
    <row r="3260" spans="1:7" x14ac:dyDescent="0.3">
      <c r="A3260" t="s">
        <v>56</v>
      </c>
      <c r="B3260" t="s">
        <v>52</v>
      </c>
      <c r="C3260" t="s">
        <v>6724</v>
      </c>
      <c r="D3260" t="s">
        <v>6725</v>
      </c>
      <c r="E3260" t="s">
        <v>1847</v>
      </c>
      <c r="F3260" t="s">
        <v>7920</v>
      </c>
      <c r="G3260" s="1">
        <v>489</v>
      </c>
    </row>
    <row r="3261" spans="1:7" x14ac:dyDescent="0.3">
      <c r="A3261" t="s">
        <v>56</v>
      </c>
      <c r="B3261" t="s">
        <v>52</v>
      </c>
      <c r="C3261" t="s">
        <v>7921</v>
      </c>
      <c r="D3261" t="s">
        <v>7922</v>
      </c>
      <c r="E3261" t="s">
        <v>1847</v>
      </c>
      <c r="F3261" t="s">
        <v>7923</v>
      </c>
      <c r="G3261" s="1">
        <v>166</v>
      </c>
    </row>
    <row r="3262" spans="1:7" x14ac:dyDescent="0.3">
      <c r="A3262" t="s">
        <v>56</v>
      </c>
      <c r="B3262" t="s">
        <v>52</v>
      </c>
      <c r="C3262" t="s">
        <v>7924</v>
      </c>
      <c r="D3262" t="s">
        <v>7925</v>
      </c>
      <c r="E3262" t="s">
        <v>1847</v>
      </c>
      <c r="F3262" t="s">
        <v>7926</v>
      </c>
      <c r="G3262" s="1">
        <v>139</v>
      </c>
    </row>
    <row r="3263" spans="1:7" x14ac:dyDescent="0.3">
      <c r="A3263" t="s">
        <v>56</v>
      </c>
      <c r="B3263" t="s">
        <v>52</v>
      </c>
      <c r="C3263" t="s">
        <v>7927</v>
      </c>
      <c r="D3263" t="s">
        <v>7928</v>
      </c>
      <c r="E3263" t="s">
        <v>1847</v>
      </c>
      <c r="F3263" t="s">
        <v>7929</v>
      </c>
      <c r="G3263" s="1">
        <v>98</v>
      </c>
    </row>
    <row r="3264" spans="1:7" x14ac:dyDescent="0.3">
      <c r="A3264" t="s">
        <v>56</v>
      </c>
      <c r="B3264" t="s">
        <v>52</v>
      </c>
      <c r="C3264" t="s">
        <v>7316</v>
      </c>
      <c r="D3264" t="s">
        <v>7317</v>
      </c>
      <c r="E3264" t="s">
        <v>1848</v>
      </c>
      <c r="F3264" t="s">
        <v>7930</v>
      </c>
      <c r="G3264" s="1">
        <v>48</v>
      </c>
    </row>
    <row r="3265" spans="1:7" x14ac:dyDescent="0.3">
      <c r="A3265" t="s">
        <v>56</v>
      </c>
      <c r="B3265" t="s">
        <v>52</v>
      </c>
      <c r="C3265" t="s">
        <v>6062</v>
      </c>
      <c r="D3265" t="s">
        <v>6063</v>
      </c>
      <c r="E3265" t="s">
        <v>1848</v>
      </c>
      <c r="F3265" t="s">
        <v>1242</v>
      </c>
      <c r="G3265" s="1">
        <v>303</v>
      </c>
    </row>
    <row r="3266" spans="1:7" x14ac:dyDescent="0.3">
      <c r="A3266" t="s">
        <v>56</v>
      </c>
      <c r="B3266" t="s">
        <v>52</v>
      </c>
      <c r="C3266" t="s">
        <v>6546</v>
      </c>
      <c r="D3266" t="s">
        <v>6547</v>
      </c>
      <c r="E3266" t="s">
        <v>1848</v>
      </c>
      <c r="F3266" t="s">
        <v>7931</v>
      </c>
      <c r="G3266" s="1">
        <v>42</v>
      </c>
    </row>
    <row r="3267" spans="1:7" x14ac:dyDescent="0.3">
      <c r="A3267" t="s">
        <v>56</v>
      </c>
      <c r="B3267" t="s">
        <v>52</v>
      </c>
      <c r="C3267" t="s">
        <v>7254</v>
      </c>
      <c r="D3267" t="s">
        <v>7255</v>
      </c>
      <c r="E3267" t="s">
        <v>1848</v>
      </c>
      <c r="F3267" t="s">
        <v>7932</v>
      </c>
      <c r="G3267" s="1">
        <v>240</v>
      </c>
    </row>
    <row r="3268" spans="1:7" x14ac:dyDescent="0.3">
      <c r="A3268" t="s">
        <v>56</v>
      </c>
      <c r="B3268" t="s">
        <v>52</v>
      </c>
      <c r="C3268" t="s">
        <v>6042</v>
      </c>
      <c r="D3268" t="s">
        <v>6043</v>
      </c>
      <c r="E3268" t="s">
        <v>1848</v>
      </c>
      <c r="F3268" t="s">
        <v>7932</v>
      </c>
      <c r="G3268" s="1">
        <v>250</v>
      </c>
    </row>
    <row r="3269" spans="1:7" x14ac:dyDescent="0.3">
      <c r="A3269" t="s">
        <v>56</v>
      </c>
      <c r="B3269" t="s">
        <v>52</v>
      </c>
      <c r="C3269" t="s">
        <v>5709</v>
      </c>
      <c r="D3269" t="s">
        <v>5710</v>
      </c>
      <c r="E3269" t="s">
        <v>1848</v>
      </c>
      <c r="F3269" t="s">
        <v>7933</v>
      </c>
      <c r="G3269" s="1">
        <v>732</v>
      </c>
    </row>
    <row r="3270" spans="1:7" x14ac:dyDescent="0.3">
      <c r="A3270" t="s">
        <v>56</v>
      </c>
      <c r="B3270" t="s">
        <v>52</v>
      </c>
      <c r="C3270" t="s">
        <v>6585</v>
      </c>
      <c r="D3270" t="s">
        <v>6586</v>
      </c>
      <c r="E3270" t="s">
        <v>1848</v>
      </c>
      <c r="F3270" t="s">
        <v>7934</v>
      </c>
      <c r="G3270" s="1">
        <v>40</v>
      </c>
    </row>
    <row r="3271" spans="1:7" x14ac:dyDescent="0.3">
      <c r="A3271" t="s">
        <v>56</v>
      </c>
      <c r="B3271" t="s">
        <v>52</v>
      </c>
      <c r="C3271" t="s">
        <v>7321</v>
      </c>
      <c r="D3271" t="s">
        <v>7322</v>
      </c>
      <c r="E3271" t="s">
        <v>1848</v>
      </c>
      <c r="F3271" t="s">
        <v>7935</v>
      </c>
      <c r="G3271" s="1">
        <v>124</v>
      </c>
    </row>
    <row r="3272" spans="1:7" x14ac:dyDescent="0.3">
      <c r="A3272" t="s">
        <v>56</v>
      </c>
      <c r="B3272" t="s">
        <v>52</v>
      </c>
      <c r="C3272" t="s">
        <v>6642</v>
      </c>
      <c r="D3272" t="s">
        <v>6643</v>
      </c>
      <c r="E3272" t="s">
        <v>1847</v>
      </c>
      <c r="F3272" t="s">
        <v>7936</v>
      </c>
      <c r="G3272" s="1">
        <v>26</v>
      </c>
    </row>
    <row r="3273" spans="1:7" x14ac:dyDescent="0.3">
      <c r="A3273" t="s">
        <v>56</v>
      </c>
      <c r="B3273" t="s">
        <v>52</v>
      </c>
      <c r="C3273" t="s">
        <v>6185</v>
      </c>
      <c r="D3273" t="s">
        <v>6186</v>
      </c>
      <c r="E3273" t="s">
        <v>1847</v>
      </c>
      <c r="F3273" t="s">
        <v>7937</v>
      </c>
      <c r="G3273" s="1">
        <v>90</v>
      </c>
    </row>
    <row r="3274" spans="1:7" x14ac:dyDescent="0.3">
      <c r="A3274" t="s">
        <v>56</v>
      </c>
      <c r="B3274" t="s">
        <v>52</v>
      </c>
      <c r="C3274" t="s">
        <v>6427</v>
      </c>
      <c r="D3274" t="s">
        <v>6428</v>
      </c>
      <c r="E3274" t="s">
        <v>1848</v>
      </c>
      <c r="F3274" t="s">
        <v>7938</v>
      </c>
      <c r="G3274" s="1">
        <v>0</v>
      </c>
    </row>
    <row r="3275" spans="1:7" x14ac:dyDescent="0.3">
      <c r="A3275" t="s">
        <v>56</v>
      </c>
      <c r="B3275" t="s">
        <v>52</v>
      </c>
      <c r="C3275" t="s">
        <v>7666</v>
      </c>
      <c r="D3275" t="s">
        <v>7667</v>
      </c>
      <c r="E3275" t="s">
        <v>1848</v>
      </c>
      <c r="F3275" t="s">
        <v>7939</v>
      </c>
      <c r="G3275" s="1">
        <v>23</v>
      </c>
    </row>
    <row r="3276" spans="1:7" x14ac:dyDescent="0.3">
      <c r="A3276" t="s">
        <v>56</v>
      </c>
      <c r="B3276" t="s">
        <v>52</v>
      </c>
      <c r="C3276" t="s">
        <v>6139</v>
      </c>
      <c r="D3276" t="s">
        <v>6140</v>
      </c>
      <c r="E3276" t="s">
        <v>1848</v>
      </c>
      <c r="F3276" t="s">
        <v>7940</v>
      </c>
      <c r="G3276" s="1">
        <v>0</v>
      </c>
    </row>
    <row r="3277" spans="1:7" x14ac:dyDescent="0.3">
      <c r="A3277" t="s">
        <v>56</v>
      </c>
      <c r="B3277" t="s">
        <v>52</v>
      </c>
      <c r="C3277" t="s">
        <v>7941</v>
      </c>
      <c r="D3277" t="s">
        <v>7942</v>
      </c>
      <c r="E3277" t="s">
        <v>1847</v>
      </c>
      <c r="F3277" t="s">
        <v>7940</v>
      </c>
      <c r="G3277" s="1">
        <v>24</v>
      </c>
    </row>
    <row r="3278" spans="1:7" x14ac:dyDescent="0.3">
      <c r="A3278" t="s">
        <v>56</v>
      </c>
      <c r="B3278" t="s">
        <v>52</v>
      </c>
      <c r="C3278" t="s">
        <v>6128</v>
      </c>
      <c r="D3278" t="s">
        <v>6129</v>
      </c>
      <c r="E3278" t="s">
        <v>1848</v>
      </c>
      <c r="F3278" t="s">
        <v>7943</v>
      </c>
      <c r="G3278" s="1">
        <v>26</v>
      </c>
    </row>
    <row r="3279" spans="1:7" x14ac:dyDescent="0.3">
      <c r="A3279" t="s">
        <v>56</v>
      </c>
      <c r="B3279" t="s">
        <v>52</v>
      </c>
      <c r="C3279" t="s">
        <v>7133</v>
      </c>
      <c r="D3279" t="s">
        <v>7134</v>
      </c>
      <c r="E3279" t="s">
        <v>1848</v>
      </c>
      <c r="F3279" t="s">
        <v>7944</v>
      </c>
      <c r="G3279" s="1">
        <v>51</v>
      </c>
    </row>
    <row r="3280" spans="1:7" x14ac:dyDescent="0.3">
      <c r="A3280" t="s">
        <v>56</v>
      </c>
      <c r="B3280" t="s">
        <v>52</v>
      </c>
      <c r="C3280" t="s">
        <v>7215</v>
      </c>
      <c r="D3280" t="s">
        <v>7216</v>
      </c>
      <c r="E3280" t="s">
        <v>1847</v>
      </c>
      <c r="F3280" t="s">
        <v>7945</v>
      </c>
      <c r="G3280" s="1">
        <v>213</v>
      </c>
    </row>
    <row r="3281" spans="1:7" x14ac:dyDescent="0.3">
      <c r="A3281" t="s">
        <v>56</v>
      </c>
      <c r="B3281" t="s">
        <v>52</v>
      </c>
      <c r="C3281" t="s">
        <v>7946</v>
      </c>
      <c r="D3281" t="s">
        <v>7947</v>
      </c>
      <c r="E3281" t="s">
        <v>1848</v>
      </c>
      <c r="F3281" t="s">
        <v>7948</v>
      </c>
      <c r="G3281" s="1">
        <v>0</v>
      </c>
    </row>
    <row r="3282" spans="1:7" x14ac:dyDescent="0.3">
      <c r="A3282" t="s">
        <v>56</v>
      </c>
      <c r="B3282" t="s">
        <v>52</v>
      </c>
      <c r="C3282" t="s">
        <v>5684</v>
      </c>
      <c r="D3282" t="s">
        <v>5685</v>
      </c>
      <c r="E3282" t="s">
        <v>1848</v>
      </c>
      <c r="F3282" t="s">
        <v>7948</v>
      </c>
      <c r="G3282" s="1">
        <v>0</v>
      </c>
    </row>
    <row r="3283" spans="1:7" x14ac:dyDescent="0.3">
      <c r="A3283" t="s">
        <v>56</v>
      </c>
      <c r="B3283" t="s">
        <v>52</v>
      </c>
      <c r="C3283" t="s">
        <v>5778</v>
      </c>
      <c r="D3283" t="s">
        <v>5779</v>
      </c>
      <c r="E3283" t="s">
        <v>1848</v>
      </c>
      <c r="F3283" t="s">
        <v>7948</v>
      </c>
      <c r="G3283" s="1">
        <v>0</v>
      </c>
    </row>
    <row r="3284" spans="1:7" x14ac:dyDescent="0.3">
      <c r="A3284" t="s">
        <v>56</v>
      </c>
      <c r="B3284" t="s">
        <v>52</v>
      </c>
      <c r="C3284" t="s">
        <v>6887</v>
      </c>
      <c r="D3284" t="s">
        <v>6888</v>
      </c>
      <c r="E3284" t="s">
        <v>1848</v>
      </c>
      <c r="F3284" t="s">
        <v>7948</v>
      </c>
      <c r="G3284" s="1">
        <v>0</v>
      </c>
    </row>
    <row r="3285" spans="1:7" x14ac:dyDescent="0.3">
      <c r="A3285" t="s">
        <v>56</v>
      </c>
      <c r="B3285" t="s">
        <v>52</v>
      </c>
      <c r="C3285" t="s">
        <v>7629</v>
      </c>
      <c r="D3285" t="s">
        <v>7630</v>
      </c>
      <c r="E3285" t="s">
        <v>1848</v>
      </c>
      <c r="F3285" t="s">
        <v>7948</v>
      </c>
      <c r="G3285" s="1">
        <v>0</v>
      </c>
    </row>
    <row r="3286" spans="1:7" x14ac:dyDescent="0.3">
      <c r="A3286" t="s">
        <v>56</v>
      </c>
      <c r="B3286" t="s">
        <v>52</v>
      </c>
      <c r="C3286" t="s">
        <v>7949</v>
      </c>
      <c r="D3286" t="s">
        <v>7950</v>
      </c>
      <c r="E3286" t="s">
        <v>1848</v>
      </c>
      <c r="F3286" t="s">
        <v>7948</v>
      </c>
      <c r="G3286" s="1">
        <v>0</v>
      </c>
    </row>
    <row r="3287" spans="1:7" x14ac:dyDescent="0.3">
      <c r="A3287" t="s">
        <v>56</v>
      </c>
      <c r="B3287" t="s">
        <v>52</v>
      </c>
      <c r="C3287" t="s">
        <v>7951</v>
      </c>
      <c r="D3287" t="s">
        <v>7952</v>
      </c>
      <c r="E3287" t="s">
        <v>1848</v>
      </c>
      <c r="F3287" t="s">
        <v>7948</v>
      </c>
      <c r="G3287" s="1">
        <v>0</v>
      </c>
    </row>
    <row r="3288" spans="1:7" x14ac:dyDescent="0.3">
      <c r="A3288" t="s">
        <v>56</v>
      </c>
      <c r="B3288" t="s">
        <v>52</v>
      </c>
      <c r="C3288" t="s">
        <v>7610</v>
      </c>
      <c r="D3288" t="s">
        <v>7611</v>
      </c>
      <c r="E3288" t="s">
        <v>1848</v>
      </c>
      <c r="F3288" t="s">
        <v>7948</v>
      </c>
      <c r="G3288" s="1">
        <v>0</v>
      </c>
    </row>
    <row r="3289" spans="1:7" x14ac:dyDescent="0.3">
      <c r="A3289" t="s">
        <v>56</v>
      </c>
      <c r="B3289" t="s">
        <v>52</v>
      </c>
      <c r="C3289" t="s">
        <v>7499</v>
      </c>
      <c r="D3289" t="s">
        <v>7500</v>
      </c>
      <c r="E3289" t="s">
        <v>1848</v>
      </c>
      <c r="F3289" t="s">
        <v>7948</v>
      </c>
      <c r="G3289" s="1">
        <v>0</v>
      </c>
    </row>
    <row r="3290" spans="1:7" x14ac:dyDescent="0.3">
      <c r="A3290" t="s">
        <v>56</v>
      </c>
      <c r="B3290" t="s">
        <v>52</v>
      </c>
      <c r="C3290" t="s">
        <v>7301</v>
      </c>
      <c r="D3290" t="s">
        <v>7302</v>
      </c>
      <c r="E3290" t="s">
        <v>1848</v>
      </c>
      <c r="F3290" t="s">
        <v>7948</v>
      </c>
      <c r="G3290" s="1">
        <v>0</v>
      </c>
    </row>
    <row r="3291" spans="1:7" x14ac:dyDescent="0.3">
      <c r="A3291" t="s">
        <v>56</v>
      </c>
      <c r="B3291" t="s">
        <v>52</v>
      </c>
      <c r="C3291" t="s">
        <v>7612</v>
      </c>
      <c r="D3291" t="s">
        <v>7613</v>
      </c>
      <c r="E3291" t="s">
        <v>1848</v>
      </c>
      <c r="F3291" t="s">
        <v>7948</v>
      </c>
      <c r="G3291" s="1">
        <v>0</v>
      </c>
    </row>
    <row r="3292" spans="1:7" x14ac:dyDescent="0.3">
      <c r="A3292" t="s">
        <v>56</v>
      </c>
      <c r="B3292" t="s">
        <v>52</v>
      </c>
      <c r="C3292" t="s">
        <v>7953</v>
      </c>
      <c r="D3292" t="s">
        <v>7954</v>
      </c>
      <c r="E3292" t="s">
        <v>1848</v>
      </c>
      <c r="F3292" t="s">
        <v>7948</v>
      </c>
      <c r="G3292" s="1">
        <v>0</v>
      </c>
    </row>
    <row r="3293" spans="1:7" x14ac:dyDescent="0.3">
      <c r="A3293" t="s">
        <v>56</v>
      </c>
      <c r="B3293" t="s">
        <v>52</v>
      </c>
      <c r="C3293" t="s">
        <v>6048</v>
      </c>
      <c r="D3293" t="s">
        <v>6049</v>
      </c>
      <c r="E3293" t="s">
        <v>1848</v>
      </c>
      <c r="F3293" t="s">
        <v>7948</v>
      </c>
      <c r="G3293" s="1">
        <v>0</v>
      </c>
    </row>
    <row r="3294" spans="1:7" x14ac:dyDescent="0.3">
      <c r="A3294" t="s">
        <v>56</v>
      </c>
      <c r="B3294" t="s">
        <v>52</v>
      </c>
      <c r="C3294" t="s">
        <v>5775</v>
      </c>
      <c r="D3294" t="s">
        <v>5776</v>
      </c>
      <c r="E3294" t="s">
        <v>1848</v>
      </c>
      <c r="F3294" t="s">
        <v>7948</v>
      </c>
      <c r="G3294" s="1">
        <v>0</v>
      </c>
    </row>
    <row r="3295" spans="1:7" x14ac:dyDescent="0.3">
      <c r="A3295" t="s">
        <v>56</v>
      </c>
      <c r="B3295" t="s">
        <v>52</v>
      </c>
      <c r="C3295" t="s">
        <v>7955</v>
      </c>
      <c r="D3295" t="s">
        <v>7956</v>
      </c>
      <c r="E3295" t="s">
        <v>1848</v>
      </c>
      <c r="F3295" t="s">
        <v>7948</v>
      </c>
      <c r="G3295" s="1">
        <v>0</v>
      </c>
    </row>
    <row r="3296" spans="1:7" x14ac:dyDescent="0.3">
      <c r="A3296" t="s">
        <v>56</v>
      </c>
      <c r="B3296" t="s">
        <v>52</v>
      </c>
      <c r="C3296" t="s">
        <v>7403</v>
      </c>
      <c r="D3296" t="s">
        <v>7404</v>
      </c>
      <c r="E3296" t="s">
        <v>1848</v>
      </c>
      <c r="F3296" t="s">
        <v>7948</v>
      </c>
      <c r="G3296" s="1">
        <v>0</v>
      </c>
    </row>
    <row r="3297" spans="1:7" x14ac:dyDescent="0.3">
      <c r="A3297" t="s">
        <v>56</v>
      </c>
      <c r="B3297" t="s">
        <v>52</v>
      </c>
      <c r="C3297" t="s">
        <v>7957</v>
      </c>
      <c r="D3297" t="s">
        <v>7958</v>
      </c>
      <c r="E3297" t="s">
        <v>1848</v>
      </c>
      <c r="F3297" t="s">
        <v>7948</v>
      </c>
      <c r="G3297" s="1">
        <v>0</v>
      </c>
    </row>
    <row r="3298" spans="1:7" x14ac:dyDescent="0.3">
      <c r="A3298" t="s">
        <v>56</v>
      </c>
      <c r="B3298" t="s">
        <v>52</v>
      </c>
      <c r="C3298" t="s">
        <v>7817</v>
      </c>
      <c r="D3298" t="s">
        <v>7818</v>
      </c>
      <c r="E3298" t="s">
        <v>1848</v>
      </c>
      <c r="F3298" t="s">
        <v>7948</v>
      </c>
      <c r="G3298" s="1">
        <v>0</v>
      </c>
    </row>
    <row r="3299" spans="1:7" x14ac:dyDescent="0.3">
      <c r="A3299" t="s">
        <v>56</v>
      </c>
      <c r="B3299" t="s">
        <v>52</v>
      </c>
      <c r="C3299" t="s">
        <v>7959</v>
      </c>
      <c r="D3299" t="s">
        <v>7960</v>
      </c>
      <c r="E3299" t="s">
        <v>1848</v>
      </c>
      <c r="F3299" t="s">
        <v>7948</v>
      </c>
      <c r="G3299" s="1">
        <v>0</v>
      </c>
    </row>
    <row r="3300" spans="1:7" x14ac:dyDescent="0.3">
      <c r="A3300" t="s">
        <v>56</v>
      </c>
      <c r="B3300" t="s">
        <v>52</v>
      </c>
      <c r="C3300" t="s">
        <v>7961</v>
      </c>
      <c r="D3300" t="s">
        <v>7962</v>
      </c>
      <c r="E3300" t="s">
        <v>1848</v>
      </c>
      <c r="F3300" t="s">
        <v>7948</v>
      </c>
      <c r="G3300" s="1">
        <v>0</v>
      </c>
    </row>
    <row r="3301" spans="1:7" x14ac:dyDescent="0.3">
      <c r="A3301" t="s">
        <v>56</v>
      </c>
      <c r="B3301" t="s">
        <v>52</v>
      </c>
      <c r="C3301" t="s">
        <v>7963</v>
      </c>
      <c r="D3301" t="s">
        <v>7964</v>
      </c>
      <c r="E3301" t="s">
        <v>1848</v>
      </c>
      <c r="F3301" t="s">
        <v>7948</v>
      </c>
      <c r="G3301" s="1">
        <v>0</v>
      </c>
    </row>
    <row r="3302" spans="1:7" x14ac:dyDescent="0.3">
      <c r="A3302" t="s">
        <v>56</v>
      </c>
      <c r="B3302" t="s">
        <v>52</v>
      </c>
      <c r="C3302" t="s">
        <v>7388</v>
      </c>
      <c r="D3302" t="s">
        <v>7389</v>
      </c>
      <c r="E3302" t="s">
        <v>1848</v>
      </c>
      <c r="F3302" t="s">
        <v>7948</v>
      </c>
      <c r="G3302" s="1">
        <v>0</v>
      </c>
    </row>
    <row r="3303" spans="1:7" x14ac:dyDescent="0.3">
      <c r="A3303" t="s">
        <v>56</v>
      </c>
      <c r="B3303" t="s">
        <v>52</v>
      </c>
      <c r="C3303" t="s">
        <v>7057</v>
      </c>
      <c r="D3303" t="s">
        <v>7058</v>
      </c>
      <c r="E3303" t="s">
        <v>1848</v>
      </c>
      <c r="F3303" t="s">
        <v>7948</v>
      </c>
      <c r="G3303" s="1">
        <v>0</v>
      </c>
    </row>
    <row r="3304" spans="1:7" x14ac:dyDescent="0.3">
      <c r="A3304" t="s">
        <v>56</v>
      </c>
      <c r="B3304" t="s">
        <v>52</v>
      </c>
      <c r="C3304" t="s">
        <v>6812</v>
      </c>
      <c r="D3304" t="s">
        <v>6813</v>
      </c>
      <c r="E3304" t="s">
        <v>1848</v>
      </c>
      <c r="F3304" t="s">
        <v>7948</v>
      </c>
      <c r="G3304" s="1">
        <v>0</v>
      </c>
    </row>
    <row r="3305" spans="1:7" x14ac:dyDescent="0.3">
      <c r="A3305" t="s">
        <v>56</v>
      </c>
      <c r="B3305" t="s">
        <v>52</v>
      </c>
      <c r="C3305" t="s">
        <v>7965</v>
      </c>
      <c r="D3305" t="s">
        <v>7966</v>
      </c>
      <c r="E3305" t="s">
        <v>1848</v>
      </c>
      <c r="F3305" t="s">
        <v>7948</v>
      </c>
      <c r="G3305" s="1">
        <v>0</v>
      </c>
    </row>
    <row r="3306" spans="1:7" x14ac:dyDescent="0.3">
      <c r="A3306" t="s">
        <v>56</v>
      </c>
      <c r="B3306" t="s">
        <v>52</v>
      </c>
      <c r="C3306" t="s">
        <v>7967</v>
      </c>
      <c r="D3306" t="s">
        <v>7968</v>
      </c>
      <c r="E3306" t="s">
        <v>1848</v>
      </c>
      <c r="F3306" t="s">
        <v>7948</v>
      </c>
      <c r="G3306" s="1">
        <v>0</v>
      </c>
    </row>
    <row r="3307" spans="1:7" x14ac:dyDescent="0.3">
      <c r="A3307" t="s">
        <v>56</v>
      </c>
      <c r="B3307" t="s">
        <v>52</v>
      </c>
      <c r="C3307" t="s">
        <v>7616</v>
      </c>
      <c r="D3307" t="s">
        <v>7617</v>
      </c>
      <c r="E3307" t="s">
        <v>1848</v>
      </c>
      <c r="F3307" t="s">
        <v>7948</v>
      </c>
      <c r="G3307" s="1">
        <v>0</v>
      </c>
    </row>
    <row r="3308" spans="1:7" x14ac:dyDescent="0.3">
      <c r="A3308" t="s">
        <v>56</v>
      </c>
      <c r="B3308" t="s">
        <v>52</v>
      </c>
      <c r="C3308" t="s">
        <v>7969</v>
      </c>
      <c r="D3308" t="s">
        <v>7970</v>
      </c>
      <c r="E3308" t="s">
        <v>1848</v>
      </c>
      <c r="F3308" t="s">
        <v>7948</v>
      </c>
      <c r="G3308" s="1">
        <v>0</v>
      </c>
    </row>
    <row r="3309" spans="1:7" x14ac:dyDescent="0.3">
      <c r="A3309" t="s">
        <v>56</v>
      </c>
      <c r="B3309" t="s">
        <v>52</v>
      </c>
      <c r="C3309" t="s">
        <v>7971</v>
      </c>
      <c r="D3309" t="s">
        <v>7972</v>
      </c>
      <c r="E3309" t="s">
        <v>1848</v>
      </c>
      <c r="F3309" t="s">
        <v>7948</v>
      </c>
      <c r="G3309" s="1">
        <v>0</v>
      </c>
    </row>
    <row r="3310" spans="1:7" x14ac:dyDescent="0.3">
      <c r="A3310" t="s">
        <v>56</v>
      </c>
      <c r="B3310" t="s">
        <v>52</v>
      </c>
      <c r="C3310" t="s">
        <v>7973</v>
      </c>
      <c r="D3310" t="s">
        <v>7974</v>
      </c>
      <c r="E3310" t="s">
        <v>1848</v>
      </c>
      <c r="F3310" t="s">
        <v>7948</v>
      </c>
      <c r="G3310" s="1">
        <v>0</v>
      </c>
    </row>
    <row r="3311" spans="1:7" x14ac:dyDescent="0.3">
      <c r="A3311" t="s">
        <v>56</v>
      </c>
      <c r="B3311" t="s">
        <v>52</v>
      </c>
      <c r="C3311" t="s">
        <v>7975</v>
      </c>
      <c r="D3311" t="s">
        <v>7976</v>
      </c>
      <c r="E3311" t="s">
        <v>1848</v>
      </c>
      <c r="F3311" t="s">
        <v>7948</v>
      </c>
      <c r="G3311" s="1">
        <v>0</v>
      </c>
    </row>
    <row r="3312" spans="1:7" x14ac:dyDescent="0.3">
      <c r="A3312" t="s">
        <v>56</v>
      </c>
      <c r="B3312" t="s">
        <v>52</v>
      </c>
      <c r="C3312" t="s">
        <v>6747</v>
      </c>
      <c r="D3312" t="s">
        <v>6748</v>
      </c>
      <c r="E3312" t="s">
        <v>1848</v>
      </c>
      <c r="F3312" t="s">
        <v>7948</v>
      </c>
      <c r="G3312" s="1">
        <v>0</v>
      </c>
    </row>
    <row r="3313" spans="1:7" x14ac:dyDescent="0.3">
      <c r="A3313" t="s">
        <v>56</v>
      </c>
      <c r="B3313" t="s">
        <v>52</v>
      </c>
      <c r="C3313" t="s">
        <v>7977</v>
      </c>
      <c r="D3313" t="s">
        <v>7978</v>
      </c>
      <c r="E3313" t="s">
        <v>1848</v>
      </c>
      <c r="F3313" t="s">
        <v>7948</v>
      </c>
      <c r="G3313" s="1">
        <v>0</v>
      </c>
    </row>
    <row r="3314" spans="1:7" x14ac:dyDescent="0.3">
      <c r="A3314" t="s">
        <v>56</v>
      </c>
      <c r="B3314" t="s">
        <v>52</v>
      </c>
      <c r="C3314" t="s">
        <v>7979</v>
      </c>
      <c r="D3314" t="s">
        <v>7980</v>
      </c>
      <c r="E3314" t="s">
        <v>1848</v>
      </c>
      <c r="F3314" t="s">
        <v>7948</v>
      </c>
      <c r="G3314" s="1">
        <v>0</v>
      </c>
    </row>
    <row r="3315" spans="1:7" x14ac:dyDescent="0.3">
      <c r="A3315" t="s">
        <v>56</v>
      </c>
      <c r="B3315" t="s">
        <v>52</v>
      </c>
      <c r="C3315" t="s">
        <v>5975</v>
      </c>
      <c r="D3315" t="s">
        <v>5976</v>
      </c>
      <c r="E3315" t="s">
        <v>1848</v>
      </c>
      <c r="F3315" t="s">
        <v>7948</v>
      </c>
      <c r="G3315" s="1">
        <v>91</v>
      </c>
    </row>
    <row r="3316" spans="1:7" x14ac:dyDescent="0.3">
      <c r="A3316" t="s">
        <v>56</v>
      </c>
      <c r="B3316" t="s">
        <v>52</v>
      </c>
      <c r="C3316" t="s">
        <v>6810</v>
      </c>
      <c r="D3316" t="s">
        <v>6811</v>
      </c>
      <c r="E3316" t="s">
        <v>1848</v>
      </c>
      <c r="F3316" t="s">
        <v>7948</v>
      </c>
      <c r="G3316" s="1">
        <v>151</v>
      </c>
    </row>
    <row r="3317" spans="1:7" x14ac:dyDescent="0.3">
      <c r="A3317" t="s">
        <v>56</v>
      </c>
      <c r="B3317" t="s">
        <v>52</v>
      </c>
      <c r="C3317" t="s">
        <v>5765</v>
      </c>
      <c r="D3317" t="s">
        <v>5766</v>
      </c>
      <c r="E3317" t="s">
        <v>1848</v>
      </c>
      <c r="F3317" t="s">
        <v>7948</v>
      </c>
      <c r="G3317" s="1">
        <v>51</v>
      </c>
    </row>
    <row r="3318" spans="1:7" x14ac:dyDescent="0.3">
      <c r="A3318" t="s">
        <v>56</v>
      </c>
      <c r="B3318" t="s">
        <v>52</v>
      </c>
      <c r="C3318" t="s">
        <v>7516</v>
      </c>
      <c r="D3318" t="s">
        <v>7517</v>
      </c>
      <c r="E3318" t="s">
        <v>1848</v>
      </c>
      <c r="F3318" t="s">
        <v>7948</v>
      </c>
      <c r="G3318" s="1">
        <v>100</v>
      </c>
    </row>
    <row r="3319" spans="1:7" x14ac:dyDescent="0.3">
      <c r="A3319" t="s">
        <v>56</v>
      </c>
      <c r="B3319" t="s">
        <v>52</v>
      </c>
      <c r="C3319" t="s">
        <v>5747</v>
      </c>
      <c r="D3319" t="s">
        <v>5748</v>
      </c>
      <c r="E3319" t="s">
        <v>1848</v>
      </c>
      <c r="F3319" t="s">
        <v>7948</v>
      </c>
      <c r="G3319" s="1">
        <v>27</v>
      </c>
    </row>
    <row r="3320" spans="1:7" x14ac:dyDescent="0.3">
      <c r="A3320" t="s">
        <v>56</v>
      </c>
      <c r="B3320" t="s">
        <v>52</v>
      </c>
      <c r="C3320" t="s">
        <v>6280</v>
      </c>
      <c r="D3320" t="s">
        <v>6281</v>
      </c>
      <c r="E3320" t="s">
        <v>1848</v>
      </c>
      <c r="F3320" t="s">
        <v>7948</v>
      </c>
      <c r="G3320" s="1">
        <v>0</v>
      </c>
    </row>
    <row r="3321" spans="1:7" x14ac:dyDescent="0.3">
      <c r="A3321" t="s">
        <v>56</v>
      </c>
      <c r="B3321" t="s">
        <v>52</v>
      </c>
      <c r="C3321" t="s">
        <v>7747</v>
      </c>
      <c r="D3321" t="s">
        <v>7748</v>
      </c>
      <c r="E3321" t="s">
        <v>1848</v>
      </c>
      <c r="F3321" t="s">
        <v>7948</v>
      </c>
      <c r="G3321" s="1">
        <v>0</v>
      </c>
    </row>
    <row r="3322" spans="1:7" x14ac:dyDescent="0.3">
      <c r="A3322" t="s">
        <v>56</v>
      </c>
      <c r="B3322" t="s">
        <v>52</v>
      </c>
      <c r="C3322" t="s">
        <v>7374</v>
      </c>
      <c r="D3322" t="s">
        <v>7375</v>
      </c>
      <c r="E3322" t="s">
        <v>1848</v>
      </c>
      <c r="F3322" t="s">
        <v>7948</v>
      </c>
      <c r="G3322" s="1">
        <v>0</v>
      </c>
    </row>
    <row r="3323" spans="1:7" x14ac:dyDescent="0.3">
      <c r="A3323" t="s">
        <v>56</v>
      </c>
      <c r="B3323" t="s">
        <v>52</v>
      </c>
      <c r="C3323" t="s">
        <v>5828</v>
      </c>
      <c r="D3323" t="s">
        <v>5829</v>
      </c>
      <c r="E3323" t="s">
        <v>1848</v>
      </c>
      <c r="F3323" t="s">
        <v>7948</v>
      </c>
      <c r="G3323" s="1">
        <v>0</v>
      </c>
    </row>
    <row r="3324" spans="1:7" x14ac:dyDescent="0.3">
      <c r="A3324" t="s">
        <v>56</v>
      </c>
      <c r="B3324" t="s">
        <v>52</v>
      </c>
      <c r="C3324" t="s">
        <v>6519</v>
      </c>
      <c r="D3324" t="s">
        <v>6520</v>
      </c>
      <c r="E3324" t="s">
        <v>1848</v>
      </c>
      <c r="F3324" t="s">
        <v>7948</v>
      </c>
      <c r="G3324" s="1">
        <v>450</v>
      </c>
    </row>
    <row r="3325" spans="1:7" x14ac:dyDescent="0.3">
      <c r="A3325" t="s">
        <v>56</v>
      </c>
      <c r="B3325" t="s">
        <v>52</v>
      </c>
      <c r="C3325" t="s">
        <v>6788</v>
      </c>
      <c r="D3325" t="s">
        <v>6789</v>
      </c>
      <c r="E3325" t="s">
        <v>1848</v>
      </c>
      <c r="F3325" t="s">
        <v>7948</v>
      </c>
      <c r="G3325" s="1">
        <v>0</v>
      </c>
    </row>
    <row r="3326" spans="1:7" x14ac:dyDescent="0.3">
      <c r="A3326" t="s">
        <v>56</v>
      </c>
      <c r="B3326" t="s">
        <v>52</v>
      </c>
      <c r="C3326" t="s">
        <v>7295</v>
      </c>
      <c r="D3326" t="s">
        <v>7296</v>
      </c>
      <c r="E3326" t="s">
        <v>1848</v>
      </c>
      <c r="F3326" t="s">
        <v>7948</v>
      </c>
      <c r="G3326" s="1">
        <v>0</v>
      </c>
    </row>
    <row r="3327" spans="1:7" x14ac:dyDescent="0.3">
      <c r="A3327" t="s">
        <v>56</v>
      </c>
      <c r="B3327" t="s">
        <v>52</v>
      </c>
      <c r="C3327" t="s">
        <v>6007</v>
      </c>
      <c r="D3327" t="s">
        <v>6008</v>
      </c>
      <c r="E3327" t="s">
        <v>1848</v>
      </c>
      <c r="F3327" t="s">
        <v>7948</v>
      </c>
      <c r="G3327" s="1">
        <v>100</v>
      </c>
    </row>
    <row r="3328" spans="1:7" x14ac:dyDescent="0.3">
      <c r="A3328" t="s">
        <v>56</v>
      </c>
      <c r="B3328" t="s">
        <v>52</v>
      </c>
      <c r="C3328" t="s">
        <v>7276</v>
      </c>
      <c r="D3328" t="s">
        <v>7277</v>
      </c>
      <c r="E3328" t="s">
        <v>1848</v>
      </c>
      <c r="F3328" t="s">
        <v>7948</v>
      </c>
      <c r="G3328" s="1">
        <v>0</v>
      </c>
    </row>
    <row r="3329" spans="1:7" x14ac:dyDescent="0.3">
      <c r="A3329" t="s">
        <v>56</v>
      </c>
      <c r="B3329" t="s">
        <v>52</v>
      </c>
      <c r="C3329" t="s">
        <v>5801</v>
      </c>
      <c r="D3329" t="s">
        <v>5802</v>
      </c>
      <c r="E3329" t="s">
        <v>1848</v>
      </c>
      <c r="F3329" t="s">
        <v>7948</v>
      </c>
      <c r="G3329" s="1">
        <v>299</v>
      </c>
    </row>
    <row r="3330" spans="1:7" x14ac:dyDescent="0.3">
      <c r="A3330" t="s">
        <v>56</v>
      </c>
      <c r="B3330" t="s">
        <v>52</v>
      </c>
      <c r="C3330" t="s">
        <v>7981</v>
      </c>
      <c r="D3330" t="s">
        <v>7982</v>
      </c>
      <c r="E3330" t="s">
        <v>1848</v>
      </c>
      <c r="F3330" t="s">
        <v>7948</v>
      </c>
      <c r="G3330" s="1">
        <v>0</v>
      </c>
    </row>
    <row r="3331" spans="1:7" x14ac:dyDescent="0.3">
      <c r="A3331" t="s">
        <v>56</v>
      </c>
      <c r="B3331" t="s">
        <v>52</v>
      </c>
      <c r="C3331" t="s">
        <v>7412</v>
      </c>
      <c r="D3331" t="s">
        <v>7413</v>
      </c>
      <c r="E3331" t="s">
        <v>1848</v>
      </c>
      <c r="F3331" t="s">
        <v>7948</v>
      </c>
      <c r="G3331" s="1">
        <v>0</v>
      </c>
    </row>
    <row r="3332" spans="1:7" x14ac:dyDescent="0.3">
      <c r="A3332" t="s">
        <v>56</v>
      </c>
      <c r="B3332" t="s">
        <v>52</v>
      </c>
      <c r="C3332" t="s">
        <v>6714</v>
      </c>
      <c r="D3332" t="s">
        <v>6715</v>
      </c>
      <c r="E3332" t="s">
        <v>1848</v>
      </c>
      <c r="F3332" t="s">
        <v>7948</v>
      </c>
      <c r="G3332" s="1">
        <v>0</v>
      </c>
    </row>
    <row r="3333" spans="1:7" x14ac:dyDescent="0.3">
      <c r="A3333" t="s">
        <v>56</v>
      </c>
      <c r="B3333" t="s">
        <v>52</v>
      </c>
      <c r="C3333" t="s">
        <v>7983</v>
      </c>
      <c r="D3333" t="s">
        <v>7984</v>
      </c>
      <c r="E3333" t="s">
        <v>1848</v>
      </c>
      <c r="F3333" t="s">
        <v>7948</v>
      </c>
      <c r="G3333" s="1">
        <v>0</v>
      </c>
    </row>
    <row r="3334" spans="1:7" x14ac:dyDescent="0.3">
      <c r="A3334" t="s">
        <v>56</v>
      </c>
      <c r="B3334" t="s">
        <v>52</v>
      </c>
      <c r="C3334" t="s">
        <v>7405</v>
      </c>
      <c r="D3334" t="s">
        <v>7406</v>
      </c>
      <c r="E3334" t="s">
        <v>1848</v>
      </c>
      <c r="F3334" t="s">
        <v>7948</v>
      </c>
      <c r="G3334" s="1">
        <v>0</v>
      </c>
    </row>
    <row r="3335" spans="1:7" x14ac:dyDescent="0.3">
      <c r="A3335" t="s">
        <v>56</v>
      </c>
      <c r="B3335" t="s">
        <v>52</v>
      </c>
      <c r="C3335" t="s">
        <v>6800</v>
      </c>
      <c r="D3335" t="s">
        <v>6801</v>
      </c>
      <c r="E3335" t="s">
        <v>1848</v>
      </c>
      <c r="F3335" t="s">
        <v>7948</v>
      </c>
      <c r="G3335" s="1">
        <v>0</v>
      </c>
    </row>
    <row r="3336" spans="1:7" x14ac:dyDescent="0.3">
      <c r="A3336" t="s">
        <v>56</v>
      </c>
      <c r="B3336" t="s">
        <v>52</v>
      </c>
      <c r="C3336" t="s">
        <v>7985</v>
      </c>
      <c r="D3336" t="s">
        <v>7986</v>
      </c>
      <c r="E3336" t="s">
        <v>1848</v>
      </c>
      <c r="F3336" t="s">
        <v>7948</v>
      </c>
      <c r="G3336" s="1">
        <v>0</v>
      </c>
    </row>
    <row r="3337" spans="1:7" x14ac:dyDescent="0.3">
      <c r="A3337" t="s">
        <v>56</v>
      </c>
      <c r="B3337" t="s">
        <v>52</v>
      </c>
      <c r="C3337" t="s">
        <v>7987</v>
      </c>
      <c r="D3337" t="s">
        <v>7988</v>
      </c>
      <c r="E3337" t="s">
        <v>1848</v>
      </c>
      <c r="F3337" t="s">
        <v>7948</v>
      </c>
      <c r="G3337" s="1">
        <v>0</v>
      </c>
    </row>
    <row r="3338" spans="1:7" x14ac:dyDescent="0.3">
      <c r="A3338" t="s">
        <v>56</v>
      </c>
      <c r="B3338" t="s">
        <v>52</v>
      </c>
      <c r="C3338" t="s">
        <v>5795</v>
      </c>
      <c r="D3338" t="s">
        <v>5796</v>
      </c>
      <c r="E3338" t="s">
        <v>1848</v>
      </c>
      <c r="F3338" t="s">
        <v>7948</v>
      </c>
      <c r="G3338" s="1">
        <v>0</v>
      </c>
    </row>
    <row r="3339" spans="1:7" x14ac:dyDescent="0.3">
      <c r="A3339" t="s">
        <v>56</v>
      </c>
      <c r="B3339" t="s">
        <v>52</v>
      </c>
      <c r="C3339" t="s">
        <v>7989</v>
      </c>
      <c r="D3339" t="s">
        <v>7990</v>
      </c>
      <c r="E3339" t="s">
        <v>1848</v>
      </c>
      <c r="F3339" t="s">
        <v>7948</v>
      </c>
      <c r="G3339" s="1">
        <v>0</v>
      </c>
    </row>
    <row r="3340" spans="1:7" x14ac:dyDescent="0.3">
      <c r="A3340" t="s">
        <v>56</v>
      </c>
      <c r="B3340" t="s">
        <v>52</v>
      </c>
      <c r="C3340" t="s">
        <v>7991</v>
      </c>
      <c r="D3340" t="s">
        <v>7992</v>
      </c>
      <c r="E3340" t="s">
        <v>1848</v>
      </c>
      <c r="F3340" t="s">
        <v>7948</v>
      </c>
      <c r="G3340" s="1">
        <v>0</v>
      </c>
    </row>
    <row r="3341" spans="1:7" x14ac:dyDescent="0.3">
      <c r="A3341" t="s">
        <v>56</v>
      </c>
      <c r="B3341" t="s">
        <v>52</v>
      </c>
      <c r="C3341" t="s">
        <v>7750</v>
      </c>
      <c r="D3341" t="s">
        <v>7751</v>
      </c>
      <c r="E3341" t="s">
        <v>1848</v>
      </c>
      <c r="F3341" t="s">
        <v>7948</v>
      </c>
      <c r="G3341" s="1">
        <v>0</v>
      </c>
    </row>
    <row r="3342" spans="1:7" x14ac:dyDescent="0.3">
      <c r="A3342" t="s">
        <v>56</v>
      </c>
      <c r="B3342" t="s">
        <v>52</v>
      </c>
      <c r="C3342" t="s">
        <v>7622</v>
      </c>
      <c r="D3342" t="s">
        <v>7623</v>
      </c>
      <c r="E3342" t="s">
        <v>1848</v>
      </c>
      <c r="F3342" t="s">
        <v>7948</v>
      </c>
      <c r="G3342" s="1">
        <v>0</v>
      </c>
    </row>
    <row r="3343" spans="1:7" x14ac:dyDescent="0.3">
      <c r="A3343" t="s">
        <v>56</v>
      </c>
      <c r="B3343" t="s">
        <v>52</v>
      </c>
      <c r="C3343" t="s">
        <v>7624</v>
      </c>
      <c r="D3343" t="s">
        <v>7625</v>
      </c>
      <c r="E3343" t="s">
        <v>1848</v>
      </c>
      <c r="F3343" t="s">
        <v>7948</v>
      </c>
      <c r="G3343" s="1">
        <v>0</v>
      </c>
    </row>
    <row r="3344" spans="1:7" x14ac:dyDescent="0.3">
      <c r="A3344" t="s">
        <v>56</v>
      </c>
      <c r="B3344" t="s">
        <v>52</v>
      </c>
      <c r="C3344" t="s">
        <v>7993</v>
      </c>
      <c r="D3344" t="s">
        <v>7994</v>
      </c>
      <c r="E3344" t="s">
        <v>1848</v>
      </c>
      <c r="F3344" t="s">
        <v>7948</v>
      </c>
      <c r="G3344" s="1">
        <v>0</v>
      </c>
    </row>
    <row r="3345" spans="1:7" x14ac:dyDescent="0.3">
      <c r="A3345" t="s">
        <v>56</v>
      </c>
      <c r="B3345" t="s">
        <v>52</v>
      </c>
      <c r="C3345" t="s">
        <v>5832</v>
      </c>
      <c r="D3345" t="s">
        <v>5833</v>
      </c>
      <c r="E3345" t="s">
        <v>1848</v>
      </c>
      <c r="F3345" t="s">
        <v>7948</v>
      </c>
      <c r="G3345" s="1">
        <v>0</v>
      </c>
    </row>
    <row r="3346" spans="1:7" x14ac:dyDescent="0.3">
      <c r="A3346" t="s">
        <v>56</v>
      </c>
      <c r="B3346" t="s">
        <v>52</v>
      </c>
      <c r="C3346" t="s">
        <v>5887</v>
      </c>
      <c r="D3346" t="s">
        <v>5888</v>
      </c>
      <c r="E3346" t="s">
        <v>1848</v>
      </c>
      <c r="F3346" t="s">
        <v>7948</v>
      </c>
      <c r="G3346" s="1">
        <v>0</v>
      </c>
    </row>
    <row r="3347" spans="1:7" x14ac:dyDescent="0.3">
      <c r="A3347" t="s">
        <v>56</v>
      </c>
      <c r="B3347" t="s">
        <v>52</v>
      </c>
      <c r="C3347" t="s">
        <v>7159</v>
      </c>
      <c r="D3347" t="s">
        <v>7160</v>
      </c>
      <c r="E3347" t="s">
        <v>1848</v>
      </c>
      <c r="F3347" t="s">
        <v>7948</v>
      </c>
      <c r="G3347" s="1">
        <v>0</v>
      </c>
    </row>
    <row r="3348" spans="1:7" x14ac:dyDescent="0.3">
      <c r="A3348" t="s">
        <v>56</v>
      </c>
      <c r="B3348" t="s">
        <v>52</v>
      </c>
      <c r="C3348" t="s">
        <v>5608</v>
      </c>
      <c r="D3348" t="s">
        <v>5609</v>
      </c>
      <c r="E3348" t="s">
        <v>1848</v>
      </c>
      <c r="F3348" t="s">
        <v>7948</v>
      </c>
      <c r="G3348" s="1">
        <v>0</v>
      </c>
    </row>
    <row r="3349" spans="1:7" x14ac:dyDescent="0.3">
      <c r="A3349" t="s">
        <v>56</v>
      </c>
      <c r="B3349" t="s">
        <v>52</v>
      </c>
      <c r="C3349" t="s">
        <v>6033</v>
      </c>
      <c r="D3349" t="s">
        <v>6034</v>
      </c>
      <c r="E3349" t="s">
        <v>1848</v>
      </c>
      <c r="F3349" t="s">
        <v>7948</v>
      </c>
      <c r="G3349" s="1">
        <v>0</v>
      </c>
    </row>
    <row r="3350" spans="1:7" x14ac:dyDescent="0.3">
      <c r="A3350" t="s">
        <v>56</v>
      </c>
      <c r="B3350" t="s">
        <v>52</v>
      </c>
      <c r="C3350" t="s">
        <v>7039</v>
      </c>
      <c r="D3350" t="s">
        <v>7040</v>
      </c>
      <c r="E3350" t="s">
        <v>1848</v>
      </c>
      <c r="F3350" t="s">
        <v>7948</v>
      </c>
      <c r="G3350" s="1">
        <v>0</v>
      </c>
    </row>
    <row r="3351" spans="1:7" x14ac:dyDescent="0.3">
      <c r="A3351" t="s">
        <v>56</v>
      </c>
      <c r="B3351" t="s">
        <v>52</v>
      </c>
      <c r="C3351" t="s">
        <v>6013</v>
      </c>
      <c r="D3351" t="s">
        <v>6014</v>
      </c>
      <c r="E3351" t="s">
        <v>1848</v>
      </c>
      <c r="F3351" t="s">
        <v>7948</v>
      </c>
      <c r="G3351" s="1">
        <v>0</v>
      </c>
    </row>
    <row r="3352" spans="1:7" x14ac:dyDescent="0.3">
      <c r="A3352" t="s">
        <v>56</v>
      </c>
      <c r="B3352" t="s">
        <v>52</v>
      </c>
      <c r="C3352" t="s">
        <v>7995</v>
      </c>
      <c r="D3352" t="s">
        <v>7996</v>
      </c>
      <c r="E3352" t="s">
        <v>1848</v>
      </c>
      <c r="F3352" t="s">
        <v>7948</v>
      </c>
      <c r="G3352" s="1">
        <v>0</v>
      </c>
    </row>
    <row r="3353" spans="1:7" x14ac:dyDescent="0.3">
      <c r="A3353" t="s">
        <v>56</v>
      </c>
      <c r="B3353" t="s">
        <v>52</v>
      </c>
      <c r="C3353" t="s">
        <v>7997</v>
      </c>
      <c r="D3353" t="s">
        <v>7998</v>
      </c>
      <c r="E3353" t="s">
        <v>1848</v>
      </c>
      <c r="F3353" t="s">
        <v>7948</v>
      </c>
      <c r="G3353" s="1">
        <v>0</v>
      </c>
    </row>
    <row r="3354" spans="1:7" x14ac:dyDescent="0.3">
      <c r="A3354" t="s">
        <v>56</v>
      </c>
      <c r="B3354" t="s">
        <v>52</v>
      </c>
      <c r="C3354" t="s">
        <v>7520</v>
      </c>
      <c r="D3354" t="s">
        <v>7521</v>
      </c>
      <c r="E3354" t="s">
        <v>1848</v>
      </c>
      <c r="F3354" t="s">
        <v>7948</v>
      </c>
      <c r="G3354" s="1">
        <v>0</v>
      </c>
    </row>
    <row r="3355" spans="1:7" x14ac:dyDescent="0.3">
      <c r="A3355" t="s">
        <v>56</v>
      </c>
      <c r="B3355" t="s">
        <v>52</v>
      </c>
      <c r="C3355" t="s">
        <v>7999</v>
      </c>
      <c r="D3355" t="s">
        <v>8000</v>
      </c>
      <c r="E3355" t="s">
        <v>1848</v>
      </c>
      <c r="F3355" t="s">
        <v>7948</v>
      </c>
      <c r="G3355" s="1">
        <v>0</v>
      </c>
    </row>
    <row r="3356" spans="1:7" x14ac:dyDescent="0.3">
      <c r="A3356" t="s">
        <v>56</v>
      </c>
      <c r="B3356" t="s">
        <v>52</v>
      </c>
      <c r="C3356" t="s">
        <v>6434</v>
      </c>
      <c r="D3356" t="s">
        <v>6435</v>
      </c>
      <c r="E3356" t="s">
        <v>1848</v>
      </c>
      <c r="F3356" t="s">
        <v>7948</v>
      </c>
      <c r="G3356" s="1">
        <v>0</v>
      </c>
    </row>
    <row r="3357" spans="1:7" x14ac:dyDescent="0.3">
      <c r="A3357" t="s">
        <v>56</v>
      </c>
      <c r="B3357" t="s">
        <v>52</v>
      </c>
      <c r="C3357" t="s">
        <v>8001</v>
      </c>
      <c r="D3357" t="s">
        <v>8002</v>
      </c>
      <c r="E3357" t="s">
        <v>1848</v>
      </c>
      <c r="F3357" t="s">
        <v>7948</v>
      </c>
      <c r="G3357" s="1">
        <v>0</v>
      </c>
    </row>
    <row r="3358" spans="1:7" x14ac:dyDescent="0.3">
      <c r="A3358" t="s">
        <v>56</v>
      </c>
      <c r="B3358" t="s">
        <v>52</v>
      </c>
      <c r="C3358" t="s">
        <v>8003</v>
      </c>
      <c r="D3358" t="s">
        <v>8004</v>
      </c>
      <c r="E3358" t="s">
        <v>1848</v>
      </c>
      <c r="F3358" t="s">
        <v>7948</v>
      </c>
      <c r="G3358" s="1">
        <v>0</v>
      </c>
    </row>
    <row r="3359" spans="1:7" x14ac:dyDescent="0.3">
      <c r="A3359" t="s">
        <v>56</v>
      </c>
      <c r="B3359" t="s">
        <v>52</v>
      </c>
      <c r="C3359" t="s">
        <v>5753</v>
      </c>
      <c r="D3359" t="s">
        <v>5754</v>
      </c>
      <c r="E3359" t="s">
        <v>1848</v>
      </c>
      <c r="F3359" t="s">
        <v>7948</v>
      </c>
      <c r="G3359" s="1">
        <v>171</v>
      </c>
    </row>
    <row r="3360" spans="1:7" x14ac:dyDescent="0.3">
      <c r="A3360" t="s">
        <v>56</v>
      </c>
      <c r="B3360" t="s">
        <v>52</v>
      </c>
      <c r="C3360" t="s">
        <v>7833</v>
      </c>
      <c r="D3360" t="s">
        <v>7834</v>
      </c>
      <c r="E3360" t="s">
        <v>1848</v>
      </c>
      <c r="F3360" t="s">
        <v>7948</v>
      </c>
      <c r="G3360" s="1">
        <v>0</v>
      </c>
    </row>
    <row r="3361" spans="1:7" x14ac:dyDescent="0.3">
      <c r="A3361" t="s">
        <v>56</v>
      </c>
      <c r="B3361" t="s">
        <v>52</v>
      </c>
      <c r="C3361" t="s">
        <v>6947</v>
      </c>
      <c r="D3361" t="s">
        <v>6948</v>
      </c>
      <c r="E3361" t="s">
        <v>1848</v>
      </c>
      <c r="F3361" t="s">
        <v>7948</v>
      </c>
      <c r="G3361" s="1">
        <v>0</v>
      </c>
    </row>
    <row r="3362" spans="1:7" x14ac:dyDescent="0.3">
      <c r="A3362" t="s">
        <v>56</v>
      </c>
      <c r="B3362" t="s">
        <v>52</v>
      </c>
      <c r="C3362" t="s">
        <v>8005</v>
      </c>
      <c r="D3362" t="s">
        <v>8006</v>
      </c>
      <c r="E3362" t="s">
        <v>1848</v>
      </c>
      <c r="F3362" t="s">
        <v>7948</v>
      </c>
      <c r="G3362" s="1">
        <v>0</v>
      </c>
    </row>
    <row r="3363" spans="1:7" x14ac:dyDescent="0.3">
      <c r="A3363" t="s">
        <v>56</v>
      </c>
      <c r="B3363" t="s">
        <v>52</v>
      </c>
      <c r="C3363" t="s">
        <v>5793</v>
      </c>
      <c r="D3363" t="s">
        <v>5794</v>
      </c>
      <c r="E3363" t="s">
        <v>1848</v>
      </c>
      <c r="F3363" t="s">
        <v>7948</v>
      </c>
      <c r="G3363" s="1">
        <v>0</v>
      </c>
    </row>
    <row r="3364" spans="1:7" x14ac:dyDescent="0.3">
      <c r="A3364" t="s">
        <v>56</v>
      </c>
      <c r="B3364" t="s">
        <v>52</v>
      </c>
      <c r="C3364" t="s">
        <v>8007</v>
      </c>
      <c r="D3364" t="s">
        <v>8008</v>
      </c>
      <c r="E3364" t="s">
        <v>1848</v>
      </c>
      <c r="F3364" t="s">
        <v>7948</v>
      </c>
      <c r="G3364" s="1">
        <v>0</v>
      </c>
    </row>
    <row r="3365" spans="1:7" x14ac:dyDescent="0.3">
      <c r="A3365" t="s">
        <v>56</v>
      </c>
      <c r="B3365" t="s">
        <v>52</v>
      </c>
      <c r="C3365" t="s">
        <v>7604</v>
      </c>
      <c r="D3365" t="s">
        <v>7605</v>
      </c>
      <c r="E3365" t="s">
        <v>1848</v>
      </c>
      <c r="F3365" t="s">
        <v>7948</v>
      </c>
      <c r="G3365" s="1">
        <v>0</v>
      </c>
    </row>
    <row r="3366" spans="1:7" x14ac:dyDescent="0.3">
      <c r="A3366" t="s">
        <v>56</v>
      </c>
      <c r="B3366" t="s">
        <v>52</v>
      </c>
      <c r="C3366" t="s">
        <v>6871</v>
      </c>
      <c r="D3366" t="s">
        <v>6872</v>
      </c>
      <c r="E3366" t="s">
        <v>1848</v>
      </c>
      <c r="F3366" t="s">
        <v>7948</v>
      </c>
      <c r="G3366" s="1">
        <v>103</v>
      </c>
    </row>
    <row r="3367" spans="1:7" x14ac:dyDescent="0.3">
      <c r="A3367" t="s">
        <v>56</v>
      </c>
      <c r="B3367" t="s">
        <v>52</v>
      </c>
      <c r="C3367" t="s">
        <v>8009</v>
      </c>
      <c r="D3367" t="s">
        <v>8010</v>
      </c>
      <c r="E3367" t="s">
        <v>1847</v>
      </c>
      <c r="F3367" t="s">
        <v>8011</v>
      </c>
      <c r="G3367" s="1">
        <v>258</v>
      </c>
    </row>
    <row r="3368" spans="1:7" x14ac:dyDescent="0.3">
      <c r="A3368" t="s">
        <v>56</v>
      </c>
      <c r="B3368" t="s">
        <v>52</v>
      </c>
      <c r="C3368" t="s">
        <v>6442</v>
      </c>
      <c r="D3368" t="s">
        <v>6443</v>
      </c>
      <c r="E3368" t="s">
        <v>1847</v>
      </c>
      <c r="F3368" t="s">
        <v>8012</v>
      </c>
      <c r="G3368" s="1">
        <v>586</v>
      </c>
    </row>
    <row r="3369" spans="1:7" x14ac:dyDescent="0.3">
      <c r="A3369" t="s">
        <v>56</v>
      </c>
      <c r="B3369" t="s">
        <v>52</v>
      </c>
      <c r="C3369" t="s">
        <v>5579</v>
      </c>
      <c r="D3369" t="s">
        <v>5580</v>
      </c>
      <c r="E3369" t="s">
        <v>1847</v>
      </c>
      <c r="F3369" t="s">
        <v>8013</v>
      </c>
      <c r="G3369" s="1">
        <v>353</v>
      </c>
    </row>
    <row r="3370" spans="1:7" x14ac:dyDescent="0.3">
      <c r="A3370" t="s">
        <v>56</v>
      </c>
      <c r="B3370" t="s">
        <v>52</v>
      </c>
      <c r="C3370" t="s">
        <v>7965</v>
      </c>
      <c r="D3370" t="s">
        <v>7966</v>
      </c>
      <c r="E3370" t="s">
        <v>1847</v>
      </c>
      <c r="F3370" t="s">
        <v>8014</v>
      </c>
      <c r="G3370" s="1">
        <v>63</v>
      </c>
    </row>
    <row r="3371" spans="1:7" x14ac:dyDescent="0.3">
      <c r="A3371" t="s">
        <v>56</v>
      </c>
      <c r="B3371" t="s">
        <v>52</v>
      </c>
      <c r="C3371" t="s">
        <v>7963</v>
      </c>
      <c r="D3371" t="s">
        <v>7964</v>
      </c>
      <c r="E3371" t="s">
        <v>1847</v>
      </c>
      <c r="F3371" t="s">
        <v>8015</v>
      </c>
      <c r="G3371" s="1">
        <v>121</v>
      </c>
    </row>
    <row r="3372" spans="1:7" x14ac:dyDescent="0.3">
      <c r="A3372" t="s">
        <v>56</v>
      </c>
      <c r="B3372" t="s">
        <v>52</v>
      </c>
      <c r="C3372" t="s">
        <v>5660</v>
      </c>
      <c r="D3372" t="s">
        <v>5661</v>
      </c>
      <c r="E3372" t="s">
        <v>1848</v>
      </c>
      <c r="F3372" t="s">
        <v>8015</v>
      </c>
      <c r="G3372" s="1">
        <v>245</v>
      </c>
    </row>
    <row r="3373" spans="1:7" x14ac:dyDescent="0.3">
      <c r="A3373" t="s">
        <v>56</v>
      </c>
      <c r="B3373" t="s">
        <v>52</v>
      </c>
      <c r="C3373" t="s">
        <v>5703</v>
      </c>
      <c r="D3373" t="s">
        <v>5704</v>
      </c>
      <c r="E3373" t="s">
        <v>1848</v>
      </c>
      <c r="F3373" t="s">
        <v>8015</v>
      </c>
      <c r="G3373" s="1">
        <v>40</v>
      </c>
    </row>
    <row r="3374" spans="1:7" x14ac:dyDescent="0.3">
      <c r="A3374" t="s">
        <v>56</v>
      </c>
      <c r="B3374" t="s">
        <v>52</v>
      </c>
      <c r="C3374" t="s">
        <v>5801</v>
      </c>
      <c r="D3374" t="s">
        <v>5802</v>
      </c>
      <c r="E3374" t="s">
        <v>1848</v>
      </c>
      <c r="F3374" t="s">
        <v>8015</v>
      </c>
      <c r="G3374" s="1">
        <v>1749</v>
      </c>
    </row>
    <row r="3375" spans="1:7" x14ac:dyDescent="0.3">
      <c r="A3375" t="s">
        <v>56</v>
      </c>
      <c r="B3375" t="s">
        <v>52</v>
      </c>
      <c r="C3375" t="s">
        <v>8016</v>
      </c>
      <c r="D3375" t="s">
        <v>8017</v>
      </c>
      <c r="E3375" t="s">
        <v>1847</v>
      </c>
      <c r="F3375" t="s">
        <v>8018</v>
      </c>
      <c r="G3375" s="1">
        <v>189</v>
      </c>
    </row>
    <row r="3376" spans="1:7" x14ac:dyDescent="0.3">
      <c r="A3376" t="s">
        <v>56</v>
      </c>
      <c r="B3376" t="s">
        <v>52</v>
      </c>
      <c r="C3376" t="s">
        <v>7680</v>
      </c>
      <c r="D3376" t="s">
        <v>7681</v>
      </c>
      <c r="E3376" t="s">
        <v>1848</v>
      </c>
      <c r="F3376" t="s">
        <v>8019</v>
      </c>
      <c r="G3376" s="1">
        <v>16</v>
      </c>
    </row>
    <row r="3377" spans="1:7" x14ac:dyDescent="0.3">
      <c r="A3377" t="s">
        <v>56</v>
      </c>
      <c r="B3377" t="s">
        <v>52</v>
      </c>
      <c r="C3377" t="s">
        <v>6312</v>
      </c>
      <c r="D3377" t="s">
        <v>6313</v>
      </c>
      <c r="E3377" t="s">
        <v>1848</v>
      </c>
      <c r="F3377" t="s">
        <v>8020</v>
      </c>
      <c r="G3377" s="1">
        <v>5</v>
      </c>
    </row>
    <row r="3378" spans="1:7" x14ac:dyDescent="0.3">
      <c r="A3378" t="s">
        <v>56</v>
      </c>
      <c r="B3378" t="s">
        <v>52</v>
      </c>
      <c r="C3378" t="s">
        <v>7237</v>
      </c>
      <c r="D3378" t="s">
        <v>7238</v>
      </c>
      <c r="E3378" t="s">
        <v>1848</v>
      </c>
      <c r="F3378" t="s">
        <v>1213</v>
      </c>
      <c r="G3378" s="1">
        <v>38</v>
      </c>
    </row>
    <row r="3379" spans="1:7" x14ac:dyDescent="0.3">
      <c r="A3379" t="s">
        <v>56</v>
      </c>
      <c r="B3379" t="s">
        <v>52</v>
      </c>
      <c r="C3379" t="s">
        <v>6810</v>
      </c>
      <c r="D3379" t="s">
        <v>6811</v>
      </c>
      <c r="E3379" t="s">
        <v>1848</v>
      </c>
      <c r="F3379" t="s">
        <v>1228</v>
      </c>
      <c r="G3379" s="1">
        <v>79</v>
      </c>
    </row>
    <row r="3380" spans="1:7" x14ac:dyDescent="0.3">
      <c r="A3380" t="s">
        <v>56</v>
      </c>
      <c r="B3380" t="s">
        <v>52</v>
      </c>
      <c r="C3380" t="s">
        <v>6384</v>
      </c>
      <c r="D3380" t="s">
        <v>6385</v>
      </c>
      <c r="E3380" t="s">
        <v>1848</v>
      </c>
      <c r="F3380" t="s">
        <v>8021</v>
      </c>
      <c r="G3380" s="1">
        <v>79</v>
      </c>
    </row>
    <row r="3381" spans="1:7" x14ac:dyDescent="0.3">
      <c r="A3381" t="s">
        <v>56</v>
      </c>
      <c r="B3381" t="s">
        <v>52</v>
      </c>
      <c r="C3381" t="s">
        <v>6231</v>
      </c>
      <c r="D3381" t="s">
        <v>6232</v>
      </c>
      <c r="E3381" t="s">
        <v>1848</v>
      </c>
      <c r="F3381" t="s">
        <v>102</v>
      </c>
      <c r="G3381" s="1">
        <v>1003</v>
      </c>
    </row>
    <row r="3382" spans="1:7" x14ac:dyDescent="0.3">
      <c r="A3382" t="s">
        <v>56</v>
      </c>
      <c r="B3382" t="s">
        <v>52</v>
      </c>
      <c r="C3382" t="s">
        <v>7260</v>
      </c>
      <c r="D3382" t="s">
        <v>7261</v>
      </c>
      <c r="E3382" t="s">
        <v>1848</v>
      </c>
      <c r="F3382" t="s">
        <v>102</v>
      </c>
      <c r="G3382" s="1">
        <v>81</v>
      </c>
    </row>
    <row r="3383" spans="1:7" x14ac:dyDescent="0.3">
      <c r="A3383" t="s">
        <v>56</v>
      </c>
      <c r="B3383" t="s">
        <v>52</v>
      </c>
      <c r="C3383" t="s">
        <v>5949</v>
      </c>
      <c r="D3383" t="s">
        <v>5950</v>
      </c>
      <c r="E3383" t="s">
        <v>1848</v>
      </c>
      <c r="F3383" t="s">
        <v>102</v>
      </c>
      <c r="G3383" s="1">
        <v>0</v>
      </c>
    </row>
    <row r="3384" spans="1:7" x14ac:dyDescent="0.3">
      <c r="A3384" t="s">
        <v>56</v>
      </c>
      <c r="B3384" t="s">
        <v>52</v>
      </c>
      <c r="C3384" t="s">
        <v>6833</v>
      </c>
      <c r="D3384" t="s">
        <v>6834</v>
      </c>
      <c r="E3384" t="s">
        <v>1848</v>
      </c>
      <c r="F3384" t="s">
        <v>102</v>
      </c>
      <c r="G3384" s="1">
        <v>25</v>
      </c>
    </row>
    <row r="3385" spans="1:7" x14ac:dyDescent="0.3">
      <c r="A3385" t="s">
        <v>56</v>
      </c>
      <c r="B3385" t="s">
        <v>52</v>
      </c>
      <c r="C3385" t="s">
        <v>6517</v>
      </c>
      <c r="D3385" t="s">
        <v>6518</v>
      </c>
      <c r="E3385" t="s">
        <v>1848</v>
      </c>
      <c r="F3385" t="s">
        <v>8022</v>
      </c>
      <c r="G3385" s="1">
        <v>213</v>
      </c>
    </row>
    <row r="3386" spans="1:7" x14ac:dyDescent="0.3">
      <c r="A3386" t="s">
        <v>56</v>
      </c>
      <c r="B3386" t="s">
        <v>52</v>
      </c>
      <c r="C3386" t="s">
        <v>6815</v>
      </c>
      <c r="D3386" t="s">
        <v>6816</v>
      </c>
      <c r="E3386" t="s">
        <v>1848</v>
      </c>
      <c r="F3386" t="s">
        <v>8023</v>
      </c>
      <c r="G3386" s="1">
        <v>101</v>
      </c>
    </row>
    <row r="3387" spans="1:7" x14ac:dyDescent="0.3">
      <c r="A3387" t="s">
        <v>56</v>
      </c>
      <c r="B3387" t="s">
        <v>52</v>
      </c>
      <c r="C3387" t="s">
        <v>6215</v>
      </c>
      <c r="D3387" t="s">
        <v>6216</v>
      </c>
      <c r="E3387" t="s">
        <v>1848</v>
      </c>
      <c r="F3387" t="s">
        <v>8024</v>
      </c>
      <c r="G3387" s="1">
        <v>0</v>
      </c>
    </row>
    <row r="3388" spans="1:7" x14ac:dyDescent="0.3">
      <c r="A3388" t="s">
        <v>56</v>
      </c>
      <c r="B3388" t="s">
        <v>52</v>
      </c>
      <c r="C3388" t="s">
        <v>5973</v>
      </c>
      <c r="D3388" t="s">
        <v>5974</v>
      </c>
      <c r="E3388" t="s">
        <v>1848</v>
      </c>
      <c r="F3388" t="s">
        <v>8025</v>
      </c>
      <c r="G3388" s="1">
        <v>0</v>
      </c>
    </row>
    <row r="3389" spans="1:7" x14ac:dyDescent="0.3">
      <c r="A3389" t="s">
        <v>56</v>
      </c>
      <c r="B3389" t="s">
        <v>52</v>
      </c>
      <c r="C3389" t="s">
        <v>7729</v>
      </c>
      <c r="D3389" t="s">
        <v>7730</v>
      </c>
      <c r="E3389" t="s">
        <v>1847</v>
      </c>
      <c r="F3389" t="s">
        <v>8026</v>
      </c>
      <c r="G3389" s="1">
        <v>26</v>
      </c>
    </row>
    <row r="3390" spans="1:7" x14ac:dyDescent="0.3">
      <c r="A3390" t="s">
        <v>56</v>
      </c>
      <c r="B3390" t="s">
        <v>52</v>
      </c>
      <c r="C3390" t="s">
        <v>6188</v>
      </c>
      <c r="D3390" t="s">
        <v>6189</v>
      </c>
      <c r="E3390" t="s">
        <v>1848</v>
      </c>
      <c r="F3390" t="s">
        <v>8027</v>
      </c>
      <c r="G3390" s="1">
        <v>105</v>
      </c>
    </row>
    <row r="3391" spans="1:7" x14ac:dyDescent="0.3">
      <c r="A3391" t="s">
        <v>56</v>
      </c>
      <c r="B3391" t="s">
        <v>52</v>
      </c>
      <c r="C3391" t="s">
        <v>8028</v>
      </c>
      <c r="D3391" t="s">
        <v>8029</v>
      </c>
      <c r="E3391" t="s">
        <v>1847</v>
      </c>
      <c r="F3391" t="s">
        <v>8030</v>
      </c>
      <c r="G3391" s="1">
        <v>316</v>
      </c>
    </row>
    <row r="3392" spans="1:7" x14ac:dyDescent="0.3">
      <c r="A3392" t="s">
        <v>56</v>
      </c>
      <c r="B3392" t="s">
        <v>52</v>
      </c>
      <c r="C3392" t="s">
        <v>6362</v>
      </c>
      <c r="D3392" t="s">
        <v>6363</v>
      </c>
      <c r="E3392" t="s">
        <v>1848</v>
      </c>
      <c r="F3392" t="s">
        <v>8031</v>
      </c>
      <c r="G3392" s="1">
        <v>877</v>
      </c>
    </row>
    <row r="3393" spans="1:7" x14ac:dyDescent="0.3">
      <c r="A3393" t="s">
        <v>56</v>
      </c>
      <c r="B3393" t="s">
        <v>52</v>
      </c>
      <c r="C3393" t="s">
        <v>7130</v>
      </c>
      <c r="D3393" t="s">
        <v>7131</v>
      </c>
      <c r="E3393" t="s">
        <v>1848</v>
      </c>
      <c r="F3393" t="s">
        <v>8032</v>
      </c>
      <c r="G3393" s="1">
        <v>58</v>
      </c>
    </row>
    <row r="3394" spans="1:7" x14ac:dyDescent="0.3">
      <c r="A3394" t="s">
        <v>56</v>
      </c>
      <c r="B3394" t="s">
        <v>52</v>
      </c>
      <c r="C3394" t="s">
        <v>7133</v>
      </c>
      <c r="D3394" t="s">
        <v>7134</v>
      </c>
      <c r="E3394" t="s">
        <v>1848</v>
      </c>
      <c r="F3394" t="s">
        <v>8032</v>
      </c>
      <c r="G3394" s="1">
        <v>198</v>
      </c>
    </row>
    <row r="3395" spans="1:7" x14ac:dyDescent="0.3">
      <c r="A3395" t="s">
        <v>56</v>
      </c>
      <c r="B3395" t="s">
        <v>52</v>
      </c>
      <c r="C3395" t="s">
        <v>7244</v>
      </c>
      <c r="D3395" t="s">
        <v>7245</v>
      </c>
      <c r="E3395" t="s">
        <v>1848</v>
      </c>
      <c r="F3395" t="s">
        <v>8032</v>
      </c>
      <c r="G3395" s="1">
        <v>137</v>
      </c>
    </row>
    <row r="3396" spans="1:7" x14ac:dyDescent="0.3">
      <c r="A3396" t="s">
        <v>56</v>
      </c>
      <c r="B3396" t="s">
        <v>52</v>
      </c>
      <c r="C3396" t="s">
        <v>8033</v>
      </c>
      <c r="D3396" t="s">
        <v>8034</v>
      </c>
      <c r="E3396" t="s">
        <v>1847</v>
      </c>
      <c r="F3396" t="s">
        <v>8035</v>
      </c>
      <c r="G3396" s="1">
        <v>301</v>
      </c>
    </row>
    <row r="3397" spans="1:7" x14ac:dyDescent="0.3">
      <c r="A3397" t="s">
        <v>56</v>
      </c>
      <c r="B3397" t="s">
        <v>52</v>
      </c>
      <c r="C3397" t="s">
        <v>8036</v>
      </c>
      <c r="D3397" t="s">
        <v>8037</v>
      </c>
      <c r="E3397" t="s">
        <v>1847</v>
      </c>
      <c r="F3397" t="s">
        <v>8038</v>
      </c>
      <c r="G3397" s="1">
        <v>144</v>
      </c>
    </row>
    <row r="3398" spans="1:7" x14ac:dyDescent="0.3">
      <c r="A3398" t="s">
        <v>56</v>
      </c>
      <c r="B3398" t="s">
        <v>52</v>
      </c>
      <c r="C3398" t="s">
        <v>8039</v>
      </c>
      <c r="D3398" t="s">
        <v>8040</v>
      </c>
      <c r="E3398" t="s">
        <v>1847</v>
      </c>
      <c r="F3398" t="s">
        <v>8041</v>
      </c>
      <c r="G3398" s="1">
        <v>100</v>
      </c>
    </row>
    <row r="3399" spans="1:7" x14ac:dyDescent="0.3">
      <c r="A3399" t="s">
        <v>56</v>
      </c>
      <c r="B3399" t="s">
        <v>52</v>
      </c>
      <c r="C3399" t="s">
        <v>8042</v>
      </c>
      <c r="D3399" t="s">
        <v>8043</v>
      </c>
      <c r="E3399" t="s">
        <v>1847</v>
      </c>
      <c r="F3399" t="s">
        <v>8041</v>
      </c>
      <c r="G3399" s="1">
        <v>175</v>
      </c>
    </row>
    <row r="3400" spans="1:7" x14ac:dyDescent="0.3">
      <c r="A3400" t="s">
        <v>56</v>
      </c>
      <c r="B3400" t="s">
        <v>52</v>
      </c>
      <c r="C3400" t="s">
        <v>5596</v>
      </c>
      <c r="D3400" t="s">
        <v>5597</v>
      </c>
      <c r="E3400" t="s">
        <v>1848</v>
      </c>
      <c r="F3400" t="s">
        <v>8044</v>
      </c>
      <c r="G3400" s="1">
        <v>320</v>
      </c>
    </row>
    <row r="3401" spans="1:7" x14ac:dyDescent="0.3">
      <c r="A3401" t="s">
        <v>56</v>
      </c>
      <c r="B3401" t="s">
        <v>52</v>
      </c>
      <c r="C3401" t="s">
        <v>5726</v>
      </c>
      <c r="D3401" t="s">
        <v>5727</v>
      </c>
      <c r="E3401" t="s">
        <v>1848</v>
      </c>
      <c r="F3401" t="s">
        <v>8044</v>
      </c>
      <c r="G3401" s="1">
        <v>25</v>
      </c>
    </row>
    <row r="3402" spans="1:7" x14ac:dyDescent="0.3">
      <c r="A3402" t="s">
        <v>56</v>
      </c>
      <c r="B3402" t="s">
        <v>52</v>
      </c>
      <c r="C3402" t="s">
        <v>7284</v>
      </c>
      <c r="D3402" t="s">
        <v>7285</v>
      </c>
      <c r="E3402" t="s">
        <v>1847</v>
      </c>
      <c r="F3402" t="s">
        <v>8045</v>
      </c>
      <c r="G3402" s="1">
        <v>67</v>
      </c>
    </row>
    <row r="3403" spans="1:7" x14ac:dyDescent="0.3">
      <c r="A3403" t="s">
        <v>56</v>
      </c>
      <c r="B3403" t="s">
        <v>52</v>
      </c>
      <c r="C3403" t="s">
        <v>6194</v>
      </c>
      <c r="D3403" t="s">
        <v>6195</v>
      </c>
      <c r="E3403" t="s">
        <v>1848</v>
      </c>
      <c r="F3403" t="s">
        <v>8046</v>
      </c>
      <c r="G3403" s="1">
        <v>30</v>
      </c>
    </row>
    <row r="3404" spans="1:7" x14ac:dyDescent="0.3">
      <c r="A3404" t="s">
        <v>56</v>
      </c>
      <c r="B3404" t="s">
        <v>52</v>
      </c>
      <c r="C3404" t="s">
        <v>7133</v>
      </c>
      <c r="D3404" t="s">
        <v>7134</v>
      </c>
      <c r="E3404" t="s">
        <v>1848</v>
      </c>
      <c r="F3404" t="s">
        <v>8047</v>
      </c>
      <c r="G3404" s="1">
        <v>0</v>
      </c>
    </row>
    <row r="3405" spans="1:7" x14ac:dyDescent="0.3">
      <c r="A3405" t="s">
        <v>56</v>
      </c>
      <c r="B3405" t="s">
        <v>52</v>
      </c>
      <c r="C3405" t="s">
        <v>8048</v>
      </c>
      <c r="D3405" t="s">
        <v>8049</v>
      </c>
      <c r="E3405" t="s">
        <v>1847</v>
      </c>
      <c r="F3405" t="s">
        <v>8050</v>
      </c>
      <c r="G3405" s="1">
        <v>24</v>
      </c>
    </row>
    <row r="3406" spans="1:7" x14ac:dyDescent="0.3">
      <c r="A3406" t="s">
        <v>56</v>
      </c>
      <c r="B3406" t="s">
        <v>52</v>
      </c>
      <c r="C3406" t="s">
        <v>8051</v>
      </c>
      <c r="D3406" t="s">
        <v>8052</v>
      </c>
      <c r="E3406" t="s">
        <v>1847</v>
      </c>
      <c r="F3406" t="s">
        <v>8053</v>
      </c>
      <c r="G3406" s="1">
        <v>74</v>
      </c>
    </row>
    <row r="3407" spans="1:7" x14ac:dyDescent="0.3">
      <c r="A3407" t="s">
        <v>56</v>
      </c>
      <c r="B3407" t="s">
        <v>52</v>
      </c>
      <c r="C3407" t="s">
        <v>6896</v>
      </c>
      <c r="D3407" t="s">
        <v>6897</v>
      </c>
      <c r="E3407" t="s">
        <v>1848</v>
      </c>
      <c r="F3407" t="s">
        <v>8054</v>
      </c>
      <c r="G3407" s="1">
        <v>101</v>
      </c>
    </row>
    <row r="3408" spans="1:7" x14ac:dyDescent="0.3">
      <c r="A3408" t="s">
        <v>56</v>
      </c>
      <c r="B3408" t="s">
        <v>52</v>
      </c>
      <c r="C3408" t="s">
        <v>8055</v>
      </c>
      <c r="D3408" t="s">
        <v>8056</v>
      </c>
      <c r="E3408" t="s">
        <v>1848</v>
      </c>
      <c r="F3408" t="s">
        <v>8054</v>
      </c>
      <c r="G3408" s="1">
        <v>94</v>
      </c>
    </row>
    <row r="3409" spans="1:7" x14ac:dyDescent="0.3">
      <c r="A3409" t="s">
        <v>56</v>
      </c>
      <c r="B3409" t="s">
        <v>52</v>
      </c>
      <c r="C3409" t="s">
        <v>7337</v>
      </c>
      <c r="D3409" t="s">
        <v>7338</v>
      </c>
      <c r="E3409" t="s">
        <v>1848</v>
      </c>
      <c r="F3409" t="s">
        <v>8054</v>
      </c>
      <c r="G3409" s="1">
        <v>24</v>
      </c>
    </row>
    <row r="3410" spans="1:7" x14ac:dyDescent="0.3">
      <c r="A3410" t="s">
        <v>56</v>
      </c>
      <c r="B3410" t="s">
        <v>52</v>
      </c>
      <c r="C3410" t="s">
        <v>5893</v>
      </c>
      <c r="D3410" t="s">
        <v>5894</v>
      </c>
      <c r="E3410" t="s">
        <v>1848</v>
      </c>
      <c r="F3410" t="s">
        <v>8054</v>
      </c>
      <c r="G3410" s="1">
        <v>28</v>
      </c>
    </row>
    <row r="3411" spans="1:7" x14ac:dyDescent="0.3">
      <c r="A3411" t="s">
        <v>56</v>
      </c>
      <c r="B3411" t="s">
        <v>52</v>
      </c>
      <c r="C3411" t="s">
        <v>7875</v>
      </c>
      <c r="D3411" t="s">
        <v>7876</v>
      </c>
      <c r="E3411" t="s">
        <v>1848</v>
      </c>
      <c r="F3411" t="s">
        <v>8054</v>
      </c>
      <c r="G3411" s="1">
        <v>222</v>
      </c>
    </row>
    <row r="3412" spans="1:7" x14ac:dyDescent="0.3">
      <c r="A3412" t="s">
        <v>56</v>
      </c>
      <c r="B3412" t="s">
        <v>52</v>
      </c>
      <c r="C3412" t="s">
        <v>7085</v>
      </c>
      <c r="D3412" t="s">
        <v>7086</v>
      </c>
      <c r="E3412" t="s">
        <v>1848</v>
      </c>
      <c r="F3412" t="s">
        <v>8054</v>
      </c>
      <c r="G3412" s="1">
        <v>257</v>
      </c>
    </row>
    <row r="3413" spans="1:7" x14ac:dyDescent="0.3">
      <c r="A3413" t="s">
        <v>56</v>
      </c>
      <c r="B3413" t="s">
        <v>52</v>
      </c>
      <c r="C3413" t="s">
        <v>6495</v>
      </c>
      <c r="D3413" t="s">
        <v>6496</v>
      </c>
      <c r="E3413" t="s">
        <v>1848</v>
      </c>
      <c r="F3413" t="s">
        <v>8054</v>
      </c>
      <c r="G3413" s="1">
        <v>33</v>
      </c>
    </row>
    <row r="3414" spans="1:7" x14ac:dyDescent="0.3">
      <c r="A3414" t="s">
        <v>56</v>
      </c>
      <c r="B3414" t="s">
        <v>52</v>
      </c>
      <c r="C3414" t="s">
        <v>8057</v>
      </c>
      <c r="D3414" t="s">
        <v>8058</v>
      </c>
      <c r="E3414" t="s">
        <v>1848</v>
      </c>
      <c r="F3414" t="s">
        <v>8059</v>
      </c>
      <c r="G3414" s="1">
        <v>10</v>
      </c>
    </row>
    <row r="3415" spans="1:7" x14ac:dyDescent="0.3">
      <c r="A3415" t="s">
        <v>56</v>
      </c>
      <c r="B3415" t="s">
        <v>52</v>
      </c>
      <c r="C3415" t="s">
        <v>6099</v>
      </c>
      <c r="D3415" t="s">
        <v>6100</v>
      </c>
      <c r="E3415" t="s">
        <v>1847</v>
      </c>
      <c r="F3415" t="s">
        <v>8059</v>
      </c>
      <c r="G3415" s="1">
        <v>92</v>
      </c>
    </row>
    <row r="3416" spans="1:7" x14ac:dyDescent="0.3">
      <c r="A3416" t="s">
        <v>56</v>
      </c>
      <c r="B3416" t="s">
        <v>52</v>
      </c>
      <c r="C3416" t="s">
        <v>8060</v>
      </c>
      <c r="D3416" t="s">
        <v>8061</v>
      </c>
      <c r="E3416" t="s">
        <v>1847</v>
      </c>
      <c r="F3416" t="s">
        <v>8062</v>
      </c>
      <c r="G3416" s="1">
        <v>113</v>
      </c>
    </row>
    <row r="3417" spans="1:7" x14ac:dyDescent="0.3">
      <c r="A3417" t="s">
        <v>56</v>
      </c>
      <c r="B3417" t="s">
        <v>52</v>
      </c>
      <c r="C3417" t="s">
        <v>8063</v>
      </c>
      <c r="D3417" t="s">
        <v>8064</v>
      </c>
      <c r="E3417" t="s">
        <v>1847</v>
      </c>
      <c r="F3417" t="s">
        <v>8065</v>
      </c>
      <c r="G3417" s="1">
        <v>175</v>
      </c>
    </row>
    <row r="3418" spans="1:7" x14ac:dyDescent="0.3">
      <c r="A3418" t="s">
        <v>56</v>
      </c>
      <c r="B3418" t="s">
        <v>52</v>
      </c>
      <c r="C3418" t="s">
        <v>8066</v>
      </c>
      <c r="D3418" t="s">
        <v>8067</v>
      </c>
      <c r="E3418" t="s">
        <v>1847</v>
      </c>
      <c r="F3418" t="s">
        <v>8068</v>
      </c>
      <c r="G3418" s="1">
        <v>133</v>
      </c>
    </row>
    <row r="3419" spans="1:7" x14ac:dyDescent="0.3">
      <c r="A3419" t="s">
        <v>56</v>
      </c>
      <c r="B3419" t="s">
        <v>52</v>
      </c>
      <c r="C3419" t="s">
        <v>8069</v>
      </c>
      <c r="D3419" t="s">
        <v>8070</v>
      </c>
      <c r="E3419" t="s">
        <v>1847</v>
      </c>
      <c r="F3419" t="s">
        <v>8071</v>
      </c>
      <c r="G3419" s="1">
        <v>150</v>
      </c>
    </row>
    <row r="3420" spans="1:7" x14ac:dyDescent="0.3">
      <c r="A3420" t="s">
        <v>56</v>
      </c>
      <c r="B3420" t="s">
        <v>52</v>
      </c>
      <c r="C3420" t="s">
        <v>6027</v>
      </c>
      <c r="D3420" t="s">
        <v>6028</v>
      </c>
      <c r="E3420" t="s">
        <v>1848</v>
      </c>
      <c r="F3420" t="s">
        <v>8072</v>
      </c>
      <c r="G3420" s="1">
        <v>263</v>
      </c>
    </row>
    <row r="3421" spans="1:7" x14ac:dyDescent="0.3">
      <c r="A3421" t="s">
        <v>56</v>
      </c>
      <c r="B3421" t="s">
        <v>52</v>
      </c>
      <c r="C3421" t="s">
        <v>8073</v>
      </c>
      <c r="D3421" t="s">
        <v>8074</v>
      </c>
      <c r="E3421" t="s">
        <v>1848</v>
      </c>
      <c r="F3421" t="s">
        <v>8075</v>
      </c>
      <c r="G3421" s="1">
        <v>288</v>
      </c>
    </row>
    <row r="3422" spans="1:7" x14ac:dyDescent="0.3">
      <c r="A3422" t="s">
        <v>56</v>
      </c>
      <c r="B3422" t="s">
        <v>52</v>
      </c>
      <c r="C3422" t="s">
        <v>6228</v>
      </c>
      <c r="D3422" t="s">
        <v>6229</v>
      </c>
      <c r="E3422" t="s">
        <v>1848</v>
      </c>
      <c r="F3422" t="s">
        <v>8076</v>
      </c>
      <c r="G3422" s="1">
        <v>33</v>
      </c>
    </row>
    <row r="3423" spans="1:7" x14ac:dyDescent="0.3">
      <c r="A3423" t="s">
        <v>56</v>
      </c>
      <c r="B3423" t="s">
        <v>52</v>
      </c>
      <c r="C3423" t="s">
        <v>5937</v>
      </c>
      <c r="D3423" t="s">
        <v>5938</v>
      </c>
      <c r="E3423" t="s">
        <v>1848</v>
      </c>
      <c r="F3423" t="s">
        <v>8077</v>
      </c>
      <c r="G3423" s="1">
        <v>43</v>
      </c>
    </row>
    <row r="3424" spans="1:7" x14ac:dyDescent="0.3">
      <c r="A3424" t="s">
        <v>56</v>
      </c>
      <c r="B3424" t="s">
        <v>52</v>
      </c>
      <c r="C3424" t="s">
        <v>8078</v>
      </c>
      <c r="D3424" t="s">
        <v>8079</v>
      </c>
      <c r="E3424" t="s">
        <v>1847</v>
      </c>
      <c r="F3424" t="s">
        <v>8077</v>
      </c>
      <c r="G3424" s="1">
        <v>96</v>
      </c>
    </row>
    <row r="3425" spans="1:7" x14ac:dyDescent="0.3">
      <c r="A3425" t="s">
        <v>56</v>
      </c>
      <c r="B3425" t="s">
        <v>52</v>
      </c>
      <c r="C3425" t="s">
        <v>7344</v>
      </c>
      <c r="D3425" t="s">
        <v>7345</v>
      </c>
      <c r="E3425" t="s">
        <v>1847</v>
      </c>
      <c r="F3425" t="s">
        <v>8080</v>
      </c>
      <c r="G3425" s="1">
        <v>143</v>
      </c>
    </row>
    <row r="3426" spans="1:7" x14ac:dyDescent="0.3">
      <c r="A3426" t="s">
        <v>56</v>
      </c>
      <c r="B3426" t="s">
        <v>52</v>
      </c>
      <c r="C3426" t="s">
        <v>6533</v>
      </c>
      <c r="D3426" t="s">
        <v>6534</v>
      </c>
      <c r="E3426" t="s">
        <v>1848</v>
      </c>
      <c r="F3426" t="s">
        <v>8081</v>
      </c>
      <c r="G3426" s="1">
        <v>33</v>
      </c>
    </row>
    <row r="3427" spans="1:7" x14ac:dyDescent="0.3">
      <c r="A3427" t="s">
        <v>56</v>
      </c>
      <c r="B3427" t="s">
        <v>52</v>
      </c>
      <c r="C3427" t="s">
        <v>5801</v>
      </c>
      <c r="D3427" t="s">
        <v>5802</v>
      </c>
      <c r="E3427" t="s">
        <v>1848</v>
      </c>
      <c r="F3427" t="s">
        <v>8082</v>
      </c>
      <c r="G3427" s="1">
        <v>284</v>
      </c>
    </row>
    <row r="3428" spans="1:7" x14ac:dyDescent="0.3">
      <c r="A3428" t="s">
        <v>56</v>
      </c>
      <c r="B3428" t="s">
        <v>52</v>
      </c>
      <c r="C3428" t="s">
        <v>8083</v>
      </c>
      <c r="D3428" t="s">
        <v>8084</v>
      </c>
      <c r="E3428" t="s">
        <v>1847</v>
      </c>
      <c r="F3428" t="s">
        <v>8085</v>
      </c>
      <c r="G3428" s="1">
        <v>244</v>
      </c>
    </row>
    <row r="3429" spans="1:7" x14ac:dyDescent="0.3">
      <c r="A3429" t="s">
        <v>56</v>
      </c>
      <c r="B3429" t="s">
        <v>52</v>
      </c>
      <c r="C3429" t="s">
        <v>7130</v>
      </c>
      <c r="D3429" t="s">
        <v>7131</v>
      </c>
      <c r="E3429" t="s">
        <v>1848</v>
      </c>
      <c r="F3429" t="s">
        <v>8086</v>
      </c>
      <c r="G3429" s="1">
        <v>470</v>
      </c>
    </row>
    <row r="3430" spans="1:7" x14ac:dyDescent="0.3">
      <c r="A3430" t="s">
        <v>56</v>
      </c>
      <c r="B3430" t="s">
        <v>52</v>
      </c>
      <c r="C3430" t="s">
        <v>5983</v>
      </c>
      <c r="D3430" t="s">
        <v>5984</v>
      </c>
      <c r="E3430" t="s">
        <v>1848</v>
      </c>
      <c r="F3430" t="s">
        <v>8087</v>
      </c>
      <c r="G3430" s="1">
        <v>170</v>
      </c>
    </row>
    <row r="3431" spans="1:7" x14ac:dyDescent="0.3">
      <c r="A3431" t="s">
        <v>56</v>
      </c>
      <c r="B3431" t="s">
        <v>52</v>
      </c>
      <c r="C3431" t="s">
        <v>6062</v>
      </c>
      <c r="D3431" t="s">
        <v>6063</v>
      </c>
      <c r="E3431" t="s">
        <v>1848</v>
      </c>
      <c r="F3431" t="s">
        <v>8088</v>
      </c>
      <c r="G3431" s="1">
        <v>155</v>
      </c>
    </row>
    <row r="3432" spans="1:7" x14ac:dyDescent="0.3">
      <c r="A3432" t="s">
        <v>56</v>
      </c>
      <c r="B3432" t="s">
        <v>52</v>
      </c>
      <c r="C3432" t="s">
        <v>5726</v>
      </c>
      <c r="D3432" t="s">
        <v>5727</v>
      </c>
      <c r="E3432" t="s">
        <v>1848</v>
      </c>
      <c r="F3432" t="s">
        <v>8089</v>
      </c>
      <c r="G3432" s="1">
        <v>47</v>
      </c>
    </row>
    <row r="3433" spans="1:7" x14ac:dyDescent="0.3">
      <c r="A3433" t="s">
        <v>56</v>
      </c>
      <c r="B3433" t="s">
        <v>52</v>
      </c>
      <c r="C3433" t="s">
        <v>8090</v>
      </c>
      <c r="D3433" t="s">
        <v>8091</v>
      </c>
      <c r="E3433" t="s">
        <v>1847</v>
      </c>
      <c r="F3433" t="s">
        <v>8092</v>
      </c>
      <c r="G3433" s="1">
        <v>316</v>
      </c>
    </row>
    <row r="3434" spans="1:7" x14ac:dyDescent="0.3">
      <c r="A3434" t="s">
        <v>56</v>
      </c>
      <c r="B3434" t="s">
        <v>52</v>
      </c>
      <c r="C3434" t="s">
        <v>8093</v>
      </c>
      <c r="D3434" t="s">
        <v>8094</v>
      </c>
      <c r="E3434" t="s">
        <v>1847</v>
      </c>
      <c r="F3434" t="s">
        <v>8095</v>
      </c>
      <c r="G3434" s="1">
        <v>338</v>
      </c>
    </row>
    <row r="3435" spans="1:7" x14ac:dyDescent="0.3">
      <c r="A3435" t="s">
        <v>56</v>
      </c>
      <c r="B3435" t="s">
        <v>52</v>
      </c>
      <c r="C3435" t="s">
        <v>8096</v>
      </c>
      <c r="D3435" t="s">
        <v>8097</v>
      </c>
      <c r="E3435" t="s">
        <v>1847</v>
      </c>
      <c r="F3435" t="s">
        <v>8095</v>
      </c>
      <c r="G3435" s="1">
        <v>157</v>
      </c>
    </row>
    <row r="3436" spans="1:7" x14ac:dyDescent="0.3">
      <c r="A3436" t="s">
        <v>56</v>
      </c>
      <c r="B3436" t="s">
        <v>52</v>
      </c>
      <c r="C3436" t="s">
        <v>5660</v>
      </c>
      <c r="D3436" t="s">
        <v>5661</v>
      </c>
      <c r="E3436" t="s">
        <v>1848</v>
      </c>
      <c r="F3436" t="s">
        <v>8098</v>
      </c>
      <c r="G3436" s="1">
        <v>557</v>
      </c>
    </row>
    <row r="3437" spans="1:7" x14ac:dyDescent="0.3">
      <c r="A3437" t="s">
        <v>56</v>
      </c>
      <c r="B3437" t="s">
        <v>52</v>
      </c>
      <c r="C3437" t="s">
        <v>8099</v>
      </c>
      <c r="D3437" t="s">
        <v>8100</v>
      </c>
      <c r="E3437" t="s">
        <v>1847</v>
      </c>
      <c r="F3437" t="s">
        <v>8098</v>
      </c>
      <c r="G3437" s="1">
        <v>350</v>
      </c>
    </row>
    <row r="3438" spans="1:7" x14ac:dyDescent="0.3">
      <c r="A3438" t="s">
        <v>56</v>
      </c>
      <c r="B3438" t="s">
        <v>52</v>
      </c>
      <c r="C3438" t="s">
        <v>8101</v>
      </c>
      <c r="D3438" t="s">
        <v>8102</v>
      </c>
      <c r="E3438" t="s">
        <v>1847</v>
      </c>
      <c r="F3438" t="s">
        <v>8103</v>
      </c>
      <c r="G3438" s="1">
        <v>68</v>
      </c>
    </row>
    <row r="3439" spans="1:7" x14ac:dyDescent="0.3">
      <c r="A3439" t="s">
        <v>56</v>
      </c>
      <c r="B3439" t="s">
        <v>52</v>
      </c>
      <c r="C3439" t="s">
        <v>6624</v>
      </c>
      <c r="D3439" t="s">
        <v>6625</v>
      </c>
      <c r="E3439" t="s">
        <v>1848</v>
      </c>
      <c r="F3439" t="s">
        <v>8104</v>
      </c>
      <c r="G3439" s="1">
        <v>409</v>
      </c>
    </row>
    <row r="3440" spans="1:7" x14ac:dyDescent="0.3">
      <c r="A3440" t="s">
        <v>56</v>
      </c>
      <c r="B3440" t="s">
        <v>52</v>
      </c>
      <c r="C3440" t="s">
        <v>7953</v>
      </c>
      <c r="D3440" t="s">
        <v>7954</v>
      </c>
      <c r="E3440" t="s">
        <v>1847</v>
      </c>
      <c r="F3440" t="s">
        <v>8105</v>
      </c>
      <c r="G3440" s="1">
        <v>26</v>
      </c>
    </row>
    <row r="3441" spans="1:7" x14ac:dyDescent="0.3">
      <c r="A3441" t="s">
        <v>56</v>
      </c>
      <c r="B3441" t="s">
        <v>52</v>
      </c>
      <c r="C3441" t="s">
        <v>7941</v>
      </c>
      <c r="D3441" t="s">
        <v>7942</v>
      </c>
      <c r="E3441" t="s">
        <v>1848</v>
      </c>
      <c r="F3441" t="s">
        <v>8105</v>
      </c>
      <c r="G3441" s="1">
        <v>28</v>
      </c>
    </row>
    <row r="3442" spans="1:7" x14ac:dyDescent="0.3">
      <c r="A3442" t="s">
        <v>56</v>
      </c>
      <c r="B3442" t="s">
        <v>52</v>
      </c>
      <c r="C3442" t="s">
        <v>8106</v>
      </c>
      <c r="D3442" t="s">
        <v>8107</v>
      </c>
      <c r="E3442" t="s">
        <v>1847</v>
      </c>
      <c r="F3442" t="s">
        <v>8108</v>
      </c>
      <c r="G3442" s="1">
        <v>275</v>
      </c>
    </row>
    <row r="3443" spans="1:7" x14ac:dyDescent="0.3">
      <c r="A3443" t="s">
        <v>56</v>
      </c>
      <c r="B3443" t="s">
        <v>52</v>
      </c>
      <c r="C3443" t="s">
        <v>8109</v>
      </c>
      <c r="D3443" t="s">
        <v>8110</v>
      </c>
      <c r="E3443" t="s">
        <v>1847</v>
      </c>
      <c r="F3443" t="s">
        <v>8111</v>
      </c>
      <c r="G3443" s="1">
        <v>347</v>
      </c>
    </row>
    <row r="3444" spans="1:7" x14ac:dyDescent="0.3">
      <c r="A3444" t="s">
        <v>56</v>
      </c>
      <c r="B3444" t="s">
        <v>52</v>
      </c>
      <c r="C3444" t="s">
        <v>8112</v>
      </c>
      <c r="D3444" t="s">
        <v>8113</v>
      </c>
      <c r="E3444" t="s">
        <v>1847</v>
      </c>
      <c r="F3444" t="s">
        <v>8114</v>
      </c>
      <c r="G3444" s="1">
        <v>343</v>
      </c>
    </row>
    <row r="3445" spans="1:7" x14ac:dyDescent="0.3">
      <c r="A3445" t="s">
        <v>56</v>
      </c>
      <c r="B3445" t="s">
        <v>52</v>
      </c>
      <c r="C3445" t="s">
        <v>8115</v>
      </c>
      <c r="D3445" t="s">
        <v>8116</v>
      </c>
      <c r="E3445" t="s">
        <v>1847</v>
      </c>
      <c r="F3445" t="s">
        <v>8117</v>
      </c>
      <c r="G3445" s="1">
        <v>324</v>
      </c>
    </row>
    <row r="3446" spans="1:7" x14ac:dyDescent="0.3">
      <c r="A3446" t="s">
        <v>56</v>
      </c>
      <c r="B3446" t="s">
        <v>52</v>
      </c>
      <c r="C3446" t="s">
        <v>8118</v>
      </c>
      <c r="D3446" t="s">
        <v>8119</v>
      </c>
      <c r="E3446" t="s">
        <v>1847</v>
      </c>
      <c r="F3446" t="s">
        <v>8120</v>
      </c>
      <c r="G3446" s="1">
        <v>67</v>
      </c>
    </row>
    <row r="3447" spans="1:7" x14ac:dyDescent="0.3">
      <c r="A3447" t="s">
        <v>56</v>
      </c>
      <c r="B3447" t="s">
        <v>52</v>
      </c>
      <c r="C3447" t="s">
        <v>8121</v>
      </c>
      <c r="D3447" t="s">
        <v>8122</v>
      </c>
      <c r="E3447" t="s">
        <v>1847</v>
      </c>
      <c r="F3447" t="s">
        <v>8123</v>
      </c>
      <c r="G3447" s="1">
        <v>331</v>
      </c>
    </row>
    <row r="3448" spans="1:7" x14ac:dyDescent="0.3">
      <c r="A3448" t="s">
        <v>56</v>
      </c>
      <c r="B3448" t="s">
        <v>52</v>
      </c>
      <c r="C3448" t="s">
        <v>6371</v>
      </c>
      <c r="D3448" t="s">
        <v>6372</v>
      </c>
      <c r="E3448" t="s">
        <v>1848</v>
      </c>
      <c r="F3448" t="s">
        <v>8124</v>
      </c>
      <c r="G3448" s="1">
        <v>24</v>
      </c>
    </row>
    <row r="3449" spans="1:7" x14ac:dyDescent="0.3">
      <c r="A3449" t="s">
        <v>56</v>
      </c>
      <c r="B3449" t="s">
        <v>52</v>
      </c>
      <c r="C3449" t="s">
        <v>8125</v>
      </c>
      <c r="D3449" t="s">
        <v>8126</v>
      </c>
      <c r="E3449" t="s">
        <v>1847</v>
      </c>
      <c r="F3449" t="s">
        <v>8127</v>
      </c>
      <c r="G3449" s="1">
        <v>300</v>
      </c>
    </row>
    <row r="3450" spans="1:7" x14ac:dyDescent="0.3">
      <c r="A3450" t="s">
        <v>56</v>
      </c>
      <c r="B3450" t="s">
        <v>52</v>
      </c>
      <c r="C3450" t="s">
        <v>8128</v>
      </c>
      <c r="D3450" t="s">
        <v>8129</v>
      </c>
      <c r="E3450" t="s">
        <v>1847</v>
      </c>
      <c r="F3450" t="s">
        <v>8130</v>
      </c>
      <c r="G3450" s="1">
        <v>405</v>
      </c>
    </row>
    <row r="3451" spans="1:7" x14ac:dyDescent="0.3">
      <c r="A3451" t="s">
        <v>56</v>
      </c>
      <c r="B3451" t="s">
        <v>52</v>
      </c>
      <c r="C3451" t="s">
        <v>7203</v>
      </c>
      <c r="D3451" t="s">
        <v>7204</v>
      </c>
      <c r="E3451" t="s">
        <v>1848</v>
      </c>
      <c r="F3451" t="s">
        <v>8131</v>
      </c>
      <c r="G3451" s="1">
        <v>77</v>
      </c>
    </row>
    <row r="3452" spans="1:7" x14ac:dyDescent="0.3">
      <c r="A3452" t="s">
        <v>56</v>
      </c>
      <c r="B3452" t="s">
        <v>52</v>
      </c>
      <c r="C3452" t="s">
        <v>8132</v>
      </c>
      <c r="D3452" t="s">
        <v>8133</v>
      </c>
      <c r="E3452" t="s">
        <v>1847</v>
      </c>
      <c r="F3452" t="s">
        <v>8134</v>
      </c>
      <c r="G3452" s="1">
        <v>229</v>
      </c>
    </row>
    <row r="3453" spans="1:7" x14ac:dyDescent="0.3">
      <c r="A3453" t="s">
        <v>56</v>
      </c>
      <c r="B3453" t="s">
        <v>52</v>
      </c>
      <c r="C3453" t="s">
        <v>8135</v>
      </c>
      <c r="D3453" t="s">
        <v>8136</v>
      </c>
      <c r="E3453" t="s">
        <v>1847</v>
      </c>
      <c r="F3453" t="s">
        <v>8137</v>
      </c>
      <c r="G3453" s="1">
        <v>109</v>
      </c>
    </row>
    <row r="3454" spans="1:7" x14ac:dyDescent="0.3">
      <c r="A3454" t="s">
        <v>56</v>
      </c>
      <c r="B3454" t="s">
        <v>52</v>
      </c>
      <c r="C3454" t="s">
        <v>8138</v>
      </c>
      <c r="D3454" t="s">
        <v>8139</v>
      </c>
      <c r="E3454" t="s">
        <v>1847</v>
      </c>
      <c r="F3454" t="s">
        <v>8140</v>
      </c>
      <c r="G3454" s="1">
        <v>250</v>
      </c>
    </row>
    <row r="3455" spans="1:7" x14ac:dyDescent="0.3">
      <c r="A3455" t="s">
        <v>56</v>
      </c>
      <c r="B3455" t="s">
        <v>52</v>
      </c>
      <c r="C3455" t="s">
        <v>8141</v>
      </c>
      <c r="D3455" t="s">
        <v>8142</v>
      </c>
      <c r="E3455" t="s">
        <v>1847</v>
      </c>
      <c r="F3455" t="s">
        <v>8143</v>
      </c>
      <c r="G3455" s="1">
        <v>271</v>
      </c>
    </row>
    <row r="3456" spans="1:7" x14ac:dyDescent="0.3">
      <c r="A3456" t="s">
        <v>56</v>
      </c>
      <c r="B3456" t="s">
        <v>52</v>
      </c>
      <c r="C3456" t="s">
        <v>8144</v>
      </c>
      <c r="D3456" t="s">
        <v>8142</v>
      </c>
      <c r="E3456" t="s">
        <v>1847</v>
      </c>
      <c r="F3456" t="s">
        <v>8143</v>
      </c>
      <c r="G3456" s="1">
        <v>271</v>
      </c>
    </row>
    <row r="3457" spans="1:7" x14ac:dyDescent="0.3">
      <c r="A3457" t="s">
        <v>56</v>
      </c>
      <c r="B3457" t="s">
        <v>52</v>
      </c>
      <c r="C3457" t="s">
        <v>8145</v>
      </c>
      <c r="D3457" t="s">
        <v>8146</v>
      </c>
      <c r="E3457" t="s">
        <v>1847</v>
      </c>
      <c r="F3457" t="s">
        <v>8147</v>
      </c>
      <c r="G3457" s="1">
        <v>139</v>
      </c>
    </row>
    <row r="3458" spans="1:7" x14ac:dyDescent="0.3">
      <c r="A3458" t="s">
        <v>56</v>
      </c>
      <c r="B3458" t="s">
        <v>52</v>
      </c>
      <c r="C3458" t="s">
        <v>8148</v>
      </c>
      <c r="D3458" t="s">
        <v>8149</v>
      </c>
      <c r="E3458" t="s">
        <v>1847</v>
      </c>
      <c r="F3458" t="s">
        <v>8150</v>
      </c>
      <c r="G3458" s="1">
        <v>282</v>
      </c>
    </row>
    <row r="3459" spans="1:7" x14ac:dyDescent="0.3">
      <c r="A3459" t="s">
        <v>56</v>
      </c>
      <c r="B3459" t="s">
        <v>52</v>
      </c>
      <c r="C3459" t="s">
        <v>7991</v>
      </c>
      <c r="D3459" t="s">
        <v>7992</v>
      </c>
      <c r="E3459" t="s">
        <v>1847</v>
      </c>
      <c r="F3459" t="s">
        <v>8150</v>
      </c>
      <c r="G3459" s="1">
        <v>45</v>
      </c>
    </row>
    <row r="3460" spans="1:7" x14ac:dyDescent="0.3">
      <c r="A3460" t="s">
        <v>56</v>
      </c>
      <c r="B3460" t="s">
        <v>52</v>
      </c>
      <c r="C3460" t="s">
        <v>8151</v>
      </c>
      <c r="D3460" t="s">
        <v>8152</v>
      </c>
      <c r="E3460" t="s">
        <v>1848</v>
      </c>
      <c r="F3460" t="s">
        <v>8153</v>
      </c>
      <c r="G3460" s="1">
        <v>742</v>
      </c>
    </row>
    <row r="3461" spans="1:7" x14ac:dyDescent="0.3">
      <c r="A3461" t="s">
        <v>56</v>
      </c>
      <c r="B3461" t="s">
        <v>52</v>
      </c>
      <c r="C3461" t="s">
        <v>8154</v>
      </c>
      <c r="D3461" t="s">
        <v>8155</v>
      </c>
      <c r="E3461" t="s">
        <v>1847</v>
      </c>
      <c r="F3461" t="s">
        <v>8156</v>
      </c>
      <c r="G3461" s="1">
        <v>347</v>
      </c>
    </row>
    <row r="3462" spans="1:7" x14ac:dyDescent="0.3">
      <c r="A3462" t="s">
        <v>56</v>
      </c>
      <c r="B3462" t="s">
        <v>52</v>
      </c>
      <c r="C3462" t="s">
        <v>8003</v>
      </c>
      <c r="D3462" t="s">
        <v>8004</v>
      </c>
      <c r="E3462" t="s">
        <v>1847</v>
      </c>
      <c r="F3462" t="s">
        <v>8156</v>
      </c>
      <c r="G3462" s="1">
        <v>9</v>
      </c>
    </row>
    <row r="3463" spans="1:7" x14ac:dyDescent="0.3">
      <c r="A3463" t="s">
        <v>56</v>
      </c>
      <c r="B3463" t="s">
        <v>52</v>
      </c>
      <c r="C3463" t="s">
        <v>6810</v>
      </c>
      <c r="D3463" t="s">
        <v>6811</v>
      </c>
      <c r="E3463" t="s">
        <v>1848</v>
      </c>
      <c r="F3463" t="s">
        <v>8157</v>
      </c>
      <c r="G3463" s="1">
        <v>11</v>
      </c>
    </row>
    <row r="3464" spans="1:7" x14ac:dyDescent="0.3">
      <c r="A3464" t="s">
        <v>56</v>
      </c>
      <c r="B3464" t="s">
        <v>52</v>
      </c>
      <c r="C3464" t="s">
        <v>5553</v>
      </c>
      <c r="D3464" t="s">
        <v>5554</v>
      </c>
      <c r="E3464" t="s">
        <v>1848</v>
      </c>
      <c r="F3464" t="s">
        <v>8158</v>
      </c>
      <c r="G3464" s="1">
        <v>2274</v>
      </c>
    </row>
    <row r="3465" spans="1:7" x14ac:dyDescent="0.3">
      <c r="A3465" t="s">
        <v>56</v>
      </c>
      <c r="B3465" t="s">
        <v>52</v>
      </c>
      <c r="C3465" t="s">
        <v>6050</v>
      </c>
      <c r="D3465" t="s">
        <v>6051</v>
      </c>
      <c r="E3465" t="s">
        <v>1847</v>
      </c>
      <c r="F3465" t="s">
        <v>8159</v>
      </c>
      <c r="G3465" s="1">
        <v>370</v>
      </c>
    </row>
    <row r="3466" spans="1:7" x14ac:dyDescent="0.3">
      <c r="A3466" t="s">
        <v>56</v>
      </c>
      <c r="B3466" t="s">
        <v>52</v>
      </c>
      <c r="C3466" t="s">
        <v>5970</v>
      </c>
      <c r="D3466" t="s">
        <v>5971</v>
      </c>
      <c r="E3466" t="s">
        <v>1847</v>
      </c>
      <c r="F3466" t="s">
        <v>8160</v>
      </c>
      <c r="G3466" s="1">
        <v>735</v>
      </c>
    </row>
    <row r="3467" spans="1:7" x14ac:dyDescent="0.3">
      <c r="A3467" t="s">
        <v>56</v>
      </c>
      <c r="B3467" t="s">
        <v>52</v>
      </c>
      <c r="C3467" t="s">
        <v>7122</v>
      </c>
      <c r="D3467" t="s">
        <v>7123</v>
      </c>
      <c r="E3467" t="s">
        <v>1847</v>
      </c>
      <c r="F3467" t="s">
        <v>8160</v>
      </c>
      <c r="G3467" s="1">
        <v>15</v>
      </c>
    </row>
    <row r="3468" spans="1:7" x14ac:dyDescent="0.3">
      <c r="A3468" t="s">
        <v>56</v>
      </c>
      <c r="B3468" t="s">
        <v>52</v>
      </c>
      <c r="C3468" t="s">
        <v>8161</v>
      </c>
      <c r="D3468" t="s">
        <v>8162</v>
      </c>
      <c r="E3468" t="s">
        <v>1847</v>
      </c>
      <c r="F3468" t="s">
        <v>8163</v>
      </c>
      <c r="G3468" s="1">
        <v>56</v>
      </c>
    </row>
    <row r="3469" spans="1:7" x14ac:dyDescent="0.3">
      <c r="A3469" t="s">
        <v>56</v>
      </c>
      <c r="B3469" t="s">
        <v>52</v>
      </c>
      <c r="C3469" t="s">
        <v>8164</v>
      </c>
      <c r="D3469" t="s">
        <v>8165</v>
      </c>
      <c r="E3469" t="s">
        <v>1847</v>
      </c>
      <c r="F3469" t="s">
        <v>8166</v>
      </c>
      <c r="G3469" s="1">
        <v>212</v>
      </c>
    </row>
    <row r="3470" spans="1:7" x14ac:dyDescent="0.3">
      <c r="A3470" t="s">
        <v>56</v>
      </c>
      <c r="B3470" t="s">
        <v>52</v>
      </c>
      <c r="C3470" t="s">
        <v>5579</v>
      </c>
      <c r="D3470" t="s">
        <v>5580</v>
      </c>
      <c r="E3470" t="s">
        <v>1848</v>
      </c>
      <c r="F3470" t="s">
        <v>8167</v>
      </c>
      <c r="G3470" s="1">
        <v>35</v>
      </c>
    </row>
    <row r="3471" spans="1:7" x14ac:dyDescent="0.3">
      <c r="A3471" t="s">
        <v>56</v>
      </c>
      <c r="B3471" t="s">
        <v>52</v>
      </c>
      <c r="C3471" t="s">
        <v>6992</v>
      </c>
      <c r="D3471" t="s">
        <v>6993</v>
      </c>
      <c r="E3471" t="s">
        <v>1848</v>
      </c>
      <c r="F3471" t="s">
        <v>8168</v>
      </c>
      <c r="G3471" s="1">
        <v>46</v>
      </c>
    </row>
    <row r="3472" spans="1:7" x14ac:dyDescent="0.3">
      <c r="A3472" t="s">
        <v>56</v>
      </c>
      <c r="B3472" t="s">
        <v>52</v>
      </c>
      <c r="C3472" t="s">
        <v>6557</v>
      </c>
      <c r="D3472" t="s">
        <v>6558</v>
      </c>
      <c r="E3472" t="s">
        <v>1848</v>
      </c>
      <c r="F3472" t="s">
        <v>8169</v>
      </c>
      <c r="G3472" s="1">
        <v>17</v>
      </c>
    </row>
    <row r="3473" spans="1:7" x14ac:dyDescent="0.3">
      <c r="A3473" t="s">
        <v>56</v>
      </c>
      <c r="B3473" t="s">
        <v>52</v>
      </c>
      <c r="C3473" t="s">
        <v>6245</v>
      </c>
      <c r="D3473" t="s">
        <v>6246</v>
      </c>
      <c r="E3473" t="s">
        <v>1848</v>
      </c>
      <c r="F3473" t="s">
        <v>8170</v>
      </c>
      <c r="G3473" s="1">
        <v>297</v>
      </c>
    </row>
    <row r="3474" spans="1:7" x14ac:dyDescent="0.3">
      <c r="A3474" t="s">
        <v>56</v>
      </c>
      <c r="B3474" t="s">
        <v>52</v>
      </c>
      <c r="C3474" t="s">
        <v>6492</v>
      </c>
      <c r="D3474" t="s">
        <v>6493</v>
      </c>
      <c r="E3474" t="s">
        <v>1848</v>
      </c>
      <c r="F3474" t="s">
        <v>103</v>
      </c>
      <c r="G3474" s="1">
        <v>10</v>
      </c>
    </row>
    <row r="3475" spans="1:7" x14ac:dyDescent="0.3">
      <c r="A3475" t="s">
        <v>56</v>
      </c>
      <c r="B3475" t="s">
        <v>52</v>
      </c>
      <c r="C3475" t="s">
        <v>6188</v>
      </c>
      <c r="D3475" t="s">
        <v>6189</v>
      </c>
      <c r="E3475" t="s">
        <v>1848</v>
      </c>
      <c r="F3475" t="s">
        <v>8171</v>
      </c>
      <c r="G3475" s="1">
        <v>105</v>
      </c>
    </row>
    <row r="3476" spans="1:7" x14ac:dyDescent="0.3">
      <c r="A3476" t="s">
        <v>56</v>
      </c>
      <c r="B3476" t="s">
        <v>52</v>
      </c>
      <c r="C3476" t="s">
        <v>8172</v>
      </c>
      <c r="D3476" t="s">
        <v>8173</v>
      </c>
      <c r="E3476" t="s">
        <v>1848</v>
      </c>
      <c r="F3476" t="s">
        <v>8171</v>
      </c>
      <c r="G3476" s="1">
        <v>759</v>
      </c>
    </row>
    <row r="3477" spans="1:7" x14ac:dyDescent="0.3">
      <c r="A3477" t="s">
        <v>56</v>
      </c>
      <c r="B3477" t="s">
        <v>52</v>
      </c>
      <c r="C3477" t="s">
        <v>7074</v>
      </c>
      <c r="D3477" t="s">
        <v>7075</v>
      </c>
      <c r="E3477" t="s">
        <v>1848</v>
      </c>
      <c r="F3477" t="s">
        <v>8171</v>
      </c>
      <c r="G3477" s="1">
        <v>0</v>
      </c>
    </row>
    <row r="3478" spans="1:7" x14ac:dyDescent="0.3">
      <c r="A3478" t="s">
        <v>56</v>
      </c>
      <c r="B3478" t="s">
        <v>52</v>
      </c>
      <c r="C3478" t="s">
        <v>6142</v>
      </c>
      <c r="D3478" t="s">
        <v>6143</v>
      </c>
      <c r="E3478" t="s">
        <v>1848</v>
      </c>
      <c r="F3478" t="s">
        <v>8171</v>
      </c>
      <c r="G3478" s="1">
        <v>5</v>
      </c>
    </row>
    <row r="3479" spans="1:7" x14ac:dyDescent="0.3">
      <c r="A3479" t="s">
        <v>56</v>
      </c>
      <c r="B3479" t="s">
        <v>52</v>
      </c>
      <c r="C3479" t="s">
        <v>6431</v>
      </c>
      <c r="D3479" t="s">
        <v>6432</v>
      </c>
      <c r="E3479" t="s">
        <v>1848</v>
      </c>
      <c r="F3479" t="s">
        <v>8171</v>
      </c>
      <c r="G3479" s="1">
        <v>25</v>
      </c>
    </row>
    <row r="3480" spans="1:7" x14ac:dyDescent="0.3">
      <c r="A3480" t="s">
        <v>56</v>
      </c>
      <c r="B3480" t="s">
        <v>52</v>
      </c>
      <c r="C3480" t="s">
        <v>7714</v>
      </c>
      <c r="D3480" t="s">
        <v>7715</v>
      </c>
      <c r="E3480" t="s">
        <v>1848</v>
      </c>
      <c r="F3480" t="s">
        <v>8171</v>
      </c>
      <c r="G3480" s="1">
        <v>99</v>
      </c>
    </row>
    <row r="3481" spans="1:7" x14ac:dyDescent="0.3">
      <c r="A3481" t="s">
        <v>56</v>
      </c>
      <c r="B3481" t="s">
        <v>52</v>
      </c>
      <c r="C3481" t="s">
        <v>5844</v>
      </c>
      <c r="D3481" t="s">
        <v>5845</v>
      </c>
      <c r="E3481" t="s">
        <v>1848</v>
      </c>
      <c r="F3481" t="s">
        <v>8174</v>
      </c>
      <c r="G3481" s="1">
        <v>73</v>
      </c>
    </row>
    <row r="3482" spans="1:7" x14ac:dyDescent="0.3">
      <c r="A3482" t="s">
        <v>56</v>
      </c>
      <c r="B3482" t="s">
        <v>52</v>
      </c>
      <c r="C3482" t="s">
        <v>6923</v>
      </c>
      <c r="D3482" t="s">
        <v>6924</v>
      </c>
      <c r="E3482" t="s">
        <v>1847</v>
      </c>
      <c r="F3482" t="s">
        <v>8174</v>
      </c>
      <c r="G3482" s="1">
        <v>136</v>
      </c>
    </row>
    <row r="3483" spans="1:7" x14ac:dyDescent="0.3">
      <c r="A3483" t="s">
        <v>56</v>
      </c>
      <c r="B3483" t="s">
        <v>52</v>
      </c>
      <c r="C3483" t="s">
        <v>7254</v>
      </c>
      <c r="D3483" t="s">
        <v>7255</v>
      </c>
      <c r="E3483" t="s">
        <v>1847</v>
      </c>
      <c r="F3483" t="s">
        <v>8175</v>
      </c>
      <c r="G3483" s="1">
        <v>457</v>
      </c>
    </row>
    <row r="3484" spans="1:7" x14ac:dyDescent="0.3">
      <c r="A3484" t="s">
        <v>56</v>
      </c>
      <c r="B3484" t="s">
        <v>52</v>
      </c>
      <c r="C3484" t="s">
        <v>5762</v>
      </c>
      <c r="D3484" t="s">
        <v>5763</v>
      </c>
      <c r="E3484" t="s">
        <v>1848</v>
      </c>
      <c r="F3484" t="s">
        <v>8176</v>
      </c>
      <c r="G3484" s="1">
        <v>0</v>
      </c>
    </row>
    <row r="3485" spans="1:7" x14ac:dyDescent="0.3">
      <c r="A3485" t="s">
        <v>56</v>
      </c>
      <c r="B3485" t="s">
        <v>52</v>
      </c>
      <c r="C3485" t="s">
        <v>6555</v>
      </c>
      <c r="D3485" t="s">
        <v>6556</v>
      </c>
      <c r="E3485" t="s">
        <v>1847</v>
      </c>
      <c r="F3485" t="s">
        <v>8177</v>
      </c>
      <c r="G3485" s="1">
        <v>35</v>
      </c>
    </row>
    <row r="3486" spans="1:7" x14ac:dyDescent="0.3">
      <c r="A3486" t="s">
        <v>56</v>
      </c>
      <c r="B3486" t="s">
        <v>52</v>
      </c>
      <c r="C3486" t="s">
        <v>6557</v>
      </c>
      <c r="D3486" t="s">
        <v>6558</v>
      </c>
      <c r="E3486" t="s">
        <v>1848</v>
      </c>
      <c r="F3486" t="s">
        <v>8177</v>
      </c>
      <c r="G3486" s="1">
        <v>2</v>
      </c>
    </row>
    <row r="3487" spans="1:7" x14ac:dyDescent="0.3">
      <c r="A3487" t="s">
        <v>56</v>
      </c>
      <c r="B3487" t="s">
        <v>52</v>
      </c>
      <c r="C3487" t="s">
        <v>6379</v>
      </c>
      <c r="D3487" t="s">
        <v>6380</v>
      </c>
      <c r="E3487" t="s">
        <v>1848</v>
      </c>
      <c r="F3487" t="s">
        <v>8178</v>
      </c>
      <c r="G3487" s="1">
        <v>0</v>
      </c>
    </row>
    <row r="3488" spans="1:7" x14ac:dyDescent="0.3">
      <c r="A3488" t="s">
        <v>56</v>
      </c>
      <c r="B3488" t="s">
        <v>52</v>
      </c>
      <c r="C3488" t="s">
        <v>7946</v>
      </c>
      <c r="D3488" t="s">
        <v>7947</v>
      </c>
      <c r="E3488" t="s">
        <v>1847</v>
      </c>
      <c r="F3488" t="s">
        <v>8179</v>
      </c>
      <c r="G3488" s="1">
        <v>32</v>
      </c>
    </row>
    <row r="3489" spans="1:7" x14ac:dyDescent="0.3">
      <c r="A3489" t="s">
        <v>56</v>
      </c>
      <c r="B3489" t="s">
        <v>52</v>
      </c>
      <c r="C3489" t="s">
        <v>7409</v>
      </c>
      <c r="D3489" t="s">
        <v>7410</v>
      </c>
      <c r="E3489" t="s">
        <v>1847</v>
      </c>
      <c r="F3489" t="s">
        <v>8179</v>
      </c>
      <c r="G3489" s="1">
        <v>451</v>
      </c>
    </row>
    <row r="3490" spans="1:7" x14ac:dyDescent="0.3">
      <c r="A3490" t="s">
        <v>56</v>
      </c>
      <c r="B3490" t="s">
        <v>52</v>
      </c>
      <c r="C3490" t="s">
        <v>5666</v>
      </c>
      <c r="D3490" t="s">
        <v>5667</v>
      </c>
      <c r="E3490" t="s">
        <v>1847</v>
      </c>
      <c r="F3490" t="s">
        <v>8179</v>
      </c>
      <c r="G3490" s="1">
        <v>197</v>
      </c>
    </row>
    <row r="3491" spans="1:7" x14ac:dyDescent="0.3">
      <c r="A3491" t="s">
        <v>56</v>
      </c>
      <c r="B3491" t="s">
        <v>52</v>
      </c>
      <c r="C3491" t="s">
        <v>6362</v>
      </c>
      <c r="D3491" t="s">
        <v>6363</v>
      </c>
      <c r="E3491" t="s">
        <v>1848</v>
      </c>
      <c r="F3491" t="s">
        <v>8180</v>
      </c>
      <c r="G3491" s="1">
        <v>318</v>
      </c>
    </row>
    <row r="3492" spans="1:7" x14ac:dyDescent="0.3">
      <c r="A3492" t="s">
        <v>56</v>
      </c>
      <c r="B3492" t="s">
        <v>52</v>
      </c>
      <c r="C3492" t="s">
        <v>5652</v>
      </c>
      <c r="D3492" t="s">
        <v>5653</v>
      </c>
      <c r="E3492" t="s">
        <v>1848</v>
      </c>
      <c r="F3492" t="s">
        <v>8181</v>
      </c>
      <c r="G3492" s="1">
        <v>53</v>
      </c>
    </row>
    <row r="3493" spans="1:7" x14ac:dyDescent="0.3">
      <c r="A3493" t="s">
        <v>56</v>
      </c>
      <c r="B3493" t="s">
        <v>52</v>
      </c>
      <c r="C3493" t="s">
        <v>8182</v>
      </c>
      <c r="D3493" t="s">
        <v>8183</v>
      </c>
      <c r="E3493" t="s">
        <v>1847</v>
      </c>
      <c r="F3493" t="s">
        <v>8184</v>
      </c>
      <c r="G3493" s="1">
        <v>227</v>
      </c>
    </row>
    <row r="3494" spans="1:7" x14ac:dyDescent="0.3">
      <c r="A3494" t="s">
        <v>56</v>
      </c>
      <c r="B3494" t="s">
        <v>52</v>
      </c>
      <c r="C3494" t="s">
        <v>8185</v>
      </c>
      <c r="D3494" t="s">
        <v>8186</v>
      </c>
      <c r="E3494" t="s">
        <v>1847</v>
      </c>
      <c r="F3494" t="s">
        <v>8187</v>
      </c>
      <c r="G3494" s="1">
        <v>89</v>
      </c>
    </row>
    <row r="3495" spans="1:7" x14ac:dyDescent="0.3">
      <c r="A3495" t="s">
        <v>56</v>
      </c>
      <c r="B3495" t="s">
        <v>52</v>
      </c>
      <c r="C3495" t="s">
        <v>6396</v>
      </c>
      <c r="D3495" t="s">
        <v>6397</v>
      </c>
      <c r="E3495" t="s">
        <v>1848</v>
      </c>
      <c r="F3495" t="s">
        <v>8188</v>
      </c>
      <c r="G3495" s="1">
        <v>12</v>
      </c>
    </row>
    <row r="3496" spans="1:7" x14ac:dyDescent="0.3">
      <c r="A3496" t="s">
        <v>56</v>
      </c>
      <c r="B3496" t="s">
        <v>52</v>
      </c>
      <c r="C3496" t="s">
        <v>6427</v>
      </c>
      <c r="D3496" t="s">
        <v>6428</v>
      </c>
      <c r="E3496" t="s">
        <v>1847</v>
      </c>
      <c r="F3496" t="s">
        <v>8188</v>
      </c>
      <c r="G3496" s="1">
        <v>9</v>
      </c>
    </row>
    <row r="3497" spans="1:7" x14ac:dyDescent="0.3">
      <c r="A3497" t="s">
        <v>56</v>
      </c>
      <c r="B3497" t="s">
        <v>52</v>
      </c>
      <c r="C3497" t="s">
        <v>8189</v>
      </c>
      <c r="D3497" t="s">
        <v>8190</v>
      </c>
      <c r="E3497" t="s">
        <v>1848</v>
      </c>
      <c r="F3497" t="s">
        <v>8191</v>
      </c>
      <c r="G3497" s="1">
        <v>111</v>
      </c>
    </row>
    <row r="3498" spans="1:7" x14ac:dyDescent="0.3">
      <c r="A3498" t="s">
        <v>56</v>
      </c>
      <c r="B3498" t="s">
        <v>52</v>
      </c>
      <c r="C3498" t="s">
        <v>7496</v>
      </c>
      <c r="D3498" t="s">
        <v>7497</v>
      </c>
      <c r="E3498" t="s">
        <v>1848</v>
      </c>
      <c r="F3498" t="s">
        <v>8192</v>
      </c>
      <c r="G3498" s="1">
        <v>926</v>
      </c>
    </row>
    <row r="3499" spans="1:7" x14ac:dyDescent="0.3">
      <c r="A3499" t="s">
        <v>56</v>
      </c>
      <c r="B3499" t="s">
        <v>52</v>
      </c>
      <c r="C3499" t="s">
        <v>8193</v>
      </c>
      <c r="D3499" t="s">
        <v>8194</v>
      </c>
      <c r="E3499" t="s">
        <v>1847</v>
      </c>
      <c r="F3499" t="s">
        <v>8195</v>
      </c>
      <c r="G3499" s="1">
        <v>0</v>
      </c>
    </row>
    <row r="3500" spans="1:7" x14ac:dyDescent="0.3">
      <c r="A3500" t="s">
        <v>56</v>
      </c>
      <c r="B3500" t="s">
        <v>52</v>
      </c>
      <c r="C3500" t="s">
        <v>6379</v>
      </c>
      <c r="D3500" t="s">
        <v>6380</v>
      </c>
      <c r="E3500" t="s">
        <v>1847</v>
      </c>
      <c r="F3500" t="s">
        <v>8196</v>
      </c>
      <c r="G3500" s="1">
        <v>158</v>
      </c>
    </row>
    <row r="3501" spans="1:7" x14ac:dyDescent="0.3">
      <c r="A3501" t="s">
        <v>56</v>
      </c>
      <c r="B3501" t="s">
        <v>52</v>
      </c>
      <c r="C3501" t="s">
        <v>5884</v>
      </c>
      <c r="D3501" t="s">
        <v>5885</v>
      </c>
      <c r="E3501" t="s">
        <v>1848</v>
      </c>
      <c r="F3501" t="s">
        <v>8196</v>
      </c>
      <c r="G3501" s="1">
        <v>282</v>
      </c>
    </row>
    <row r="3502" spans="1:7" x14ac:dyDescent="0.3">
      <c r="A3502" t="s">
        <v>56</v>
      </c>
      <c r="B3502" t="s">
        <v>52</v>
      </c>
      <c r="C3502" t="s">
        <v>7133</v>
      </c>
      <c r="D3502" t="s">
        <v>7134</v>
      </c>
      <c r="E3502" t="s">
        <v>1848</v>
      </c>
      <c r="F3502" t="s">
        <v>8197</v>
      </c>
      <c r="G3502" s="1">
        <v>94</v>
      </c>
    </row>
    <row r="3503" spans="1:7" x14ac:dyDescent="0.3">
      <c r="A3503" t="s">
        <v>56</v>
      </c>
      <c r="B3503" t="s">
        <v>52</v>
      </c>
      <c r="C3503" t="s">
        <v>8198</v>
      </c>
      <c r="D3503" t="s">
        <v>8199</v>
      </c>
      <c r="E3503" t="s">
        <v>1847</v>
      </c>
      <c r="F3503" t="s">
        <v>8200</v>
      </c>
      <c r="G3503" s="1">
        <v>96</v>
      </c>
    </row>
    <row r="3504" spans="1:7" x14ac:dyDescent="0.3">
      <c r="A3504" t="s">
        <v>56</v>
      </c>
      <c r="B3504" t="s">
        <v>52</v>
      </c>
      <c r="C3504" t="s">
        <v>7175</v>
      </c>
      <c r="D3504" t="s">
        <v>7176</v>
      </c>
      <c r="E3504" t="s">
        <v>1848</v>
      </c>
      <c r="F3504" t="s">
        <v>8201</v>
      </c>
      <c r="G3504" s="1">
        <v>0</v>
      </c>
    </row>
    <row r="3505" spans="1:7" x14ac:dyDescent="0.3">
      <c r="A3505" t="s">
        <v>56</v>
      </c>
      <c r="B3505" t="s">
        <v>52</v>
      </c>
      <c r="C3505" t="s">
        <v>5884</v>
      </c>
      <c r="D3505" t="s">
        <v>5885</v>
      </c>
      <c r="E3505" t="s">
        <v>1848</v>
      </c>
      <c r="F3505" t="s">
        <v>8201</v>
      </c>
      <c r="G3505" s="1">
        <v>0</v>
      </c>
    </row>
    <row r="3506" spans="1:7" x14ac:dyDescent="0.3">
      <c r="A3506" t="s">
        <v>56</v>
      </c>
      <c r="B3506" t="s">
        <v>52</v>
      </c>
      <c r="C3506" t="s">
        <v>8202</v>
      </c>
      <c r="D3506" t="s">
        <v>8203</v>
      </c>
      <c r="E3506" t="s">
        <v>1847</v>
      </c>
      <c r="F3506" t="s">
        <v>8204</v>
      </c>
      <c r="G3506" s="1">
        <v>350</v>
      </c>
    </row>
    <row r="3507" spans="1:7" x14ac:dyDescent="0.3">
      <c r="A3507" t="s">
        <v>56</v>
      </c>
      <c r="B3507" t="s">
        <v>52</v>
      </c>
      <c r="C3507" t="s">
        <v>8205</v>
      </c>
      <c r="D3507" t="s">
        <v>8206</v>
      </c>
      <c r="E3507" t="s">
        <v>1847</v>
      </c>
      <c r="F3507" t="s">
        <v>8207</v>
      </c>
      <c r="G3507" s="1">
        <v>63</v>
      </c>
    </row>
    <row r="3508" spans="1:7" x14ac:dyDescent="0.3">
      <c r="A3508" t="s">
        <v>56</v>
      </c>
      <c r="B3508" t="s">
        <v>52</v>
      </c>
      <c r="C3508" t="s">
        <v>8151</v>
      </c>
      <c r="D3508" t="s">
        <v>8152</v>
      </c>
      <c r="E3508" t="s">
        <v>1848</v>
      </c>
      <c r="F3508" t="s">
        <v>8208</v>
      </c>
      <c r="G3508" s="1">
        <v>672</v>
      </c>
    </row>
    <row r="3509" spans="1:7" x14ac:dyDescent="0.3">
      <c r="A3509" t="s">
        <v>56</v>
      </c>
      <c r="B3509" t="s">
        <v>52</v>
      </c>
      <c r="C3509" t="s">
        <v>7518</v>
      </c>
      <c r="D3509" t="s">
        <v>7519</v>
      </c>
      <c r="E3509" t="s">
        <v>1847</v>
      </c>
      <c r="F3509" t="s">
        <v>8208</v>
      </c>
      <c r="G3509" s="1">
        <v>211</v>
      </c>
    </row>
    <row r="3510" spans="1:7" x14ac:dyDescent="0.3">
      <c r="A3510" t="s">
        <v>56</v>
      </c>
      <c r="B3510" t="s">
        <v>52</v>
      </c>
      <c r="C3510" t="s">
        <v>6375</v>
      </c>
      <c r="D3510" t="s">
        <v>6376</v>
      </c>
      <c r="E3510" t="s">
        <v>1847</v>
      </c>
      <c r="F3510" t="s">
        <v>8209</v>
      </c>
      <c r="G3510" s="1">
        <v>155</v>
      </c>
    </row>
    <row r="3511" spans="1:7" x14ac:dyDescent="0.3">
      <c r="A3511" t="s">
        <v>56</v>
      </c>
      <c r="B3511" t="s">
        <v>52</v>
      </c>
      <c r="C3511" t="s">
        <v>6448</v>
      </c>
      <c r="D3511" t="s">
        <v>6449</v>
      </c>
      <c r="E3511" t="s">
        <v>1848</v>
      </c>
      <c r="F3511" t="s">
        <v>8210</v>
      </c>
      <c r="G3511" s="1">
        <v>9</v>
      </c>
    </row>
    <row r="3512" spans="1:7" x14ac:dyDescent="0.3">
      <c r="A3512" t="s">
        <v>56</v>
      </c>
      <c r="B3512" t="s">
        <v>52</v>
      </c>
      <c r="C3512" t="s">
        <v>5866</v>
      </c>
      <c r="D3512" t="s">
        <v>5867</v>
      </c>
      <c r="E3512" t="s">
        <v>1848</v>
      </c>
      <c r="F3512" t="s">
        <v>8211</v>
      </c>
      <c r="G3512" s="1">
        <v>0</v>
      </c>
    </row>
    <row r="3513" spans="1:7" x14ac:dyDescent="0.3">
      <c r="A3513" t="s">
        <v>56</v>
      </c>
      <c r="B3513" t="s">
        <v>52</v>
      </c>
      <c r="C3513" t="s">
        <v>8212</v>
      </c>
      <c r="D3513" t="s">
        <v>8213</v>
      </c>
      <c r="E3513" t="s">
        <v>1847</v>
      </c>
      <c r="F3513" t="s">
        <v>8214</v>
      </c>
      <c r="G3513" s="1">
        <v>332</v>
      </c>
    </row>
    <row r="3514" spans="1:7" x14ac:dyDescent="0.3">
      <c r="A3514" t="s">
        <v>56</v>
      </c>
      <c r="B3514" t="s">
        <v>52</v>
      </c>
      <c r="C3514" t="s">
        <v>7843</v>
      </c>
      <c r="D3514" t="s">
        <v>7844</v>
      </c>
      <c r="E3514" t="s">
        <v>1848</v>
      </c>
      <c r="F3514" t="s">
        <v>8214</v>
      </c>
      <c r="G3514" s="1">
        <v>106</v>
      </c>
    </row>
    <row r="3515" spans="1:7" x14ac:dyDescent="0.3">
      <c r="A3515" t="s">
        <v>56</v>
      </c>
      <c r="B3515" t="s">
        <v>52</v>
      </c>
      <c r="C3515" t="s">
        <v>6619</v>
      </c>
      <c r="D3515" t="s">
        <v>6620</v>
      </c>
      <c r="E3515" t="s">
        <v>1847</v>
      </c>
      <c r="F3515" t="s">
        <v>8215</v>
      </c>
      <c r="G3515" s="1">
        <v>263</v>
      </c>
    </row>
    <row r="3516" spans="1:7" x14ac:dyDescent="0.3">
      <c r="A3516" t="s">
        <v>56</v>
      </c>
      <c r="B3516" t="s">
        <v>52</v>
      </c>
      <c r="C3516" t="s">
        <v>8216</v>
      </c>
      <c r="D3516" t="s">
        <v>8217</v>
      </c>
      <c r="E3516" t="s">
        <v>1847</v>
      </c>
      <c r="F3516" t="s">
        <v>8218</v>
      </c>
      <c r="G3516" s="1">
        <v>123</v>
      </c>
    </row>
    <row r="3517" spans="1:7" x14ac:dyDescent="0.3">
      <c r="A3517" t="s">
        <v>56</v>
      </c>
      <c r="B3517" t="s">
        <v>52</v>
      </c>
      <c r="C3517" t="s">
        <v>5582</v>
      </c>
      <c r="D3517" t="s">
        <v>5583</v>
      </c>
      <c r="E3517" t="s">
        <v>1848</v>
      </c>
      <c r="F3517" t="s">
        <v>8219</v>
      </c>
      <c r="G3517" s="1">
        <v>6</v>
      </c>
    </row>
    <row r="3518" spans="1:7" x14ac:dyDescent="0.3">
      <c r="A3518" t="s">
        <v>56</v>
      </c>
      <c r="B3518" t="s">
        <v>52</v>
      </c>
      <c r="C3518" t="s">
        <v>7676</v>
      </c>
      <c r="D3518" t="s">
        <v>7677</v>
      </c>
      <c r="E3518" t="s">
        <v>1847</v>
      </c>
      <c r="F3518" t="s">
        <v>8220</v>
      </c>
      <c r="G3518" s="1">
        <v>244</v>
      </c>
    </row>
    <row r="3519" spans="1:7" x14ac:dyDescent="0.3">
      <c r="A3519" t="s">
        <v>56</v>
      </c>
      <c r="B3519" t="s">
        <v>52</v>
      </c>
      <c r="C3519" t="s">
        <v>7620</v>
      </c>
      <c r="D3519" t="s">
        <v>7621</v>
      </c>
      <c r="E3519" t="s">
        <v>1847</v>
      </c>
      <c r="F3519" t="s">
        <v>8221</v>
      </c>
      <c r="G3519" s="1">
        <v>14</v>
      </c>
    </row>
    <row r="3520" spans="1:7" x14ac:dyDescent="0.3">
      <c r="A3520" t="s">
        <v>56</v>
      </c>
      <c r="B3520" t="s">
        <v>52</v>
      </c>
      <c r="C3520" t="s">
        <v>6995</v>
      </c>
      <c r="D3520" t="s">
        <v>6996</v>
      </c>
      <c r="E3520" t="s">
        <v>1848</v>
      </c>
      <c r="F3520" t="s">
        <v>8222</v>
      </c>
      <c r="G3520" s="1">
        <v>21</v>
      </c>
    </row>
    <row r="3521" spans="1:7" x14ac:dyDescent="0.3">
      <c r="A3521" t="s">
        <v>56</v>
      </c>
      <c r="B3521" t="s">
        <v>52</v>
      </c>
      <c r="C3521" t="s">
        <v>7666</v>
      </c>
      <c r="D3521" t="s">
        <v>7667</v>
      </c>
      <c r="E3521" t="s">
        <v>1847</v>
      </c>
      <c r="F3521" t="s">
        <v>8222</v>
      </c>
      <c r="G3521" s="1">
        <v>71</v>
      </c>
    </row>
    <row r="3522" spans="1:7" x14ac:dyDescent="0.3">
      <c r="A3522" t="s">
        <v>56</v>
      </c>
      <c r="B3522" t="s">
        <v>52</v>
      </c>
      <c r="C3522" t="s">
        <v>6242</v>
      </c>
      <c r="D3522" t="s">
        <v>6243</v>
      </c>
      <c r="E3522" t="s">
        <v>1848</v>
      </c>
      <c r="F3522" t="s">
        <v>8223</v>
      </c>
      <c r="G3522" s="1">
        <v>49</v>
      </c>
    </row>
    <row r="3523" spans="1:7" x14ac:dyDescent="0.3">
      <c r="A3523" t="s">
        <v>56</v>
      </c>
      <c r="B3523" t="s">
        <v>52</v>
      </c>
      <c r="C3523" t="s">
        <v>8224</v>
      </c>
      <c r="D3523" t="s">
        <v>8225</v>
      </c>
      <c r="E3523" t="s">
        <v>1847</v>
      </c>
      <c r="F3523" t="s">
        <v>8226</v>
      </c>
      <c r="G3523" s="1">
        <v>30</v>
      </c>
    </row>
    <row r="3524" spans="1:7" x14ac:dyDescent="0.3">
      <c r="A3524" t="s">
        <v>56</v>
      </c>
      <c r="B3524" t="s">
        <v>52</v>
      </c>
      <c r="C3524" t="s">
        <v>8227</v>
      </c>
      <c r="D3524" t="s">
        <v>8228</v>
      </c>
      <c r="E3524" t="s">
        <v>1847</v>
      </c>
      <c r="F3524" t="s">
        <v>8229</v>
      </c>
      <c r="G3524" s="1">
        <v>118</v>
      </c>
    </row>
    <row r="3525" spans="1:7" x14ac:dyDescent="0.3">
      <c r="A3525" t="s">
        <v>56</v>
      </c>
      <c r="B3525" t="s">
        <v>52</v>
      </c>
      <c r="C3525" t="s">
        <v>5803</v>
      </c>
      <c r="D3525" t="s">
        <v>5804</v>
      </c>
      <c r="E3525" t="s">
        <v>1847</v>
      </c>
      <c r="F3525" t="s">
        <v>8230</v>
      </c>
      <c r="G3525" s="1">
        <v>208</v>
      </c>
    </row>
    <row r="3526" spans="1:7" x14ac:dyDescent="0.3">
      <c r="A3526" t="s">
        <v>56</v>
      </c>
      <c r="B3526" t="s">
        <v>52</v>
      </c>
      <c r="C3526" t="s">
        <v>8231</v>
      </c>
      <c r="D3526" t="s">
        <v>8232</v>
      </c>
      <c r="E3526" t="s">
        <v>1847</v>
      </c>
      <c r="F3526" t="s">
        <v>8233</v>
      </c>
      <c r="G3526" s="1">
        <v>238</v>
      </c>
    </row>
    <row r="3527" spans="1:7" x14ac:dyDescent="0.3">
      <c r="A3527" t="s">
        <v>56</v>
      </c>
      <c r="B3527" t="s">
        <v>52</v>
      </c>
      <c r="C3527" t="s">
        <v>7164</v>
      </c>
      <c r="D3527" t="s">
        <v>7165</v>
      </c>
      <c r="E3527" t="s">
        <v>1848</v>
      </c>
      <c r="F3527" t="s">
        <v>8234</v>
      </c>
      <c r="G3527" s="1">
        <v>11</v>
      </c>
    </row>
    <row r="3528" spans="1:7" x14ac:dyDescent="0.3">
      <c r="A3528" t="s">
        <v>56</v>
      </c>
      <c r="B3528" t="s">
        <v>52</v>
      </c>
      <c r="C3528" t="s">
        <v>8235</v>
      </c>
      <c r="D3528" t="s">
        <v>8236</v>
      </c>
      <c r="E3528" t="s">
        <v>1847</v>
      </c>
      <c r="F3528" t="s">
        <v>8237</v>
      </c>
      <c r="G3528" s="1">
        <v>298</v>
      </c>
    </row>
    <row r="3529" spans="1:7" x14ac:dyDescent="0.3">
      <c r="A3529" t="s">
        <v>56</v>
      </c>
      <c r="B3529" t="s">
        <v>52</v>
      </c>
      <c r="C3529" t="s">
        <v>8238</v>
      </c>
      <c r="D3529" t="s">
        <v>8239</v>
      </c>
      <c r="E3529" t="s">
        <v>1847</v>
      </c>
      <c r="F3529" t="s">
        <v>8240</v>
      </c>
      <c r="G3529" s="1">
        <v>350</v>
      </c>
    </row>
    <row r="3530" spans="1:7" x14ac:dyDescent="0.3">
      <c r="A3530" t="s">
        <v>56</v>
      </c>
      <c r="B3530" t="s">
        <v>52</v>
      </c>
      <c r="C3530" t="s">
        <v>7366</v>
      </c>
      <c r="D3530" t="s">
        <v>7367</v>
      </c>
      <c r="E3530" t="s">
        <v>1847</v>
      </c>
      <c r="F3530" t="s">
        <v>8241</v>
      </c>
      <c r="G3530" s="1">
        <v>41</v>
      </c>
    </row>
    <row r="3531" spans="1:7" x14ac:dyDescent="0.3">
      <c r="A3531" t="s">
        <v>56</v>
      </c>
      <c r="B3531" t="s">
        <v>52</v>
      </c>
      <c r="C3531" t="s">
        <v>7122</v>
      </c>
      <c r="D3531" t="s">
        <v>7123</v>
      </c>
      <c r="E3531" t="s">
        <v>1848</v>
      </c>
      <c r="F3531" t="s">
        <v>8241</v>
      </c>
      <c r="G3531" s="1">
        <v>6</v>
      </c>
    </row>
    <row r="3532" spans="1:7" x14ac:dyDescent="0.3">
      <c r="A3532" t="s">
        <v>56</v>
      </c>
      <c r="B3532" t="s">
        <v>52</v>
      </c>
      <c r="C3532" t="s">
        <v>6928</v>
      </c>
      <c r="D3532" t="s">
        <v>6929</v>
      </c>
      <c r="E3532" t="s">
        <v>1847</v>
      </c>
      <c r="F3532" t="s">
        <v>8242</v>
      </c>
      <c r="G3532" s="1">
        <v>137</v>
      </c>
    </row>
    <row r="3533" spans="1:7" x14ac:dyDescent="0.3">
      <c r="A3533" t="s">
        <v>56</v>
      </c>
      <c r="B3533" t="s">
        <v>52</v>
      </c>
      <c r="C3533" t="s">
        <v>8243</v>
      </c>
      <c r="D3533" t="s">
        <v>8244</v>
      </c>
      <c r="E3533" t="s">
        <v>1847</v>
      </c>
      <c r="F3533" t="s">
        <v>8245</v>
      </c>
      <c r="G3533" s="1">
        <v>347</v>
      </c>
    </row>
    <row r="3534" spans="1:7" x14ac:dyDescent="0.3">
      <c r="A3534" t="s">
        <v>56</v>
      </c>
      <c r="B3534" t="s">
        <v>52</v>
      </c>
      <c r="C3534" t="s">
        <v>8246</v>
      </c>
      <c r="D3534" t="s">
        <v>8247</v>
      </c>
      <c r="E3534" t="s">
        <v>1847</v>
      </c>
      <c r="F3534" t="s">
        <v>8248</v>
      </c>
      <c r="G3534" s="1">
        <v>174</v>
      </c>
    </row>
    <row r="3535" spans="1:7" x14ac:dyDescent="0.3">
      <c r="A3535" t="s">
        <v>56</v>
      </c>
      <c r="B3535" t="s">
        <v>52</v>
      </c>
      <c r="C3535" t="s">
        <v>7085</v>
      </c>
      <c r="D3535" t="s">
        <v>7086</v>
      </c>
      <c r="E3535" t="s">
        <v>1848</v>
      </c>
      <c r="F3535" t="s">
        <v>8249</v>
      </c>
      <c r="G3535" s="1">
        <v>85</v>
      </c>
    </row>
    <row r="3536" spans="1:7" x14ac:dyDescent="0.3">
      <c r="A3536" t="s">
        <v>56</v>
      </c>
      <c r="B3536" t="s">
        <v>52</v>
      </c>
      <c r="C3536" t="s">
        <v>5844</v>
      </c>
      <c r="D3536" t="s">
        <v>5845</v>
      </c>
      <c r="E3536" t="s">
        <v>1848</v>
      </c>
      <c r="F3536" t="s">
        <v>8250</v>
      </c>
      <c r="G3536" s="1">
        <v>35</v>
      </c>
    </row>
    <row r="3537" spans="1:7" x14ac:dyDescent="0.3">
      <c r="A3537" t="s">
        <v>56</v>
      </c>
      <c r="B3537" t="s">
        <v>52</v>
      </c>
      <c r="C3537" t="s">
        <v>6941</v>
      </c>
      <c r="D3537" t="s">
        <v>6942</v>
      </c>
      <c r="E3537" t="s">
        <v>1848</v>
      </c>
      <c r="F3537" t="s">
        <v>8251</v>
      </c>
      <c r="G3537" s="1">
        <v>665</v>
      </c>
    </row>
    <row r="3538" spans="1:7" x14ac:dyDescent="0.3">
      <c r="A3538" t="s">
        <v>56</v>
      </c>
      <c r="B3538" t="s">
        <v>52</v>
      </c>
      <c r="C3538" t="s">
        <v>8055</v>
      </c>
      <c r="D3538" t="s">
        <v>8056</v>
      </c>
      <c r="E3538" t="s">
        <v>1847</v>
      </c>
      <c r="F3538" t="s">
        <v>8252</v>
      </c>
      <c r="G3538" s="1">
        <v>181</v>
      </c>
    </row>
    <row r="3539" spans="1:7" x14ac:dyDescent="0.3">
      <c r="A3539" t="s">
        <v>56</v>
      </c>
      <c r="B3539" t="s">
        <v>52</v>
      </c>
      <c r="C3539" t="s">
        <v>6339</v>
      </c>
      <c r="D3539" t="s">
        <v>6340</v>
      </c>
      <c r="E3539" t="s">
        <v>1848</v>
      </c>
      <c r="F3539" t="s">
        <v>8253</v>
      </c>
      <c r="G3539" s="1">
        <v>22</v>
      </c>
    </row>
    <row r="3540" spans="1:7" x14ac:dyDescent="0.3">
      <c r="A3540" t="s">
        <v>56</v>
      </c>
      <c r="B3540" t="s">
        <v>52</v>
      </c>
      <c r="C3540" t="s">
        <v>7151</v>
      </c>
      <c r="D3540" t="s">
        <v>7152</v>
      </c>
      <c r="E3540" t="s">
        <v>1848</v>
      </c>
      <c r="F3540" t="s">
        <v>8254</v>
      </c>
      <c r="G3540" s="1">
        <v>1151</v>
      </c>
    </row>
    <row r="3541" spans="1:7" x14ac:dyDescent="0.3">
      <c r="A3541" t="s">
        <v>56</v>
      </c>
      <c r="B3541" t="s">
        <v>52</v>
      </c>
      <c r="C3541" t="s">
        <v>8255</v>
      </c>
      <c r="D3541" t="s">
        <v>8256</v>
      </c>
      <c r="E3541" t="s">
        <v>1847</v>
      </c>
      <c r="F3541" t="s">
        <v>8257</v>
      </c>
      <c r="G3541" s="1">
        <v>515</v>
      </c>
    </row>
    <row r="3542" spans="1:7" x14ac:dyDescent="0.3">
      <c r="A3542" t="s">
        <v>56</v>
      </c>
      <c r="B3542" t="s">
        <v>52</v>
      </c>
      <c r="C3542" t="s">
        <v>8258</v>
      </c>
      <c r="D3542" t="s">
        <v>8259</v>
      </c>
      <c r="E3542" t="s">
        <v>1847</v>
      </c>
      <c r="F3542" t="s">
        <v>8260</v>
      </c>
      <c r="G3542" s="1">
        <v>195</v>
      </c>
    </row>
    <row r="3543" spans="1:7" x14ac:dyDescent="0.3">
      <c r="A3543" t="s">
        <v>56</v>
      </c>
      <c r="B3543" t="s">
        <v>52</v>
      </c>
      <c r="C3543" t="s">
        <v>5579</v>
      </c>
      <c r="D3543" t="s">
        <v>5580</v>
      </c>
      <c r="E3543" t="s">
        <v>1848</v>
      </c>
      <c r="F3543" t="s">
        <v>8261</v>
      </c>
      <c r="G3543" s="1">
        <v>384</v>
      </c>
    </row>
    <row r="3544" spans="1:7" x14ac:dyDescent="0.3">
      <c r="A3544" t="s">
        <v>56</v>
      </c>
      <c r="B3544" t="s">
        <v>52</v>
      </c>
      <c r="C3544" t="s">
        <v>8262</v>
      </c>
      <c r="D3544" t="s">
        <v>8263</v>
      </c>
      <c r="E3544" t="s">
        <v>1847</v>
      </c>
      <c r="F3544" t="s">
        <v>8264</v>
      </c>
      <c r="G3544" s="1">
        <v>126</v>
      </c>
    </row>
    <row r="3545" spans="1:7" x14ac:dyDescent="0.3">
      <c r="A3545" t="s">
        <v>56</v>
      </c>
      <c r="B3545" t="s">
        <v>52</v>
      </c>
      <c r="C3545" t="s">
        <v>6448</v>
      </c>
      <c r="D3545" t="s">
        <v>6449</v>
      </c>
      <c r="E3545" t="s">
        <v>1848</v>
      </c>
      <c r="F3545" t="s">
        <v>8265</v>
      </c>
      <c r="G3545" s="1">
        <v>15</v>
      </c>
    </row>
    <row r="3546" spans="1:7" x14ac:dyDescent="0.3">
      <c r="A3546" t="s">
        <v>56</v>
      </c>
      <c r="B3546" t="s">
        <v>52</v>
      </c>
      <c r="C3546" t="s">
        <v>5983</v>
      </c>
      <c r="D3546" t="s">
        <v>5984</v>
      </c>
      <c r="E3546" t="s">
        <v>1848</v>
      </c>
      <c r="F3546" t="s">
        <v>8266</v>
      </c>
      <c r="G3546" s="1">
        <v>43</v>
      </c>
    </row>
    <row r="3547" spans="1:7" x14ac:dyDescent="0.3">
      <c r="A3547" t="s">
        <v>56</v>
      </c>
      <c r="B3547" t="s">
        <v>52</v>
      </c>
      <c r="C3547" t="s">
        <v>8267</v>
      </c>
      <c r="D3547" t="s">
        <v>8268</v>
      </c>
      <c r="E3547" t="s">
        <v>1847</v>
      </c>
      <c r="F3547" t="s">
        <v>8269</v>
      </c>
      <c r="G3547" s="1">
        <v>345</v>
      </c>
    </row>
    <row r="3548" spans="1:7" x14ac:dyDescent="0.3">
      <c r="A3548" t="s">
        <v>56</v>
      </c>
      <c r="B3548" t="s">
        <v>52</v>
      </c>
      <c r="C3548" t="s">
        <v>6579</v>
      </c>
      <c r="D3548" t="s">
        <v>6580</v>
      </c>
      <c r="E3548" t="s">
        <v>1847</v>
      </c>
      <c r="F3548" t="s">
        <v>8270</v>
      </c>
      <c r="G3548" s="1">
        <v>60</v>
      </c>
    </row>
    <row r="3549" spans="1:7" x14ac:dyDescent="0.3">
      <c r="A3549" t="s">
        <v>56</v>
      </c>
      <c r="B3549" t="s">
        <v>52</v>
      </c>
      <c r="C3549" t="s">
        <v>8271</v>
      </c>
      <c r="D3549" t="s">
        <v>8272</v>
      </c>
      <c r="E3549" t="s">
        <v>1847</v>
      </c>
      <c r="F3549" t="s">
        <v>8273</v>
      </c>
      <c r="G3549" s="1">
        <v>350</v>
      </c>
    </row>
    <row r="3550" spans="1:7" x14ac:dyDescent="0.3">
      <c r="A3550" t="s">
        <v>56</v>
      </c>
      <c r="B3550" t="s">
        <v>52</v>
      </c>
      <c r="C3550" t="s">
        <v>6596</v>
      </c>
      <c r="D3550" t="s">
        <v>6597</v>
      </c>
      <c r="E3550" t="s">
        <v>1847</v>
      </c>
      <c r="F3550" t="s">
        <v>8274</v>
      </c>
      <c r="G3550" s="1">
        <v>125</v>
      </c>
    </row>
    <row r="3551" spans="1:7" x14ac:dyDescent="0.3">
      <c r="A3551" t="s">
        <v>56</v>
      </c>
      <c r="B3551" t="s">
        <v>52</v>
      </c>
      <c r="C3551" t="s">
        <v>6579</v>
      </c>
      <c r="D3551" t="s">
        <v>6580</v>
      </c>
      <c r="E3551" t="s">
        <v>1848</v>
      </c>
      <c r="F3551" t="s">
        <v>8274</v>
      </c>
      <c r="G3551" s="1">
        <v>115</v>
      </c>
    </row>
    <row r="3552" spans="1:7" x14ac:dyDescent="0.3">
      <c r="A3552" t="s">
        <v>56</v>
      </c>
      <c r="B3552" t="s">
        <v>52</v>
      </c>
      <c r="C3552" t="s">
        <v>7979</v>
      </c>
      <c r="D3552" t="s">
        <v>7980</v>
      </c>
      <c r="E3552" t="s">
        <v>1847</v>
      </c>
      <c r="F3552" t="s">
        <v>8275</v>
      </c>
      <c r="G3552" s="1">
        <v>32</v>
      </c>
    </row>
    <row r="3553" spans="1:7" x14ac:dyDescent="0.3">
      <c r="A3553" t="s">
        <v>56</v>
      </c>
      <c r="B3553" t="s">
        <v>52</v>
      </c>
      <c r="C3553" t="s">
        <v>8189</v>
      </c>
      <c r="D3553" t="s">
        <v>8190</v>
      </c>
      <c r="E3553" t="s">
        <v>1847</v>
      </c>
      <c r="F3553" t="s">
        <v>8275</v>
      </c>
      <c r="G3553" s="1">
        <v>134</v>
      </c>
    </row>
    <row r="3554" spans="1:7" x14ac:dyDescent="0.3">
      <c r="A3554" t="s">
        <v>56</v>
      </c>
      <c r="B3554" t="s">
        <v>52</v>
      </c>
      <c r="C3554" t="s">
        <v>6079</v>
      </c>
      <c r="D3554" t="s">
        <v>6080</v>
      </c>
      <c r="E3554" t="s">
        <v>1848</v>
      </c>
      <c r="F3554" t="s">
        <v>8276</v>
      </c>
      <c r="G3554" s="1">
        <v>21</v>
      </c>
    </row>
    <row r="3555" spans="1:7" x14ac:dyDescent="0.3">
      <c r="A3555" t="s">
        <v>56</v>
      </c>
      <c r="B3555" t="s">
        <v>52</v>
      </c>
      <c r="C3555" t="s">
        <v>5652</v>
      </c>
      <c r="D3555" t="s">
        <v>5653</v>
      </c>
      <c r="E3555" t="s">
        <v>1847</v>
      </c>
      <c r="F3555" t="s">
        <v>8277</v>
      </c>
      <c r="G3555" s="1">
        <v>154</v>
      </c>
    </row>
    <row r="3556" spans="1:7" x14ac:dyDescent="0.3">
      <c r="A3556" t="s">
        <v>56</v>
      </c>
      <c r="B3556" t="s">
        <v>52</v>
      </c>
      <c r="C3556" t="s">
        <v>7175</v>
      </c>
      <c r="D3556" t="s">
        <v>7176</v>
      </c>
      <c r="E3556" t="s">
        <v>1847</v>
      </c>
      <c r="F3556" t="s">
        <v>8278</v>
      </c>
      <c r="G3556" s="1">
        <v>577</v>
      </c>
    </row>
    <row r="3557" spans="1:7" x14ac:dyDescent="0.3">
      <c r="A3557" t="s">
        <v>56</v>
      </c>
      <c r="B3557" t="s">
        <v>52</v>
      </c>
      <c r="C3557" t="s">
        <v>5884</v>
      </c>
      <c r="D3557" t="s">
        <v>5885</v>
      </c>
      <c r="E3557" t="s">
        <v>1848</v>
      </c>
      <c r="F3557" t="s">
        <v>8278</v>
      </c>
      <c r="G3557" s="1">
        <v>540</v>
      </c>
    </row>
    <row r="3558" spans="1:7" x14ac:dyDescent="0.3">
      <c r="A3558" t="s">
        <v>56</v>
      </c>
      <c r="B3558" t="s">
        <v>52</v>
      </c>
      <c r="C3558" t="s">
        <v>7175</v>
      </c>
      <c r="D3558" t="s">
        <v>7176</v>
      </c>
      <c r="E3558" t="s">
        <v>1848</v>
      </c>
      <c r="F3558" t="s">
        <v>8279</v>
      </c>
      <c r="G3558" s="1">
        <v>25</v>
      </c>
    </row>
    <row r="3559" spans="1:7" x14ac:dyDescent="0.3">
      <c r="A3559" t="s">
        <v>56</v>
      </c>
      <c r="B3559" t="s">
        <v>52</v>
      </c>
      <c r="C3559" t="s">
        <v>5773</v>
      </c>
      <c r="D3559" t="s">
        <v>5774</v>
      </c>
      <c r="E3559" t="s">
        <v>1848</v>
      </c>
      <c r="F3559" t="s">
        <v>8279</v>
      </c>
      <c r="G3559" s="1">
        <v>0</v>
      </c>
    </row>
    <row r="3560" spans="1:7" x14ac:dyDescent="0.3">
      <c r="A3560" t="s">
        <v>56</v>
      </c>
      <c r="B3560" t="s">
        <v>52</v>
      </c>
      <c r="C3560" t="s">
        <v>5903</v>
      </c>
      <c r="D3560" t="s">
        <v>5904</v>
      </c>
      <c r="E3560" t="s">
        <v>1848</v>
      </c>
      <c r="F3560" t="s">
        <v>8280</v>
      </c>
      <c r="G3560" s="1">
        <v>40</v>
      </c>
    </row>
    <row r="3561" spans="1:7" x14ac:dyDescent="0.3">
      <c r="A3561" t="s">
        <v>56</v>
      </c>
      <c r="B3561" t="s">
        <v>52</v>
      </c>
      <c r="C3561" t="s">
        <v>6465</v>
      </c>
      <c r="D3561" t="s">
        <v>6466</v>
      </c>
      <c r="E3561" t="s">
        <v>1848</v>
      </c>
      <c r="F3561" t="s">
        <v>8281</v>
      </c>
      <c r="G3561" s="1">
        <v>18</v>
      </c>
    </row>
    <row r="3562" spans="1:7" x14ac:dyDescent="0.3">
      <c r="A3562" t="s">
        <v>56</v>
      </c>
      <c r="B3562" t="s">
        <v>52</v>
      </c>
      <c r="C3562" t="s">
        <v>6616</v>
      </c>
      <c r="D3562" t="s">
        <v>6617</v>
      </c>
      <c r="E3562" t="s">
        <v>1848</v>
      </c>
      <c r="F3562" t="s">
        <v>8282</v>
      </c>
      <c r="G3562" s="1">
        <v>159</v>
      </c>
    </row>
    <row r="3563" spans="1:7" x14ac:dyDescent="0.3">
      <c r="A3563" t="s">
        <v>56</v>
      </c>
      <c r="B3563" t="s">
        <v>52</v>
      </c>
      <c r="C3563" t="s">
        <v>6396</v>
      </c>
      <c r="D3563" t="s">
        <v>6397</v>
      </c>
      <c r="E3563" t="s">
        <v>1847</v>
      </c>
      <c r="F3563" t="s">
        <v>8283</v>
      </c>
      <c r="G3563" s="1">
        <v>53</v>
      </c>
    </row>
    <row r="3564" spans="1:7" x14ac:dyDescent="0.3">
      <c r="A3564" t="s">
        <v>56</v>
      </c>
      <c r="B3564" t="s">
        <v>52</v>
      </c>
      <c r="C3564" t="s">
        <v>6315</v>
      </c>
      <c r="D3564" t="s">
        <v>6316</v>
      </c>
      <c r="E3564" t="s">
        <v>1848</v>
      </c>
      <c r="F3564" t="s">
        <v>8283</v>
      </c>
      <c r="G3564" s="1">
        <v>24</v>
      </c>
    </row>
    <row r="3565" spans="1:7" x14ac:dyDescent="0.3">
      <c r="A3565" t="s">
        <v>56</v>
      </c>
      <c r="B3565" t="s">
        <v>52</v>
      </c>
      <c r="C3565" t="s">
        <v>6357</v>
      </c>
      <c r="D3565" t="s">
        <v>6358</v>
      </c>
      <c r="E3565" t="s">
        <v>1848</v>
      </c>
      <c r="F3565" t="s">
        <v>8283</v>
      </c>
      <c r="G3565" s="1">
        <v>4</v>
      </c>
    </row>
    <row r="3566" spans="1:7" x14ac:dyDescent="0.3">
      <c r="A3566" t="s">
        <v>56</v>
      </c>
      <c r="B3566" t="s">
        <v>52</v>
      </c>
      <c r="C3566" t="s">
        <v>6427</v>
      </c>
      <c r="D3566" t="s">
        <v>6428</v>
      </c>
      <c r="E3566" t="s">
        <v>1848</v>
      </c>
      <c r="F3566" t="s">
        <v>8283</v>
      </c>
      <c r="G3566" s="1">
        <v>24</v>
      </c>
    </row>
    <row r="3567" spans="1:7" x14ac:dyDescent="0.3">
      <c r="A3567" t="s">
        <v>56</v>
      </c>
      <c r="B3567" t="s">
        <v>52</v>
      </c>
      <c r="C3567" t="s">
        <v>7666</v>
      </c>
      <c r="D3567" t="s">
        <v>7667</v>
      </c>
      <c r="E3567" t="s">
        <v>1848</v>
      </c>
      <c r="F3567" t="s">
        <v>8284</v>
      </c>
      <c r="G3567" s="1">
        <v>134</v>
      </c>
    </row>
    <row r="3568" spans="1:7" x14ac:dyDescent="0.3">
      <c r="A3568" t="s">
        <v>56</v>
      </c>
      <c r="B3568" t="s">
        <v>52</v>
      </c>
      <c r="C3568" t="s">
        <v>5560</v>
      </c>
      <c r="D3568" t="s">
        <v>5561</v>
      </c>
      <c r="E3568" t="s">
        <v>1848</v>
      </c>
      <c r="F3568" t="s">
        <v>8284</v>
      </c>
      <c r="G3568" s="1">
        <v>132</v>
      </c>
    </row>
    <row r="3569" spans="1:7" x14ac:dyDescent="0.3">
      <c r="A3569" t="s">
        <v>56</v>
      </c>
      <c r="B3569" t="s">
        <v>52</v>
      </c>
      <c r="C3569" t="s">
        <v>8285</v>
      </c>
      <c r="D3569" t="s">
        <v>8286</v>
      </c>
      <c r="E3569" t="s">
        <v>1847</v>
      </c>
      <c r="F3569" t="s">
        <v>8287</v>
      </c>
      <c r="G3569" s="1">
        <v>218</v>
      </c>
    </row>
    <row r="3570" spans="1:7" x14ac:dyDescent="0.3">
      <c r="A3570" t="s">
        <v>56</v>
      </c>
      <c r="B3570" t="s">
        <v>52</v>
      </c>
      <c r="C3570" t="s">
        <v>5983</v>
      </c>
      <c r="D3570" t="s">
        <v>5984</v>
      </c>
      <c r="E3570" t="s">
        <v>1848</v>
      </c>
      <c r="F3570" t="s">
        <v>8288</v>
      </c>
      <c r="G3570" s="1">
        <v>159</v>
      </c>
    </row>
    <row r="3571" spans="1:7" x14ac:dyDescent="0.3">
      <c r="A3571" t="s">
        <v>56</v>
      </c>
      <c r="B3571" t="s">
        <v>52</v>
      </c>
      <c r="C3571" t="s">
        <v>7729</v>
      </c>
      <c r="D3571" t="s">
        <v>7730</v>
      </c>
      <c r="E3571" t="s">
        <v>1848</v>
      </c>
      <c r="F3571" t="s">
        <v>8288</v>
      </c>
      <c r="G3571" s="1">
        <v>73</v>
      </c>
    </row>
    <row r="3572" spans="1:7" x14ac:dyDescent="0.3">
      <c r="A3572" t="s">
        <v>56</v>
      </c>
      <c r="B3572" t="s">
        <v>52</v>
      </c>
      <c r="C3572" t="s">
        <v>7292</v>
      </c>
      <c r="D3572" t="s">
        <v>7293</v>
      </c>
      <c r="E3572" t="s">
        <v>1848</v>
      </c>
      <c r="F3572" t="s">
        <v>8289</v>
      </c>
      <c r="G3572" s="1">
        <v>35</v>
      </c>
    </row>
    <row r="3573" spans="1:7" x14ac:dyDescent="0.3">
      <c r="A3573" t="s">
        <v>56</v>
      </c>
      <c r="B3573" t="s">
        <v>52</v>
      </c>
      <c r="C3573" t="s">
        <v>8290</v>
      </c>
      <c r="D3573" t="s">
        <v>8291</v>
      </c>
      <c r="E3573" t="s">
        <v>1847</v>
      </c>
      <c r="F3573" t="s">
        <v>8292</v>
      </c>
      <c r="G3573" s="1">
        <v>125</v>
      </c>
    </row>
    <row r="3574" spans="1:7" x14ac:dyDescent="0.3">
      <c r="A3574" t="s">
        <v>56</v>
      </c>
      <c r="B3574" t="s">
        <v>52</v>
      </c>
      <c r="C3574" t="s">
        <v>8293</v>
      </c>
      <c r="D3574" t="s">
        <v>8294</v>
      </c>
      <c r="E3574" t="s">
        <v>1847</v>
      </c>
      <c r="F3574" t="s">
        <v>8295</v>
      </c>
      <c r="G3574" s="1">
        <v>0</v>
      </c>
    </row>
    <row r="3575" spans="1:7" x14ac:dyDescent="0.3">
      <c r="A3575" t="s">
        <v>56</v>
      </c>
      <c r="B3575" t="s">
        <v>52</v>
      </c>
      <c r="C3575" t="s">
        <v>8296</v>
      </c>
      <c r="D3575" t="s">
        <v>8297</v>
      </c>
      <c r="E3575" t="s">
        <v>1847</v>
      </c>
      <c r="F3575" t="s">
        <v>8298</v>
      </c>
      <c r="G3575" s="1">
        <v>275</v>
      </c>
    </row>
    <row r="3576" spans="1:7" x14ac:dyDescent="0.3">
      <c r="A3576" t="s">
        <v>56</v>
      </c>
      <c r="B3576" t="s">
        <v>52</v>
      </c>
      <c r="C3576" t="s">
        <v>7710</v>
      </c>
      <c r="D3576" t="s">
        <v>7711</v>
      </c>
      <c r="E3576" t="s">
        <v>1847</v>
      </c>
      <c r="F3576" t="s">
        <v>8299</v>
      </c>
      <c r="G3576" s="1">
        <v>175</v>
      </c>
    </row>
    <row r="3577" spans="1:7" x14ac:dyDescent="0.3">
      <c r="A3577" t="s">
        <v>56</v>
      </c>
      <c r="B3577" t="s">
        <v>52</v>
      </c>
      <c r="C3577" t="s">
        <v>7618</v>
      </c>
      <c r="D3577" t="s">
        <v>7619</v>
      </c>
      <c r="E3577" t="s">
        <v>1847</v>
      </c>
      <c r="F3577" t="s">
        <v>8300</v>
      </c>
      <c r="G3577" s="1">
        <v>35</v>
      </c>
    </row>
    <row r="3578" spans="1:7" x14ac:dyDescent="0.3">
      <c r="A3578" t="s">
        <v>56</v>
      </c>
      <c r="B3578" t="s">
        <v>52</v>
      </c>
      <c r="C3578" t="s">
        <v>5759</v>
      </c>
      <c r="D3578" t="s">
        <v>5760</v>
      </c>
      <c r="E3578" t="s">
        <v>1847</v>
      </c>
      <c r="F3578" t="s">
        <v>8301</v>
      </c>
      <c r="G3578" s="1">
        <v>134</v>
      </c>
    </row>
    <row r="3579" spans="1:7" x14ac:dyDescent="0.3">
      <c r="A3579" t="s">
        <v>56</v>
      </c>
      <c r="B3579" t="s">
        <v>52</v>
      </c>
      <c r="C3579" t="s">
        <v>6004</v>
      </c>
      <c r="D3579" t="s">
        <v>6005</v>
      </c>
      <c r="E3579" t="s">
        <v>1848</v>
      </c>
      <c r="F3579" t="s">
        <v>8302</v>
      </c>
      <c r="G3579" s="1">
        <v>103</v>
      </c>
    </row>
    <row r="3580" spans="1:7" x14ac:dyDescent="0.3">
      <c r="A3580" t="s">
        <v>56</v>
      </c>
      <c r="B3580" t="s">
        <v>52</v>
      </c>
      <c r="C3580" t="s">
        <v>8303</v>
      </c>
      <c r="D3580" t="s">
        <v>8304</v>
      </c>
      <c r="E3580" t="s">
        <v>1847</v>
      </c>
      <c r="F3580" t="s">
        <v>8305</v>
      </c>
      <c r="G3580" s="1">
        <v>196</v>
      </c>
    </row>
    <row r="3581" spans="1:7" x14ac:dyDescent="0.3">
      <c r="A3581" t="s">
        <v>56</v>
      </c>
      <c r="B3581" t="s">
        <v>52</v>
      </c>
      <c r="C3581" t="s">
        <v>7166</v>
      </c>
      <c r="D3581" t="s">
        <v>7167</v>
      </c>
      <c r="E3581" t="s">
        <v>1848</v>
      </c>
      <c r="F3581" t="s">
        <v>8306</v>
      </c>
      <c r="G3581" s="1">
        <v>3</v>
      </c>
    </row>
    <row r="3582" spans="1:7" x14ac:dyDescent="0.3">
      <c r="A3582" t="s">
        <v>56</v>
      </c>
      <c r="B3582" t="s">
        <v>52</v>
      </c>
      <c r="C3582" t="s">
        <v>5866</v>
      </c>
      <c r="D3582" t="s">
        <v>5867</v>
      </c>
      <c r="E3582" t="s">
        <v>1848</v>
      </c>
      <c r="F3582" t="s">
        <v>8307</v>
      </c>
      <c r="G3582" s="1">
        <v>0</v>
      </c>
    </row>
    <row r="3583" spans="1:7" x14ac:dyDescent="0.3">
      <c r="A3583" t="s">
        <v>56</v>
      </c>
      <c r="B3583" t="s">
        <v>52</v>
      </c>
      <c r="C3583" t="s">
        <v>8308</v>
      </c>
      <c r="D3583" t="s">
        <v>8309</v>
      </c>
      <c r="E3583" t="s">
        <v>1847</v>
      </c>
      <c r="F3583" t="s">
        <v>8310</v>
      </c>
      <c r="G3583" s="1">
        <v>248</v>
      </c>
    </row>
    <row r="3584" spans="1:7" x14ac:dyDescent="0.3">
      <c r="A3584" t="s">
        <v>56</v>
      </c>
      <c r="B3584" t="s">
        <v>52</v>
      </c>
      <c r="C3584" t="s">
        <v>7985</v>
      </c>
      <c r="D3584" t="s">
        <v>7986</v>
      </c>
      <c r="E3584" t="s">
        <v>1847</v>
      </c>
      <c r="F3584" t="s">
        <v>8311</v>
      </c>
      <c r="G3584" s="1">
        <v>15</v>
      </c>
    </row>
    <row r="3585" spans="1:7" x14ac:dyDescent="0.3">
      <c r="A3585" t="s">
        <v>56</v>
      </c>
      <c r="B3585" t="s">
        <v>52</v>
      </c>
      <c r="C3585" t="s">
        <v>5588</v>
      </c>
      <c r="D3585" t="s">
        <v>5589</v>
      </c>
      <c r="E3585" t="s">
        <v>1847</v>
      </c>
      <c r="F3585" t="s">
        <v>8312</v>
      </c>
      <c r="G3585" s="1">
        <v>50</v>
      </c>
    </row>
    <row r="3586" spans="1:7" x14ac:dyDescent="0.3">
      <c r="A3586" t="s">
        <v>56</v>
      </c>
      <c r="B3586" t="s">
        <v>52</v>
      </c>
      <c r="C3586" t="s">
        <v>5591</v>
      </c>
      <c r="D3586" t="s">
        <v>5592</v>
      </c>
      <c r="E3586" t="s">
        <v>1847</v>
      </c>
      <c r="F3586" t="s">
        <v>8312</v>
      </c>
      <c r="G3586" s="1">
        <v>40</v>
      </c>
    </row>
    <row r="3587" spans="1:7" x14ac:dyDescent="0.3">
      <c r="A3587" t="s">
        <v>56</v>
      </c>
      <c r="B3587" t="s">
        <v>52</v>
      </c>
      <c r="C3587" t="s">
        <v>5952</v>
      </c>
      <c r="D3587" t="s">
        <v>5953</v>
      </c>
      <c r="E3587" t="s">
        <v>1847</v>
      </c>
      <c r="F3587" t="s">
        <v>8312</v>
      </c>
      <c r="G3587" s="1">
        <v>39</v>
      </c>
    </row>
    <row r="3588" spans="1:7" x14ac:dyDescent="0.3">
      <c r="A3588" t="s">
        <v>56</v>
      </c>
      <c r="B3588" t="s">
        <v>52</v>
      </c>
      <c r="C3588" t="s">
        <v>7460</v>
      </c>
      <c r="D3588" t="s">
        <v>7461</v>
      </c>
      <c r="E3588" t="s">
        <v>1848</v>
      </c>
      <c r="F3588" t="s">
        <v>8313</v>
      </c>
      <c r="G3588" s="1">
        <v>12</v>
      </c>
    </row>
    <row r="3589" spans="1:7" x14ac:dyDescent="0.3">
      <c r="A3589" t="s">
        <v>56</v>
      </c>
      <c r="B3589" t="s">
        <v>52</v>
      </c>
      <c r="C3589" t="s">
        <v>5835</v>
      </c>
      <c r="D3589" t="s">
        <v>5836</v>
      </c>
      <c r="E3589" t="s">
        <v>1848</v>
      </c>
      <c r="F3589" t="s">
        <v>8314</v>
      </c>
      <c r="G3589" s="1">
        <v>1086</v>
      </c>
    </row>
    <row r="3590" spans="1:7" x14ac:dyDescent="0.3">
      <c r="A3590" t="s">
        <v>56</v>
      </c>
      <c r="B3590" t="s">
        <v>52</v>
      </c>
      <c r="C3590" t="s">
        <v>7875</v>
      </c>
      <c r="D3590" t="s">
        <v>7876</v>
      </c>
      <c r="E3590" t="s">
        <v>1847</v>
      </c>
      <c r="F3590" t="s">
        <v>8315</v>
      </c>
      <c r="G3590" s="1">
        <v>1032</v>
      </c>
    </row>
    <row r="3591" spans="1:7" x14ac:dyDescent="0.3">
      <c r="A3591" t="s">
        <v>56</v>
      </c>
      <c r="B3591" t="s">
        <v>52</v>
      </c>
      <c r="C3591" t="s">
        <v>6679</v>
      </c>
      <c r="D3591" t="s">
        <v>6680</v>
      </c>
      <c r="E3591" t="s">
        <v>1847</v>
      </c>
      <c r="F3591" t="s">
        <v>8316</v>
      </c>
      <c r="G3591" s="1">
        <v>162</v>
      </c>
    </row>
    <row r="3592" spans="1:7" x14ac:dyDescent="0.3">
      <c r="A3592" t="s">
        <v>56</v>
      </c>
      <c r="B3592" t="s">
        <v>52</v>
      </c>
      <c r="C3592" t="s">
        <v>8317</v>
      </c>
      <c r="D3592" t="s">
        <v>8318</v>
      </c>
      <c r="E3592" t="s">
        <v>1847</v>
      </c>
      <c r="F3592" t="s">
        <v>8319</v>
      </c>
      <c r="G3592" s="1">
        <v>208</v>
      </c>
    </row>
    <row r="3593" spans="1:7" x14ac:dyDescent="0.3">
      <c r="A3593" t="s">
        <v>56</v>
      </c>
      <c r="B3593" t="s">
        <v>52</v>
      </c>
      <c r="C3593" t="s">
        <v>5729</v>
      </c>
      <c r="D3593" t="s">
        <v>5730</v>
      </c>
      <c r="E3593" t="s">
        <v>1848</v>
      </c>
      <c r="F3593" t="s">
        <v>8320</v>
      </c>
      <c r="G3593" s="1">
        <v>540</v>
      </c>
    </row>
    <row r="3594" spans="1:7" x14ac:dyDescent="0.3">
      <c r="A3594" t="s">
        <v>56</v>
      </c>
      <c r="B3594" t="s">
        <v>52</v>
      </c>
      <c r="C3594" t="s">
        <v>8321</v>
      </c>
      <c r="D3594" t="s">
        <v>8322</v>
      </c>
      <c r="E3594" t="s">
        <v>1847</v>
      </c>
      <c r="F3594" t="s">
        <v>8323</v>
      </c>
      <c r="G3594" s="1">
        <v>315</v>
      </c>
    </row>
    <row r="3595" spans="1:7" x14ac:dyDescent="0.3">
      <c r="A3595" t="s">
        <v>56</v>
      </c>
      <c r="B3595" t="s">
        <v>52</v>
      </c>
      <c r="C3595" t="s">
        <v>6092</v>
      </c>
      <c r="D3595" t="s">
        <v>6093</v>
      </c>
      <c r="E3595" t="s">
        <v>1848</v>
      </c>
      <c r="F3595" t="s">
        <v>8324</v>
      </c>
      <c r="G3595" s="1">
        <v>93</v>
      </c>
    </row>
    <row r="3596" spans="1:7" x14ac:dyDescent="0.3">
      <c r="A3596" t="s">
        <v>56</v>
      </c>
      <c r="B3596" t="s">
        <v>52</v>
      </c>
      <c r="C3596" t="s">
        <v>5596</v>
      </c>
      <c r="D3596" t="s">
        <v>5597</v>
      </c>
      <c r="E3596" t="s">
        <v>1848</v>
      </c>
      <c r="F3596" t="s">
        <v>8325</v>
      </c>
      <c r="G3596" s="1">
        <v>0</v>
      </c>
    </row>
    <row r="3597" spans="1:7" x14ac:dyDescent="0.3">
      <c r="A3597" t="s">
        <v>56</v>
      </c>
      <c r="B3597" t="s">
        <v>52</v>
      </c>
      <c r="C3597" t="s">
        <v>8326</v>
      </c>
      <c r="D3597" t="s">
        <v>8327</v>
      </c>
      <c r="E3597" t="s">
        <v>1847</v>
      </c>
      <c r="F3597" t="s">
        <v>8328</v>
      </c>
      <c r="G3597" s="1">
        <v>210</v>
      </c>
    </row>
    <row r="3598" spans="1:7" x14ac:dyDescent="0.3">
      <c r="A3598" t="s">
        <v>56</v>
      </c>
      <c r="B3598" t="s">
        <v>52</v>
      </c>
      <c r="C3598" t="s">
        <v>5643</v>
      </c>
      <c r="D3598" t="s">
        <v>5644</v>
      </c>
      <c r="E3598" t="s">
        <v>1848</v>
      </c>
      <c r="F3598" t="s">
        <v>8329</v>
      </c>
      <c r="G3598" s="1">
        <v>25</v>
      </c>
    </row>
    <row r="3599" spans="1:7" x14ac:dyDescent="0.3">
      <c r="A3599" t="s">
        <v>56</v>
      </c>
      <c r="B3599" t="s">
        <v>52</v>
      </c>
      <c r="C3599" t="s">
        <v>5582</v>
      </c>
      <c r="D3599" t="s">
        <v>5583</v>
      </c>
      <c r="E3599" t="s">
        <v>1847</v>
      </c>
      <c r="F3599" t="s">
        <v>8330</v>
      </c>
      <c r="G3599" s="1">
        <v>69</v>
      </c>
    </row>
    <row r="3600" spans="1:7" x14ac:dyDescent="0.3">
      <c r="A3600" t="s">
        <v>56</v>
      </c>
      <c r="B3600" t="s">
        <v>52</v>
      </c>
      <c r="C3600" t="s">
        <v>6228</v>
      </c>
      <c r="D3600" t="s">
        <v>6229</v>
      </c>
      <c r="E3600" t="s">
        <v>1847</v>
      </c>
      <c r="F3600" t="s">
        <v>8331</v>
      </c>
      <c r="G3600" s="1">
        <v>187</v>
      </c>
    </row>
    <row r="3601" spans="1:7" x14ac:dyDescent="0.3">
      <c r="A3601" t="s">
        <v>56</v>
      </c>
      <c r="B3601" t="s">
        <v>52</v>
      </c>
      <c r="C3601" t="s">
        <v>5759</v>
      </c>
      <c r="D3601" t="s">
        <v>5760</v>
      </c>
      <c r="E3601" t="s">
        <v>1848</v>
      </c>
      <c r="F3601" t="s">
        <v>8332</v>
      </c>
      <c r="G3601" s="1">
        <v>85</v>
      </c>
    </row>
    <row r="3602" spans="1:7" x14ac:dyDescent="0.3">
      <c r="A3602" t="s">
        <v>56</v>
      </c>
      <c r="B3602" t="s">
        <v>52</v>
      </c>
      <c r="C3602" t="s">
        <v>7571</v>
      </c>
      <c r="D3602" t="s">
        <v>7572</v>
      </c>
      <c r="E3602" t="s">
        <v>1847</v>
      </c>
      <c r="F3602" t="s">
        <v>8332</v>
      </c>
      <c r="G3602" s="1">
        <v>196</v>
      </c>
    </row>
    <row r="3603" spans="1:7" x14ac:dyDescent="0.3">
      <c r="A3603" t="s">
        <v>56</v>
      </c>
      <c r="B3603" t="s">
        <v>52</v>
      </c>
      <c r="C3603" t="s">
        <v>8333</v>
      </c>
      <c r="D3603" t="s">
        <v>8334</v>
      </c>
      <c r="E3603" t="s">
        <v>1847</v>
      </c>
      <c r="F3603" t="s">
        <v>8335</v>
      </c>
      <c r="G3603" s="1">
        <v>0</v>
      </c>
    </row>
    <row r="3604" spans="1:7" x14ac:dyDescent="0.3">
      <c r="A3604" t="s">
        <v>56</v>
      </c>
      <c r="B3604" t="s">
        <v>52</v>
      </c>
      <c r="C3604" t="s">
        <v>7973</v>
      </c>
      <c r="D3604" t="s">
        <v>7974</v>
      </c>
      <c r="E3604" t="s">
        <v>1847</v>
      </c>
      <c r="F3604" t="s">
        <v>8336</v>
      </c>
      <c r="G3604" s="1">
        <v>124</v>
      </c>
    </row>
    <row r="3605" spans="1:7" x14ac:dyDescent="0.3">
      <c r="A3605" t="s">
        <v>56</v>
      </c>
      <c r="B3605" t="s">
        <v>52</v>
      </c>
      <c r="C3605" t="s">
        <v>5975</v>
      </c>
      <c r="D3605" t="s">
        <v>5976</v>
      </c>
      <c r="E3605" t="s">
        <v>1847</v>
      </c>
      <c r="F3605" t="s">
        <v>8336</v>
      </c>
      <c r="G3605" s="1">
        <v>1070</v>
      </c>
    </row>
    <row r="3606" spans="1:7" x14ac:dyDescent="0.3">
      <c r="A3606" t="s">
        <v>56</v>
      </c>
      <c r="B3606" t="s">
        <v>52</v>
      </c>
      <c r="C3606" t="s">
        <v>7273</v>
      </c>
      <c r="D3606" t="s">
        <v>7274</v>
      </c>
      <c r="E3606" t="s">
        <v>1847</v>
      </c>
      <c r="F3606" t="s">
        <v>8337</v>
      </c>
      <c r="G3606" s="1">
        <v>72</v>
      </c>
    </row>
    <row r="3607" spans="1:7" x14ac:dyDescent="0.3">
      <c r="A3607" t="s">
        <v>56</v>
      </c>
      <c r="B3607" t="s">
        <v>52</v>
      </c>
      <c r="C3607" t="s">
        <v>8338</v>
      </c>
      <c r="D3607" t="s">
        <v>8339</v>
      </c>
      <c r="E3607" t="s">
        <v>1847</v>
      </c>
      <c r="F3607" t="s">
        <v>8340</v>
      </c>
      <c r="G3607" s="1">
        <v>510</v>
      </c>
    </row>
    <row r="3608" spans="1:7" x14ac:dyDescent="0.3">
      <c r="A3608" t="s">
        <v>56</v>
      </c>
      <c r="B3608" t="s">
        <v>52</v>
      </c>
      <c r="C3608" t="s">
        <v>7240</v>
      </c>
      <c r="D3608" t="s">
        <v>7241</v>
      </c>
      <c r="E3608" t="s">
        <v>1847</v>
      </c>
      <c r="F3608" t="s">
        <v>8341</v>
      </c>
      <c r="G3608" s="1">
        <v>371</v>
      </c>
    </row>
    <row r="3609" spans="1:7" x14ac:dyDescent="0.3">
      <c r="A3609" t="s">
        <v>56</v>
      </c>
      <c r="B3609" t="s">
        <v>52</v>
      </c>
      <c r="C3609" t="s">
        <v>6533</v>
      </c>
      <c r="D3609" t="s">
        <v>6534</v>
      </c>
      <c r="E3609" t="s">
        <v>1848</v>
      </c>
      <c r="F3609" t="s">
        <v>8342</v>
      </c>
      <c r="G3609" s="1">
        <v>30</v>
      </c>
    </row>
    <row r="3610" spans="1:7" x14ac:dyDescent="0.3">
      <c r="A3610" t="s">
        <v>56</v>
      </c>
      <c r="B3610" t="s">
        <v>52</v>
      </c>
      <c r="C3610" t="s">
        <v>8343</v>
      </c>
      <c r="D3610" t="s">
        <v>8344</v>
      </c>
      <c r="E3610" t="s">
        <v>1847</v>
      </c>
      <c r="F3610" t="s">
        <v>8345</v>
      </c>
      <c r="G3610" s="1">
        <v>80</v>
      </c>
    </row>
    <row r="3611" spans="1:7" x14ac:dyDescent="0.3">
      <c r="A3611" t="s">
        <v>56</v>
      </c>
      <c r="B3611" t="s">
        <v>52</v>
      </c>
      <c r="C3611" t="s">
        <v>5915</v>
      </c>
      <c r="D3611" t="s">
        <v>5916</v>
      </c>
      <c r="E3611" t="s">
        <v>1848</v>
      </c>
      <c r="F3611" t="s">
        <v>8346</v>
      </c>
      <c r="G3611" s="1">
        <v>47</v>
      </c>
    </row>
    <row r="3612" spans="1:7" x14ac:dyDescent="0.3">
      <c r="A3612" t="s">
        <v>56</v>
      </c>
      <c r="B3612" t="s">
        <v>52</v>
      </c>
      <c r="C3612" t="s">
        <v>6122</v>
      </c>
      <c r="D3612" t="s">
        <v>6123</v>
      </c>
      <c r="E3612" t="s">
        <v>1848</v>
      </c>
      <c r="F3612" t="s">
        <v>105</v>
      </c>
      <c r="G3612" s="1">
        <v>148</v>
      </c>
    </row>
    <row r="3613" spans="1:7" x14ac:dyDescent="0.3">
      <c r="A3613" t="s">
        <v>56</v>
      </c>
      <c r="B3613" t="s">
        <v>52</v>
      </c>
      <c r="C3613" t="s">
        <v>8216</v>
      </c>
      <c r="D3613" t="s">
        <v>8217</v>
      </c>
      <c r="E3613" t="s">
        <v>1848</v>
      </c>
      <c r="F3613" t="s">
        <v>105</v>
      </c>
      <c r="G3613" s="1">
        <v>75</v>
      </c>
    </row>
    <row r="3614" spans="1:7" x14ac:dyDescent="0.3">
      <c r="A3614" t="s">
        <v>56</v>
      </c>
      <c r="B3614" t="s">
        <v>52</v>
      </c>
      <c r="C3614" t="s">
        <v>8347</v>
      </c>
      <c r="D3614" t="s">
        <v>8348</v>
      </c>
      <c r="E3614" t="s">
        <v>1848</v>
      </c>
      <c r="F3614" t="s">
        <v>106</v>
      </c>
      <c r="G3614" s="1">
        <v>142</v>
      </c>
    </row>
    <row r="3615" spans="1:7" x14ac:dyDescent="0.3">
      <c r="A3615" t="s">
        <v>56</v>
      </c>
      <c r="B3615" t="s">
        <v>52</v>
      </c>
      <c r="C3615" t="s">
        <v>8349</v>
      </c>
      <c r="D3615" t="s">
        <v>8350</v>
      </c>
      <c r="E3615" t="s">
        <v>1847</v>
      </c>
      <c r="F3615" t="s">
        <v>106</v>
      </c>
      <c r="G3615" s="1">
        <v>2400</v>
      </c>
    </row>
    <row r="3616" spans="1:7" x14ac:dyDescent="0.3">
      <c r="A3616" t="s">
        <v>56</v>
      </c>
      <c r="B3616" t="s">
        <v>52</v>
      </c>
      <c r="C3616" t="s">
        <v>5717</v>
      </c>
      <c r="D3616" t="s">
        <v>5718</v>
      </c>
      <c r="E3616" t="s">
        <v>1848</v>
      </c>
      <c r="F3616" t="s">
        <v>106</v>
      </c>
      <c r="G3616" s="1">
        <v>346</v>
      </c>
    </row>
    <row r="3617" spans="1:7" x14ac:dyDescent="0.3">
      <c r="A3617" t="s">
        <v>56</v>
      </c>
      <c r="B3617" t="s">
        <v>52</v>
      </c>
      <c r="C3617" t="s">
        <v>6424</v>
      </c>
      <c r="D3617" t="s">
        <v>6425</v>
      </c>
      <c r="E3617" t="s">
        <v>1848</v>
      </c>
      <c r="F3617" t="s">
        <v>8351</v>
      </c>
      <c r="G3617" s="1">
        <v>200</v>
      </c>
    </row>
    <row r="3618" spans="1:7" x14ac:dyDescent="0.3">
      <c r="A3618" t="s">
        <v>56</v>
      </c>
      <c r="B3618" t="s">
        <v>52</v>
      </c>
      <c r="C3618" t="s">
        <v>5672</v>
      </c>
      <c r="D3618" t="s">
        <v>5673</v>
      </c>
      <c r="E3618" t="s">
        <v>1848</v>
      </c>
      <c r="F3618" t="s">
        <v>8351</v>
      </c>
      <c r="G3618" s="1">
        <v>0</v>
      </c>
    </row>
    <row r="3619" spans="1:7" x14ac:dyDescent="0.3">
      <c r="A3619" t="s">
        <v>56</v>
      </c>
      <c r="B3619" t="s">
        <v>52</v>
      </c>
      <c r="C3619" t="s">
        <v>7569</v>
      </c>
      <c r="D3619" t="s">
        <v>7570</v>
      </c>
      <c r="E3619" t="s">
        <v>1848</v>
      </c>
      <c r="F3619" t="s">
        <v>8352</v>
      </c>
      <c r="G3619" s="1">
        <v>77</v>
      </c>
    </row>
    <row r="3620" spans="1:7" x14ac:dyDescent="0.3">
      <c r="A3620" t="s">
        <v>56</v>
      </c>
      <c r="B3620" t="s">
        <v>52</v>
      </c>
      <c r="C3620" t="s">
        <v>8353</v>
      </c>
      <c r="D3620" t="s">
        <v>8354</v>
      </c>
      <c r="E3620" t="s">
        <v>1847</v>
      </c>
      <c r="F3620" t="s">
        <v>8352</v>
      </c>
      <c r="G3620" s="1">
        <v>161</v>
      </c>
    </row>
    <row r="3621" spans="1:7" x14ac:dyDescent="0.3">
      <c r="A3621" t="s">
        <v>56</v>
      </c>
      <c r="B3621" t="s">
        <v>52</v>
      </c>
      <c r="C3621" t="s">
        <v>7516</v>
      </c>
      <c r="D3621" t="s">
        <v>7517</v>
      </c>
      <c r="E3621" t="s">
        <v>1847</v>
      </c>
      <c r="F3621" t="s">
        <v>8355</v>
      </c>
      <c r="G3621" s="1">
        <v>130</v>
      </c>
    </row>
    <row r="3622" spans="1:7" x14ac:dyDescent="0.3">
      <c r="A3622" t="s">
        <v>56</v>
      </c>
      <c r="B3622" t="s">
        <v>52</v>
      </c>
      <c r="C3622" t="s">
        <v>7941</v>
      </c>
      <c r="D3622" t="s">
        <v>7942</v>
      </c>
      <c r="E3622" t="s">
        <v>1848</v>
      </c>
      <c r="F3622" t="s">
        <v>8355</v>
      </c>
      <c r="G3622" s="1">
        <v>83</v>
      </c>
    </row>
    <row r="3623" spans="1:7" x14ac:dyDescent="0.3">
      <c r="A3623" t="s">
        <v>56</v>
      </c>
      <c r="B3623" t="s">
        <v>52</v>
      </c>
      <c r="C3623" t="s">
        <v>7218</v>
      </c>
      <c r="D3623" t="s">
        <v>7219</v>
      </c>
      <c r="E3623" t="s">
        <v>1848</v>
      </c>
      <c r="F3623" t="s">
        <v>8355</v>
      </c>
      <c r="G3623" s="1">
        <v>139</v>
      </c>
    </row>
    <row r="3624" spans="1:7" x14ac:dyDescent="0.3">
      <c r="A3624" t="s">
        <v>56</v>
      </c>
      <c r="B3624" t="s">
        <v>52</v>
      </c>
      <c r="C3624" t="s">
        <v>8007</v>
      </c>
      <c r="D3624" t="s">
        <v>8008</v>
      </c>
      <c r="E3624" t="s">
        <v>1847</v>
      </c>
      <c r="F3624" t="s">
        <v>8356</v>
      </c>
      <c r="G3624" s="1">
        <v>10</v>
      </c>
    </row>
    <row r="3625" spans="1:7" x14ac:dyDescent="0.3">
      <c r="A3625" t="s">
        <v>56</v>
      </c>
      <c r="B3625" t="s">
        <v>52</v>
      </c>
      <c r="C3625" t="s">
        <v>8357</v>
      </c>
      <c r="D3625" t="s">
        <v>8358</v>
      </c>
      <c r="E3625" t="s">
        <v>1847</v>
      </c>
      <c r="F3625" t="s">
        <v>8359</v>
      </c>
      <c r="G3625" s="1">
        <v>245</v>
      </c>
    </row>
    <row r="3626" spans="1:7" x14ac:dyDescent="0.3">
      <c r="A3626" t="s">
        <v>56</v>
      </c>
      <c r="B3626" t="s">
        <v>52</v>
      </c>
      <c r="C3626" t="s">
        <v>7409</v>
      </c>
      <c r="D3626" t="s">
        <v>7410</v>
      </c>
      <c r="E3626" t="s">
        <v>1848</v>
      </c>
      <c r="F3626" t="s">
        <v>8360</v>
      </c>
      <c r="G3626" s="1">
        <v>414</v>
      </c>
    </row>
    <row r="3627" spans="1:7" x14ac:dyDescent="0.3">
      <c r="A3627" t="s">
        <v>56</v>
      </c>
      <c r="B3627" t="s">
        <v>52</v>
      </c>
      <c r="C3627" t="s">
        <v>8361</v>
      </c>
      <c r="D3627" t="s">
        <v>8362</v>
      </c>
      <c r="E3627" t="s">
        <v>1847</v>
      </c>
      <c r="F3627" t="s">
        <v>8363</v>
      </c>
      <c r="G3627" s="1">
        <v>0</v>
      </c>
    </row>
    <row r="3628" spans="1:7" x14ac:dyDescent="0.3">
      <c r="A3628" t="s">
        <v>56</v>
      </c>
      <c r="B3628" t="s">
        <v>52</v>
      </c>
      <c r="C3628" t="s">
        <v>6954</v>
      </c>
      <c r="D3628" t="s">
        <v>6955</v>
      </c>
      <c r="E3628" t="s">
        <v>1847</v>
      </c>
      <c r="F3628" t="s">
        <v>8364</v>
      </c>
      <c r="G3628" s="1">
        <v>77</v>
      </c>
    </row>
    <row r="3629" spans="1:7" x14ac:dyDescent="0.3">
      <c r="A3629" t="s">
        <v>56</v>
      </c>
      <c r="B3629" t="s">
        <v>52</v>
      </c>
      <c r="C3629" t="s">
        <v>8365</v>
      </c>
      <c r="D3629" t="s">
        <v>8366</v>
      </c>
      <c r="E3629" t="s">
        <v>1847</v>
      </c>
      <c r="F3629" t="s">
        <v>8367</v>
      </c>
      <c r="G3629" s="1">
        <v>349</v>
      </c>
    </row>
    <row r="3630" spans="1:7" x14ac:dyDescent="0.3">
      <c r="A3630" t="s">
        <v>56</v>
      </c>
      <c r="B3630" t="s">
        <v>52</v>
      </c>
      <c r="C3630" t="s">
        <v>7794</v>
      </c>
      <c r="D3630" t="s">
        <v>7795</v>
      </c>
      <c r="E3630" t="s">
        <v>1848</v>
      </c>
      <c r="F3630" t="s">
        <v>8368</v>
      </c>
      <c r="G3630" s="1">
        <v>100</v>
      </c>
    </row>
    <row r="3631" spans="1:7" x14ac:dyDescent="0.3">
      <c r="A3631" t="s">
        <v>56</v>
      </c>
      <c r="B3631" t="s">
        <v>52</v>
      </c>
      <c r="C3631" t="s">
        <v>7045</v>
      </c>
      <c r="D3631" t="s">
        <v>7046</v>
      </c>
      <c r="E3631" t="s">
        <v>1847</v>
      </c>
      <c r="F3631" t="s">
        <v>8369</v>
      </c>
      <c r="G3631" s="1">
        <v>129</v>
      </c>
    </row>
    <row r="3632" spans="1:7" x14ac:dyDescent="0.3">
      <c r="A3632" t="s">
        <v>56</v>
      </c>
      <c r="B3632" t="s">
        <v>52</v>
      </c>
      <c r="C3632" t="s">
        <v>5899</v>
      </c>
      <c r="D3632" t="s">
        <v>5900</v>
      </c>
      <c r="E3632" t="s">
        <v>1848</v>
      </c>
      <c r="F3632" t="s">
        <v>8370</v>
      </c>
      <c r="G3632" s="1">
        <v>0</v>
      </c>
    </row>
    <row r="3633" spans="1:7" x14ac:dyDescent="0.3">
      <c r="A3633" t="s">
        <v>56</v>
      </c>
      <c r="B3633" t="s">
        <v>52</v>
      </c>
      <c r="C3633" t="s">
        <v>6424</v>
      </c>
      <c r="D3633" t="s">
        <v>6425</v>
      </c>
      <c r="E3633" t="s">
        <v>1847</v>
      </c>
      <c r="F3633" t="s">
        <v>8371</v>
      </c>
      <c r="G3633" s="1">
        <v>117</v>
      </c>
    </row>
    <row r="3634" spans="1:7" x14ac:dyDescent="0.3">
      <c r="A3634" t="s">
        <v>56</v>
      </c>
      <c r="B3634" t="s">
        <v>52</v>
      </c>
      <c r="C3634" t="s">
        <v>8347</v>
      </c>
      <c r="D3634" t="s">
        <v>8348</v>
      </c>
      <c r="E3634" t="s">
        <v>1847</v>
      </c>
      <c r="F3634" t="s">
        <v>8372</v>
      </c>
      <c r="G3634" s="1">
        <v>192</v>
      </c>
    </row>
    <row r="3635" spans="1:7" x14ac:dyDescent="0.3">
      <c r="A3635" t="s">
        <v>56</v>
      </c>
      <c r="B3635" t="s">
        <v>52</v>
      </c>
      <c r="C3635" t="s">
        <v>8373</v>
      </c>
      <c r="D3635" t="s">
        <v>8374</v>
      </c>
      <c r="E3635" t="s">
        <v>1847</v>
      </c>
      <c r="F3635" t="s">
        <v>8375</v>
      </c>
      <c r="G3635" s="1">
        <v>227</v>
      </c>
    </row>
    <row r="3636" spans="1:7" x14ac:dyDescent="0.3">
      <c r="A3636" t="s">
        <v>56</v>
      </c>
      <c r="B3636" t="s">
        <v>52</v>
      </c>
      <c r="C3636" t="s">
        <v>8376</v>
      </c>
      <c r="D3636" t="s">
        <v>8377</v>
      </c>
      <c r="E3636" t="s">
        <v>1847</v>
      </c>
      <c r="F3636" t="s">
        <v>8378</v>
      </c>
      <c r="G3636" s="1">
        <v>225</v>
      </c>
    </row>
    <row r="3637" spans="1:7" x14ac:dyDescent="0.3">
      <c r="A3637" t="s">
        <v>56</v>
      </c>
      <c r="B3637" t="s">
        <v>52</v>
      </c>
      <c r="C3637" t="s">
        <v>6677</v>
      </c>
      <c r="D3637" t="s">
        <v>6678</v>
      </c>
      <c r="E3637" t="s">
        <v>1847</v>
      </c>
      <c r="F3637" t="s">
        <v>8379</v>
      </c>
      <c r="G3637" s="1">
        <v>785</v>
      </c>
    </row>
    <row r="3638" spans="1:7" x14ac:dyDescent="0.3">
      <c r="A3638" t="s">
        <v>56</v>
      </c>
      <c r="B3638" t="s">
        <v>52</v>
      </c>
      <c r="C3638" t="s">
        <v>8380</v>
      </c>
      <c r="D3638" t="s">
        <v>8381</v>
      </c>
      <c r="E3638" t="s">
        <v>1847</v>
      </c>
      <c r="F3638" t="s">
        <v>8382</v>
      </c>
      <c r="G3638" s="1">
        <v>1697</v>
      </c>
    </row>
    <row r="3639" spans="1:7" x14ac:dyDescent="0.3">
      <c r="A3639" t="s">
        <v>56</v>
      </c>
      <c r="B3639" t="s">
        <v>52</v>
      </c>
      <c r="C3639" t="s">
        <v>5762</v>
      </c>
      <c r="D3639" t="s">
        <v>5763</v>
      </c>
      <c r="E3639" t="s">
        <v>1848</v>
      </c>
      <c r="F3639" t="s">
        <v>8383</v>
      </c>
      <c r="G3639" s="1">
        <v>366</v>
      </c>
    </row>
    <row r="3640" spans="1:7" x14ac:dyDescent="0.3">
      <c r="A3640" t="s">
        <v>56</v>
      </c>
      <c r="B3640" t="s">
        <v>52</v>
      </c>
      <c r="C3640" t="s">
        <v>6023</v>
      </c>
      <c r="D3640" t="s">
        <v>6024</v>
      </c>
      <c r="E3640" t="s">
        <v>1847</v>
      </c>
      <c r="F3640" t="s">
        <v>8383</v>
      </c>
      <c r="G3640" s="1">
        <v>115</v>
      </c>
    </row>
    <row r="3641" spans="1:7" x14ac:dyDescent="0.3">
      <c r="A3641" t="s">
        <v>56</v>
      </c>
      <c r="B3641" t="s">
        <v>52</v>
      </c>
      <c r="C3641" t="s">
        <v>7775</v>
      </c>
      <c r="D3641" t="s">
        <v>7776</v>
      </c>
      <c r="E3641" t="s">
        <v>1847</v>
      </c>
      <c r="F3641" t="s">
        <v>8384</v>
      </c>
      <c r="G3641" s="1">
        <v>178</v>
      </c>
    </row>
    <row r="3642" spans="1:7" x14ac:dyDescent="0.3">
      <c r="A3642" t="s">
        <v>56</v>
      </c>
      <c r="B3642" t="s">
        <v>52</v>
      </c>
      <c r="C3642" t="s">
        <v>6381</v>
      </c>
      <c r="D3642" t="s">
        <v>6382</v>
      </c>
      <c r="E3642" t="s">
        <v>1848</v>
      </c>
      <c r="F3642" t="s">
        <v>8385</v>
      </c>
      <c r="G3642" s="1">
        <v>70</v>
      </c>
    </row>
    <row r="3643" spans="1:7" x14ac:dyDescent="0.3">
      <c r="A3643" t="s">
        <v>56</v>
      </c>
      <c r="B3643" t="s">
        <v>52</v>
      </c>
      <c r="C3643" t="s">
        <v>6377</v>
      </c>
      <c r="D3643" t="s">
        <v>6378</v>
      </c>
      <c r="E3643" t="s">
        <v>1847</v>
      </c>
      <c r="F3643" t="s">
        <v>8386</v>
      </c>
      <c r="G3643" s="1">
        <v>245</v>
      </c>
    </row>
    <row r="3644" spans="1:7" x14ac:dyDescent="0.3">
      <c r="A3644" t="s">
        <v>56</v>
      </c>
      <c r="B3644" t="s">
        <v>52</v>
      </c>
      <c r="C3644" t="s">
        <v>6267</v>
      </c>
      <c r="D3644" t="s">
        <v>6268</v>
      </c>
      <c r="E3644" t="s">
        <v>1847</v>
      </c>
      <c r="F3644" t="s">
        <v>8387</v>
      </c>
      <c r="G3644" s="1">
        <v>737</v>
      </c>
    </row>
    <row r="3645" spans="1:7" x14ac:dyDescent="0.3">
      <c r="A3645" t="s">
        <v>56</v>
      </c>
      <c r="B3645" t="s">
        <v>52</v>
      </c>
      <c r="C3645" t="s">
        <v>8388</v>
      </c>
      <c r="D3645" t="s">
        <v>8389</v>
      </c>
      <c r="E3645" t="s">
        <v>1847</v>
      </c>
      <c r="F3645" t="s">
        <v>8390</v>
      </c>
      <c r="G3645" s="1">
        <v>89</v>
      </c>
    </row>
    <row r="3646" spans="1:7" x14ac:dyDescent="0.3">
      <c r="A3646" t="s">
        <v>56</v>
      </c>
      <c r="B3646" t="s">
        <v>52</v>
      </c>
      <c r="C3646" t="s">
        <v>6478</v>
      </c>
      <c r="D3646" t="s">
        <v>6479</v>
      </c>
      <c r="E3646" t="s">
        <v>1848</v>
      </c>
      <c r="F3646" t="s">
        <v>8391</v>
      </c>
      <c r="G3646" s="1">
        <v>25</v>
      </c>
    </row>
    <row r="3647" spans="1:7" x14ac:dyDescent="0.3">
      <c r="A3647" t="s">
        <v>56</v>
      </c>
      <c r="B3647" t="s">
        <v>52</v>
      </c>
      <c r="C3647" t="s">
        <v>6245</v>
      </c>
      <c r="D3647" t="s">
        <v>6246</v>
      </c>
      <c r="E3647" t="s">
        <v>1848</v>
      </c>
      <c r="F3647" t="s">
        <v>8391</v>
      </c>
      <c r="G3647" s="1">
        <v>97</v>
      </c>
    </row>
    <row r="3648" spans="1:7" x14ac:dyDescent="0.3">
      <c r="A3648" t="s">
        <v>56</v>
      </c>
      <c r="B3648" t="s">
        <v>52</v>
      </c>
      <c r="C3648" t="s">
        <v>6128</v>
      </c>
      <c r="D3648" t="s">
        <v>6129</v>
      </c>
      <c r="E3648" t="s">
        <v>1848</v>
      </c>
      <c r="F3648" t="s">
        <v>8391</v>
      </c>
      <c r="G3648" s="1">
        <v>187</v>
      </c>
    </row>
    <row r="3649" spans="1:7" x14ac:dyDescent="0.3">
      <c r="A3649" t="s">
        <v>56</v>
      </c>
      <c r="B3649" t="s">
        <v>52</v>
      </c>
      <c r="C3649" t="s">
        <v>6724</v>
      </c>
      <c r="D3649" t="s">
        <v>6725</v>
      </c>
      <c r="E3649" t="s">
        <v>1848</v>
      </c>
      <c r="F3649" t="s">
        <v>8392</v>
      </c>
      <c r="G3649" s="1">
        <v>71</v>
      </c>
    </row>
    <row r="3650" spans="1:7" x14ac:dyDescent="0.3">
      <c r="A3650" t="s">
        <v>56</v>
      </c>
      <c r="B3650" t="s">
        <v>52</v>
      </c>
      <c r="C3650" t="s">
        <v>7705</v>
      </c>
      <c r="D3650" t="s">
        <v>7706</v>
      </c>
      <c r="E3650" t="s">
        <v>1847</v>
      </c>
      <c r="F3650" t="s">
        <v>8393</v>
      </c>
      <c r="G3650" s="1">
        <v>559</v>
      </c>
    </row>
    <row r="3651" spans="1:7" x14ac:dyDescent="0.3">
      <c r="A3651" t="s">
        <v>56</v>
      </c>
      <c r="B3651" t="s">
        <v>52</v>
      </c>
      <c r="C3651" t="s">
        <v>8394</v>
      </c>
      <c r="D3651" t="s">
        <v>8395</v>
      </c>
      <c r="E3651" t="s">
        <v>1847</v>
      </c>
      <c r="F3651" t="s">
        <v>8396</v>
      </c>
      <c r="G3651" s="1">
        <v>192</v>
      </c>
    </row>
    <row r="3652" spans="1:7" x14ac:dyDescent="0.3">
      <c r="A3652" t="s">
        <v>56</v>
      </c>
      <c r="B3652" t="s">
        <v>52</v>
      </c>
      <c r="C3652" t="s">
        <v>8397</v>
      </c>
      <c r="D3652" t="s">
        <v>8398</v>
      </c>
      <c r="E3652" t="s">
        <v>1847</v>
      </c>
      <c r="F3652" t="s">
        <v>8399</v>
      </c>
      <c r="G3652" s="1">
        <v>0</v>
      </c>
    </row>
    <row r="3653" spans="1:7" x14ac:dyDescent="0.3">
      <c r="A3653" t="s">
        <v>56</v>
      </c>
      <c r="B3653" t="s">
        <v>52</v>
      </c>
      <c r="C3653" t="s">
        <v>6160</v>
      </c>
      <c r="D3653" t="s">
        <v>6161</v>
      </c>
      <c r="E3653" t="s">
        <v>1848</v>
      </c>
      <c r="F3653" t="s">
        <v>8400</v>
      </c>
      <c r="G3653" s="1">
        <v>43</v>
      </c>
    </row>
    <row r="3654" spans="1:7" x14ac:dyDescent="0.3">
      <c r="A3654" t="s">
        <v>56</v>
      </c>
      <c r="B3654" t="s">
        <v>52</v>
      </c>
      <c r="C3654" t="s">
        <v>6250</v>
      </c>
      <c r="D3654" t="s">
        <v>6251</v>
      </c>
      <c r="E3654" t="s">
        <v>1848</v>
      </c>
      <c r="F3654" t="s">
        <v>8401</v>
      </c>
      <c r="G3654" s="1">
        <v>53</v>
      </c>
    </row>
    <row r="3655" spans="1:7" x14ac:dyDescent="0.3">
      <c r="A3655" t="s">
        <v>56</v>
      </c>
      <c r="B3655" t="s">
        <v>52</v>
      </c>
      <c r="C3655" t="s">
        <v>7478</v>
      </c>
      <c r="D3655" t="s">
        <v>7479</v>
      </c>
      <c r="E3655" t="s">
        <v>1847</v>
      </c>
      <c r="F3655" t="s">
        <v>8402</v>
      </c>
      <c r="G3655" s="1">
        <v>202</v>
      </c>
    </row>
    <row r="3656" spans="1:7" x14ac:dyDescent="0.3">
      <c r="A3656" t="s">
        <v>56</v>
      </c>
      <c r="B3656" t="s">
        <v>52</v>
      </c>
      <c r="C3656" t="s">
        <v>8403</v>
      </c>
      <c r="D3656" t="s">
        <v>8404</v>
      </c>
      <c r="E3656" t="s">
        <v>1847</v>
      </c>
      <c r="F3656" t="s">
        <v>8405</v>
      </c>
      <c r="G3656" s="1">
        <v>195</v>
      </c>
    </row>
    <row r="3657" spans="1:7" x14ac:dyDescent="0.3">
      <c r="A3657" t="s">
        <v>56</v>
      </c>
      <c r="B3657" t="s">
        <v>52</v>
      </c>
      <c r="C3657" t="s">
        <v>8406</v>
      </c>
      <c r="D3657" t="s">
        <v>8407</v>
      </c>
      <c r="E3657" t="s">
        <v>1847</v>
      </c>
      <c r="F3657" t="s">
        <v>8408</v>
      </c>
      <c r="G3657" s="1">
        <v>13</v>
      </c>
    </row>
    <row r="3658" spans="1:7" x14ac:dyDescent="0.3">
      <c r="A3658" t="s">
        <v>56</v>
      </c>
      <c r="B3658" t="s">
        <v>52</v>
      </c>
      <c r="C3658" t="s">
        <v>8409</v>
      </c>
      <c r="D3658" t="s">
        <v>8410</v>
      </c>
      <c r="E3658" t="s">
        <v>1847</v>
      </c>
      <c r="F3658" t="s">
        <v>8408</v>
      </c>
      <c r="G3658" s="1">
        <v>13</v>
      </c>
    </row>
    <row r="3659" spans="1:7" x14ac:dyDescent="0.3">
      <c r="A3659" t="s">
        <v>56</v>
      </c>
      <c r="B3659" t="s">
        <v>52</v>
      </c>
      <c r="C3659" t="s">
        <v>8151</v>
      </c>
      <c r="D3659" t="s">
        <v>8152</v>
      </c>
      <c r="E3659" t="s">
        <v>1847</v>
      </c>
      <c r="F3659" t="s">
        <v>8411</v>
      </c>
      <c r="G3659" s="1">
        <v>3847</v>
      </c>
    </row>
    <row r="3660" spans="1:7" x14ac:dyDescent="0.3">
      <c r="A3660" t="s">
        <v>56</v>
      </c>
      <c r="B3660" t="s">
        <v>52</v>
      </c>
      <c r="C3660" t="s">
        <v>8412</v>
      </c>
      <c r="D3660" t="s">
        <v>8413</v>
      </c>
      <c r="E3660" t="s">
        <v>1847</v>
      </c>
      <c r="F3660" t="s">
        <v>8414</v>
      </c>
      <c r="G3660" s="1">
        <v>208</v>
      </c>
    </row>
    <row r="3661" spans="1:7" x14ac:dyDescent="0.3">
      <c r="A3661" t="s">
        <v>56</v>
      </c>
      <c r="B3661" t="s">
        <v>52</v>
      </c>
      <c r="C3661" t="s">
        <v>7234</v>
      </c>
      <c r="D3661" t="s">
        <v>7235</v>
      </c>
      <c r="E3661" t="s">
        <v>1847</v>
      </c>
      <c r="F3661" t="s">
        <v>8415</v>
      </c>
      <c r="G3661" s="1">
        <v>15</v>
      </c>
    </row>
    <row r="3662" spans="1:7" x14ac:dyDescent="0.3">
      <c r="A3662" t="s">
        <v>56</v>
      </c>
      <c r="B3662" t="s">
        <v>52</v>
      </c>
      <c r="C3662" t="s">
        <v>6842</v>
      </c>
      <c r="D3662" t="s">
        <v>6843</v>
      </c>
      <c r="E3662" t="s">
        <v>1847</v>
      </c>
      <c r="F3662" t="s">
        <v>8415</v>
      </c>
      <c r="G3662" s="1">
        <v>126</v>
      </c>
    </row>
    <row r="3663" spans="1:7" x14ac:dyDescent="0.3">
      <c r="A3663" t="s">
        <v>56</v>
      </c>
      <c r="B3663" t="s">
        <v>52</v>
      </c>
      <c r="C3663" t="s">
        <v>7983</v>
      </c>
      <c r="D3663" t="s">
        <v>7984</v>
      </c>
      <c r="E3663" t="s">
        <v>1847</v>
      </c>
      <c r="F3663" t="s">
        <v>8415</v>
      </c>
      <c r="G3663" s="1">
        <v>90</v>
      </c>
    </row>
    <row r="3664" spans="1:7" x14ac:dyDescent="0.3">
      <c r="A3664" t="s">
        <v>56</v>
      </c>
      <c r="B3664" t="s">
        <v>52</v>
      </c>
      <c r="C3664" t="s">
        <v>8416</v>
      </c>
      <c r="D3664" t="s">
        <v>8417</v>
      </c>
      <c r="E3664" t="s">
        <v>1847</v>
      </c>
      <c r="F3664" t="s">
        <v>8418</v>
      </c>
      <c r="G3664" s="1">
        <v>79</v>
      </c>
    </row>
    <row r="3665" spans="1:7" x14ac:dyDescent="0.3">
      <c r="A3665" t="s">
        <v>56</v>
      </c>
      <c r="B3665" t="s">
        <v>52</v>
      </c>
      <c r="C3665" t="s">
        <v>8419</v>
      </c>
      <c r="D3665" t="s">
        <v>8420</v>
      </c>
      <c r="E3665" t="s">
        <v>1847</v>
      </c>
      <c r="F3665" t="s">
        <v>8421</v>
      </c>
      <c r="G3665" s="1">
        <v>26</v>
      </c>
    </row>
    <row r="3666" spans="1:7" x14ac:dyDescent="0.3">
      <c r="A3666" t="s">
        <v>56</v>
      </c>
      <c r="B3666" t="s">
        <v>52</v>
      </c>
      <c r="C3666" t="s">
        <v>7875</v>
      </c>
      <c r="D3666" t="s">
        <v>7876</v>
      </c>
      <c r="E3666" t="s">
        <v>1848</v>
      </c>
      <c r="F3666" t="s">
        <v>8422</v>
      </c>
      <c r="G3666" s="1">
        <v>509</v>
      </c>
    </row>
    <row r="3667" spans="1:7" x14ac:dyDescent="0.3">
      <c r="A3667" t="s">
        <v>56</v>
      </c>
      <c r="B3667" t="s">
        <v>52</v>
      </c>
      <c r="C3667" t="s">
        <v>8423</v>
      </c>
      <c r="D3667" t="s">
        <v>8424</v>
      </c>
      <c r="E3667" t="s">
        <v>1847</v>
      </c>
      <c r="F3667" t="s">
        <v>8425</v>
      </c>
      <c r="G3667" s="1">
        <v>2418</v>
      </c>
    </row>
    <row r="3668" spans="1:7" x14ac:dyDescent="0.3">
      <c r="A3668" t="s">
        <v>56</v>
      </c>
      <c r="B3668" t="s">
        <v>52</v>
      </c>
      <c r="C3668" t="s">
        <v>5994</v>
      </c>
      <c r="D3668" t="s">
        <v>5995</v>
      </c>
      <c r="E3668" t="s">
        <v>1848</v>
      </c>
      <c r="F3668" t="s">
        <v>8426</v>
      </c>
      <c r="G3668" s="1">
        <v>9</v>
      </c>
    </row>
    <row r="3669" spans="1:7" x14ac:dyDescent="0.3">
      <c r="A3669" t="s">
        <v>56</v>
      </c>
      <c r="B3669" t="s">
        <v>52</v>
      </c>
      <c r="C3669" t="s">
        <v>8427</v>
      </c>
      <c r="D3669" t="s">
        <v>8428</v>
      </c>
      <c r="E3669" t="s">
        <v>1847</v>
      </c>
      <c r="F3669" t="s">
        <v>8429</v>
      </c>
      <c r="G3669" s="1">
        <v>84</v>
      </c>
    </row>
    <row r="3670" spans="1:7" x14ac:dyDescent="0.3">
      <c r="A3670" t="s">
        <v>56</v>
      </c>
      <c r="B3670" t="s">
        <v>52</v>
      </c>
      <c r="C3670" t="s">
        <v>7254</v>
      </c>
      <c r="D3670" t="s">
        <v>7255</v>
      </c>
      <c r="E3670" t="s">
        <v>1848</v>
      </c>
      <c r="F3670" t="s">
        <v>8430</v>
      </c>
      <c r="G3670" s="1">
        <v>242</v>
      </c>
    </row>
    <row r="3671" spans="1:7" x14ac:dyDescent="0.3">
      <c r="A3671" t="s">
        <v>56</v>
      </c>
      <c r="B3671" t="s">
        <v>52</v>
      </c>
      <c r="C3671" t="s">
        <v>5923</v>
      </c>
      <c r="D3671" t="s">
        <v>5924</v>
      </c>
      <c r="E3671" t="s">
        <v>1848</v>
      </c>
      <c r="F3671" t="s">
        <v>8430</v>
      </c>
      <c r="G3671" s="1">
        <v>112</v>
      </c>
    </row>
    <row r="3672" spans="1:7" x14ac:dyDescent="0.3">
      <c r="A3672" t="s">
        <v>56</v>
      </c>
      <c r="B3672" t="s">
        <v>52</v>
      </c>
      <c r="C3672" t="s">
        <v>7130</v>
      </c>
      <c r="D3672" t="s">
        <v>7131</v>
      </c>
      <c r="E3672" t="s">
        <v>1848</v>
      </c>
      <c r="F3672" t="s">
        <v>8431</v>
      </c>
      <c r="G3672" s="1">
        <v>0</v>
      </c>
    </row>
    <row r="3673" spans="1:7" x14ac:dyDescent="0.3">
      <c r="A3673" t="s">
        <v>56</v>
      </c>
      <c r="B3673" t="s">
        <v>52</v>
      </c>
      <c r="C3673" t="s">
        <v>7133</v>
      </c>
      <c r="D3673" t="s">
        <v>7134</v>
      </c>
      <c r="E3673" t="s">
        <v>1848</v>
      </c>
      <c r="F3673" t="s">
        <v>8431</v>
      </c>
      <c r="G3673" s="1">
        <v>0</v>
      </c>
    </row>
    <row r="3674" spans="1:7" x14ac:dyDescent="0.3">
      <c r="A3674" t="s">
        <v>56</v>
      </c>
      <c r="B3674" t="s">
        <v>52</v>
      </c>
      <c r="C3674" t="s">
        <v>6027</v>
      </c>
      <c r="D3674" t="s">
        <v>6028</v>
      </c>
      <c r="E3674" t="s">
        <v>1848</v>
      </c>
      <c r="F3674" t="s">
        <v>8431</v>
      </c>
      <c r="G3674" s="1">
        <v>0</v>
      </c>
    </row>
    <row r="3675" spans="1:7" x14ac:dyDescent="0.3">
      <c r="A3675" t="s">
        <v>56</v>
      </c>
      <c r="B3675" t="s">
        <v>52</v>
      </c>
      <c r="C3675" t="s">
        <v>8349</v>
      </c>
      <c r="D3675" t="s">
        <v>8350</v>
      </c>
      <c r="E3675" t="s">
        <v>1848</v>
      </c>
      <c r="F3675" t="s">
        <v>8431</v>
      </c>
      <c r="G3675" s="1">
        <v>127</v>
      </c>
    </row>
    <row r="3676" spans="1:7" x14ac:dyDescent="0.3">
      <c r="A3676" t="s">
        <v>56</v>
      </c>
      <c r="B3676" t="s">
        <v>52</v>
      </c>
      <c r="C3676" t="s">
        <v>7079</v>
      </c>
      <c r="D3676" t="s">
        <v>7080</v>
      </c>
      <c r="E3676" t="s">
        <v>1848</v>
      </c>
      <c r="F3676" t="s">
        <v>8432</v>
      </c>
      <c r="G3676" s="1">
        <v>0</v>
      </c>
    </row>
    <row r="3677" spans="1:7" x14ac:dyDescent="0.3">
      <c r="A3677" t="s">
        <v>56</v>
      </c>
      <c r="B3677" t="s">
        <v>52</v>
      </c>
      <c r="C3677" t="s">
        <v>6318</v>
      </c>
      <c r="D3677" t="s">
        <v>6319</v>
      </c>
      <c r="E3677" t="s">
        <v>1848</v>
      </c>
      <c r="F3677" t="s">
        <v>8433</v>
      </c>
      <c r="G3677" s="1">
        <v>0</v>
      </c>
    </row>
    <row r="3678" spans="1:7" x14ac:dyDescent="0.3">
      <c r="A3678" t="s">
        <v>56</v>
      </c>
      <c r="B3678" t="s">
        <v>52</v>
      </c>
      <c r="C3678" t="s">
        <v>6571</v>
      </c>
      <c r="D3678" t="s">
        <v>6572</v>
      </c>
      <c r="E3678" t="s">
        <v>1848</v>
      </c>
      <c r="F3678" t="s">
        <v>8434</v>
      </c>
      <c r="G3678" s="1">
        <v>1750</v>
      </c>
    </row>
    <row r="3679" spans="1:7" x14ac:dyDescent="0.3">
      <c r="A3679" t="s">
        <v>56</v>
      </c>
      <c r="B3679" t="s">
        <v>52</v>
      </c>
      <c r="C3679" t="s">
        <v>7476</v>
      </c>
      <c r="D3679" t="s">
        <v>7477</v>
      </c>
      <c r="E3679" t="s">
        <v>1847</v>
      </c>
      <c r="F3679" t="s">
        <v>8434</v>
      </c>
      <c r="G3679" s="1">
        <v>13631</v>
      </c>
    </row>
    <row r="3680" spans="1:7" x14ac:dyDescent="0.3">
      <c r="A3680" t="s">
        <v>56</v>
      </c>
      <c r="B3680" t="s">
        <v>52</v>
      </c>
      <c r="C3680" t="s">
        <v>7949</v>
      </c>
      <c r="D3680" t="s">
        <v>7950</v>
      </c>
      <c r="E3680" t="s">
        <v>1847</v>
      </c>
      <c r="F3680" t="s">
        <v>8434</v>
      </c>
      <c r="G3680" s="1">
        <v>50</v>
      </c>
    </row>
    <row r="3681" spans="1:7" x14ac:dyDescent="0.3">
      <c r="A3681" t="s">
        <v>56</v>
      </c>
      <c r="B3681" t="s">
        <v>52</v>
      </c>
      <c r="C3681" t="s">
        <v>5709</v>
      </c>
      <c r="D3681" t="s">
        <v>5710</v>
      </c>
      <c r="E3681" t="s">
        <v>1848</v>
      </c>
      <c r="F3681" t="s">
        <v>8434</v>
      </c>
      <c r="G3681" s="1">
        <v>553</v>
      </c>
    </row>
    <row r="3682" spans="1:7" x14ac:dyDescent="0.3">
      <c r="A3682" t="s">
        <v>56</v>
      </c>
      <c r="B3682" t="s">
        <v>52</v>
      </c>
      <c r="C3682" t="s">
        <v>8435</v>
      </c>
      <c r="D3682" t="s">
        <v>8436</v>
      </c>
      <c r="E3682" t="s">
        <v>1847</v>
      </c>
      <c r="F3682" t="s">
        <v>8434</v>
      </c>
      <c r="G3682" s="1">
        <v>6894</v>
      </c>
    </row>
    <row r="3683" spans="1:7" x14ac:dyDescent="0.3">
      <c r="A3683" t="s">
        <v>56</v>
      </c>
      <c r="B3683" t="s">
        <v>52</v>
      </c>
      <c r="C3683" t="s">
        <v>5663</v>
      </c>
      <c r="D3683" t="s">
        <v>5664</v>
      </c>
      <c r="E3683" t="s">
        <v>1848</v>
      </c>
      <c r="F3683" t="s">
        <v>8434</v>
      </c>
      <c r="G3683" s="1">
        <v>24</v>
      </c>
    </row>
    <row r="3684" spans="1:7" x14ac:dyDescent="0.3">
      <c r="A3684" t="s">
        <v>56</v>
      </c>
      <c r="B3684" t="s">
        <v>52</v>
      </c>
      <c r="C3684" t="s">
        <v>5666</v>
      </c>
      <c r="D3684" t="s">
        <v>5667</v>
      </c>
      <c r="E3684" t="s">
        <v>1848</v>
      </c>
      <c r="F3684" t="s">
        <v>8434</v>
      </c>
      <c r="G3684" s="1">
        <v>126</v>
      </c>
    </row>
    <row r="3685" spans="1:7" x14ac:dyDescent="0.3">
      <c r="A3685" t="s">
        <v>56</v>
      </c>
      <c r="B3685" t="s">
        <v>52</v>
      </c>
      <c r="C3685" t="s">
        <v>6687</v>
      </c>
      <c r="D3685" t="s">
        <v>6688</v>
      </c>
      <c r="E3685" t="s">
        <v>1847</v>
      </c>
      <c r="F3685" t="s">
        <v>8434</v>
      </c>
      <c r="G3685" s="1">
        <v>7645</v>
      </c>
    </row>
    <row r="3686" spans="1:7" x14ac:dyDescent="0.3">
      <c r="A3686" t="s">
        <v>56</v>
      </c>
      <c r="B3686" t="s">
        <v>52</v>
      </c>
      <c r="C3686" t="s">
        <v>8437</v>
      </c>
      <c r="D3686" t="s">
        <v>8438</v>
      </c>
      <c r="E3686" t="s">
        <v>1847</v>
      </c>
      <c r="F3686" t="s">
        <v>8434</v>
      </c>
      <c r="G3686" s="1">
        <v>12546</v>
      </c>
    </row>
    <row r="3687" spans="1:7" x14ac:dyDescent="0.3">
      <c r="A3687" t="s">
        <v>56</v>
      </c>
      <c r="B3687" t="s">
        <v>52</v>
      </c>
      <c r="C3687" t="s">
        <v>5717</v>
      </c>
      <c r="D3687" t="s">
        <v>5718</v>
      </c>
      <c r="E3687" t="s">
        <v>1847</v>
      </c>
      <c r="F3687" t="s">
        <v>8434</v>
      </c>
      <c r="G3687" s="1">
        <v>3777</v>
      </c>
    </row>
    <row r="3688" spans="1:7" x14ac:dyDescent="0.3">
      <c r="A3688" t="s">
        <v>56</v>
      </c>
      <c r="B3688" t="s">
        <v>52</v>
      </c>
      <c r="C3688" t="s">
        <v>6693</v>
      </c>
      <c r="D3688" t="s">
        <v>6694</v>
      </c>
      <c r="E3688" t="s">
        <v>1847</v>
      </c>
      <c r="F3688" t="s">
        <v>8434</v>
      </c>
      <c r="G3688" s="1">
        <v>1694</v>
      </c>
    </row>
    <row r="3689" spans="1:7" x14ac:dyDescent="0.3">
      <c r="A3689" t="s">
        <v>56</v>
      </c>
      <c r="B3689" t="s">
        <v>52</v>
      </c>
      <c r="C3689" t="s">
        <v>8439</v>
      </c>
      <c r="D3689" t="s">
        <v>8440</v>
      </c>
      <c r="E3689" t="s">
        <v>1847</v>
      </c>
      <c r="F3689" t="s">
        <v>8434</v>
      </c>
      <c r="G3689" s="1">
        <v>3390</v>
      </c>
    </row>
    <row r="3690" spans="1:7" x14ac:dyDescent="0.3">
      <c r="A3690" t="s">
        <v>56</v>
      </c>
      <c r="B3690" t="s">
        <v>52</v>
      </c>
      <c r="C3690" t="s">
        <v>8441</v>
      </c>
      <c r="D3690" t="s">
        <v>8442</v>
      </c>
      <c r="E3690" t="s">
        <v>1847</v>
      </c>
      <c r="F3690" t="s">
        <v>8434</v>
      </c>
      <c r="G3690" s="1">
        <v>16053</v>
      </c>
    </row>
    <row r="3691" spans="1:7" x14ac:dyDescent="0.3">
      <c r="A3691" t="s">
        <v>56</v>
      </c>
      <c r="B3691" t="s">
        <v>52</v>
      </c>
      <c r="C3691" t="s">
        <v>8443</v>
      </c>
      <c r="D3691" t="s">
        <v>8444</v>
      </c>
      <c r="E3691" t="s">
        <v>1847</v>
      </c>
      <c r="F3691" t="s">
        <v>8434</v>
      </c>
      <c r="G3691" s="1">
        <v>17228</v>
      </c>
    </row>
    <row r="3692" spans="1:7" x14ac:dyDescent="0.3">
      <c r="A3692" t="s">
        <v>56</v>
      </c>
      <c r="B3692" t="s">
        <v>52</v>
      </c>
      <c r="C3692" t="s">
        <v>8445</v>
      </c>
      <c r="D3692" t="s">
        <v>8446</v>
      </c>
      <c r="E3692" t="s">
        <v>1848</v>
      </c>
      <c r="F3692" t="s">
        <v>8447</v>
      </c>
      <c r="G3692" s="1">
        <v>367</v>
      </c>
    </row>
    <row r="3693" spans="1:7" x14ac:dyDescent="0.3">
      <c r="A3693" t="s">
        <v>56</v>
      </c>
      <c r="B3693" t="s">
        <v>52</v>
      </c>
      <c r="C3693" t="s">
        <v>8439</v>
      </c>
      <c r="D3693" t="s">
        <v>8440</v>
      </c>
      <c r="E3693" t="s">
        <v>1848</v>
      </c>
      <c r="F3693" t="s">
        <v>8447</v>
      </c>
      <c r="G3693" s="1">
        <v>376</v>
      </c>
    </row>
    <row r="3694" spans="1:7" x14ac:dyDescent="0.3">
      <c r="A3694" t="s">
        <v>56</v>
      </c>
      <c r="B3694" t="s">
        <v>52</v>
      </c>
      <c r="C3694" t="s">
        <v>7130</v>
      </c>
      <c r="D3694" t="s">
        <v>7131</v>
      </c>
      <c r="E3694" t="s">
        <v>1848</v>
      </c>
      <c r="F3694" t="s">
        <v>8448</v>
      </c>
      <c r="G3694" s="1">
        <v>0</v>
      </c>
    </row>
    <row r="3695" spans="1:7" x14ac:dyDescent="0.3">
      <c r="A3695" t="s">
        <v>56</v>
      </c>
      <c r="B3695" t="s">
        <v>52</v>
      </c>
      <c r="C3695" t="s">
        <v>7321</v>
      </c>
      <c r="D3695" t="s">
        <v>7322</v>
      </c>
      <c r="E3695" t="s">
        <v>1848</v>
      </c>
      <c r="F3695" t="s">
        <v>8449</v>
      </c>
      <c r="G3695" s="1">
        <v>0</v>
      </c>
    </row>
    <row r="3696" spans="1:7" x14ac:dyDescent="0.3">
      <c r="A3696" t="s">
        <v>56</v>
      </c>
      <c r="B3696" t="s">
        <v>52</v>
      </c>
      <c r="C3696" t="s">
        <v>5579</v>
      </c>
      <c r="D3696" t="s">
        <v>5580</v>
      </c>
      <c r="E3696" t="s">
        <v>1848</v>
      </c>
      <c r="F3696" t="s">
        <v>8449</v>
      </c>
      <c r="G3696" s="1">
        <v>213</v>
      </c>
    </row>
    <row r="3697" spans="1:7" x14ac:dyDescent="0.3">
      <c r="A3697" t="s">
        <v>56</v>
      </c>
      <c r="B3697" t="s">
        <v>52</v>
      </c>
      <c r="C3697" t="s">
        <v>5878</v>
      </c>
      <c r="D3697" t="s">
        <v>5879</v>
      </c>
      <c r="E3697" t="s">
        <v>1848</v>
      </c>
      <c r="F3697" t="s">
        <v>8450</v>
      </c>
      <c r="G3697" s="1">
        <v>20</v>
      </c>
    </row>
    <row r="3698" spans="1:7" x14ac:dyDescent="0.3">
      <c r="A3698" t="s">
        <v>56</v>
      </c>
      <c r="B3698" t="s">
        <v>52</v>
      </c>
      <c r="C3698" t="s">
        <v>7941</v>
      </c>
      <c r="D3698" t="s">
        <v>7942</v>
      </c>
      <c r="E3698" t="s">
        <v>1848</v>
      </c>
      <c r="F3698" t="s">
        <v>8451</v>
      </c>
      <c r="G3698" s="1">
        <v>40</v>
      </c>
    </row>
    <row r="3699" spans="1:7" x14ac:dyDescent="0.3">
      <c r="A3699" t="s">
        <v>56</v>
      </c>
      <c r="B3699" t="s">
        <v>52</v>
      </c>
      <c r="C3699" t="s">
        <v>6923</v>
      </c>
      <c r="D3699" t="s">
        <v>6924</v>
      </c>
      <c r="E3699" t="s">
        <v>1848</v>
      </c>
      <c r="F3699" t="s">
        <v>8452</v>
      </c>
      <c r="G3699" s="1">
        <v>67</v>
      </c>
    </row>
    <row r="3700" spans="1:7" x14ac:dyDescent="0.3">
      <c r="A3700" t="s">
        <v>56</v>
      </c>
      <c r="B3700" t="s">
        <v>52</v>
      </c>
      <c r="C3700" t="s">
        <v>6315</v>
      </c>
      <c r="D3700" t="s">
        <v>6316</v>
      </c>
      <c r="E3700" t="s">
        <v>1848</v>
      </c>
      <c r="F3700" t="s">
        <v>8453</v>
      </c>
      <c r="G3700" s="1">
        <v>0</v>
      </c>
    </row>
    <row r="3701" spans="1:7" x14ac:dyDescent="0.3">
      <c r="A3701" t="s">
        <v>56</v>
      </c>
      <c r="B3701" t="s">
        <v>52</v>
      </c>
      <c r="C3701" t="s">
        <v>6357</v>
      </c>
      <c r="D3701" t="s">
        <v>6358</v>
      </c>
      <c r="E3701" t="s">
        <v>1848</v>
      </c>
      <c r="F3701" t="s">
        <v>8453</v>
      </c>
      <c r="G3701" s="1">
        <v>0</v>
      </c>
    </row>
    <row r="3702" spans="1:7" x14ac:dyDescent="0.3">
      <c r="A3702" t="s">
        <v>56</v>
      </c>
      <c r="B3702" t="s">
        <v>52</v>
      </c>
      <c r="C3702" t="s">
        <v>6495</v>
      </c>
      <c r="D3702" t="s">
        <v>6496</v>
      </c>
      <c r="E3702" t="s">
        <v>1848</v>
      </c>
      <c r="F3702" t="s">
        <v>8454</v>
      </c>
      <c r="G3702" s="1">
        <v>0</v>
      </c>
    </row>
    <row r="3703" spans="1:7" x14ac:dyDescent="0.3">
      <c r="A3703" t="s">
        <v>56</v>
      </c>
      <c r="B3703" t="s">
        <v>52</v>
      </c>
      <c r="C3703" t="s">
        <v>6267</v>
      </c>
      <c r="D3703" t="s">
        <v>6268</v>
      </c>
      <c r="E3703" t="s">
        <v>1848</v>
      </c>
      <c r="F3703" t="s">
        <v>8455</v>
      </c>
      <c r="G3703" s="1">
        <v>142</v>
      </c>
    </row>
    <row r="3704" spans="1:7" x14ac:dyDescent="0.3">
      <c r="A3704" t="s">
        <v>56</v>
      </c>
      <c r="B3704" t="s">
        <v>52</v>
      </c>
      <c r="C3704" t="s">
        <v>8456</v>
      </c>
      <c r="D3704" t="s">
        <v>8457</v>
      </c>
      <c r="E3704" t="s">
        <v>1847</v>
      </c>
      <c r="F3704" t="s">
        <v>8458</v>
      </c>
      <c r="G3704" s="1">
        <v>209</v>
      </c>
    </row>
    <row r="3705" spans="1:7" x14ac:dyDescent="0.3">
      <c r="A3705" t="s">
        <v>56</v>
      </c>
      <c r="B3705" t="s">
        <v>52</v>
      </c>
      <c r="C3705" t="s">
        <v>7231</v>
      </c>
      <c r="D3705" t="s">
        <v>7232</v>
      </c>
      <c r="E3705" t="s">
        <v>1847</v>
      </c>
      <c r="F3705" t="s">
        <v>8459</v>
      </c>
      <c r="G3705" s="1">
        <v>436</v>
      </c>
    </row>
    <row r="3706" spans="1:7" x14ac:dyDescent="0.3">
      <c r="A3706" t="s">
        <v>56</v>
      </c>
      <c r="B3706" t="s">
        <v>52</v>
      </c>
      <c r="C3706" t="s">
        <v>8460</v>
      </c>
      <c r="D3706" t="s">
        <v>8461</v>
      </c>
      <c r="E3706" t="s">
        <v>1847</v>
      </c>
      <c r="F3706" t="s">
        <v>8462</v>
      </c>
      <c r="G3706" s="1">
        <v>210</v>
      </c>
    </row>
    <row r="3707" spans="1:7" x14ac:dyDescent="0.3">
      <c r="A3707" t="s">
        <v>56</v>
      </c>
      <c r="B3707" t="s">
        <v>52</v>
      </c>
      <c r="C3707" t="s">
        <v>7130</v>
      </c>
      <c r="D3707" t="s">
        <v>7131</v>
      </c>
      <c r="E3707" t="s">
        <v>1848</v>
      </c>
      <c r="F3707" t="s">
        <v>8463</v>
      </c>
      <c r="G3707" s="1">
        <v>34</v>
      </c>
    </row>
    <row r="3708" spans="1:7" x14ac:dyDescent="0.3">
      <c r="A3708" t="s">
        <v>56</v>
      </c>
      <c r="B3708" t="s">
        <v>52</v>
      </c>
      <c r="C3708" t="s">
        <v>6418</v>
      </c>
      <c r="D3708" t="s">
        <v>6419</v>
      </c>
      <c r="E3708" t="s">
        <v>1848</v>
      </c>
      <c r="F3708" t="s">
        <v>113</v>
      </c>
      <c r="G3708" s="1">
        <v>14</v>
      </c>
    </row>
    <row r="3709" spans="1:7" x14ac:dyDescent="0.3">
      <c r="A3709" t="s">
        <v>56</v>
      </c>
      <c r="B3709" t="s">
        <v>52</v>
      </c>
      <c r="C3709" t="s">
        <v>6806</v>
      </c>
      <c r="D3709" t="s">
        <v>6807</v>
      </c>
      <c r="E3709" t="s">
        <v>1848</v>
      </c>
      <c r="F3709" t="s">
        <v>8464</v>
      </c>
      <c r="G3709" s="1">
        <v>185</v>
      </c>
    </row>
    <row r="3710" spans="1:7" x14ac:dyDescent="0.3">
      <c r="A3710" t="s">
        <v>56</v>
      </c>
      <c r="B3710" t="s">
        <v>52</v>
      </c>
      <c r="C3710" t="s">
        <v>7130</v>
      </c>
      <c r="D3710" t="s">
        <v>7131</v>
      </c>
      <c r="E3710" t="s">
        <v>1848</v>
      </c>
      <c r="F3710" t="s">
        <v>8465</v>
      </c>
      <c r="G3710" s="1">
        <v>54</v>
      </c>
    </row>
    <row r="3711" spans="1:7" x14ac:dyDescent="0.3">
      <c r="A3711" t="s">
        <v>56</v>
      </c>
      <c r="B3711" t="s">
        <v>52</v>
      </c>
      <c r="C3711" t="s">
        <v>6004</v>
      </c>
      <c r="D3711" t="s">
        <v>6005</v>
      </c>
      <c r="E3711" t="s">
        <v>1848</v>
      </c>
      <c r="F3711" t="s">
        <v>8466</v>
      </c>
      <c r="G3711" s="1">
        <v>49</v>
      </c>
    </row>
    <row r="3712" spans="1:7" x14ac:dyDescent="0.3">
      <c r="A3712" t="s">
        <v>56</v>
      </c>
      <c r="B3712" t="s">
        <v>52</v>
      </c>
      <c r="C3712" t="s">
        <v>8467</v>
      </c>
      <c r="D3712" t="s">
        <v>8468</v>
      </c>
      <c r="E3712" t="s">
        <v>1847</v>
      </c>
      <c r="F3712" t="s">
        <v>8469</v>
      </c>
      <c r="G3712" s="1">
        <v>57</v>
      </c>
    </row>
    <row r="3713" spans="1:7" x14ac:dyDescent="0.3">
      <c r="A3713" t="s">
        <v>56</v>
      </c>
      <c r="B3713" t="s">
        <v>52</v>
      </c>
      <c r="C3713" t="s">
        <v>5553</v>
      </c>
      <c r="D3713" t="s">
        <v>5554</v>
      </c>
      <c r="E3713" t="s">
        <v>1847</v>
      </c>
      <c r="F3713" t="s">
        <v>8470</v>
      </c>
      <c r="G3713" s="1">
        <v>7236</v>
      </c>
    </row>
    <row r="3714" spans="1:7" x14ac:dyDescent="0.3">
      <c r="A3714" t="s">
        <v>56</v>
      </c>
      <c r="B3714" t="s">
        <v>52</v>
      </c>
      <c r="C3714" t="s">
        <v>6042</v>
      </c>
      <c r="D3714" t="s">
        <v>6043</v>
      </c>
      <c r="E3714" t="s">
        <v>1848</v>
      </c>
      <c r="F3714" t="s">
        <v>8471</v>
      </c>
      <c r="G3714" s="1">
        <v>140</v>
      </c>
    </row>
    <row r="3715" spans="1:7" x14ac:dyDescent="0.3">
      <c r="A3715" t="s">
        <v>56</v>
      </c>
      <c r="B3715" t="s">
        <v>52</v>
      </c>
      <c r="C3715" t="s">
        <v>8472</v>
      </c>
      <c r="D3715" t="s">
        <v>8473</v>
      </c>
      <c r="E3715" t="s">
        <v>1848</v>
      </c>
      <c r="F3715" t="s">
        <v>8474</v>
      </c>
      <c r="G3715" s="1">
        <v>19</v>
      </c>
    </row>
    <row r="3716" spans="1:7" x14ac:dyDescent="0.3">
      <c r="A3716" t="s">
        <v>56</v>
      </c>
      <c r="B3716" t="s">
        <v>52</v>
      </c>
      <c r="C3716" t="s">
        <v>6339</v>
      </c>
      <c r="D3716" t="s">
        <v>6340</v>
      </c>
      <c r="E3716" t="s">
        <v>1848</v>
      </c>
      <c r="F3716" t="s">
        <v>8475</v>
      </c>
      <c r="G3716" s="1">
        <v>2</v>
      </c>
    </row>
    <row r="3717" spans="1:7" x14ac:dyDescent="0.3">
      <c r="A3717" t="s">
        <v>56</v>
      </c>
      <c r="B3717" t="s">
        <v>52</v>
      </c>
      <c r="C3717" t="s">
        <v>5640</v>
      </c>
      <c r="D3717" t="s">
        <v>5641</v>
      </c>
      <c r="E3717" t="s">
        <v>1848</v>
      </c>
      <c r="F3717" t="s">
        <v>8475</v>
      </c>
      <c r="G3717" s="1">
        <v>1</v>
      </c>
    </row>
    <row r="3718" spans="1:7" x14ac:dyDescent="0.3">
      <c r="A3718" t="s">
        <v>56</v>
      </c>
      <c r="B3718" t="s">
        <v>52</v>
      </c>
      <c r="C3718" t="s">
        <v>5715</v>
      </c>
      <c r="D3718" t="s">
        <v>5716</v>
      </c>
      <c r="E3718" t="s">
        <v>1848</v>
      </c>
      <c r="F3718" t="s">
        <v>8476</v>
      </c>
      <c r="G3718" s="1">
        <v>0</v>
      </c>
    </row>
    <row r="3719" spans="1:7" x14ac:dyDescent="0.3">
      <c r="A3719" t="s">
        <v>56</v>
      </c>
      <c r="B3719" t="s">
        <v>52</v>
      </c>
      <c r="C3719" t="s">
        <v>5866</v>
      </c>
      <c r="D3719" t="s">
        <v>5867</v>
      </c>
      <c r="E3719" t="s">
        <v>1848</v>
      </c>
      <c r="F3719" t="s">
        <v>8477</v>
      </c>
      <c r="G3719" s="1">
        <v>0</v>
      </c>
    </row>
    <row r="3720" spans="1:7" x14ac:dyDescent="0.3">
      <c r="A3720" t="s">
        <v>56</v>
      </c>
      <c r="B3720" t="s">
        <v>52</v>
      </c>
      <c r="C3720" t="s">
        <v>6146</v>
      </c>
      <c r="D3720" t="s">
        <v>6147</v>
      </c>
      <c r="E3720" t="s">
        <v>1848</v>
      </c>
      <c r="F3720" t="s">
        <v>8478</v>
      </c>
      <c r="G3720" s="1">
        <v>413</v>
      </c>
    </row>
    <row r="3721" spans="1:7" x14ac:dyDescent="0.3">
      <c r="A3721" t="s">
        <v>56</v>
      </c>
      <c r="B3721" t="s">
        <v>52</v>
      </c>
      <c r="C3721" t="s">
        <v>8479</v>
      </c>
      <c r="D3721" t="s">
        <v>8480</v>
      </c>
      <c r="E3721" t="s">
        <v>1847</v>
      </c>
      <c r="F3721" t="s">
        <v>8481</v>
      </c>
      <c r="G3721" s="1">
        <v>195</v>
      </c>
    </row>
    <row r="3722" spans="1:7" x14ac:dyDescent="0.3">
      <c r="A3722" t="s">
        <v>56</v>
      </c>
      <c r="B3722" t="s">
        <v>52</v>
      </c>
      <c r="C3722" t="s">
        <v>8482</v>
      </c>
      <c r="D3722" t="s">
        <v>8483</v>
      </c>
      <c r="E3722" t="s">
        <v>1847</v>
      </c>
      <c r="F3722" t="s">
        <v>8484</v>
      </c>
      <c r="G3722" s="1">
        <v>349</v>
      </c>
    </row>
    <row r="3723" spans="1:7" x14ac:dyDescent="0.3">
      <c r="A3723" t="s">
        <v>56</v>
      </c>
      <c r="B3723" t="s">
        <v>52</v>
      </c>
      <c r="C3723" t="s">
        <v>8485</v>
      </c>
      <c r="D3723" t="s">
        <v>8486</v>
      </c>
      <c r="E3723" t="s">
        <v>1847</v>
      </c>
      <c r="F3723" t="s">
        <v>8487</v>
      </c>
      <c r="G3723" s="1">
        <v>83</v>
      </c>
    </row>
    <row r="3724" spans="1:7" x14ac:dyDescent="0.3">
      <c r="A3724" t="s">
        <v>56</v>
      </c>
      <c r="B3724" t="s">
        <v>52</v>
      </c>
      <c r="C3724" t="s">
        <v>7146</v>
      </c>
      <c r="D3724" t="s">
        <v>7147</v>
      </c>
      <c r="E3724" t="s">
        <v>1847</v>
      </c>
      <c r="F3724" t="s">
        <v>8488</v>
      </c>
      <c r="G3724" s="1">
        <v>239</v>
      </c>
    </row>
    <row r="3725" spans="1:7" x14ac:dyDescent="0.3">
      <c r="A3725" t="s">
        <v>56</v>
      </c>
      <c r="B3725" t="s">
        <v>52</v>
      </c>
      <c r="C3725" t="s">
        <v>6179</v>
      </c>
      <c r="D3725" t="s">
        <v>6180</v>
      </c>
      <c r="E3725" t="s">
        <v>1848</v>
      </c>
      <c r="F3725" t="s">
        <v>8489</v>
      </c>
      <c r="G3725" s="1">
        <v>14</v>
      </c>
    </row>
    <row r="3726" spans="1:7" x14ac:dyDescent="0.3">
      <c r="A3726" t="s">
        <v>56</v>
      </c>
      <c r="B3726" t="s">
        <v>52</v>
      </c>
      <c r="C3726" t="s">
        <v>6289</v>
      </c>
      <c r="D3726" t="s">
        <v>6290</v>
      </c>
      <c r="E3726" t="s">
        <v>1848</v>
      </c>
      <c r="F3726" t="s">
        <v>8490</v>
      </c>
      <c r="G3726" s="1">
        <v>19</v>
      </c>
    </row>
    <row r="3727" spans="1:7" x14ac:dyDescent="0.3">
      <c r="A3727" t="s">
        <v>56</v>
      </c>
      <c r="B3727" t="s">
        <v>52</v>
      </c>
      <c r="C3727" t="s">
        <v>5557</v>
      </c>
      <c r="D3727" t="s">
        <v>5558</v>
      </c>
      <c r="E3727" t="s">
        <v>1848</v>
      </c>
      <c r="F3727" t="s">
        <v>8491</v>
      </c>
      <c r="G3727" s="1">
        <v>70</v>
      </c>
    </row>
    <row r="3728" spans="1:7" x14ac:dyDescent="0.3">
      <c r="A3728" t="s">
        <v>56</v>
      </c>
      <c r="B3728" t="s">
        <v>52</v>
      </c>
      <c r="C3728" t="s">
        <v>5703</v>
      </c>
      <c r="D3728" t="s">
        <v>5704</v>
      </c>
      <c r="E3728" t="s">
        <v>1848</v>
      </c>
      <c r="F3728" t="s">
        <v>8492</v>
      </c>
      <c r="G3728" s="1">
        <v>25</v>
      </c>
    </row>
    <row r="3729" spans="1:7" x14ac:dyDescent="0.3">
      <c r="A3729" t="s">
        <v>56</v>
      </c>
      <c r="B3729" t="s">
        <v>52</v>
      </c>
      <c r="C3729" t="s">
        <v>7908</v>
      </c>
      <c r="D3729" t="s">
        <v>7909</v>
      </c>
      <c r="E3729" t="s">
        <v>1848</v>
      </c>
      <c r="F3729" t="s">
        <v>8493</v>
      </c>
      <c r="G3729" s="1">
        <v>105</v>
      </c>
    </row>
    <row r="3730" spans="1:7" x14ac:dyDescent="0.3">
      <c r="A3730" t="s">
        <v>56</v>
      </c>
      <c r="B3730" t="s">
        <v>52</v>
      </c>
      <c r="C3730" t="s">
        <v>7674</v>
      </c>
      <c r="D3730" t="s">
        <v>7675</v>
      </c>
      <c r="E3730" t="s">
        <v>1847</v>
      </c>
      <c r="F3730" t="s">
        <v>8494</v>
      </c>
      <c r="G3730" s="1">
        <v>315</v>
      </c>
    </row>
    <row r="3731" spans="1:7" x14ac:dyDescent="0.3">
      <c r="A3731" t="s">
        <v>56</v>
      </c>
      <c r="B3731" t="s">
        <v>52</v>
      </c>
      <c r="C3731" t="s">
        <v>5979</v>
      </c>
      <c r="D3731" t="s">
        <v>5980</v>
      </c>
      <c r="E3731" t="s">
        <v>1848</v>
      </c>
      <c r="F3731" t="s">
        <v>8495</v>
      </c>
      <c r="G3731" s="1">
        <v>28</v>
      </c>
    </row>
    <row r="3732" spans="1:7" x14ac:dyDescent="0.3">
      <c r="A3732" t="s">
        <v>56</v>
      </c>
      <c r="B3732" t="s">
        <v>52</v>
      </c>
      <c r="C3732" t="s">
        <v>8496</v>
      </c>
      <c r="D3732" t="s">
        <v>8497</v>
      </c>
      <c r="E3732" t="s">
        <v>1847</v>
      </c>
      <c r="F3732" t="s">
        <v>8495</v>
      </c>
      <c r="G3732" s="1">
        <v>17</v>
      </c>
    </row>
    <row r="3733" spans="1:7" x14ac:dyDescent="0.3">
      <c r="A3733" t="s">
        <v>56</v>
      </c>
      <c r="B3733" t="s">
        <v>52</v>
      </c>
      <c r="C3733" t="s">
        <v>7237</v>
      </c>
      <c r="D3733" t="s">
        <v>7238</v>
      </c>
      <c r="E3733" t="s">
        <v>1847</v>
      </c>
      <c r="F3733" t="s">
        <v>8498</v>
      </c>
      <c r="G3733" s="1">
        <v>127</v>
      </c>
    </row>
    <row r="3734" spans="1:7" x14ac:dyDescent="0.3">
      <c r="A3734" t="s">
        <v>56</v>
      </c>
      <c r="B3734" t="s">
        <v>52</v>
      </c>
      <c r="C3734" t="s">
        <v>7309</v>
      </c>
      <c r="D3734" t="s">
        <v>7310</v>
      </c>
      <c r="E3734" t="s">
        <v>1848</v>
      </c>
      <c r="F3734" t="s">
        <v>8499</v>
      </c>
      <c r="G3734" s="1">
        <v>108</v>
      </c>
    </row>
    <row r="3735" spans="1:7" x14ac:dyDescent="0.3">
      <c r="A3735" t="s">
        <v>56</v>
      </c>
      <c r="B3735" t="s">
        <v>52</v>
      </c>
      <c r="C3735" t="s">
        <v>6557</v>
      </c>
      <c r="D3735" t="s">
        <v>6558</v>
      </c>
      <c r="E3735" t="s">
        <v>1848</v>
      </c>
      <c r="F3735" t="s">
        <v>8500</v>
      </c>
      <c r="G3735" s="1">
        <v>0</v>
      </c>
    </row>
    <row r="3736" spans="1:7" x14ac:dyDescent="0.3">
      <c r="A3736" t="s">
        <v>56</v>
      </c>
      <c r="B3736" t="s">
        <v>52</v>
      </c>
      <c r="C3736" t="s">
        <v>5893</v>
      </c>
      <c r="D3736" t="s">
        <v>5894</v>
      </c>
      <c r="E3736" t="s">
        <v>1848</v>
      </c>
      <c r="F3736" t="s">
        <v>8501</v>
      </c>
      <c r="G3736" s="1">
        <v>0</v>
      </c>
    </row>
    <row r="3737" spans="1:7" x14ac:dyDescent="0.3">
      <c r="A3737" t="s">
        <v>56</v>
      </c>
      <c r="B3737" t="s">
        <v>52</v>
      </c>
      <c r="C3737" t="s">
        <v>8502</v>
      </c>
      <c r="D3737" t="s">
        <v>8503</v>
      </c>
      <c r="E3737" t="s">
        <v>1847</v>
      </c>
      <c r="F3737" t="s">
        <v>8504</v>
      </c>
      <c r="G3737" s="1">
        <v>317</v>
      </c>
    </row>
    <row r="3738" spans="1:7" x14ac:dyDescent="0.3">
      <c r="A3738" t="s">
        <v>56</v>
      </c>
      <c r="B3738" t="s">
        <v>52</v>
      </c>
      <c r="C3738" t="s">
        <v>6357</v>
      </c>
      <c r="D3738" t="s">
        <v>6358</v>
      </c>
      <c r="E3738" t="s">
        <v>1848</v>
      </c>
      <c r="F3738" t="s">
        <v>8505</v>
      </c>
      <c r="G3738" s="1">
        <v>0</v>
      </c>
    </row>
    <row r="3739" spans="1:7" x14ac:dyDescent="0.3">
      <c r="A3739" t="s">
        <v>56</v>
      </c>
      <c r="B3739" t="s">
        <v>52</v>
      </c>
      <c r="C3739" t="s">
        <v>6318</v>
      </c>
      <c r="D3739" t="s">
        <v>6319</v>
      </c>
      <c r="E3739" t="s">
        <v>1848</v>
      </c>
      <c r="F3739" t="s">
        <v>8505</v>
      </c>
      <c r="G3739" s="1">
        <v>0</v>
      </c>
    </row>
    <row r="3740" spans="1:7" x14ac:dyDescent="0.3">
      <c r="A3740" t="s">
        <v>56</v>
      </c>
      <c r="B3740" t="s">
        <v>52</v>
      </c>
      <c r="C3740" t="s">
        <v>7133</v>
      </c>
      <c r="D3740" t="s">
        <v>7134</v>
      </c>
      <c r="E3740" t="s">
        <v>1848</v>
      </c>
      <c r="F3740" t="s">
        <v>8506</v>
      </c>
      <c r="G3740" s="1">
        <v>0</v>
      </c>
    </row>
    <row r="3741" spans="1:7" x14ac:dyDescent="0.3">
      <c r="A3741" t="s">
        <v>56</v>
      </c>
      <c r="B3741" t="s">
        <v>52</v>
      </c>
      <c r="C3741" t="s">
        <v>7961</v>
      </c>
      <c r="D3741" t="s">
        <v>7962</v>
      </c>
      <c r="E3741" t="s">
        <v>1847</v>
      </c>
      <c r="F3741" t="s">
        <v>8507</v>
      </c>
      <c r="G3741" s="1">
        <v>94</v>
      </c>
    </row>
    <row r="3742" spans="1:7" x14ac:dyDescent="0.3">
      <c r="A3742" t="s">
        <v>56</v>
      </c>
      <c r="B3742" t="s">
        <v>52</v>
      </c>
      <c r="C3742" t="s">
        <v>6418</v>
      </c>
      <c r="D3742" t="s">
        <v>6419</v>
      </c>
      <c r="E3742" t="s">
        <v>1848</v>
      </c>
      <c r="F3742" t="s">
        <v>8507</v>
      </c>
      <c r="G3742" s="1">
        <v>52</v>
      </c>
    </row>
    <row r="3743" spans="1:7" x14ac:dyDescent="0.3">
      <c r="A3743" t="s">
        <v>56</v>
      </c>
      <c r="B3743" t="s">
        <v>52</v>
      </c>
      <c r="C3743" t="s">
        <v>8502</v>
      </c>
      <c r="D3743" t="s">
        <v>8503</v>
      </c>
      <c r="E3743" t="s">
        <v>1848</v>
      </c>
      <c r="F3743" t="s">
        <v>8508</v>
      </c>
      <c r="G3743" s="1">
        <v>342</v>
      </c>
    </row>
    <row r="3744" spans="1:7" x14ac:dyDescent="0.3">
      <c r="A3744" t="s">
        <v>56</v>
      </c>
      <c r="B3744" t="s">
        <v>52</v>
      </c>
      <c r="C3744" t="s">
        <v>5663</v>
      </c>
      <c r="D3744" t="s">
        <v>5664</v>
      </c>
      <c r="E3744" t="s">
        <v>1847</v>
      </c>
      <c r="F3744" t="s">
        <v>8509</v>
      </c>
      <c r="G3744" s="1">
        <v>149</v>
      </c>
    </row>
    <row r="3745" spans="1:7" x14ac:dyDescent="0.3">
      <c r="A3745" t="s">
        <v>56</v>
      </c>
      <c r="B3745" t="s">
        <v>52</v>
      </c>
      <c r="C3745" t="s">
        <v>5666</v>
      </c>
      <c r="D3745" t="s">
        <v>5667</v>
      </c>
      <c r="E3745" t="s">
        <v>1848</v>
      </c>
      <c r="F3745" t="s">
        <v>8509</v>
      </c>
      <c r="G3745" s="1">
        <v>76</v>
      </c>
    </row>
    <row r="3746" spans="1:7" x14ac:dyDescent="0.3">
      <c r="A3746" t="s">
        <v>56</v>
      </c>
      <c r="B3746" t="s">
        <v>52</v>
      </c>
      <c r="C3746" t="s">
        <v>7486</v>
      </c>
      <c r="D3746" t="s">
        <v>7487</v>
      </c>
      <c r="E3746" t="s">
        <v>1847</v>
      </c>
      <c r="F3746" t="s">
        <v>8510</v>
      </c>
      <c r="G3746" s="1">
        <v>70</v>
      </c>
    </row>
    <row r="3747" spans="1:7" x14ac:dyDescent="0.3">
      <c r="A3747" t="s">
        <v>56</v>
      </c>
      <c r="B3747" t="s">
        <v>52</v>
      </c>
      <c r="C3747" t="s">
        <v>6139</v>
      </c>
      <c r="D3747" t="s">
        <v>6140</v>
      </c>
      <c r="E3747" t="s">
        <v>1848</v>
      </c>
      <c r="F3747" t="s">
        <v>8511</v>
      </c>
      <c r="G3747" s="1">
        <v>242</v>
      </c>
    </row>
    <row r="3748" spans="1:7" x14ac:dyDescent="0.3">
      <c r="A3748" t="s">
        <v>56</v>
      </c>
      <c r="B3748" t="s">
        <v>52</v>
      </c>
      <c r="C3748" t="s">
        <v>5847</v>
      </c>
      <c r="D3748" t="s">
        <v>5848</v>
      </c>
      <c r="E3748" t="s">
        <v>1848</v>
      </c>
      <c r="F3748" t="s">
        <v>8512</v>
      </c>
      <c r="G3748" s="1">
        <v>114</v>
      </c>
    </row>
    <row r="3749" spans="1:7" x14ac:dyDescent="0.3">
      <c r="A3749" t="s">
        <v>56</v>
      </c>
      <c r="B3749" t="s">
        <v>52</v>
      </c>
      <c r="C3749" t="s">
        <v>8513</v>
      </c>
      <c r="D3749" t="s">
        <v>8514</v>
      </c>
      <c r="E3749" t="s">
        <v>1847</v>
      </c>
      <c r="F3749" t="s">
        <v>8515</v>
      </c>
      <c r="G3749" s="1">
        <v>347</v>
      </c>
    </row>
    <row r="3750" spans="1:7" x14ac:dyDescent="0.3">
      <c r="A3750" t="s">
        <v>56</v>
      </c>
      <c r="B3750" t="s">
        <v>52</v>
      </c>
      <c r="C3750" t="s">
        <v>7959</v>
      </c>
      <c r="D3750" t="s">
        <v>7960</v>
      </c>
      <c r="E3750" t="s">
        <v>1847</v>
      </c>
      <c r="F3750" t="s">
        <v>8516</v>
      </c>
      <c r="G3750" s="1">
        <v>110</v>
      </c>
    </row>
    <row r="3751" spans="1:7" x14ac:dyDescent="0.3">
      <c r="A3751" t="s">
        <v>56</v>
      </c>
      <c r="B3751" t="s">
        <v>52</v>
      </c>
      <c r="C3751" t="s">
        <v>6691</v>
      </c>
      <c r="D3751" t="s">
        <v>6692</v>
      </c>
      <c r="E3751" t="s">
        <v>1847</v>
      </c>
      <c r="F3751" t="s">
        <v>8516</v>
      </c>
      <c r="G3751" s="1">
        <v>90</v>
      </c>
    </row>
    <row r="3752" spans="1:7" x14ac:dyDescent="0.3">
      <c r="A3752" t="s">
        <v>56</v>
      </c>
      <c r="B3752" t="s">
        <v>52</v>
      </c>
      <c r="C3752" t="s">
        <v>5652</v>
      </c>
      <c r="D3752" t="s">
        <v>5653</v>
      </c>
      <c r="E3752" t="s">
        <v>1848</v>
      </c>
      <c r="F3752" t="s">
        <v>8517</v>
      </c>
      <c r="G3752" s="1">
        <v>52</v>
      </c>
    </row>
    <row r="3753" spans="1:7" x14ac:dyDescent="0.3">
      <c r="A3753" t="s">
        <v>56</v>
      </c>
      <c r="B3753" t="s">
        <v>52</v>
      </c>
      <c r="C3753" t="s">
        <v>6318</v>
      </c>
      <c r="D3753" t="s">
        <v>6319</v>
      </c>
      <c r="E3753" t="s">
        <v>1848</v>
      </c>
      <c r="F3753" t="s">
        <v>8518</v>
      </c>
      <c r="G3753" s="1">
        <v>48</v>
      </c>
    </row>
    <row r="3754" spans="1:7" x14ac:dyDescent="0.3">
      <c r="A3754" t="s">
        <v>56</v>
      </c>
      <c r="B3754" t="s">
        <v>52</v>
      </c>
      <c r="C3754" t="s">
        <v>6132</v>
      </c>
      <c r="D3754" t="s">
        <v>6133</v>
      </c>
      <c r="E3754" t="s">
        <v>1847</v>
      </c>
      <c r="F3754" t="s">
        <v>8519</v>
      </c>
      <c r="G3754" s="1">
        <v>40</v>
      </c>
    </row>
    <row r="3755" spans="1:7" x14ac:dyDescent="0.3">
      <c r="A3755" t="s">
        <v>56</v>
      </c>
      <c r="B3755" t="s">
        <v>52</v>
      </c>
      <c r="C3755" t="s">
        <v>6150</v>
      </c>
      <c r="D3755" t="s">
        <v>6151</v>
      </c>
      <c r="E3755" t="s">
        <v>1848</v>
      </c>
      <c r="F3755" t="s">
        <v>8520</v>
      </c>
      <c r="G3755" s="1">
        <v>14</v>
      </c>
    </row>
    <row r="3756" spans="1:7" x14ac:dyDescent="0.3">
      <c r="A3756" t="s">
        <v>56</v>
      </c>
      <c r="B3756" t="s">
        <v>52</v>
      </c>
      <c r="C3756" t="s">
        <v>8521</v>
      </c>
      <c r="D3756" t="s">
        <v>8522</v>
      </c>
      <c r="E3756" t="s">
        <v>1847</v>
      </c>
      <c r="F3756" t="s">
        <v>8523</v>
      </c>
      <c r="G3756" s="1">
        <v>104</v>
      </c>
    </row>
    <row r="3757" spans="1:7" x14ac:dyDescent="0.3">
      <c r="A3757" t="s">
        <v>56</v>
      </c>
      <c r="B3757" t="s">
        <v>52</v>
      </c>
      <c r="C3757" t="s">
        <v>6160</v>
      </c>
      <c r="D3757" t="s">
        <v>6161</v>
      </c>
      <c r="E3757" t="s">
        <v>1848</v>
      </c>
      <c r="F3757" t="s">
        <v>8524</v>
      </c>
      <c r="G3757" s="1">
        <v>0</v>
      </c>
    </row>
    <row r="3758" spans="1:7" x14ac:dyDescent="0.3">
      <c r="A3758" t="s">
        <v>56</v>
      </c>
      <c r="B3758" t="s">
        <v>52</v>
      </c>
      <c r="C3758" t="s">
        <v>7887</v>
      </c>
      <c r="D3758" t="s">
        <v>7888</v>
      </c>
      <c r="E3758" t="s">
        <v>1847</v>
      </c>
      <c r="F3758" t="s">
        <v>8525</v>
      </c>
      <c r="G3758" s="1">
        <v>400</v>
      </c>
    </row>
    <row r="3759" spans="1:7" x14ac:dyDescent="0.3">
      <c r="A3759" t="s">
        <v>56</v>
      </c>
      <c r="B3759" t="s">
        <v>52</v>
      </c>
      <c r="C3759" t="s">
        <v>7626</v>
      </c>
      <c r="D3759" t="s">
        <v>7627</v>
      </c>
      <c r="E3759" t="s">
        <v>1848</v>
      </c>
      <c r="F3759" t="s">
        <v>8526</v>
      </c>
      <c r="G3759" s="1">
        <v>862</v>
      </c>
    </row>
    <row r="3760" spans="1:7" x14ac:dyDescent="0.3">
      <c r="A3760" t="s">
        <v>56</v>
      </c>
      <c r="B3760" t="s">
        <v>52</v>
      </c>
      <c r="C3760" t="s">
        <v>6305</v>
      </c>
      <c r="D3760" t="s">
        <v>6306</v>
      </c>
      <c r="E3760" t="s">
        <v>1847</v>
      </c>
      <c r="F3760" t="s">
        <v>8527</v>
      </c>
      <c r="G3760" s="1">
        <v>211</v>
      </c>
    </row>
    <row r="3761" spans="1:7" x14ac:dyDescent="0.3">
      <c r="A3761" t="s">
        <v>56</v>
      </c>
      <c r="B3761" t="s">
        <v>52</v>
      </c>
      <c r="C3761" t="s">
        <v>6197</v>
      </c>
      <c r="D3761" t="s">
        <v>6198</v>
      </c>
      <c r="E3761" t="s">
        <v>1847</v>
      </c>
      <c r="F3761" t="s">
        <v>8528</v>
      </c>
      <c r="G3761" s="1">
        <v>248</v>
      </c>
    </row>
    <row r="3762" spans="1:7" x14ac:dyDescent="0.3">
      <c r="A3762" t="s">
        <v>56</v>
      </c>
      <c r="B3762" t="s">
        <v>52</v>
      </c>
      <c r="C3762" t="s">
        <v>5646</v>
      </c>
      <c r="D3762" t="s">
        <v>5647</v>
      </c>
      <c r="E3762" t="s">
        <v>1848</v>
      </c>
      <c r="F3762" t="s">
        <v>8529</v>
      </c>
      <c r="G3762" s="1">
        <v>0</v>
      </c>
    </row>
    <row r="3763" spans="1:7" x14ac:dyDescent="0.3">
      <c r="A3763" t="s">
        <v>56</v>
      </c>
      <c r="B3763" t="s">
        <v>52</v>
      </c>
      <c r="C3763" t="s">
        <v>7955</v>
      </c>
      <c r="D3763" t="s">
        <v>7956</v>
      </c>
      <c r="E3763" t="s">
        <v>1847</v>
      </c>
      <c r="F3763" t="s">
        <v>8530</v>
      </c>
      <c r="G3763" s="1">
        <v>31</v>
      </c>
    </row>
    <row r="3764" spans="1:7" x14ac:dyDescent="0.3">
      <c r="A3764" t="s">
        <v>56</v>
      </c>
      <c r="B3764" t="s">
        <v>52</v>
      </c>
      <c r="C3764" t="s">
        <v>6160</v>
      </c>
      <c r="D3764" t="s">
        <v>6161</v>
      </c>
      <c r="E3764" t="s">
        <v>1848</v>
      </c>
      <c r="F3764" t="s">
        <v>8531</v>
      </c>
      <c r="G3764" s="1">
        <v>351</v>
      </c>
    </row>
    <row r="3765" spans="1:7" x14ac:dyDescent="0.3">
      <c r="A3765" t="s">
        <v>56</v>
      </c>
      <c r="B3765" t="s">
        <v>52</v>
      </c>
      <c r="C3765" t="s">
        <v>7854</v>
      </c>
      <c r="D3765" t="s">
        <v>7855</v>
      </c>
      <c r="E3765" t="s">
        <v>1847</v>
      </c>
      <c r="F3765" t="s">
        <v>8532</v>
      </c>
      <c r="G3765" s="1">
        <v>78</v>
      </c>
    </row>
    <row r="3766" spans="1:7" x14ac:dyDescent="0.3">
      <c r="A3766" t="s">
        <v>56</v>
      </c>
      <c r="B3766" t="s">
        <v>52</v>
      </c>
      <c r="C3766" t="s">
        <v>7616</v>
      </c>
      <c r="D3766" t="s">
        <v>7617</v>
      </c>
      <c r="E3766" t="s">
        <v>1847</v>
      </c>
      <c r="F3766" t="s">
        <v>8533</v>
      </c>
      <c r="G3766" s="1">
        <v>105</v>
      </c>
    </row>
    <row r="3767" spans="1:7" x14ac:dyDescent="0.3">
      <c r="A3767" t="s">
        <v>56</v>
      </c>
      <c r="B3767" t="s">
        <v>52</v>
      </c>
      <c r="C3767" t="s">
        <v>8534</v>
      </c>
      <c r="D3767" t="s">
        <v>8535</v>
      </c>
      <c r="E3767" t="s">
        <v>1847</v>
      </c>
      <c r="F3767" t="s">
        <v>8536</v>
      </c>
      <c r="G3767" s="1">
        <v>208</v>
      </c>
    </row>
    <row r="3768" spans="1:7" x14ac:dyDescent="0.3">
      <c r="A3768" t="s">
        <v>56</v>
      </c>
      <c r="B3768" t="s">
        <v>52</v>
      </c>
      <c r="C3768" t="s">
        <v>8537</v>
      </c>
      <c r="D3768" t="s">
        <v>8538</v>
      </c>
      <c r="E3768" t="s">
        <v>1847</v>
      </c>
      <c r="F3768" t="s">
        <v>8539</v>
      </c>
      <c r="G3768" s="1">
        <v>120</v>
      </c>
    </row>
    <row r="3769" spans="1:7" x14ac:dyDescent="0.3">
      <c r="A3769" t="s">
        <v>56</v>
      </c>
      <c r="B3769" t="s">
        <v>52</v>
      </c>
      <c r="C3769" t="s">
        <v>7607</v>
      </c>
      <c r="D3769" t="s">
        <v>7608</v>
      </c>
      <c r="E3769" t="s">
        <v>1847</v>
      </c>
      <c r="F3769" t="s">
        <v>8540</v>
      </c>
      <c r="G3769" s="1">
        <v>80</v>
      </c>
    </row>
    <row r="3770" spans="1:7" x14ac:dyDescent="0.3">
      <c r="A3770" t="s">
        <v>56</v>
      </c>
      <c r="B3770" t="s">
        <v>52</v>
      </c>
      <c r="C3770" t="s">
        <v>7951</v>
      </c>
      <c r="D3770" t="s">
        <v>7952</v>
      </c>
      <c r="E3770" t="s">
        <v>1847</v>
      </c>
      <c r="F3770" t="s">
        <v>8541</v>
      </c>
      <c r="G3770" s="1">
        <v>22</v>
      </c>
    </row>
    <row r="3771" spans="1:7" x14ac:dyDescent="0.3">
      <c r="A3771" t="s">
        <v>56</v>
      </c>
      <c r="B3771" t="s">
        <v>52</v>
      </c>
      <c r="C3771" t="s">
        <v>7610</v>
      </c>
      <c r="D3771" t="s">
        <v>7611</v>
      </c>
      <c r="E3771" t="s">
        <v>1847</v>
      </c>
      <c r="F3771" t="s">
        <v>8541</v>
      </c>
      <c r="G3771" s="1">
        <v>23</v>
      </c>
    </row>
    <row r="3772" spans="1:7" x14ac:dyDescent="0.3">
      <c r="A3772" t="s">
        <v>56</v>
      </c>
      <c r="B3772" t="s">
        <v>52</v>
      </c>
      <c r="C3772" t="s">
        <v>7624</v>
      </c>
      <c r="D3772" t="s">
        <v>7625</v>
      </c>
      <c r="E3772" t="s">
        <v>1847</v>
      </c>
      <c r="F3772" t="s">
        <v>8541</v>
      </c>
      <c r="G3772" s="1">
        <v>37</v>
      </c>
    </row>
    <row r="3773" spans="1:7" x14ac:dyDescent="0.3">
      <c r="A3773" t="s">
        <v>56</v>
      </c>
      <c r="B3773" t="s">
        <v>52</v>
      </c>
      <c r="C3773" t="s">
        <v>7321</v>
      </c>
      <c r="D3773" t="s">
        <v>7322</v>
      </c>
      <c r="E3773" t="s">
        <v>1847</v>
      </c>
      <c r="F3773" t="s">
        <v>8542</v>
      </c>
      <c r="G3773" s="1">
        <v>106</v>
      </c>
    </row>
    <row r="3774" spans="1:7" x14ac:dyDescent="0.3">
      <c r="A3774" t="s">
        <v>56</v>
      </c>
      <c r="B3774" t="s">
        <v>52</v>
      </c>
      <c r="C3774" t="s">
        <v>7824</v>
      </c>
      <c r="D3774" t="s">
        <v>7825</v>
      </c>
      <c r="E3774" t="s">
        <v>1847</v>
      </c>
      <c r="F3774" t="s">
        <v>8542</v>
      </c>
      <c r="G3774" s="1">
        <v>130</v>
      </c>
    </row>
    <row r="3775" spans="1:7" x14ac:dyDescent="0.3">
      <c r="A3775" t="s">
        <v>56</v>
      </c>
      <c r="B3775" t="s">
        <v>52</v>
      </c>
      <c r="C3775" t="s">
        <v>6079</v>
      </c>
      <c r="D3775" t="s">
        <v>6080</v>
      </c>
      <c r="E3775" t="s">
        <v>1848</v>
      </c>
      <c r="F3775" t="s">
        <v>8543</v>
      </c>
      <c r="G3775" s="1">
        <v>7</v>
      </c>
    </row>
    <row r="3776" spans="1:7" x14ac:dyDescent="0.3">
      <c r="A3776" t="s">
        <v>56</v>
      </c>
      <c r="B3776" t="s">
        <v>52</v>
      </c>
      <c r="C3776" t="s">
        <v>8544</v>
      </c>
      <c r="D3776" t="s">
        <v>7050</v>
      </c>
      <c r="E3776" t="s">
        <v>1847</v>
      </c>
      <c r="F3776" t="s">
        <v>8545</v>
      </c>
      <c r="G3776" s="1">
        <v>121</v>
      </c>
    </row>
    <row r="3777" spans="1:7" x14ac:dyDescent="0.3">
      <c r="A3777" t="s">
        <v>56</v>
      </c>
      <c r="B3777" t="s">
        <v>52</v>
      </c>
      <c r="C3777" t="s">
        <v>8546</v>
      </c>
      <c r="D3777" t="s">
        <v>8547</v>
      </c>
      <c r="E3777" t="s">
        <v>1847</v>
      </c>
      <c r="F3777" t="s">
        <v>8548</v>
      </c>
      <c r="G3777" s="1">
        <v>346</v>
      </c>
    </row>
    <row r="3778" spans="1:7" x14ac:dyDescent="0.3">
      <c r="A3778" t="s">
        <v>56</v>
      </c>
      <c r="B3778" t="s">
        <v>52</v>
      </c>
      <c r="C3778" t="s">
        <v>7166</v>
      </c>
      <c r="D3778" t="s">
        <v>7167</v>
      </c>
      <c r="E3778" t="s">
        <v>1848</v>
      </c>
      <c r="F3778" t="s">
        <v>8549</v>
      </c>
      <c r="G3778" s="1">
        <v>0</v>
      </c>
    </row>
    <row r="3779" spans="1:7" x14ac:dyDescent="0.3">
      <c r="A3779" t="s">
        <v>56</v>
      </c>
      <c r="B3779" t="s">
        <v>52</v>
      </c>
      <c r="C3779" t="s">
        <v>7288</v>
      </c>
      <c r="D3779" t="s">
        <v>7289</v>
      </c>
      <c r="E3779" t="s">
        <v>1848</v>
      </c>
      <c r="F3779" t="s">
        <v>8549</v>
      </c>
      <c r="G3779" s="1">
        <v>0</v>
      </c>
    </row>
    <row r="3780" spans="1:7" x14ac:dyDescent="0.3">
      <c r="A3780" t="s">
        <v>56</v>
      </c>
      <c r="B3780" t="s">
        <v>52</v>
      </c>
      <c r="C3780" t="s">
        <v>6724</v>
      </c>
      <c r="D3780" t="s">
        <v>6725</v>
      </c>
      <c r="E3780" t="s">
        <v>1848</v>
      </c>
      <c r="F3780" t="s">
        <v>8550</v>
      </c>
      <c r="G3780" s="1">
        <v>320</v>
      </c>
    </row>
    <row r="3781" spans="1:7" x14ac:dyDescent="0.3">
      <c r="A3781" t="s">
        <v>56</v>
      </c>
      <c r="B3781" t="s">
        <v>52</v>
      </c>
      <c r="C3781" t="s">
        <v>6985</v>
      </c>
      <c r="D3781" t="s">
        <v>6986</v>
      </c>
      <c r="E3781" t="s">
        <v>1847</v>
      </c>
      <c r="F3781" t="s">
        <v>8551</v>
      </c>
      <c r="G3781" s="1">
        <v>229</v>
      </c>
    </row>
    <row r="3782" spans="1:7" x14ac:dyDescent="0.3">
      <c r="A3782" t="s">
        <v>56</v>
      </c>
      <c r="B3782" t="s">
        <v>52</v>
      </c>
      <c r="C3782" t="s">
        <v>6663</v>
      </c>
      <c r="D3782" t="s">
        <v>6664</v>
      </c>
      <c r="E3782" t="s">
        <v>1847</v>
      </c>
      <c r="F3782" t="s">
        <v>8551</v>
      </c>
      <c r="G3782" s="1">
        <v>35</v>
      </c>
    </row>
    <row r="3783" spans="1:7" x14ac:dyDescent="0.3">
      <c r="A3783" t="s">
        <v>56</v>
      </c>
      <c r="B3783" t="s">
        <v>52</v>
      </c>
      <c r="C3783" t="s">
        <v>6679</v>
      </c>
      <c r="D3783" t="s">
        <v>6680</v>
      </c>
      <c r="E3783" t="s">
        <v>1848</v>
      </c>
      <c r="F3783" t="s">
        <v>8552</v>
      </c>
      <c r="G3783" s="1">
        <v>60</v>
      </c>
    </row>
    <row r="3784" spans="1:7" x14ac:dyDescent="0.3">
      <c r="A3784" t="s">
        <v>56</v>
      </c>
      <c r="B3784" t="s">
        <v>52</v>
      </c>
      <c r="C3784" t="s">
        <v>8001</v>
      </c>
      <c r="D3784" t="s">
        <v>8002</v>
      </c>
      <c r="E3784" t="s">
        <v>1847</v>
      </c>
      <c r="F3784" t="s">
        <v>8553</v>
      </c>
      <c r="G3784" s="1">
        <v>70</v>
      </c>
    </row>
    <row r="3785" spans="1:7" x14ac:dyDescent="0.3">
      <c r="A3785" t="s">
        <v>56</v>
      </c>
      <c r="B3785" t="s">
        <v>52</v>
      </c>
      <c r="C3785" t="s">
        <v>6188</v>
      </c>
      <c r="D3785" t="s">
        <v>6189</v>
      </c>
      <c r="E3785" t="s">
        <v>1847</v>
      </c>
      <c r="F3785" t="s">
        <v>8554</v>
      </c>
      <c r="G3785" s="1">
        <v>1163</v>
      </c>
    </row>
    <row r="3786" spans="1:7" x14ac:dyDescent="0.3">
      <c r="A3786" t="s">
        <v>56</v>
      </c>
      <c r="B3786" t="s">
        <v>52</v>
      </c>
      <c r="C3786" t="s">
        <v>6995</v>
      </c>
      <c r="D3786" t="s">
        <v>6996</v>
      </c>
      <c r="E3786" t="s">
        <v>1848</v>
      </c>
      <c r="F3786" t="s">
        <v>8554</v>
      </c>
      <c r="G3786" s="1">
        <v>587</v>
      </c>
    </row>
    <row r="3787" spans="1:7" x14ac:dyDescent="0.3">
      <c r="A3787" t="s">
        <v>56</v>
      </c>
      <c r="B3787" t="s">
        <v>52</v>
      </c>
      <c r="C3787" t="s">
        <v>8555</v>
      </c>
      <c r="D3787" t="s">
        <v>8556</v>
      </c>
      <c r="E3787" t="s">
        <v>1848</v>
      </c>
      <c r="F3787" t="s">
        <v>8557</v>
      </c>
      <c r="G3787" s="1">
        <v>15</v>
      </c>
    </row>
    <row r="3788" spans="1:7" x14ac:dyDescent="0.3">
      <c r="A3788" t="s">
        <v>56</v>
      </c>
      <c r="B3788" t="s">
        <v>52</v>
      </c>
      <c r="C3788" t="s">
        <v>5560</v>
      </c>
      <c r="D3788" t="s">
        <v>5561</v>
      </c>
      <c r="E3788" t="s">
        <v>1848</v>
      </c>
      <c r="F3788" t="s">
        <v>8558</v>
      </c>
      <c r="G3788" s="1">
        <v>108</v>
      </c>
    </row>
    <row r="3789" spans="1:7" x14ac:dyDescent="0.3">
      <c r="A3789" t="s">
        <v>56</v>
      </c>
      <c r="B3789" t="s">
        <v>52</v>
      </c>
      <c r="C3789" t="s">
        <v>5579</v>
      </c>
      <c r="D3789" t="s">
        <v>5580</v>
      </c>
      <c r="E3789" t="s">
        <v>1848</v>
      </c>
      <c r="F3789" t="s">
        <v>8559</v>
      </c>
      <c r="G3789" s="1">
        <v>108</v>
      </c>
    </row>
    <row r="3790" spans="1:7" x14ac:dyDescent="0.3">
      <c r="A3790" t="s">
        <v>56</v>
      </c>
      <c r="B3790" t="s">
        <v>52</v>
      </c>
      <c r="C3790" t="s">
        <v>6992</v>
      </c>
      <c r="D3790" t="s">
        <v>6993</v>
      </c>
      <c r="E3790" t="s">
        <v>1848</v>
      </c>
      <c r="F3790" t="s">
        <v>8560</v>
      </c>
      <c r="G3790" s="1">
        <v>32</v>
      </c>
    </row>
    <row r="3791" spans="1:7" x14ac:dyDescent="0.3">
      <c r="A3791" t="s">
        <v>56</v>
      </c>
      <c r="B3791" t="s">
        <v>52</v>
      </c>
      <c r="C3791" t="s">
        <v>7126</v>
      </c>
      <c r="D3791" t="s">
        <v>7127</v>
      </c>
      <c r="E3791" t="s">
        <v>1847</v>
      </c>
      <c r="F3791" t="s">
        <v>8561</v>
      </c>
      <c r="G3791" s="1">
        <v>341</v>
      </c>
    </row>
    <row r="3792" spans="1:7" x14ac:dyDescent="0.3">
      <c r="A3792" t="s">
        <v>56</v>
      </c>
      <c r="B3792" t="s">
        <v>52</v>
      </c>
      <c r="C3792" t="s">
        <v>7110</v>
      </c>
      <c r="D3792" t="s">
        <v>7111</v>
      </c>
      <c r="E3792" t="s">
        <v>1847</v>
      </c>
      <c r="F3792" t="s">
        <v>8562</v>
      </c>
      <c r="G3792" s="1">
        <v>108</v>
      </c>
    </row>
    <row r="3793" spans="1:7" x14ac:dyDescent="0.3">
      <c r="A3793" t="s">
        <v>56</v>
      </c>
      <c r="B3793" t="s">
        <v>52</v>
      </c>
      <c r="C3793" t="s">
        <v>6923</v>
      </c>
      <c r="D3793" t="s">
        <v>6924</v>
      </c>
      <c r="E3793" t="s">
        <v>1848</v>
      </c>
      <c r="F3793" t="s">
        <v>8563</v>
      </c>
      <c r="G3793" s="1">
        <v>114</v>
      </c>
    </row>
    <row r="3794" spans="1:7" x14ac:dyDescent="0.3">
      <c r="A3794" t="s">
        <v>56</v>
      </c>
      <c r="B3794" t="s">
        <v>52</v>
      </c>
      <c r="C3794" t="s">
        <v>6405</v>
      </c>
      <c r="D3794" t="s">
        <v>6406</v>
      </c>
      <c r="E3794" t="s">
        <v>1847</v>
      </c>
      <c r="F3794" t="s">
        <v>8564</v>
      </c>
      <c r="G3794" s="1">
        <v>81</v>
      </c>
    </row>
    <row r="3795" spans="1:7" x14ac:dyDescent="0.3">
      <c r="A3795" t="s">
        <v>56</v>
      </c>
      <c r="B3795" t="s">
        <v>52</v>
      </c>
      <c r="C3795" t="s">
        <v>5652</v>
      </c>
      <c r="D3795" t="s">
        <v>5653</v>
      </c>
      <c r="E3795" t="s">
        <v>1848</v>
      </c>
      <c r="F3795" t="s">
        <v>8565</v>
      </c>
      <c r="G3795" s="1">
        <v>43</v>
      </c>
    </row>
    <row r="3796" spans="1:7" x14ac:dyDescent="0.3">
      <c r="A3796" t="s">
        <v>56</v>
      </c>
      <c r="B3796" t="s">
        <v>52</v>
      </c>
      <c r="C3796" t="s">
        <v>8566</v>
      </c>
      <c r="D3796" t="s">
        <v>8567</v>
      </c>
      <c r="E3796" t="s">
        <v>1847</v>
      </c>
      <c r="F3796" t="s">
        <v>8568</v>
      </c>
      <c r="G3796" s="1">
        <v>149</v>
      </c>
    </row>
    <row r="3797" spans="1:7" x14ac:dyDescent="0.3">
      <c r="A3797" t="s">
        <v>56</v>
      </c>
      <c r="B3797" t="s">
        <v>52</v>
      </c>
      <c r="C3797" t="s">
        <v>8569</v>
      </c>
      <c r="D3797" t="s">
        <v>8570</v>
      </c>
      <c r="E3797" t="s">
        <v>1847</v>
      </c>
      <c r="F3797" t="s">
        <v>8571</v>
      </c>
      <c r="G3797" s="1">
        <v>108</v>
      </c>
    </row>
    <row r="3798" spans="1:7" x14ac:dyDescent="0.3">
      <c r="A3798" t="s">
        <v>56</v>
      </c>
      <c r="B3798" t="s">
        <v>52</v>
      </c>
      <c r="C3798" t="s">
        <v>8572</v>
      </c>
      <c r="D3798" t="s">
        <v>8573</v>
      </c>
      <c r="E3798" t="s">
        <v>1847</v>
      </c>
      <c r="F3798" t="s">
        <v>8574</v>
      </c>
      <c r="G3798" s="1">
        <v>344</v>
      </c>
    </row>
    <row r="3799" spans="1:7" x14ac:dyDescent="0.3">
      <c r="A3799" t="s">
        <v>56</v>
      </c>
      <c r="B3799" t="s">
        <v>52</v>
      </c>
      <c r="C3799" t="s">
        <v>8349</v>
      </c>
      <c r="D3799" t="s">
        <v>8350</v>
      </c>
      <c r="E3799" t="s">
        <v>1848</v>
      </c>
      <c r="F3799" t="s">
        <v>8575</v>
      </c>
      <c r="G3799" s="1">
        <v>463</v>
      </c>
    </row>
    <row r="3800" spans="1:7" x14ac:dyDescent="0.3">
      <c r="A3800" t="s">
        <v>56</v>
      </c>
      <c r="B3800" t="s">
        <v>52</v>
      </c>
      <c r="C3800" t="s">
        <v>8576</v>
      </c>
      <c r="D3800" t="s">
        <v>8577</v>
      </c>
      <c r="E3800" t="s">
        <v>1847</v>
      </c>
      <c r="F3800" t="s">
        <v>8578</v>
      </c>
      <c r="G3800" s="1">
        <v>70</v>
      </c>
    </row>
    <row r="3801" spans="1:7" x14ac:dyDescent="0.3">
      <c r="A3801" t="s">
        <v>56</v>
      </c>
      <c r="B3801" t="s">
        <v>52</v>
      </c>
      <c r="C3801" t="s">
        <v>6724</v>
      </c>
      <c r="D3801" t="s">
        <v>6725</v>
      </c>
      <c r="E3801" t="s">
        <v>1848</v>
      </c>
      <c r="F3801" t="s">
        <v>8579</v>
      </c>
      <c r="G3801" s="1">
        <v>0</v>
      </c>
    </row>
    <row r="3802" spans="1:7" x14ac:dyDescent="0.3">
      <c r="A3802" t="s">
        <v>56</v>
      </c>
      <c r="B3802" t="s">
        <v>52</v>
      </c>
      <c r="C3802" t="s">
        <v>5759</v>
      </c>
      <c r="D3802" t="s">
        <v>5760</v>
      </c>
      <c r="E3802" t="s">
        <v>1848</v>
      </c>
      <c r="F3802" t="s">
        <v>8579</v>
      </c>
      <c r="G3802" s="1">
        <v>0</v>
      </c>
    </row>
    <row r="3803" spans="1:7" x14ac:dyDescent="0.3">
      <c r="A3803" t="s">
        <v>56</v>
      </c>
      <c r="B3803" t="s">
        <v>52</v>
      </c>
      <c r="C3803" t="s">
        <v>8580</v>
      </c>
      <c r="D3803" t="s">
        <v>8581</v>
      </c>
      <c r="E3803" t="s">
        <v>1847</v>
      </c>
      <c r="F3803" t="s">
        <v>8582</v>
      </c>
      <c r="G3803" s="1">
        <v>0</v>
      </c>
    </row>
    <row r="3804" spans="1:7" x14ac:dyDescent="0.3">
      <c r="A3804" t="s">
        <v>56</v>
      </c>
      <c r="B3804" t="s">
        <v>52</v>
      </c>
      <c r="C3804" t="s">
        <v>5658</v>
      </c>
      <c r="D3804" t="s">
        <v>5659</v>
      </c>
      <c r="E3804" t="s">
        <v>1848</v>
      </c>
      <c r="F3804" t="s">
        <v>8583</v>
      </c>
      <c r="G3804" s="1">
        <v>108</v>
      </c>
    </row>
    <row r="3805" spans="1:7" x14ac:dyDescent="0.3">
      <c r="A3805" t="s">
        <v>56</v>
      </c>
      <c r="B3805" t="s">
        <v>52</v>
      </c>
      <c r="C3805" t="s">
        <v>8584</v>
      </c>
      <c r="D3805" t="s">
        <v>8585</v>
      </c>
      <c r="E3805" t="s">
        <v>1847</v>
      </c>
      <c r="F3805" t="s">
        <v>8586</v>
      </c>
      <c r="G3805" s="1">
        <v>59</v>
      </c>
    </row>
    <row r="3806" spans="1:7" x14ac:dyDescent="0.3">
      <c r="A3806" t="s">
        <v>56</v>
      </c>
      <c r="B3806" t="s">
        <v>52</v>
      </c>
      <c r="C3806" t="s">
        <v>8587</v>
      </c>
      <c r="D3806" t="s">
        <v>8588</v>
      </c>
      <c r="E3806" t="s">
        <v>1847</v>
      </c>
      <c r="F3806" t="s">
        <v>8589</v>
      </c>
      <c r="G3806" s="1">
        <v>69</v>
      </c>
    </row>
    <row r="3807" spans="1:7" x14ac:dyDescent="0.3">
      <c r="A3807" t="s">
        <v>56</v>
      </c>
      <c r="B3807" t="s">
        <v>52</v>
      </c>
      <c r="C3807" t="s">
        <v>6648</v>
      </c>
      <c r="D3807" t="s">
        <v>6649</v>
      </c>
      <c r="E3807" t="s">
        <v>1848</v>
      </c>
      <c r="F3807" t="s">
        <v>8590</v>
      </c>
      <c r="G3807" s="1">
        <v>213</v>
      </c>
    </row>
    <row r="3808" spans="1:7" x14ac:dyDescent="0.3">
      <c r="A3808" t="s">
        <v>56</v>
      </c>
      <c r="B3808" t="s">
        <v>52</v>
      </c>
      <c r="C3808" t="s">
        <v>5962</v>
      </c>
      <c r="D3808" t="s">
        <v>5963</v>
      </c>
      <c r="E3808" t="s">
        <v>1847</v>
      </c>
      <c r="F3808" t="s">
        <v>8591</v>
      </c>
      <c r="G3808" s="1">
        <v>32</v>
      </c>
    </row>
    <row r="3809" spans="1:7" x14ac:dyDescent="0.3">
      <c r="A3809" t="s">
        <v>56</v>
      </c>
      <c r="B3809" t="s">
        <v>52</v>
      </c>
      <c r="C3809" t="s">
        <v>6881</v>
      </c>
      <c r="D3809" t="s">
        <v>6882</v>
      </c>
      <c r="E3809" t="s">
        <v>1848</v>
      </c>
      <c r="F3809" t="s">
        <v>8592</v>
      </c>
      <c r="G3809" s="1">
        <v>193</v>
      </c>
    </row>
    <row r="3810" spans="1:7" x14ac:dyDescent="0.3">
      <c r="A3810" t="s">
        <v>56</v>
      </c>
      <c r="B3810" t="s">
        <v>52</v>
      </c>
      <c r="C3810" t="s">
        <v>7995</v>
      </c>
      <c r="D3810" t="s">
        <v>7996</v>
      </c>
      <c r="E3810" t="s">
        <v>1847</v>
      </c>
      <c r="F3810" t="s">
        <v>8593</v>
      </c>
      <c r="G3810" s="1">
        <v>41</v>
      </c>
    </row>
    <row r="3811" spans="1:7" x14ac:dyDescent="0.3">
      <c r="A3811" t="s">
        <v>56</v>
      </c>
      <c r="B3811" t="s">
        <v>52</v>
      </c>
      <c r="C3811" t="s">
        <v>7626</v>
      </c>
      <c r="D3811" t="s">
        <v>7627</v>
      </c>
      <c r="E3811" t="s">
        <v>1847</v>
      </c>
      <c r="F3811" t="s">
        <v>8594</v>
      </c>
      <c r="G3811" s="1">
        <v>158</v>
      </c>
    </row>
    <row r="3812" spans="1:7" x14ac:dyDescent="0.3">
      <c r="A3812" t="s">
        <v>56</v>
      </c>
      <c r="B3812" t="s">
        <v>52</v>
      </c>
      <c r="C3812" t="s">
        <v>7703</v>
      </c>
      <c r="D3812" t="s">
        <v>7704</v>
      </c>
      <c r="E3812" t="s">
        <v>1847</v>
      </c>
      <c r="F3812" t="s">
        <v>8595</v>
      </c>
      <c r="G3812" s="1">
        <v>278</v>
      </c>
    </row>
    <row r="3813" spans="1:7" x14ac:dyDescent="0.3">
      <c r="A3813" t="s">
        <v>56</v>
      </c>
      <c r="B3813" t="s">
        <v>52</v>
      </c>
      <c r="C3813" t="s">
        <v>8596</v>
      </c>
      <c r="D3813" t="s">
        <v>8597</v>
      </c>
      <c r="E3813" t="s">
        <v>1847</v>
      </c>
      <c r="F3813" t="s">
        <v>8598</v>
      </c>
      <c r="G3813" s="1">
        <v>110</v>
      </c>
    </row>
    <row r="3814" spans="1:7" x14ac:dyDescent="0.3">
      <c r="A3814" t="s">
        <v>56</v>
      </c>
      <c r="B3814" t="s">
        <v>52</v>
      </c>
      <c r="C3814" t="s">
        <v>8599</v>
      </c>
      <c r="D3814" t="s">
        <v>8600</v>
      </c>
      <c r="E3814" t="s">
        <v>1847</v>
      </c>
      <c r="F3814" t="s">
        <v>8601</v>
      </c>
      <c r="G3814" s="1">
        <v>39</v>
      </c>
    </row>
    <row r="3815" spans="1:7" x14ac:dyDescent="0.3">
      <c r="A3815" t="s">
        <v>56</v>
      </c>
      <c r="B3815" t="s">
        <v>52</v>
      </c>
      <c r="C3815" t="s">
        <v>5711</v>
      </c>
      <c r="D3815" t="s">
        <v>5712</v>
      </c>
      <c r="E3815" t="s">
        <v>1848</v>
      </c>
      <c r="F3815" t="s">
        <v>8602</v>
      </c>
      <c r="G3815" s="1">
        <v>439</v>
      </c>
    </row>
    <row r="3816" spans="1:7" x14ac:dyDescent="0.3">
      <c r="A3816" t="s">
        <v>56</v>
      </c>
      <c r="B3816" t="s">
        <v>52</v>
      </c>
      <c r="C3816" t="s">
        <v>8603</v>
      </c>
      <c r="D3816" t="s">
        <v>8604</v>
      </c>
      <c r="E3816" t="s">
        <v>1847</v>
      </c>
      <c r="F3816" t="s">
        <v>8605</v>
      </c>
      <c r="G3816" s="1">
        <v>210</v>
      </c>
    </row>
    <row r="3817" spans="1:7" x14ac:dyDescent="0.3">
      <c r="A3817" t="s">
        <v>56</v>
      </c>
      <c r="B3817" t="s">
        <v>52</v>
      </c>
      <c r="C3817" t="s">
        <v>5566</v>
      </c>
      <c r="D3817" t="s">
        <v>5567</v>
      </c>
      <c r="E3817" t="s">
        <v>1848</v>
      </c>
      <c r="F3817" t="s">
        <v>8606</v>
      </c>
      <c r="G3817" s="1">
        <v>1642</v>
      </c>
    </row>
    <row r="3818" spans="1:7" x14ac:dyDescent="0.3">
      <c r="A3818" t="s">
        <v>56</v>
      </c>
      <c r="B3818" t="s">
        <v>52</v>
      </c>
      <c r="C3818" t="s">
        <v>6362</v>
      </c>
      <c r="D3818" t="s">
        <v>6363</v>
      </c>
      <c r="E3818" t="s">
        <v>1848</v>
      </c>
      <c r="F3818" t="s">
        <v>8606</v>
      </c>
      <c r="G3818" s="1">
        <v>1607</v>
      </c>
    </row>
    <row r="3819" spans="1:7" x14ac:dyDescent="0.3">
      <c r="A3819" t="s">
        <v>56</v>
      </c>
      <c r="B3819" t="s">
        <v>52</v>
      </c>
      <c r="C3819" t="s">
        <v>8607</v>
      </c>
      <c r="D3819" t="s">
        <v>8608</v>
      </c>
      <c r="E3819" t="s">
        <v>1847</v>
      </c>
      <c r="F3819" t="s">
        <v>8609</v>
      </c>
      <c r="G3819" s="1">
        <v>217</v>
      </c>
    </row>
    <row r="3820" spans="1:7" x14ac:dyDescent="0.3">
      <c r="A3820" t="s">
        <v>56</v>
      </c>
      <c r="B3820" t="s">
        <v>52</v>
      </c>
      <c r="C3820" t="s">
        <v>8610</v>
      </c>
      <c r="D3820" t="s">
        <v>8611</v>
      </c>
      <c r="E3820" t="s">
        <v>1847</v>
      </c>
      <c r="F3820" t="s">
        <v>8612</v>
      </c>
      <c r="G3820" s="1">
        <v>339</v>
      </c>
    </row>
    <row r="3821" spans="1:7" x14ac:dyDescent="0.3">
      <c r="A3821" t="s">
        <v>56</v>
      </c>
      <c r="B3821" t="s">
        <v>52</v>
      </c>
      <c r="C3821" t="s">
        <v>8172</v>
      </c>
      <c r="D3821" t="s">
        <v>8173</v>
      </c>
      <c r="E3821" t="s">
        <v>1848</v>
      </c>
      <c r="F3821" t="s">
        <v>8613</v>
      </c>
      <c r="G3821" s="1">
        <v>798</v>
      </c>
    </row>
    <row r="3822" spans="1:7" x14ac:dyDescent="0.3">
      <c r="A3822" t="s">
        <v>56</v>
      </c>
      <c r="B3822" t="s">
        <v>52</v>
      </c>
      <c r="C3822" t="s">
        <v>6679</v>
      </c>
      <c r="D3822" t="s">
        <v>6680</v>
      </c>
      <c r="E3822" t="s">
        <v>1848</v>
      </c>
      <c r="F3822" t="s">
        <v>8613</v>
      </c>
      <c r="G3822" s="1">
        <v>353</v>
      </c>
    </row>
    <row r="3823" spans="1:7" x14ac:dyDescent="0.3">
      <c r="A3823" t="s">
        <v>56</v>
      </c>
      <c r="B3823" t="s">
        <v>52</v>
      </c>
      <c r="C3823" t="s">
        <v>8614</v>
      </c>
      <c r="D3823" t="s">
        <v>8615</v>
      </c>
      <c r="E3823" t="s">
        <v>1847</v>
      </c>
      <c r="F3823" t="s">
        <v>8616</v>
      </c>
      <c r="G3823" s="1">
        <v>105</v>
      </c>
    </row>
    <row r="3824" spans="1:7" x14ac:dyDescent="0.3">
      <c r="A3824" t="s">
        <v>56</v>
      </c>
      <c r="B3824" t="s">
        <v>52</v>
      </c>
      <c r="C3824" t="s">
        <v>5822</v>
      </c>
      <c r="D3824" t="s">
        <v>5823</v>
      </c>
      <c r="E3824" t="s">
        <v>1848</v>
      </c>
      <c r="F3824" t="s">
        <v>8617</v>
      </c>
      <c r="G3824" s="1">
        <v>144</v>
      </c>
    </row>
    <row r="3825" spans="1:7" x14ac:dyDescent="0.3">
      <c r="A3825" t="s">
        <v>56</v>
      </c>
      <c r="B3825" t="s">
        <v>52</v>
      </c>
      <c r="C3825" t="s">
        <v>8618</v>
      </c>
      <c r="D3825" t="s">
        <v>8619</v>
      </c>
      <c r="E3825" t="s">
        <v>1847</v>
      </c>
      <c r="F3825" t="s">
        <v>8620</v>
      </c>
      <c r="G3825" s="1">
        <v>210</v>
      </c>
    </row>
    <row r="3826" spans="1:7" x14ac:dyDescent="0.3">
      <c r="A3826" t="s">
        <v>56</v>
      </c>
      <c r="B3826" t="s">
        <v>52</v>
      </c>
      <c r="C3826" t="s">
        <v>8151</v>
      </c>
      <c r="D3826" t="s">
        <v>8152</v>
      </c>
      <c r="E3826" t="s">
        <v>1848</v>
      </c>
      <c r="F3826" t="s">
        <v>8621</v>
      </c>
      <c r="G3826" s="1">
        <v>46</v>
      </c>
    </row>
    <row r="3827" spans="1:7" x14ac:dyDescent="0.3">
      <c r="A3827" t="s">
        <v>56</v>
      </c>
      <c r="B3827" t="s">
        <v>52</v>
      </c>
      <c r="C3827" t="s">
        <v>8622</v>
      </c>
      <c r="D3827" t="s">
        <v>8623</v>
      </c>
      <c r="E3827" t="s">
        <v>1847</v>
      </c>
      <c r="F3827" t="s">
        <v>8624</v>
      </c>
      <c r="G3827" s="1">
        <v>876</v>
      </c>
    </row>
    <row r="3828" spans="1:7" x14ac:dyDescent="0.3">
      <c r="A3828" t="s">
        <v>56</v>
      </c>
      <c r="B3828" t="s">
        <v>52</v>
      </c>
      <c r="C3828" t="s">
        <v>7977</v>
      </c>
      <c r="D3828" t="s">
        <v>7978</v>
      </c>
      <c r="E3828" t="s">
        <v>1847</v>
      </c>
      <c r="F3828" t="s">
        <v>8625</v>
      </c>
      <c r="G3828" s="1">
        <v>25</v>
      </c>
    </row>
    <row r="3829" spans="1:7" x14ac:dyDescent="0.3">
      <c r="A3829" t="s">
        <v>56</v>
      </c>
      <c r="B3829" t="s">
        <v>52</v>
      </c>
      <c r="C3829" t="s">
        <v>6302</v>
      </c>
      <c r="D3829" t="s">
        <v>6303</v>
      </c>
      <c r="E3829" t="s">
        <v>1847</v>
      </c>
      <c r="F3829" t="s">
        <v>8626</v>
      </c>
      <c r="G3829" s="1">
        <v>218</v>
      </c>
    </row>
    <row r="3830" spans="1:7" x14ac:dyDescent="0.3">
      <c r="A3830" t="s">
        <v>56</v>
      </c>
      <c r="B3830" t="s">
        <v>52</v>
      </c>
      <c r="C3830" t="s">
        <v>6995</v>
      </c>
      <c r="D3830" t="s">
        <v>6996</v>
      </c>
      <c r="E3830" t="s">
        <v>1848</v>
      </c>
      <c r="F3830" t="s">
        <v>8627</v>
      </c>
      <c r="G3830" s="1">
        <v>0</v>
      </c>
    </row>
    <row r="3831" spans="1:7" x14ac:dyDescent="0.3">
      <c r="A3831" t="s">
        <v>56</v>
      </c>
      <c r="B3831" t="s">
        <v>52</v>
      </c>
      <c r="C3831" t="s">
        <v>6245</v>
      </c>
      <c r="D3831" t="s">
        <v>6246</v>
      </c>
      <c r="E3831" t="s">
        <v>1848</v>
      </c>
      <c r="F3831" t="s">
        <v>8628</v>
      </c>
      <c r="G3831" s="1">
        <v>20</v>
      </c>
    </row>
    <row r="3832" spans="1:7" x14ac:dyDescent="0.3">
      <c r="A3832" t="s">
        <v>56</v>
      </c>
      <c r="B3832" t="s">
        <v>52</v>
      </c>
      <c r="C3832" t="s">
        <v>5579</v>
      </c>
      <c r="D3832" t="s">
        <v>5580</v>
      </c>
      <c r="E3832" t="s">
        <v>1848</v>
      </c>
      <c r="F3832" t="s">
        <v>8629</v>
      </c>
      <c r="G3832" s="1">
        <v>720</v>
      </c>
    </row>
    <row r="3833" spans="1:7" x14ac:dyDescent="0.3">
      <c r="A3833" t="s">
        <v>56</v>
      </c>
      <c r="B3833" t="s">
        <v>52</v>
      </c>
      <c r="C3833" t="s">
        <v>5977</v>
      </c>
      <c r="D3833" t="s">
        <v>5978</v>
      </c>
      <c r="E3833" t="s">
        <v>1847</v>
      </c>
      <c r="F3833" t="s">
        <v>8630</v>
      </c>
      <c r="G3833" s="1">
        <v>429</v>
      </c>
    </row>
    <row r="3834" spans="1:7" x14ac:dyDescent="0.3">
      <c r="A3834" t="s">
        <v>56</v>
      </c>
      <c r="B3834" t="s">
        <v>52</v>
      </c>
      <c r="C3834" t="s">
        <v>5903</v>
      </c>
      <c r="D3834" t="s">
        <v>5904</v>
      </c>
      <c r="E3834" t="s">
        <v>1848</v>
      </c>
      <c r="F3834" t="s">
        <v>8631</v>
      </c>
      <c r="G3834" s="1">
        <v>483</v>
      </c>
    </row>
    <row r="3835" spans="1:7" x14ac:dyDescent="0.3">
      <c r="A3835" t="s">
        <v>56</v>
      </c>
      <c r="B3835" t="s">
        <v>52</v>
      </c>
      <c r="C3835" t="s">
        <v>6941</v>
      </c>
      <c r="D3835" t="s">
        <v>6942</v>
      </c>
      <c r="E3835" t="s">
        <v>1848</v>
      </c>
      <c r="F3835" t="s">
        <v>8632</v>
      </c>
      <c r="G3835" s="1">
        <v>0</v>
      </c>
    </row>
    <row r="3836" spans="1:7" x14ac:dyDescent="0.3">
      <c r="A3836" t="s">
        <v>56</v>
      </c>
      <c r="B3836" t="s">
        <v>52</v>
      </c>
      <c r="C3836" t="s">
        <v>7183</v>
      </c>
      <c r="D3836" t="s">
        <v>7184</v>
      </c>
      <c r="E3836" t="s">
        <v>1848</v>
      </c>
      <c r="F3836" t="s">
        <v>8633</v>
      </c>
      <c r="G3836" s="1">
        <v>56</v>
      </c>
    </row>
    <row r="3837" spans="1:7" x14ac:dyDescent="0.3">
      <c r="A3837" t="s">
        <v>56</v>
      </c>
      <c r="B3837" t="s">
        <v>52</v>
      </c>
      <c r="C3837" t="s">
        <v>8634</v>
      </c>
      <c r="D3837" t="s">
        <v>8635</v>
      </c>
      <c r="E3837" t="s">
        <v>1847</v>
      </c>
      <c r="F3837" t="s">
        <v>8636</v>
      </c>
      <c r="G3837" s="1">
        <v>292</v>
      </c>
    </row>
    <row r="3838" spans="1:7" x14ac:dyDescent="0.3">
      <c r="A3838" t="s">
        <v>56</v>
      </c>
      <c r="B3838" t="s">
        <v>52</v>
      </c>
      <c r="C3838" t="s">
        <v>6036</v>
      </c>
      <c r="D3838" t="s">
        <v>6037</v>
      </c>
      <c r="E3838" t="s">
        <v>1848</v>
      </c>
      <c r="F3838" t="s">
        <v>8637</v>
      </c>
      <c r="G3838" s="1">
        <v>512</v>
      </c>
    </row>
    <row r="3839" spans="1:7" x14ac:dyDescent="0.3">
      <c r="A3839" t="s">
        <v>56</v>
      </c>
      <c r="B3839" t="s">
        <v>52</v>
      </c>
      <c r="C3839" t="s">
        <v>8638</v>
      </c>
      <c r="D3839" t="s">
        <v>8639</v>
      </c>
      <c r="E3839" t="s">
        <v>1847</v>
      </c>
      <c r="F3839" t="s">
        <v>8640</v>
      </c>
      <c r="G3839" s="1">
        <v>157</v>
      </c>
    </row>
    <row r="3840" spans="1:7" x14ac:dyDescent="0.3">
      <c r="A3840" t="s">
        <v>56</v>
      </c>
      <c r="B3840" t="s">
        <v>52</v>
      </c>
      <c r="C3840" t="s">
        <v>6245</v>
      </c>
      <c r="D3840" t="s">
        <v>6246</v>
      </c>
      <c r="E3840" t="s">
        <v>1848</v>
      </c>
      <c r="F3840" t="s">
        <v>8641</v>
      </c>
      <c r="G3840" s="1">
        <v>80</v>
      </c>
    </row>
    <row r="3841" spans="1:7" x14ac:dyDescent="0.3">
      <c r="A3841" t="s">
        <v>56</v>
      </c>
      <c r="B3841" t="s">
        <v>52</v>
      </c>
      <c r="C3841" t="s">
        <v>6070</v>
      </c>
      <c r="D3841" t="s">
        <v>6071</v>
      </c>
      <c r="E3841" t="s">
        <v>1848</v>
      </c>
      <c r="F3841" t="s">
        <v>8642</v>
      </c>
      <c r="G3841" s="1">
        <v>36</v>
      </c>
    </row>
    <row r="3842" spans="1:7" x14ac:dyDescent="0.3">
      <c r="A3842" t="s">
        <v>56</v>
      </c>
      <c r="B3842" t="s">
        <v>52</v>
      </c>
      <c r="C3842" t="s">
        <v>8643</v>
      </c>
      <c r="D3842" t="s">
        <v>8644</v>
      </c>
      <c r="E3842" t="s">
        <v>1847</v>
      </c>
      <c r="F3842" t="s">
        <v>8642</v>
      </c>
      <c r="G3842" s="1">
        <v>144</v>
      </c>
    </row>
    <row r="3843" spans="1:7" x14ac:dyDescent="0.3">
      <c r="A3843" t="s">
        <v>56</v>
      </c>
      <c r="B3843" t="s">
        <v>52</v>
      </c>
      <c r="C3843" t="s">
        <v>6471</v>
      </c>
      <c r="D3843" t="s">
        <v>6472</v>
      </c>
      <c r="E3843" t="s">
        <v>1848</v>
      </c>
      <c r="F3843" t="s">
        <v>8642</v>
      </c>
      <c r="G3843" s="1">
        <v>21</v>
      </c>
    </row>
    <row r="3844" spans="1:7" x14ac:dyDescent="0.3">
      <c r="A3844" t="s">
        <v>56</v>
      </c>
      <c r="B3844" t="s">
        <v>52</v>
      </c>
      <c r="C3844" t="s">
        <v>6699</v>
      </c>
      <c r="D3844" t="s">
        <v>6700</v>
      </c>
      <c r="E3844" t="s">
        <v>1848</v>
      </c>
      <c r="F3844" t="s">
        <v>8645</v>
      </c>
      <c r="G3844" s="1">
        <v>19</v>
      </c>
    </row>
    <row r="3845" spans="1:7" x14ac:dyDescent="0.3">
      <c r="A3845" t="s">
        <v>56</v>
      </c>
      <c r="B3845" t="s">
        <v>52</v>
      </c>
      <c r="C3845" t="s">
        <v>6092</v>
      </c>
      <c r="D3845" t="s">
        <v>6093</v>
      </c>
      <c r="E3845" t="s">
        <v>1848</v>
      </c>
      <c r="F3845" t="s">
        <v>8646</v>
      </c>
      <c r="G3845" s="1">
        <v>104</v>
      </c>
    </row>
    <row r="3846" spans="1:7" x14ac:dyDescent="0.3">
      <c r="A3846" t="s">
        <v>56</v>
      </c>
      <c r="B3846" t="s">
        <v>52</v>
      </c>
      <c r="C3846" t="s">
        <v>6679</v>
      </c>
      <c r="D3846" t="s">
        <v>6680</v>
      </c>
      <c r="E3846" t="s">
        <v>1848</v>
      </c>
      <c r="F3846" t="s">
        <v>8647</v>
      </c>
      <c r="G3846" s="1">
        <v>30</v>
      </c>
    </row>
    <row r="3847" spans="1:7" x14ac:dyDescent="0.3">
      <c r="A3847" t="s">
        <v>56</v>
      </c>
      <c r="B3847" t="s">
        <v>52</v>
      </c>
      <c r="C3847" t="s">
        <v>6424</v>
      </c>
      <c r="D3847" t="s">
        <v>6425</v>
      </c>
      <c r="E3847" t="s">
        <v>1848</v>
      </c>
      <c r="F3847" t="s">
        <v>8648</v>
      </c>
      <c r="G3847" s="1">
        <v>1349</v>
      </c>
    </row>
    <row r="3848" spans="1:7" x14ac:dyDescent="0.3">
      <c r="A3848" t="s">
        <v>56</v>
      </c>
      <c r="B3848" t="s">
        <v>52</v>
      </c>
      <c r="C3848" t="s">
        <v>5672</v>
      </c>
      <c r="D3848" t="s">
        <v>5673</v>
      </c>
      <c r="E3848" t="s">
        <v>1847</v>
      </c>
      <c r="F3848" t="s">
        <v>8648</v>
      </c>
      <c r="G3848" s="1">
        <v>694</v>
      </c>
    </row>
    <row r="3849" spans="1:7" x14ac:dyDescent="0.3">
      <c r="A3849" t="s">
        <v>56</v>
      </c>
      <c r="B3849" t="s">
        <v>52</v>
      </c>
      <c r="C3849" t="s">
        <v>5759</v>
      </c>
      <c r="D3849" t="s">
        <v>5760</v>
      </c>
      <c r="E3849" t="s">
        <v>1848</v>
      </c>
      <c r="F3849" t="s">
        <v>8649</v>
      </c>
      <c r="G3849" s="1">
        <v>48</v>
      </c>
    </row>
    <row r="3850" spans="1:7" x14ac:dyDescent="0.3">
      <c r="A3850" t="s">
        <v>56</v>
      </c>
      <c r="B3850" t="s">
        <v>52</v>
      </c>
      <c r="C3850" t="s">
        <v>8650</v>
      </c>
      <c r="D3850" t="s">
        <v>8651</v>
      </c>
      <c r="E3850" t="s">
        <v>1847</v>
      </c>
      <c r="F3850" t="s">
        <v>8652</v>
      </c>
      <c r="G3850" s="1">
        <v>346</v>
      </c>
    </row>
    <row r="3851" spans="1:7" x14ac:dyDescent="0.3">
      <c r="A3851" t="s">
        <v>56</v>
      </c>
      <c r="B3851" t="s">
        <v>52</v>
      </c>
      <c r="C3851" t="s">
        <v>6136</v>
      </c>
      <c r="D3851" t="s">
        <v>6137</v>
      </c>
      <c r="E3851" t="s">
        <v>1848</v>
      </c>
      <c r="F3851" t="s">
        <v>8653</v>
      </c>
      <c r="G3851" s="1">
        <v>92</v>
      </c>
    </row>
    <row r="3852" spans="1:7" x14ac:dyDescent="0.3">
      <c r="A3852" t="s">
        <v>56</v>
      </c>
      <c r="B3852" t="s">
        <v>52</v>
      </c>
      <c r="C3852" t="s">
        <v>7740</v>
      </c>
      <c r="D3852" t="s">
        <v>7741</v>
      </c>
      <c r="E3852" t="s">
        <v>1847</v>
      </c>
      <c r="F3852" t="s">
        <v>8654</v>
      </c>
      <c r="G3852" s="1">
        <v>244</v>
      </c>
    </row>
    <row r="3853" spans="1:7" x14ac:dyDescent="0.3">
      <c r="A3853" t="s">
        <v>56</v>
      </c>
      <c r="B3853" t="s">
        <v>52</v>
      </c>
      <c r="C3853" t="s">
        <v>8655</v>
      </c>
      <c r="D3853" t="s">
        <v>8656</v>
      </c>
      <c r="E3853" t="s">
        <v>1847</v>
      </c>
      <c r="F3853" t="s">
        <v>8657</v>
      </c>
      <c r="G3853" s="1">
        <v>205</v>
      </c>
    </row>
    <row r="3854" spans="1:7" x14ac:dyDescent="0.3">
      <c r="A3854" t="s">
        <v>56</v>
      </c>
      <c r="B3854" t="s">
        <v>52</v>
      </c>
      <c r="C3854" t="s">
        <v>7671</v>
      </c>
      <c r="D3854" t="s">
        <v>7672</v>
      </c>
      <c r="E3854" t="s">
        <v>1848</v>
      </c>
      <c r="F3854" t="s">
        <v>8657</v>
      </c>
      <c r="G3854" s="1">
        <v>28</v>
      </c>
    </row>
    <row r="3855" spans="1:7" x14ac:dyDescent="0.3">
      <c r="A3855" t="s">
        <v>56</v>
      </c>
      <c r="B3855" t="s">
        <v>52</v>
      </c>
      <c r="C3855" t="s">
        <v>8658</v>
      </c>
      <c r="D3855" t="s">
        <v>8659</v>
      </c>
      <c r="E3855" t="s">
        <v>1847</v>
      </c>
      <c r="F3855" t="s">
        <v>8660</v>
      </c>
      <c r="G3855" s="1">
        <v>304</v>
      </c>
    </row>
    <row r="3856" spans="1:7" x14ac:dyDescent="0.3">
      <c r="A3856" t="s">
        <v>56</v>
      </c>
      <c r="B3856" t="s">
        <v>52</v>
      </c>
      <c r="C3856" t="s">
        <v>6228</v>
      </c>
      <c r="D3856" t="s">
        <v>6229</v>
      </c>
      <c r="E3856" t="s">
        <v>1848</v>
      </c>
      <c r="F3856" t="s">
        <v>8661</v>
      </c>
      <c r="G3856" s="1">
        <v>0</v>
      </c>
    </row>
    <row r="3857" spans="1:7" x14ac:dyDescent="0.3">
      <c r="A3857" t="s">
        <v>56</v>
      </c>
      <c r="B3857" t="s">
        <v>52</v>
      </c>
      <c r="C3857" t="s">
        <v>8555</v>
      </c>
      <c r="D3857" t="s">
        <v>8556</v>
      </c>
      <c r="E3857" t="s">
        <v>1848</v>
      </c>
      <c r="F3857" t="s">
        <v>8662</v>
      </c>
      <c r="G3857" s="1">
        <v>0</v>
      </c>
    </row>
    <row r="3858" spans="1:7" x14ac:dyDescent="0.3">
      <c r="A3858" t="s">
        <v>56</v>
      </c>
      <c r="B3858" t="s">
        <v>52</v>
      </c>
      <c r="C3858" t="s">
        <v>6806</v>
      </c>
      <c r="D3858" t="s">
        <v>6807</v>
      </c>
      <c r="E3858" t="s">
        <v>1848</v>
      </c>
      <c r="F3858" t="s">
        <v>8663</v>
      </c>
      <c r="G3858" s="1">
        <v>40</v>
      </c>
    </row>
    <row r="3859" spans="1:7" x14ac:dyDescent="0.3">
      <c r="A3859" t="s">
        <v>56</v>
      </c>
      <c r="B3859" t="s">
        <v>52</v>
      </c>
      <c r="C3859" t="s">
        <v>6115</v>
      </c>
      <c r="D3859" t="s">
        <v>6116</v>
      </c>
      <c r="E3859" t="s">
        <v>1848</v>
      </c>
      <c r="F3859" t="s">
        <v>115</v>
      </c>
      <c r="G3859" s="1">
        <v>51</v>
      </c>
    </row>
    <row r="3860" spans="1:7" x14ac:dyDescent="0.3">
      <c r="A3860" t="s">
        <v>56</v>
      </c>
      <c r="B3860" t="s">
        <v>52</v>
      </c>
      <c r="C3860" t="s">
        <v>8664</v>
      </c>
      <c r="D3860" t="s">
        <v>8665</v>
      </c>
      <c r="E3860" t="s">
        <v>1847</v>
      </c>
      <c r="F3860" t="s">
        <v>115</v>
      </c>
      <c r="G3860" s="1">
        <v>48</v>
      </c>
    </row>
    <row r="3861" spans="1:7" x14ac:dyDescent="0.3">
      <c r="A3861" t="s">
        <v>56</v>
      </c>
      <c r="B3861" t="s">
        <v>52</v>
      </c>
      <c r="C3861" t="s">
        <v>6339</v>
      </c>
      <c r="D3861" t="s">
        <v>6340</v>
      </c>
      <c r="E3861" t="s">
        <v>1848</v>
      </c>
      <c r="F3861" t="s">
        <v>115</v>
      </c>
      <c r="G3861" s="1">
        <v>153</v>
      </c>
    </row>
    <row r="3862" spans="1:7" x14ac:dyDescent="0.3">
      <c r="A3862" t="s">
        <v>56</v>
      </c>
      <c r="B3862" t="s">
        <v>52</v>
      </c>
      <c r="C3862" t="s">
        <v>5851</v>
      </c>
      <c r="D3862" t="s">
        <v>5852</v>
      </c>
      <c r="E3862" t="s">
        <v>1848</v>
      </c>
      <c r="F3862" t="s">
        <v>8666</v>
      </c>
      <c r="G3862" s="1">
        <v>0</v>
      </c>
    </row>
    <row r="3863" spans="1:7" x14ac:dyDescent="0.3">
      <c r="A3863" t="s">
        <v>56</v>
      </c>
      <c r="B3863" t="s">
        <v>52</v>
      </c>
      <c r="C3863" t="s">
        <v>8667</v>
      </c>
      <c r="D3863" t="s">
        <v>8668</v>
      </c>
      <c r="E3863" t="s">
        <v>1847</v>
      </c>
      <c r="F3863" t="s">
        <v>8669</v>
      </c>
      <c r="G3863" s="1">
        <v>0</v>
      </c>
    </row>
    <row r="3864" spans="1:7" x14ac:dyDescent="0.3">
      <c r="A3864" t="s">
        <v>56</v>
      </c>
      <c r="B3864" t="s">
        <v>52</v>
      </c>
      <c r="C3864" t="s">
        <v>8670</v>
      </c>
      <c r="D3864" t="s">
        <v>8671</v>
      </c>
      <c r="E3864" t="s">
        <v>1847</v>
      </c>
      <c r="F3864" t="s">
        <v>8672</v>
      </c>
      <c r="G3864" s="1">
        <v>210</v>
      </c>
    </row>
    <row r="3865" spans="1:7" x14ac:dyDescent="0.3">
      <c r="A3865" t="s">
        <v>56</v>
      </c>
      <c r="B3865" t="s">
        <v>52</v>
      </c>
      <c r="C3865" t="s">
        <v>6923</v>
      </c>
      <c r="D3865" t="s">
        <v>6924</v>
      </c>
      <c r="E3865" t="s">
        <v>1848</v>
      </c>
      <c r="F3865" t="s">
        <v>8673</v>
      </c>
      <c r="G3865" s="1">
        <v>35</v>
      </c>
    </row>
    <row r="3866" spans="1:7" x14ac:dyDescent="0.3">
      <c r="A3866" t="s">
        <v>56</v>
      </c>
      <c r="B3866" t="s">
        <v>52</v>
      </c>
      <c r="C3866" t="s">
        <v>6529</v>
      </c>
      <c r="D3866" t="s">
        <v>6530</v>
      </c>
      <c r="E3866" t="s">
        <v>1848</v>
      </c>
      <c r="F3866" t="s">
        <v>8674</v>
      </c>
      <c r="G3866" s="1">
        <v>31</v>
      </c>
    </row>
    <row r="3867" spans="1:7" x14ac:dyDescent="0.3">
      <c r="A3867" t="s">
        <v>56</v>
      </c>
      <c r="B3867" t="s">
        <v>52</v>
      </c>
      <c r="C3867" t="s">
        <v>6019</v>
      </c>
      <c r="D3867" t="s">
        <v>6020</v>
      </c>
      <c r="E3867" t="s">
        <v>1848</v>
      </c>
      <c r="F3867" t="s">
        <v>8675</v>
      </c>
      <c r="G3867" s="1">
        <v>188</v>
      </c>
    </row>
    <row r="3868" spans="1:7" x14ac:dyDescent="0.3">
      <c r="A3868" t="s">
        <v>56</v>
      </c>
      <c r="B3868" t="s">
        <v>52</v>
      </c>
      <c r="C3868" t="s">
        <v>8132</v>
      </c>
      <c r="D3868" t="s">
        <v>8133</v>
      </c>
      <c r="E3868" t="s">
        <v>1848</v>
      </c>
      <c r="F3868" t="s">
        <v>8676</v>
      </c>
      <c r="G3868" s="1">
        <v>29</v>
      </c>
    </row>
    <row r="3869" spans="1:7" x14ac:dyDescent="0.3">
      <c r="A3869" t="s">
        <v>56</v>
      </c>
      <c r="B3869" t="s">
        <v>52</v>
      </c>
      <c r="C3869" t="s">
        <v>6206</v>
      </c>
      <c r="D3869" t="s">
        <v>6207</v>
      </c>
      <c r="E3869" t="s">
        <v>1848</v>
      </c>
      <c r="F3869" t="s">
        <v>8677</v>
      </c>
      <c r="G3869" s="1">
        <v>170</v>
      </c>
    </row>
    <row r="3870" spans="1:7" x14ac:dyDescent="0.3">
      <c r="A3870" t="s">
        <v>56</v>
      </c>
      <c r="B3870" t="s">
        <v>52</v>
      </c>
      <c r="C3870" t="s">
        <v>6188</v>
      </c>
      <c r="D3870" t="s">
        <v>6189</v>
      </c>
      <c r="E3870" t="s">
        <v>1848</v>
      </c>
      <c r="F3870" t="s">
        <v>8677</v>
      </c>
      <c r="G3870" s="1">
        <v>89</v>
      </c>
    </row>
    <row r="3871" spans="1:7" x14ac:dyDescent="0.3">
      <c r="A3871" t="s">
        <v>56</v>
      </c>
      <c r="B3871" t="s">
        <v>52</v>
      </c>
      <c r="C3871" t="s">
        <v>6995</v>
      </c>
      <c r="D3871" t="s">
        <v>6996</v>
      </c>
      <c r="E3871" t="s">
        <v>1848</v>
      </c>
      <c r="F3871" t="s">
        <v>8677</v>
      </c>
      <c r="G3871" s="1">
        <v>352</v>
      </c>
    </row>
    <row r="3872" spans="1:7" x14ac:dyDescent="0.3">
      <c r="A3872" t="s">
        <v>56</v>
      </c>
      <c r="B3872" t="s">
        <v>52</v>
      </c>
      <c r="C3872" t="s">
        <v>5612</v>
      </c>
      <c r="D3872" t="s">
        <v>5613</v>
      </c>
      <c r="E3872" t="s">
        <v>1848</v>
      </c>
      <c r="F3872" t="s">
        <v>8678</v>
      </c>
      <c r="G3872" s="1">
        <v>28</v>
      </c>
    </row>
    <row r="3873" spans="1:7" x14ac:dyDescent="0.3">
      <c r="A3873" t="s">
        <v>56</v>
      </c>
      <c r="B3873" t="s">
        <v>52</v>
      </c>
      <c r="C3873" t="s">
        <v>6806</v>
      </c>
      <c r="D3873" t="s">
        <v>6807</v>
      </c>
      <c r="E3873" t="s">
        <v>1848</v>
      </c>
      <c r="F3873" t="s">
        <v>8679</v>
      </c>
      <c r="G3873" s="1">
        <v>50</v>
      </c>
    </row>
    <row r="3874" spans="1:7" x14ac:dyDescent="0.3">
      <c r="A3874" t="s">
        <v>56</v>
      </c>
      <c r="B3874" t="s">
        <v>52</v>
      </c>
      <c r="C3874" t="s">
        <v>6206</v>
      </c>
      <c r="D3874" t="s">
        <v>6207</v>
      </c>
      <c r="E3874" t="s">
        <v>1848</v>
      </c>
      <c r="F3874" t="s">
        <v>8680</v>
      </c>
      <c r="G3874" s="1">
        <v>53</v>
      </c>
    </row>
    <row r="3875" spans="1:7" x14ac:dyDescent="0.3">
      <c r="A3875" t="s">
        <v>56</v>
      </c>
      <c r="B3875" t="s">
        <v>52</v>
      </c>
      <c r="C3875" t="s">
        <v>8622</v>
      </c>
      <c r="D3875" t="s">
        <v>8623</v>
      </c>
      <c r="E3875" t="s">
        <v>1848</v>
      </c>
      <c r="F3875" t="s">
        <v>8681</v>
      </c>
      <c r="G3875" s="1">
        <v>175</v>
      </c>
    </row>
    <row r="3876" spans="1:7" x14ac:dyDescent="0.3">
      <c r="A3876" t="s">
        <v>56</v>
      </c>
      <c r="B3876" t="s">
        <v>52</v>
      </c>
      <c r="C3876" t="s">
        <v>8121</v>
      </c>
      <c r="D3876" t="s">
        <v>8122</v>
      </c>
      <c r="E3876" t="s">
        <v>1848</v>
      </c>
      <c r="F3876" t="s">
        <v>8682</v>
      </c>
      <c r="G3876" s="1">
        <v>0</v>
      </c>
    </row>
    <row r="3877" spans="1:7" x14ac:dyDescent="0.3">
      <c r="A3877" t="s">
        <v>56</v>
      </c>
      <c r="B3877" t="s">
        <v>52</v>
      </c>
      <c r="C3877" t="s">
        <v>7085</v>
      </c>
      <c r="D3877" t="s">
        <v>7086</v>
      </c>
      <c r="E3877" t="s">
        <v>1848</v>
      </c>
      <c r="F3877" t="s">
        <v>8683</v>
      </c>
      <c r="G3877" s="1">
        <v>0</v>
      </c>
    </row>
    <row r="3878" spans="1:7" x14ac:dyDescent="0.3">
      <c r="A3878" t="s">
        <v>56</v>
      </c>
      <c r="B3878" t="s">
        <v>52</v>
      </c>
      <c r="C3878" t="s">
        <v>5781</v>
      </c>
      <c r="D3878" t="s">
        <v>5782</v>
      </c>
      <c r="E3878" t="s">
        <v>1848</v>
      </c>
      <c r="F3878" t="s">
        <v>8684</v>
      </c>
      <c r="G3878" s="1">
        <v>205</v>
      </c>
    </row>
    <row r="3879" spans="1:7" x14ac:dyDescent="0.3">
      <c r="A3879" t="s">
        <v>56</v>
      </c>
      <c r="B3879" t="s">
        <v>52</v>
      </c>
      <c r="C3879" t="s">
        <v>6076</v>
      </c>
      <c r="D3879" t="s">
        <v>6077</v>
      </c>
      <c r="E3879" t="s">
        <v>1848</v>
      </c>
      <c r="F3879" t="s">
        <v>117</v>
      </c>
      <c r="G3879" s="1">
        <v>153</v>
      </c>
    </row>
    <row r="3880" spans="1:7" x14ac:dyDescent="0.3">
      <c r="A3880" t="s">
        <v>56</v>
      </c>
      <c r="B3880" t="s">
        <v>52</v>
      </c>
      <c r="C3880" t="s">
        <v>8685</v>
      </c>
      <c r="D3880" t="s">
        <v>8686</v>
      </c>
      <c r="E3880" t="s">
        <v>1848</v>
      </c>
      <c r="F3880" t="s">
        <v>117</v>
      </c>
      <c r="G3880" s="1">
        <v>243</v>
      </c>
    </row>
    <row r="3881" spans="1:7" x14ac:dyDescent="0.3">
      <c r="A3881" t="s">
        <v>56</v>
      </c>
      <c r="B3881" t="s">
        <v>52</v>
      </c>
      <c r="C3881" t="s">
        <v>6318</v>
      </c>
      <c r="D3881" t="s">
        <v>6319</v>
      </c>
      <c r="E3881" t="s">
        <v>1848</v>
      </c>
      <c r="F3881" t="s">
        <v>117</v>
      </c>
      <c r="G3881" s="1">
        <v>8</v>
      </c>
    </row>
    <row r="3882" spans="1:7" x14ac:dyDescent="0.3">
      <c r="A3882" t="s">
        <v>56</v>
      </c>
      <c r="B3882" t="s">
        <v>52</v>
      </c>
      <c r="C3882" t="s">
        <v>6648</v>
      </c>
      <c r="D3882" t="s">
        <v>6649</v>
      </c>
      <c r="E3882" t="s">
        <v>1848</v>
      </c>
      <c r="F3882" t="s">
        <v>8687</v>
      </c>
      <c r="G3882" s="1">
        <v>288</v>
      </c>
    </row>
    <row r="3883" spans="1:7" x14ac:dyDescent="0.3">
      <c r="A3883" t="s">
        <v>56</v>
      </c>
      <c r="B3883" t="s">
        <v>52</v>
      </c>
      <c r="C3883" t="s">
        <v>7612</v>
      </c>
      <c r="D3883" t="s">
        <v>7613</v>
      </c>
      <c r="E3883" t="s">
        <v>1847</v>
      </c>
      <c r="F3883" t="s">
        <v>8688</v>
      </c>
      <c r="G3883" s="1">
        <v>36</v>
      </c>
    </row>
    <row r="3884" spans="1:7" x14ac:dyDescent="0.3">
      <c r="A3884" t="s">
        <v>56</v>
      </c>
      <c r="B3884" t="s">
        <v>52</v>
      </c>
      <c r="C3884" t="s">
        <v>5646</v>
      </c>
      <c r="D3884" t="s">
        <v>5647</v>
      </c>
      <c r="E3884" t="s">
        <v>1848</v>
      </c>
      <c r="F3884" t="s">
        <v>8689</v>
      </c>
      <c r="G3884" s="1">
        <v>83</v>
      </c>
    </row>
    <row r="3885" spans="1:7" x14ac:dyDescent="0.3">
      <c r="A3885" t="s">
        <v>56</v>
      </c>
      <c r="B3885" t="s">
        <v>52</v>
      </c>
      <c r="C3885" t="s">
        <v>6720</v>
      </c>
      <c r="D3885" t="s">
        <v>6721</v>
      </c>
      <c r="E3885" t="s">
        <v>1848</v>
      </c>
      <c r="F3885" t="s">
        <v>8690</v>
      </c>
      <c r="G3885" s="1">
        <v>142</v>
      </c>
    </row>
    <row r="3886" spans="1:7" x14ac:dyDescent="0.3">
      <c r="A3886" t="s">
        <v>56</v>
      </c>
      <c r="B3886" t="s">
        <v>52</v>
      </c>
      <c r="C3886" t="s">
        <v>8496</v>
      </c>
      <c r="D3886" t="s">
        <v>8497</v>
      </c>
      <c r="E3886" t="s">
        <v>1848</v>
      </c>
      <c r="F3886" t="s">
        <v>8691</v>
      </c>
      <c r="G3886" s="1">
        <v>41</v>
      </c>
    </row>
    <row r="3887" spans="1:7" x14ac:dyDescent="0.3">
      <c r="A3887" t="s">
        <v>56</v>
      </c>
      <c r="B3887" t="s">
        <v>52</v>
      </c>
      <c r="C3887" t="s">
        <v>7969</v>
      </c>
      <c r="D3887" t="s">
        <v>7970</v>
      </c>
      <c r="E3887" t="s">
        <v>1847</v>
      </c>
      <c r="F3887" t="s">
        <v>8692</v>
      </c>
      <c r="G3887" s="1">
        <v>25</v>
      </c>
    </row>
    <row r="3888" spans="1:7" x14ac:dyDescent="0.3">
      <c r="A3888" t="s">
        <v>56</v>
      </c>
      <c r="B3888" t="s">
        <v>52</v>
      </c>
      <c r="C3888" t="s">
        <v>8693</v>
      </c>
      <c r="D3888" t="s">
        <v>8694</v>
      </c>
      <c r="E3888" t="s">
        <v>1847</v>
      </c>
      <c r="F3888" t="s">
        <v>8695</v>
      </c>
      <c r="G3888" s="1">
        <v>235</v>
      </c>
    </row>
    <row r="3889" spans="1:7" x14ac:dyDescent="0.3">
      <c r="A3889" t="s">
        <v>56</v>
      </c>
      <c r="B3889" t="s">
        <v>52</v>
      </c>
      <c r="C3889" t="s">
        <v>8357</v>
      </c>
      <c r="D3889" t="s">
        <v>8358</v>
      </c>
      <c r="E3889" t="s">
        <v>1848</v>
      </c>
      <c r="F3889" t="s">
        <v>8696</v>
      </c>
      <c r="G3889" s="1">
        <v>201</v>
      </c>
    </row>
    <row r="3890" spans="1:7" x14ac:dyDescent="0.3">
      <c r="A3890" t="s">
        <v>56</v>
      </c>
      <c r="B3890" t="s">
        <v>52</v>
      </c>
      <c r="C3890" t="s">
        <v>6315</v>
      </c>
      <c r="D3890" t="s">
        <v>6316</v>
      </c>
      <c r="E3890" t="s">
        <v>1848</v>
      </c>
      <c r="F3890" t="s">
        <v>8697</v>
      </c>
      <c r="G3890" s="1">
        <v>5</v>
      </c>
    </row>
    <row r="3891" spans="1:7" x14ac:dyDescent="0.3">
      <c r="A3891" t="s">
        <v>56</v>
      </c>
      <c r="B3891" t="s">
        <v>52</v>
      </c>
      <c r="C3891" t="s">
        <v>6318</v>
      </c>
      <c r="D3891" t="s">
        <v>6319</v>
      </c>
      <c r="E3891" t="s">
        <v>1848</v>
      </c>
      <c r="F3891" t="s">
        <v>8697</v>
      </c>
      <c r="G3891" s="1">
        <v>0</v>
      </c>
    </row>
    <row r="3892" spans="1:7" x14ac:dyDescent="0.3">
      <c r="A3892" t="s">
        <v>56</v>
      </c>
      <c r="B3892" t="s">
        <v>52</v>
      </c>
      <c r="C3892" t="s">
        <v>7166</v>
      </c>
      <c r="D3892" t="s">
        <v>7167</v>
      </c>
      <c r="E3892" t="s">
        <v>1848</v>
      </c>
      <c r="F3892" t="s">
        <v>8697</v>
      </c>
      <c r="G3892" s="1">
        <v>11</v>
      </c>
    </row>
    <row r="3893" spans="1:7" x14ac:dyDescent="0.3">
      <c r="A3893" t="s">
        <v>56</v>
      </c>
      <c r="B3893" t="s">
        <v>52</v>
      </c>
      <c r="C3893" t="s">
        <v>6424</v>
      </c>
      <c r="D3893" t="s">
        <v>6425</v>
      </c>
      <c r="E3893" t="s">
        <v>1848</v>
      </c>
      <c r="F3893" t="s">
        <v>8698</v>
      </c>
      <c r="G3893" s="1">
        <v>102</v>
      </c>
    </row>
    <row r="3894" spans="1:7" x14ac:dyDescent="0.3">
      <c r="A3894" t="s">
        <v>56</v>
      </c>
      <c r="B3894" t="s">
        <v>52</v>
      </c>
      <c r="C3894" t="s">
        <v>7513</v>
      </c>
      <c r="D3894" t="s">
        <v>7514</v>
      </c>
      <c r="E3894" t="s">
        <v>1847</v>
      </c>
      <c r="F3894" t="s">
        <v>8699</v>
      </c>
      <c r="G3894" s="1">
        <v>0</v>
      </c>
    </row>
    <row r="3895" spans="1:7" x14ac:dyDescent="0.3">
      <c r="A3895" t="s">
        <v>56</v>
      </c>
      <c r="B3895" t="s">
        <v>52</v>
      </c>
      <c r="C3895" t="s">
        <v>6231</v>
      </c>
      <c r="D3895" t="s">
        <v>6232</v>
      </c>
      <c r="E3895" t="s">
        <v>1848</v>
      </c>
      <c r="F3895" t="s">
        <v>8700</v>
      </c>
      <c r="G3895" s="1">
        <v>181</v>
      </c>
    </row>
    <row r="3896" spans="1:7" x14ac:dyDescent="0.3">
      <c r="A3896" t="s">
        <v>56</v>
      </c>
      <c r="B3896" t="s">
        <v>52</v>
      </c>
      <c r="C3896" t="s">
        <v>6155</v>
      </c>
      <c r="D3896" t="s">
        <v>6156</v>
      </c>
      <c r="E3896" t="s">
        <v>1847</v>
      </c>
      <c r="F3896" t="s">
        <v>8700</v>
      </c>
      <c r="G3896" s="1">
        <v>107</v>
      </c>
    </row>
    <row r="3897" spans="1:7" x14ac:dyDescent="0.3">
      <c r="A3897" t="s">
        <v>56</v>
      </c>
      <c r="B3897" t="s">
        <v>52</v>
      </c>
      <c r="C3897" t="s">
        <v>6519</v>
      </c>
      <c r="D3897" t="s">
        <v>6520</v>
      </c>
      <c r="E3897" t="s">
        <v>1848</v>
      </c>
      <c r="F3897" t="s">
        <v>8700</v>
      </c>
      <c r="G3897" s="1">
        <v>17</v>
      </c>
    </row>
    <row r="3898" spans="1:7" x14ac:dyDescent="0.3">
      <c r="A3898" t="s">
        <v>56</v>
      </c>
      <c r="B3898" t="s">
        <v>52</v>
      </c>
      <c r="C3898" t="s">
        <v>6076</v>
      </c>
      <c r="D3898" t="s">
        <v>6077</v>
      </c>
      <c r="E3898" t="s">
        <v>1848</v>
      </c>
      <c r="F3898" t="s">
        <v>8700</v>
      </c>
      <c r="G3898" s="1">
        <v>281</v>
      </c>
    </row>
    <row r="3899" spans="1:7" x14ac:dyDescent="0.3">
      <c r="A3899" t="s">
        <v>56</v>
      </c>
      <c r="B3899" t="s">
        <v>52</v>
      </c>
      <c r="C3899" t="s">
        <v>8005</v>
      </c>
      <c r="D3899" t="s">
        <v>8006</v>
      </c>
      <c r="E3899" t="s">
        <v>1847</v>
      </c>
      <c r="F3899" t="s">
        <v>8700</v>
      </c>
      <c r="G3899" s="1">
        <v>56</v>
      </c>
    </row>
    <row r="3900" spans="1:7" x14ac:dyDescent="0.3">
      <c r="A3900" t="s">
        <v>56</v>
      </c>
      <c r="B3900" t="s">
        <v>52</v>
      </c>
      <c r="C3900" t="s">
        <v>6315</v>
      </c>
      <c r="D3900" t="s">
        <v>6316</v>
      </c>
      <c r="E3900" t="s">
        <v>1848</v>
      </c>
      <c r="F3900" t="s">
        <v>8700</v>
      </c>
      <c r="G3900" s="1">
        <v>5</v>
      </c>
    </row>
    <row r="3901" spans="1:7" x14ac:dyDescent="0.3">
      <c r="A3901" t="s">
        <v>56</v>
      </c>
      <c r="B3901" t="s">
        <v>52</v>
      </c>
      <c r="C3901" t="s">
        <v>6357</v>
      </c>
      <c r="D3901" t="s">
        <v>6358</v>
      </c>
      <c r="E3901" t="s">
        <v>1848</v>
      </c>
      <c r="F3901" t="s">
        <v>8700</v>
      </c>
      <c r="G3901" s="1">
        <v>0</v>
      </c>
    </row>
    <row r="3902" spans="1:7" x14ac:dyDescent="0.3">
      <c r="A3902" t="s">
        <v>56</v>
      </c>
      <c r="B3902" t="s">
        <v>52</v>
      </c>
      <c r="C3902" t="s">
        <v>5756</v>
      </c>
      <c r="D3902" t="s">
        <v>5757</v>
      </c>
      <c r="E3902" t="s">
        <v>1848</v>
      </c>
      <c r="F3902" t="s">
        <v>8700</v>
      </c>
      <c r="G3902" s="1">
        <v>40</v>
      </c>
    </row>
    <row r="3903" spans="1:7" x14ac:dyDescent="0.3">
      <c r="A3903" t="s">
        <v>56</v>
      </c>
      <c r="B3903" t="s">
        <v>52</v>
      </c>
      <c r="C3903" t="s">
        <v>6659</v>
      </c>
      <c r="D3903" t="s">
        <v>6660</v>
      </c>
      <c r="E3903" t="s">
        <v>1848</v>
      </c>
      <c r="F3903" t="s">
        <v>8701</v>
      </c>
      <c r="G3903" s="1">
        <v>30</v>
      </c>
    </row>
    <row r="3904" spans="1:7" x14ac:dyDescent="0.3">
      <c r="A3904" t="s">
        <v>56</v>
      </c>
      <c r="B3904" t="s">
        <v>52</v>
      </c>
      <c r="C3904" t="s">
        <v>8555</v>
      </c>
      <c r="D3904" t="s">
        <v>8556</v>
      </c>
      <c r="E3904" t="s">
        <v>1847</v>
      </c>
      <c r="F3904" t="s">
        <v>8702</v>
      </c>
      <c r="G3904" s="1">
        <v>92</v>
      </c>
    </row>
    <row r="3905" spans="1:7" x14ac:dyDescent="0.3">
      <c r="A3905" t="s">
        <v>56</v>
      </c>
      <c r="B3905" t="s">
        <v>52</v>
      </c>
      <c r="C3905" t="s">
        <v>6931</v>
      </c>
      <c r="D3905" t="s">
        <v>6932</v>
      </c>
      <c r="E3905" t="s">
        <v>1848</v>
      </c>
      <c r="F3905" t="s">
        <v>8703</v>
      </c>
      <c r="G3905" s="1">
        <v>86</v>
      </c>
    </row>
    <row r="3906" spans="1:7" x14ac:dyDescent="0.3">
      <c r="A3906" t="s">
        <v>56</v>
      </c>
      <c r="B3906" t="s">
        <v>52</v>
      </c>
      <c r="C3906" t="s">
        <v>6150</v>
      </c>
      <c r="D3906" t="s">
        <v>6151</v>
      </c>
      <c r="E3906" t="s">
        <v>1848</v>
      </c>
      <c r="F3906" t="s">
        <v>8704</v>
      </c>
      <c r="G3906" s="1">
        <v>14</v>
      </c>
    </row>
    <row r="3907" spans="1:7" x14ac:dyDescent="0.3">
      <c r="A3907" t="s">
        <v>56</v>
      </c>
      <c r="B3907" t="s">
        <v>52</v>
      </c>
      <c r="C3907" t="s">
        <v>8705</v>
      </c>
      <c r="D3907" t="s">
        <v>8706</v>
      </c>
      <c r="E3907" t="s">
        <v>1848</v>
      </c>
      <c r="F3907" t="s">
        <v>8707</v>
      </c>
      <c r="G3907" s="1">
        <v>74</v>
      </c>
    </row>
    <row r="3908" spans="1:7" x14ac:dyDescent="0.3">
      <c r="A3908" t="s">
        <v>56</v>
      </c>
      <c r="B3908" t="s">
        <v>52</v>
      </c>
      <c r="C3908" t="s">
        <v>8708</v>
      </c>
      <c r="D3908" t="s">
        <v>8709</v>
      </c>
      <c r="E3908" t="s">
        <v>1847</v>
      </c>
      <c r="F3908" t="s">
        <v>8710</v>
      </c>
      <c r="G3908" s="1">
        <v>53</v>
      </c>
    </row>
    <row r="3909" spans="1:7" x14ac:dyDescent="0.3">
      <c r="A3909" t="s">
        <v>56</v>
      </c>
      <c r="B3909" t="s">
        <v>52</v>
      </c>
      <c r="C3909" t="s">
        <v>7626</v>
      </c>
      <c r="D3909" t="s">
        <v>7627</v>
      </c>
      <c r="E3909" t="s">
        <v>1848</v>
      </c>
      <c r="F3909" t="s">
        <v>8711</v>
      </c>
      <c r="G3909" s="1">
        <v>717</v>
      </c>
    </row>
    <row r="3910" spans="1:7" x14ac:dyDescent="0.3">
      <c r="A3910" t="s">
        <v>56</v>
      </c>
      <c r="B3910" t="s">
        <v>52</v>
      </c>
      <c r="C3910" t="s">
        <v>6457</v>
      </c>
      <c r="D3910" t="s">
        <v>6458</v>
      </c>
      <c r="E3910" t="s">
        <v>1848</v>
      </c>
      <c r="F3910" t="s">
        <v>8712</v>
      </c>
      <c r="G3910" s="1">
        <v>18</v>
      </c>
    </row>
    <row r="3911" spans="1:7" x14ac:dyDescent="0.3">
      <c r="A3911" t="s">
        <v>56</v>
      </c>
      <c r="B3911" t="s">
        <v>52</v>
      </c>
      <c r="C3911" t="s">
        <v>6442</v>
      </c>
      <c r="D3911" t="s">
        <v>6443</v>
      </c>
      <c r="E3911" t="s">
        <v>1848</v>
      </c>
      <c r="F3911" t="s">
        <v>8712</v>
      </c>
      <c r="G3911" s="1">
        <v>993</v>
      </c>
    </row>
    <row r="3912" spans="1:7" x14ac:dyDescent="0.3">
      <c r="A3912" t="s">
        <v>56</v>
      </c>
      <c r="B3912" t="s">
        <v>52</v>
      </c>
      <c r="C3912" t="s">
        <v>6142</v>
      </c>
      <c r="D3912" t="s">
        <v>6143</v>
      </c>
      <c r="E3912" t="s">
        <v>1848</v>
      </c>
      <c r="F3912" t="s">
        <v>8712</v>
      </c>
      <c r="G3912" s="1">
        <v>14</v>
      </c>
    </row>
    <row r="3913" spans="1:7" x14ac:dyDescent="0.3">
      <c r="A3913" t="s">
        <v>56</v>
      </c>
      <c r="B3913" t="s">
        <v>52</v>
      </c>
      <c r="C3913" t="s">
        <v>6444</v>
      </c>
      <c r="D3913" t="s">
        <v>6445</v>
      </c>
      <c r="E3913" t="s">
        <v>1848</v>
      </c>
      <c r="F3913" t="s">
        <v>8713</v>
      </c>
      <c r="G3913" s="1">
        <v>46</v>
      </c>
    </row>
    <row r="3914" spans="1:7" x14ac:dyDescent="0.3">
      <c r="A3914" t="s">
        <v>56</v>
      </c>
      <c r="B3914" t="s">
        <v>52</v>
      </c>
      <c r="C3914" t="s">
        <v>6533</v>
      </c>
      <c r="D3914" t="s">
        <v>6534</v>
      </c>
      <c r="E3914" t="s">
        <v>1848</v>
      </c>
      <c r="F3914" t="s">
        <v>8714</v>
      </c>
      <c r="G3914" s="1">
        <v>11</v>
      </c>
    </row>
    <row r="3915" spans="1:7" x14ac:dyDescent="0.3">
      <c r="A3915" t="s">
        <v>56</v>
      </c>
      <c r="B3915" t="s">
        <v>52</v>
      </c>
      <c r="C3915" t="s">
        <v>5560</v>
      </c>
      <c r="D3915" t="s">
        <v>5561</v>
      </c>
      <c r="E3915" t="s">
        <v>1848</v>
      </c>
      <c r="F3915" t="s">
        <v>8715</v>
      </c>
      <c r="G3915" s="1">
        <v>115</v>
      </c>
    </row>
    <row r="3916" spans="1:7" x14ac:dyDescent="0.3">
      <c r="A3916" t="s">
        <v>56</v>
      </c>
      <c r="B3916" t="s">
        <v>52</v>
      </c>
      <c r="C3916" t="s">
        <v>6487</v>
      </c>
      <c r="D3916" t="s">
        <v>6488</v>
      </c>
      <c r="E3916" t="s">
        <v>1847</v>
      </c>
      <c r="F3916" t="s">
        <v>8716</v>
      </c>
      <c r="G3916" s="1">
        <v>41</v>
      </c>
    </row>
    <row r="3917" spans="1:7" x14ac:dyDescent="0.3">
      <c r="A3917" t="s">
        <v>56</v>
      </c>
      <c r="B3917" t="s">
        <v>52</v>
      </c>
      <c r="C3917" t="s">
        <v>7085</v>
      </c>
      <c r="D3917" t="s">
        <v>7086</v>
      </c>
      <c r="E3917" t="s">
        <v>1848</v>
      </c>
      <c r="F3917" t="s">
        <v>8717</v>
      </c>
      <c r="G3917" s="1">
        <v>238</v>
      </c>
    </row>
    <row r="3918" spans="1:7" x14ac:dyDescent="0.3">
      <c r="A3918" t="s">
        <v>56</v>
      </c>
      <c r="B3918" t="s">
        <v>52</v>
      </c>
      <c r="C3918" t="s">
        <v>8718</v>
      </c>
      <c r="D3918" t="s">
        <v>8719</v>
      </c>
      <c r="E3918" t="s">
        <v>1847</v>
      </c>
      <c r="F3918" t="s">
        <v>8720</v>
      </c>
      <c r="G3918" s="1">
        <v>132</v>
      </c>
    </row>
    <row r="3919" spans="1:7" x14ac:dyDescent="0.3">
      <c r="A3919" t="s">
        <v>56</v>
      </c>
      <c r="B3919" t="s">
        <v>52</v>
      </c>
      <c r="C3919" t="s">
        <v>6600</v>
      </c>
      <c r="D3919" t="s">
        <v>6601</v>
      </c>
      <c r="E3919" t="s">
        <v>1847</v>
      </c>
      <c r="F3919" t="s">
        <v>8721</v>
      </c>
      <c r="G3919" s="1">
        <v>18</v>
      </c>
    </row>
    <row r="3920" spans="1:7" x14ac:dyDescent="0.3">
      <c r="A3920" t="s">
        <v>56</v>
      </c>
      <c r="B3920" t="s">
        <v>52</v>
      </c>
      <c r="C3920" t="s">
        <v>6603</v>
      </c>
      <c r="D3920" t="s">
        <v>6604</v>
      </c>
      <c r="E3920" t="s">
        <v>1848</v>
      </c>
      <c r="F3920" t="s">
        <v>8721</v>
      </c>
      <c r="G3920" s="1">
        <v>9</v>
      </c>
    </row>
    <row r="3921" spans="1:7" x14ac:dyDescent="0.3">
      <c r="A3921" t="s">
        <v>56</v>
      </c>
      <c r="B3921" t="s">
        <v>52</v>
      </c>
      <c r="C3921" t="s">
        <v>7164</v>
      </c>
      <c r="D3921" t="s">
        <v>7165</v>
      </c>
      <c r="E3921" t="s">
        <v>1847</v>
      </c>
      <c r="F3921" t="s">
        <v>8722</v>
      </c>
      <c r="G3921" s="1">
        <v>280</v>
      </c>
    </row>
    <row r="3922" spans="1:7" x14ac:dyDescent="0.3">
      <c r="A3922" t="s">
        <v>56</v>
      </c>
      <c r="B3922" t="s">
        <v>52</v>
      </c>
      <c r="C3922" t="s">
        <v>5627</v>
      </c>
      <c r="D3922" t="s">
        <v>5628</v>
      </c>
      <c r="E3922" t="s">
        <v>1847</v>
      </c>
      <c r="F3922" t="s">
        <v>8723</v>
      </c>
      <c r="G3922" s="1">
        <v>4241</v>
      </c>
    </row>
    <row r="3923" spans="1:7" x14ac:dyDescent="0.3">
      <c r="A3923" t="s">
        <v>56</v>
      </c>
      <c r="B3923" t="s">
        <v>52</v>
      </c>
      <c r="C3923" t="s">
        <v>6685</v>
      </c>
      <c r="D3923" t="s">
        <v>6686</v>
      </c>
      <c r="E3923" t="s">
        <v>1848</v>
      </c>
      <c r="F3923" t="s">
        <v>8724</v>
      </c>
      <c r="G3923" s="1">
        <v>52</v>
      </c>
    </row>
    <row r="3924" spans="1:7" x14ac:dyDescent="0.3">
      <c r="A3924" t="s">
        <v>56</v>
      </c>
      <c r="B3924" t="s">
        <v>52</v>
      </c>
      <c r="C3924" t="s">
        <v>5851</v>
      </c>
      <c r="D3924" t="s">
        <v>5852</v>
      </c>
      <c r="E3924" t="s">
        <v>1848</v>
      </c>
      <c r="F3924" t="s">
        <v>8725</v>
      </c>
      <c r="G3924" s="1">
        <v>0</v>
      </c>
    </row>
    <row r="3925" spans="1:7" x14ac:dyDescent="0.3">
      <c r="A3925" t="s">
        <v>56</v>
      </c>
      <c r="B3925" t="s">
        <v>52</v>
      </c>
      <c r="C3925" t="s">
        <v>6474</v>
      </c>
      <c r="D3925" t="s">
        <v>6475</v>
      </c>
      <c r="E3925" t="s">
        <v>1848</v>
      </c>
      <c r="F3925" t="s">
        <v>8726</v>
      </c>
      <c r="G3925" s="1">
        <v>0</v>
      </c>
    </row>
    <row r="3926" spans="1:7" x14ac:dyDescent="0.3">
      <c r="A3926" t="s">
        <v>56</v>
      </c>
      <c r="B3926" t="s">
        <v>52</v>
      </c>
      <c r="C3926" t="s">
        <v>6142</v>
      </c>
      <c r="D3926" t="s">
        <v>6143</v>
      </c>
      <c r="E3926" t="s">
        <v>1848</v>
      </c>
      <c r="F3926" t="s">
        <v>8727</v>
      </c>
      <c r="G3926" s="1">
        <v>154</v>
      </c>
    </row>
    <row r="3927" spans="1:7" x14ac:dyDescent="0.3">
      <c r="A3927" t="s">
        <v>56</v>
      </c>
      <c r="B3927" t="s">
        <v>52</v>
      </c>
      <c r="C3927" t="s">
        <v>6025</v>
      </c>
      <c r="D3927" t="s">
        <v>6026</v>
      </c>
      <c r="E3927" t="s">
        <v>1848</v>
      </c>
      <c r="F3927" t="s">
        <v>8727</v>
      </c>
      <c r="G3927" s="1">
        <v>24</v>
      </c>
    </row>
    <row r="3928" spans="1:7" x14ac:dyDescent="0.3">
      <c r="A3928" t="s">
        <v>56</v>
      </c>
      <c r="B3928" t="s">
        <v>52</v>
      </c>
      <c r="C3928" t="s">
        <v>5612</v>
      </c>
      <c r="D3928" t="s">
        <v>5613</v>
      </c>
      <c r="E3928" t="s">
        <v>1847</v>
      </c>
      <c r="F3928" t="s">
        <v>8728</v>
      </c>
      <c r="G3928" s="1">
        <v>422</v>
      </c>
    </row>
    <row r="3929" spans="1:7" x14ac:dyDescent="0.3">
      <c r="A3929" t="s">
        <v>56</v>
      </c>
      <c r="B3929" t="s">
        <v>52</v>
      </c>
      <c r="C3929" t="s">
        <v>5602</v>
      </c>
      <c r="D3929" t="s">
        <v>5603</v>
      </c>
      <c r="E3929" t="s">
        <v>1848</v>
      </c>
      <c r="F3929" t="s">
        <v>8729</v>
      </c>
      <c r="G3929" s="1">
        <v>49</v>
      </c>
    </row>
    <row r="3930" spans="1:7" x14ac:dyDescent="0.3">
      <c r="A3930" t="s">
        <v>56</v>
      </c>
      <c r="B3930" t="s">
        <v>52</v>
      </c>
      <c r="C3930" t="s">
        <v>5884</v>
      </c>
      <c r="D3930" t="s">
        <v>5885</v>
      </c>
      <c r="E3930" t="s">
        <v>1848</v>
      </c>
      <c r="F3930" t="s">
        <v>8730</v>
      </c>
      <c r="G3930" s="1">
        <v>173</v>
      </c>
    </row>
    <row r="3931" spans="1:7" x14ac:dyDescent="0.3">
      <c r="A3931" t="s">
        <v>56</v>
      </c>
      <c r="B3931" t="s">
        <v>52</v>
      </c>
      <c r="C3931" t="s">
        <v>6175</v>
      </c>
      <c r="D3931" t="s">
        <v>6176</v>
      </c>
      <c r="E3931" t="s">
        <v>1848</v>
      </c>
      <c r="F3931" t="s">
        <v>8731</v>
      </c>
      <c r="G3931" s="1">
        <v>20</v>
      </c>
    </row>
    <row r="3932" spans="1:7" x14ac:dyDescent="0.3">
      <c r="A3932" t="s">
        <v>56</v>
      </c>
      <c r="B3932" t="s">
        <v>52</v>
      </c>
      <c r="C3932" t="s">
        <v>8732</v>
      </c>
      <c r="D3932" t="s">
        <v>8733</v>
      </c>
      <c r="E3932" t="s">
        <v>1847</v>
      </c>
      <c r="F3932" t="s">
        <v>8734</v>
      </c>
      <c r="G3932" s="1">
        <v>400</v>
      </c>
    </row>
    <row r="3933" spans="1:7" x14ac:dyDescent="0.3">
      <c r="A3933" t="s">
        <v>56</v>
      </c>
      <c r="B3933" t="s">
        <v>52</v>
      </c>
      <c r="C3933" t="s">
        <v>6327</v>
      </c>
      <c r="D3933" t="s">
        <v>6328</v>
      </c>
      <c r="E3933" t="s">
        <v>1848</v>
      </c>
      <c r="F3933" t="s">
        <v>8735</v>
      </c>
      <c r="G3933" s="1">
        <v>226</v>
      </c>
    </row>
    <row r="3934" spans="1:7" x14ac:dyDescent="0.3">
      <c r="A3934" t="s">
        <v>56</v>
      </c>
      <c r="B3934" t="s">
        <v>52</v>
      </c>
      <c r="C3934" t="s">
        <v>7434</v>
      </c>
      <c r="D3934" t="s">
        <v>7435</v>
      </c>
      <c r="E3934" t="s">
        <v>1848</v>
      </c>
      <c r="F3934" t="s">
        <v>8736</v>
      </c>
      <c r="G3934" s="1">
        <v>820</v>
      </c>
    </row>
    <row r="3935" spans="1:7" x14ac:dyDescent="0.3">
      <c r="A3935" t="s">
        <v>56</v>
      </c>
      <c r="B3935" t="s">
        <v>52</v>
      </c>
      <c r="C3935" t="s">
        <v>7967</v>
      </c>
      <c r="D3935" t="s">
        <v>7968</v>
      </c>
      <c r="E3935" t="s">
        <v>1847</v>
      </c>
      <c r="F3935" t="s">
        <v>8737</v>
      </c>
      <c r="G3935" s="1">
        <v>24</v>
      </c>
    </row>
    <row r="3936" spans="1:7" x14ac:dyDescent="0.3">
      <c r="A3936" t="s">
        <v>56</v>
      </c>
      <c r="B3936" t="s">
        <v>52</v>
      </c>
      <c r="C3936" t="s">
        <v>6065</v>
      </c>
      <c r="D3936" t="s">
        <v>6066</v>
      </c>
      <c r="E3936" t="s">
        <v>1847</v>
      </c>
      <c r="F3936" t="s">
        <v>8738</v>
      </c>
      <c r="G3936" s="1">
        <v>229</v>
      </c>
    </row>
    <row r="3937" spans="1:7" x14ac:dyDescent="0.3">
      <c r="A3937" t="s">
        <v>56</v>
      </c>
      <c r="B3937" t="s">
        <v>52</v>
      </c>
      <c r="C3937" t="s">
        <v>5973</v>
      </c>
      <c r="D3937" t="s">
        <v>5974</v>
      </c>
      <c r="E3937" t="s">
        <v>1848</v>
      </c>
      <c r="F3937" t="s">
        <v>8739</v>
      </c>
      <c r="G3937" s="1">
        <v>5</v>
      </c>
    </row>
    <row r="3938" spans="1:7" x14ac:dyDescent="0.3">
      <c r="A3938" t="s">
        <v>56</v>
      </c>
      <c r="B3938" t="s">
        <v>52</v>
      </c>
      <c r="C3938" t="s">
        <v>6213</v>
      </c>
      <c r="D3938" t="s">
        <v>6214</v>
      </c>
      <c r="E3938" t="s">
        <v>1848</v>
      </c>
      <c r="F3938" t="s">
        <v>8740</v>
      </c>
      <c r="G3938" s="1">
        <v>97</v>
      </c>
    </row>
    <row r="3939" spans="1:7" x14ac:dyDescent="0.3">
      <c r="A3939" t="s">
        <v>56</v>
      </c>
      <c r="B3939" t="s">
        <v>52</v>
      </c>
      <c r="C3939" t="s">
        <v>7508</v>
      </c>
      <c r="D3939" t="s">
        <v>7509</v>
      </c>
      <c r="E3939" t="s">
        <v>1848</v>
      </c>
      <c r="F3939" t="s">
        <v>8741</v>
      </c>
      <c r="G3939" s="1">
        <v>11</v>
      </c>
    </row>
    <row r="3940" spans="1:7" x14ac:dyDescent="0.3">
      <c r="A3940" t="s">
        <v>56</v>
      </c>
      <c r="B3940" t="s">
        <v>52</v>
      </c>
      <c r="C3940" t="s">
        <v>5851</v>
      </c>
      <c r="D3940" t="s">
        <v>5852</v>
      </c>
      <c r="E3940" t="s">
        <v>1848</v>
      </c>
      <c r="F3940" t="s">
        <v>8742</v>
      </c>
      <c r="G3940" s="1">
        <v>150</v>
      </c>
    </row>
    <row r="3941" spans="1:7" x14ac:dyDescent="0.3">
      <c r="A3941" t="s">
        <v>56</v>
      </c>
      <c r="B3941" t="s">
        <v>52</v>
      </c>
      <c r="C3941" t="s">
        <v>8078</v>
      </c>
      <c r="D3941" t="s">
        <v>8079</v>
      </c>
      <c r="E3941" t="s">
        <v>1848</v>
      </c>
      <c r="F3941" t="s">
        <v>8742</v>
      </c>
      <c r="G3941" s="1">
        <v>46</v>
      </c>
    </row>
    <row r="3942" spans="1:7" x14ac:dyDescent="0.3">
      <c r="A3942" t="s">
        <v>56</v>
      </c>
      <c r="B3942" t="s">
        <v>52</v>
      </c>
      <c r="C3942" t="s">
        <v>7321</v>
      </c>
      <c r="D3942" t="s">
        <v>7322</v>
      </c>
      <c r="E3942" t="s">
        <v>1848</v>
      </c>
      <c r="F3942" t="s">
        <v>8742</v>
      </c>
      <c r="G3942" s="1">
        <v>150</v>
      </c>
    </row>
    <row r="3943" spans="1:7" x14ac:dyDescent="0.3">
      <c r="A3943" t="s">
        <v>56</v>
      </c>
      <c r="B3943" t="s">
        <v>52</v>
      </c>
      <c r="C3943" t="s">
        <v>7824</v>
      </c>
      <c r="D3943" t="s">
        <v>7825</v>
      </c>
      <c r="E3943" t="s">
        <v>1848</v>
      </c>
      <c r="F3943" t="s">
        <v>8742</v>
      </c>
      <c r="G3943" s="1">
        <v>296</v>
      </c>
    </row>
    <row r="3944" spans="1:7" x14ac:dyDescent="0.3">
      <c r="A3944" t="s">
        <v>56</v>
      </c>
      <c r="B3944" t="s">
        <v>52</v>
      </c>
      <c r="C3944" t="s">
        <v>6474</v>
      </c>
      <c r="D3944" t="s">
        <v>6475</v>
      </c>
      <c r="E3944" t="s">
        <v>1848</v>
      </c>
      <c r="F3944" t="s">
        <v>8742</v>
      </c>
      <c r="G3944" s="1">
        <v>146</v>
      </c>
    </row>
    <row r="3945" spans="1:7" x14ac:dyDescent="0.3">
      <c r="A3945" t="s">
        <v>56</v>
      </c>
      <c r="B3945" t="s">
        <v>52</v>
      </c>
      <c r="C3945" t="s">
        <v>6076</v>
      </c>
      <c r="D3945" t="s">
        <v>6077</v>
      </c>
      <c r="E3945" t="s">
        <v>1848</v>
      </c>
      <c r="F3945" t="s">
        <v>8742</v>
      </c>
      <c r="G3945" s="1">
        <v>1089</v>
      </c>
    </row>
    <row r="3946" spans="1:7" x14ac:dyDescent="0.3">
      <c r="A3946" t="s">
        <v>56</v>
      </c>
      <c r="B3946" t="s">
        <v>52</v>
      </c>
      <c r="C3946" t="s">
        <v>5579</v>
      </c>
      <c r="D3946" t="s">
        <v>5580</v>
      </c>
      <c r="E3946" t="s">
        <v>1848</v>
      </c>
      <c r="F3946" t="s">
        <v>8742</v>
      </c>
      <c r="G3946" s="1">
        <v>448</v>
      </c>
    </row>
    <row r="3947" spans="1:7" x14ac:dyDescent="0.3">
      <c r="A3947" t="s">
        <v>56</v>
      </c>
      <c r="B3947" t="s">
        <v>52</v>
      </c>
      <c r="C3947" t="s">
        <v>5711</v>
      </c>
      <c r="D3947" t="s">
        <v>5712</v>
      </c>
      <c r="E3947" t="s">
        <v>1848</v>
      </c>
      <c r="F3947" t="s">
        <v>8742</v>
      </c>
      <c r="G3947" s="1">
        <v>203</v>
      </c>
    </row>
    <row r="3948" spans="1:7" x14ac:dyDescent="0.3">
      <c r="A3948" t="s">
        <v>56</v>
      </c>
      <c r="B3948" t="s">
        <v>52</v>
      </c>
      <c r="C3948" t="s">
        <v>7684</v>
      </c>
      <c r="D3948" t="s">
        <v>7685</v>
      </c>
      <c r="E3948" t="s">
        <v>1847</v>
      </c>
      <c r="F3948" t="s">
        <v>8743</v>
      </c>
      <c r="G3948" s="1">
        <v>158</v>
      </c>
    </row>
    <row r="3949" spans="1:7" x14ac:dyDescent="0.3">
      <c r="A3949" t="s">
        <v>56</v>
      </c>
      <c r="B3949" t="s">
        <v>52</v>
      </c>
      <c r="C3949" t="s">
        <v>8744</v>
      </c>
      <c r="D3949" t="s">
        <v>8745</v>
      </c>
      <c r="E3949" t="s">
        <v>1847</v>
      </c>
      <c r="F3949" t="s">
        <v>8746</v>
      </c>
      <c r="G3949" s="1">
        <v>55</v>
      </c>
    </row>
    <row r="3950" spans="1:7" x14ac:dyDescent="0.3">
      <c r="A3950" t="s">
        <v>56</v>
      </c>
      <c r="B3950" t="s">
        <v>52</v>
      </c>
      <c r="C3950" t="s">
        <v>8057</v>
      </c>
      <c r="D3950" t="s">
        <v>8058</v>
      </c>
      <c r="E3950" t="s">
        <v>1848</v>
      </c>
      <c r="F3950" t="s">
        <v>8747</v>
      </c>
      <c r="G3950" s="1">
        <v>21</v>
      </c>
    </row>
    <row r="3951" spans="1:7" x14ac:dyDescent="0.3">
      <c r="A3951" t="s">
        <v>56</v>
      </c>
      <c r="B3951" t="s">
        <v>52</v>
      </c>
      <c r="C3951" t="s">
        <v>6099</v>
      </c>
      <c r="D3951" t="s">
        <v>6100</v>
      </c>
      <c r="E3951" t="s">
        <v>1848</v>
      </c>
      <c r="F3951" t="s">
        <v>8747</v>
      </c>
      <c r="G3951" s="1">
        <v>4</v>
      </c>
    </row>
    <row r="3952" spans="1:7" x14ac:dyDescent="0.3">
      <c r="A3952" t="s">
        <v>56</v>
      </c>
      <c r="B3952" t="s">
        <v>52</v>
      </c>
      <c r="C3952" t="s">
        <v>6557</v>
      </c>
      <c r="D3952" t="s">
        <v>6558</v>
      </c>
      <c r="E3952" t="s">
        <v>1848</v>
      </c>
      <c r="F3952" t="s">
        <v>8748</v>
      </c>
      <c r="G3952" s="1">
        <v>5</v>
      </c>
    </row>
    <row r="3953" spans="1:7" x14ac:dyDescent="0.3">
      <c r="A3953" t="s">
        <v>56</v>
      </c>
      <c r="B3953" t="s">
        <v>52</v>
      </c>
      <c r="C3953" t="s">
        <v>5965</v>
      </c>
      <c r="D3953" t="s">
        <v>5966</v>
      </c>
      <c r="E3953" t="s">
        <v>1847</v>
      </c>
      <c r="F3953" t="s">
        <v>8749</v>
      </c>
      <c r="G3953" s="1">
        <v>62</v>
      </c>
    </row>
    <row r="3954" spans="1:7" x14ac:dyDescent="0.3">
      <c r="A3954" t="s">
        <v>56</v>
      </c>
      <c r="B3954" t="s">
        <v>52</v>
      </c>
      <c r="C3954" t="s">
        <v>8101</v>
      </c>
      <c r="D3954" t="s">
        <v>8102</v>
      </c>
      <c r="E3954" t="s">
        <v>1848</v>
      </c>
      <c r="F3954" t="s">
        <v>8750</v>
      </c>
      <c r="G3954" s="1">
        <v>0</v>
      </c>
    </row>
    <row r="3955" spans="1:7" x14ac:dyDescent="0.3">
      <c r="A3955" t="s">
        <v>56</v>
      </c>
      <c r="B3955" t="s">
        <v>52</v>
      </c>
      <c r="C3955" t="s">
        <v>6717</v>
      </c>
      <c r="D3955" t="s">
        <v>6718</v>
      </c>
      <c r="E3955" t="s">
        <v>1848</v>
      </c>
      <c r="F3955" t="s">
        <v>8750</v>
      </c>
      <c r="G3955" s="1">
        <v>0</v>
      </c>
    </row>
    <row r="3956" spans="1:7" x14ac:dyDescent="0.3">
      <c r="A3956" t="s">
        <v>56</v>
      </c>
      <c r="B3956" t="s">
        <v>52</v>
      </c>
      <c r="C3956" t="s">
        <v>7301</v>
      </c>
      <c r="D3956" t="s">
        <v>7302</v>
      </c>
      <c r="E3956" t="s">
        <v>1848</v>
      </c>
      <c r="F3956" t="s">
        <v>8750</v>
      </c>
      <c r="G3956" s="1">
        <v>0</v>
      </c>
    </row>
    <row r="3957" spans="1:7" x14ac:dyDescent="0.3">
      <c r="A3957" t="s">
        <v>56</v>
      </c>
      <c r="B3957" t="s">
        <v>52</v>
      </c>
      <c r="C3957" t="s">
        <v>7527</v>
      </c>
      <c r="D3957" t="s">
        <v>7528</v>
      </c>
      <c r="E3957" t="s">
        <v>1848</v>
      </c>
      <c r="F3957" t="s">
        <v>8750</v>
      </c>
      <c r="G3957" s="1">
        <v>0</v>
      </c>
    </row>
    <row r="3958" spans="1:7" x14ac:dyDescent="0.3">
      <c r="A3958" t="s">
        <v>56</v>
      </c>
      <c r="B3958" t="s">
        <v>52</v>
      </c>
      <c r="C3958" t="s">
        <v>8744</v>
      </c>
      <c r="D3958" t="s">
        <v>8745</v>
      </c>
      <c r="E3958" t="s">
        <v>1848</v>
      </c>
      <c r="F3958" t="s">
        <v>8750</v>
      </c>
      <c r="G3958" s="1">
        <v>0</v>
      </c>
    </row>
    <row r="3959" spans="1:7" x14ac:dyDescent="0.3">
      <c r="A3959" t="s">
        <v>56</v>
      </c>
      <c r="B3959" t="s">
        <v>52</v>
      </c>
      <c r="C3959" t="s">
        <v>7953</v>
      </c>
      <c r="D3959" t="s">
        <v>7954</v>
      </c>
      <c r="E3959" t="s">
        <v>1848</v>
      </c>
      <c r="F3959" t="s">
        <v>8750</v>
      </c>
      <c r="G3959" s="1">
        <v>0</v>
      </c>
    </row>
    <row r="3960" spans="1:7" x14ac:dyDescent="0.3">
      <c r="A3960" t="s">
        <v>56</v>
      </c>
      <c r="B3960" t="s">
        <v>52</v>
      </c>
      <c r="C3960" t="s">
        <v>8419</v>
      </c>
      <c r="D3960" t="s">
        <v>8420</v>
      </c>
      <c r="E3960" t="s">
        <v>1848</v>
      </c>
      <c r="F3960" t="s">
        <v>8750</v>
      </c>
      <c r="G3960" s="1">
        <v>0</v>
      </c>
    </row>
    <row r="3961" spans="1:7" x14ac:dyDescent="0.3">
      <c r="A3961" t="s">
        <v>56</v>
      </c>
      <c r="B3961" t="s">
        <v>52</v>
      </c>
      <c r="C3961" t="s">
        <v>5569</v>
      </c>
      <c r="D3961" t="s">
        <v>5570</v>
      </c>
      <c r="E3961" t="s">
        <v>1848</v>
      </c>
      <c r="F3961" t="s">
        <v>8750</v>
      </c>
      <c r="G3961" s="1">
        <v>35</v>
      </c>
    </row>
    <row r="3962" spans="1:7" x14ac:dyDescent="0.3">
      <c r="A3962" t="s">
        <v>56</v>
      </c>
      <c r="B3962" t="s">
        <v>52</v>
      </c>
      <c r="C3962" t="s">
        <v>5660</v>
      </c>
      <c r="D3962" t="s">
        <v>5661</v>
      </c>
      <c r="E3962" t="s">
        <v>1848</v>
      </c>
      <c r="F3962" t="s">
        <v>8750</v>
      </c>
      <c r="G3962" s="1">
        <v>112</v>
      </c>
    </row>
    <row r="3963" spans="1:7" x14ac:dyDescent="0.3">
      <c r="A3963" t="s">
        <v>56</v>
      </c>
      <c r="B3963" t="s">
        <v>52</v>
      </c>
      <c r="C3963" t="s">
        <v>5765</v>
      </c>
      <c r="D3963" t="s">
        <v>5766</v>
      </c>
      <c r="E3963" t="s">
        <v>1848</v>
      </c>
      <c r="F3963" t="s">
        <v>8750</v>
      </c>
      <c r="G3963" s="1">
        <v>56</v>
      </c>
    </row>
    <row r="3964" spans="1:7" x14ac:dyDescent="0.3">
      <c r="A3964" t="s">
        <v>56</v>
      </c>
      <c r="B3964" t="s">
        <v>52</v>
      </c>
      <c r="C3964" t="s">
        <v>6431</v>
      </c>
      <c r="D3964" t="s">
        <v>6432</v>
      </c>
      <c r="E3964" t="s">
        <v>1848</v>
      </c>
      <c r="F3964" t="s">
        <v>8750</v>
      </c>
      <c r="G3964" s="1">
        <v>34</v>
      </c>
    </row>
    <row r="3965" spans="1:7" x14ac:dyDescent="0.3">
      <c r="A3965" t="s">
        <v>56</v>
      </c>
      <c r="B3965" t="s">
        <v>52</v>
      </c>
      <c r="C3965" t="s">
        <v>6514</v>
      </c>
      <c r="D3965" t="s">
        <v>6515</v>
      </c>
      <c r="E3965" t="s">
        <v>1848</v>
      </c>
      <c r="F3965" t="s">
        <v>8750</v>
      </c>
      <c r="G3965" s="1">
        <v>58</v>
      </c>
    </row>
    <row r="3966" spans="1:7" x14ac:dyDescent="0.3">
      <c r="A3966" t="s">
        <v>56</v>
      </c>
      <c r="B3966" t="s">
        <v>52</v>
      </c>
      <c r="C3966" t="s">
        <v>7276</v>
      </c>
      <c r="D3966" t="s">
        <v>7277</v>
      </c>
      <c r="E3966" t="s">
        <v>1848</v>
      </c>
      <c r="F3966" t="s">
        <v>8750</v>
      </c>
      <c r="G3966" s="1">
        <v>0</v>
      </c>
    </row>
    <row r="3967" spans="1:7" x14ac:dyDescent="0.3">
      <c r="A3967" t="s">
        <v>56</v>
      </c>
      <c r="B3967" t="s">
        <v>52</v>
      </c>
      <c r="C3967" t="s">
        <v>7334</v>
      </c>
      <c r="D3967" t="s">
        <v>7335</v>
      </c>
      <c r="E3967" t="s">
        <v>1848</v>
      </c>
      <c r="F3967" t="s">
        <v>8750</v>
      </c>
      <c r="G3967" s="1">
        <v>0</v>
      </c>
    </row>
    <row r="3968" spans="1:7" x14ac:dyDescent="0.3">
      <c r="A3968" t="s">
        <v>56</v>
      </c>
      <c r="B3968" t="s">
        <v>52</v>
      </c>
      <c r="C3968" t="s">
        <v>6033</v>
      </c>
      <c r="D3968" t="s">
        <v>6034</v>
      </c>
      <c r="E3968" t="s">
        <v>1848</v>
      </c>
      <c r="F3968" t="s">
        <v>8750</v>
      </c>
      <c r="G3968" s="1">
        <v>0</v>
      </c>
    </row>
    <row r="3969" spans="1:7" x14ac:dyDescent="0.3">
      <c r="A3969" t="s">
        <v>56</v>
      </c>
      <c r="B3969" t="s">
        <v>52</v>
      </c>
      <c r="C3969" t="s">
        <v>8751</v>
      </c>
      <c r="D3969" t="s">
        <v>8752</v>
      </c>
      <c r="E3969" t="s">
        <v>1848</v>
      </c>
      <c r="F3969" t="s">
        <v>8750</v>
      </c>
      <c r="G3969" s="1">
        <v>0</v>
      </c>
    </row>
    <row r="3970" spans="1:7" x14ac:dyDescent="0.3">
      <c r="A3970" t="s">
        <v>56</v>
      </c>
      <c r="B3970" t="s">
        <v>52</v>
      </c>
      <c r="C3970" t="s">
        <v>7754</v>
      </c>
      <c r="D3970" t="s">
        <v>7755</v>
      </c>
      <c r="E3970" t="s">
        <v>1848</v>
      </c>
      <c r="F3970" t="s">
        <v>8750</v>
      </c>
      <c r="G3970" s="1">
        <v>0</v>
      </c>
    </row>
    <row r="3971" spans="1:7" x14ac:dyDescent="0.3">
      <c r="A3971" t="s">
        <v>56</v>
      </c>
      <c r="B3971" t="s">
        <v>52</v>
      </c>
      <c r="C3971" t="s">
        <v>8753</v>
      </c>
      <c r="D3971" t="s">
        <v>8754</v>
      </c>
      <c r="E3971" t="s">
        <v>1848</v>
      </c>
      <c r="F3971" t="s">
        <v>8750</v>
      </c>
      <c r="G3971" s="1">
        <v>0</v>
      </c>
    </row>
    <row r="3972" spans="1:7" x14ac:dyDescent="0.3">
      <c r="A3972" t="s">
        <v>56</v>
      </c>
      <c r="B3972" t="s">
        <v>52</v>
      </c>
      <c r="C3972" t="s">
        <v>7042</v>
      </c>
      <c r="D3972" t="s">
        <v>7043</v>
      </c>
      <c r="E3972" t="s">
        <v>1848</v>
      </c>
      <c r="F3972" t="s">
        <v>8750</v>
      </c>
      <c r="G3972" s="1">
        <v>0</v>
      </c>
    </row>
    <row r="3973" spans="1:7" x14ac:dyDescent="0.3">
      <c r="A3973" t="s">
        <v>56</v>
      </c>
      <c r="B3973" t="s">
        <v>52</v>
      </c>
      <c r="C3973" t="s">
        <v>6128</v>
      </c>
      <c r="D3973" t="s">
        <v>6129</v>
      </c>
      <c r="E3973" t="s">
        <v>1848</v>
      </c>
      <c r="F3973" t="s">
        <v>8755</v>
      </c>
      <c r="G3973" s="1">
        <v>140</v>
      </c>
    </row>
    <row r="3974" spans="1:7" x14ac:dyDescent="0.3">
      <c r="A3974" t="s">
        <v>56</v>
      </c>
      <c r="B3974" t="s">
        <v>52</v>
      </c>
      <c r="C3974" t="s">
        <v>7133</v>
      </c>
      <c r="D3974" t="s">
        <v>7134</v>
      </c>
      <c r="E3974" t="s">
        <v>1848</v>
      </c>
      <c r="F3974" t="s">
        <v>8756</v>
      </c>
      <c r="G3974" s="1">
        <v>95</v>
      </c>
    </row>
    <row r="3975" spans="1:7" x14ac:dyDescent="0.3">
      <c r="A3975" t="s">
        <v>56</v>
      </c>
      <c r="B3975" t="s">
        <v>52</v>
      </c>
      <c r="C3975" t="s">
        <v>7887</v>
      </c>
      <c r="D3975" t="s">
        <v>7888</v>
      </c>
      <c r="E3975" t="s">
        <v>1848</v>
      </c>
      <c r="F3975" t="s">
        <v>8757</v>
      </c>
      <c r="G3975" s="1">
        <v>146</v>
      </c>
    </row>
    <row r="3976" spans="1:7" x14ac:dyDescent="0.3">
      <c r="A3976" t="s">
        <v>56</v>
      </c>
      <c r="B3976" t="s">
        <v>52</v>
      </c>
      <c r="C3976" t="s">
        <v>8758</v>
      </c>
      <c r="D3976" t="s">
        <v>8759</v>
      </c>
      <c r="E3976" t="s">
        <v>1847</v>
      </c>
      <c r="F3976" t="s">
        <v>8760</v>
      </c>
      <c r="G3976" s="1">
        <v>244</v>
      </c>
    </row>
    <row r="3977" spans="1:7" x14ac:dyDescent="0.3">
      <c r="A3977" t="s">
        <v>56</v>
      </c>
      <c r="B3977" t="s">
        <v>52</v>
      </c>
      <c r="C3977" t="s">
        <v>8761</v>
      </c>
      <c r="D3977" t="s">
        <v>8762</v>
      </c>
      <c r="E3977" t="s">
        <v>1847</v>
      </c>
      <c r="F3977" t="s">
        <v>8763</v>
      </c>
      <c r="G3977" s="1">
        <v>63</v>
      </c>
    </row>
    <row r="3978" spans="1:7" x14ac:dyDescent="0.3">
      <c r="A3978" t="s">
        <v>56</v>
      </c>
      <c r="B3978" t="s">
        <v>52</v>
      </c>
      <c r="C3978" t="s">
        <v>6175</v>
      </c>
      <c r="D3978" t="s">
        <v>6176</v>
      </c>
      <c r="E3978" t="s">
        <v>1848</v>
      </c>
      <c r="F3978" t="s">
        <v>8764</v>
      </c>
      <c r="G3978" s="1">
        <v>47</v>
      </c>
    </row>
    <row r="3979" spans="1:7" x14ac:dyDescent="0.3">
      <c r="A3979" t="s">
        <v>56</v>
      </c>
      <c r="B3979" t="s">
        <v>52</v>
      </c>
      <c r="C3979" t="s">
        <v>6685</v>
      </c>
      <c r="D3979" t="s">
        <v>6686</v>
      </c>
      <c r="E3979" t="s">
        <v>1848</v>
      </c>
      <c r="F3979" t="s">
        <v>8764</v>
      </c>
      <c r="G3979" s="1">
        <v>40</v>
      </c>
    </row>
    <row r="3980" spans="1:7" x14ac:dyDescent="0.3">
      <c r="A3980" t="s">
        <v>56</v>
      </c>
      <c r="B3980" t="s">
        <v>52</v>
      </c>
      <c r="C3980" t="s">
        <v>7114</v>
      </c>
      <c r="D3980" t="s">
        <v>7115</v>
      </c>
      <c r="E3980" t="s">
        <v>1847</v>
      </c>
      <c r="F3980" t="s">
        <v>8765</v>
      </c>
      <c r="G3980" s="1">
        <v>32</v>
      </c>
    </row>
    <row r="3981" spans="1:7" x14ac:dyDescent="0.3">
      <c r="A3981" t="s">
        <v>56</v>
      </c>
      <c r="B3981" t="s">
        <v>52</v>
      </c>
      <c r="C3981" t="s">
        <v>8766</v>
      </c>
      <c r="D3981" t="s">
        <v>8767</v>
      </c>
      <c r="E3981" t="s">
        <v>1847</v>
      </c>
      <c r="F3981" t="s">
        <v>8768</v>
      </c>
      <c r="G3981" s="1">
        <v>149</v>
      </c>
    </row>
    <row r="3982" spans="1:7" x14ac:dyDescent="0.3">
      <c r="A3982" t="s">
        <v>56</v>
      </c>
      <c r="B3982" t="s">
        <v>52</v>
      </c>
      <c r="C3982" t="s">
        <v>7981</v>
      </c>
      <c r="D3982" t="s">
        <v>7982</v>
      </c>
      <c r="E3982" t="s">
        <v>1847</v>
      </c>
      <c r="F3982" t="s">
        <v>8769</v>
      </c>
      <c r="G3982" s="1">
        <v>37</v>
      </c>
    </row>
    <row r="3983" spans="1:7" x14ac:dyDescent="0.3">
      <c r="A3983" t="s">
        <v>56</v>
      </c>
      <c r="B3983" t="s">
        <v>52</v>
      </c>
      <c r="C3983" t="s">
        <v>6683</v>
      </c>
      <c r="D3983" t="s">
        <v>6684</v>
      </c>
      <c r="E3983" t="s">
        <v>1847</v>
      </c>
      <c r="F3983" t="s">
        <v>8770</v>
      </c>
      <c r="G3983" s="1">
        <v>80</v>
      </c>
    </row>
    <row r="3984" spans="1:7" x14ac:dyDescent="0.3">
      <c r="A3984" t="s">
        <v>56</v>
      </c>
      <c r="B3984" t="s">
        <v>52</v>
      </c>
      <c r="C3984" t="s">
        <v>6659</v>
      </c>
      <c r="D3984" t="s">
        <v>6660</v>
      </c>
      <c r="E3984" t="s">
        <v>1847</v>
      </c>
      <c r="F3984" t="s">
        <v>8771</v>
      </c>
      <c r="G3984" s="1">
        <v>237</v>
      </c>
    </row>
    <row r="3985" spans="1:7" x14ac:dyDescent="0.3">
      <c r="A3985" t="s">
        <v>56</v>
      </c>
      <c r="B3985" t="s">
        <v>52</v>
      </c>
      <c r="C3985" t="s">
        <v>7997</v>
      </c>
      <c r="D3985" t="s">
        <v>7998</v>
      </c>
      <c r="E3985" t="s">
        <v>1847</v>
      </c>
      <c r="F3985" t="s">
        <v>8772</v>
      </c>
      <c r="G3985" s="1">
        <v>19</v>
      </c>
    </row>
    <row r="3986" spans="1:7" x14ac:dyDescent="0.3">
      <c r="A3986" t="s">
        <v>56</v>
      </c>
      <c r="B3986" t="s">
        <v>52</v>
      </c>
      <c r="C3986" t="s">
        <v>8773</v>
      </c>
      <c r="D3986" t="s">
        <v>8774</v>
      </c>
      <c r="E3986" t="s">
        <v>1847</v>
      </c>
      <c r="F3986" t="s">
        <v>8775</v>
      </c>
      <c r="G3986" s="1">
        <v>67</v>
      </c>
    </row>
    <row r="3987" spans="1:7" x14ac:dyDescent="0.3">
      <c r="A3987" t="s">
        <v>56</v>
      </c>
      <c r="B3987" t="s">
        <v>52</v>
      </c>
      <c r="C3987" t="s">
        <v>7721</v>
      </c>
      <c r="D3987" t="s">
        <v>7722</v>
      </c>
      <c r="E3987" t="s">
        <v>1848</v>
      </c>
      <c r="F3987" t="s">
        <v>8776</v>
      </c>
      <c r="G3987" s="1">
        <v>208</v>
      </c>
    </row>
    <row r="3988" spans="1:7" x14ac:dyDescent="0.3">
      <c r="A3988" t="s">
        <v>56</v>
      </c>
      <c r="B3988" t="s">
        <v>52</v>
      </c>
      <c r="C3988" t="s">
        <v>8777</v>
      </c>
      <c r="D3988" t="s">
        <v>8778</v>
      </c>
      <c r="E3988" t="s">
        <v>1847</v>
      </c>
      <c r="F3988" t="s">
        <v>8779</v>
      </c>
      <c r="G3988" s="1">
        <v>69</v>
      </c>
    </row>
    <row r="3989" spans="1:7" x14ac:dyDescent="0.3">
      <c r="A3989" t="s">
        <v>56</v>
      </c>
      <c r="B3989" t="s">
        <v>52</v>
      </c>
      <c r="C3989" t="s">
        <v>8780</v>
      </c>
      <c r="D3989" t="s">
        <v>8781</v>
      </c>
      <c r="E3989" t="s">
        <v>1847</v>
      </c>
      <c r="F3989" t="s">
        <v>8779</v>
      </c>
      <c r="G3989" s="1">
        <v>199</v>
      </c>
    </row>
    <row r="3990" spans="1:7" x14ac:dyDescent="0.3">
      <c r="A3990" t="s">
        <v>56</v>
      </c>
      <c r="B3990" t="s">
        <v>52</v>
      </c>
      <c r="C3990" t="s">
        <v>6384</v>
      </c>
      <c r="D3990" t="s">
        <v>6385</v>
      </c>
      <c r="E3990" t="s">
        <v>1847</v>
      </c>
      <c r="F3990" t="s">
        <v>8782</v>
      </c>
      <c r="G3990" s="1">
        <v>114</v>
      </c>
    </row>
    <row r="3991" spans="1:7" x14ac:dyDescent="0.3">
      <c r="A3991" t="s">
        <v>56</v>
      </c>
      <c r="B3991" t="s">
        <v>52</v>
      </c>
      <c r="C3991" t="s">
        <v>8783</v>
      </c>
      <c r="D3991" t="s">
        <v>8784</v>
      </c>
      <c r="E3991" t="s">
        <v>1847</v>
      </c>
      <c r="F3991" t="s">
        <v>8785</v>
      </c>
      <c r="G3991" s="1">
        <v>325</v>
      </c>
    </row>
    <row r="3992" spans="1:7" x14ac:dyDescent="0.3">
      <c r="A3992" t="s">
        <v>56</v>
      </c>
      <c r="B3992" t="s">
        <v>52</v>
      </c>
      <c r="C3992" t="s">
        <v>6642</v>
      </c>
      <c r="D3992" t="s">
        <v>6643</v>
      </c>
      <c r="E3992" t="s">
        <v>1848</v>
      </c>
      <c r="F3992" t="s">
        <v>8786</v>
      </c>
      <c r="G3992" s="1">
        <v>12</v>
      </c>
    </row>
    <row r="3993" spans="1:7" x14ac:dyDescent="0.3">
      <c r="A3993" t="s">
        <v>56</v>
      </c>
      <c r="B3993" t="s">
        <v>52</v>
      </c>
      <c r="C3993" t="s">
        <v>5759</v>
      </c>
      <c r="D3993" t="s">
        <v>5760</v>
      </c>
      <c r="E3993" t="s">
        <v>1848</v>
      </c>
      <c r="F3993" t="s">
        <v>8787</v>
      </c>
      <c r="G3993" s="1">
        <v>225</v>
      </c>
    </row>
    <row r="3994" spans="1:7" x14ac:dyDescent="0.3">
      <c r="A3994" t="s">
        <v>56</v>
      </c>
      <c r="B3994" t="s">
        <v>52</v>
      </c>
      <c r="C3994" t="s">
        <v>5563</v>
      </c>
      <c r="D3994" t="s">
        <v>5564</v>
      </c>
      <c r="E3994" t="s">
        <v>1848</v>
      </c>
      <c r="F3994" t="s">
        <v>8788</v>
      </c>
      <c r="G3994" s="1">
        <v>12</v>
      </c>
    </row>
    <row r="3995" spans="1:7" x14ac:dyDescent="0.3">
      <c r="A3995" t="s">
        <v>56</v>
      </c>
      <c r="B3995" t="s">
        <v>52</v>
      </c>
      <c r="C3995" t="s">
        <v>5767</v>
      </c>
      <c r="D3995" t="s">
        <v>5768</v>
      </c>
      <c r="E3995" t="s">
        <v>1848</v>
      </c>
      <c r="F3995" t="s">
        <v>8789</v>
      </c>
      <c r="G3995" s="1">
        <v>63</v>
      </c>
    </row>
    <row r="3996" spans="1:7" x14ac:dyDescent="0.3">
      <c r="A3996" t="s">
        <v>56</v>
      </c>
      <c r="B3996" t="s">
        <v>52</v>
      </c>
      <c r="C3996" t="s">
        <v>7090</v>
      </c>
      <c r="D3996" t="s">
        <v>7091</v>
      </c>
      <c r="E3996" t="s">
        <v>1847</v>
      </c>
      <c r="F3996" t="s">
        <v>8789</v>
      </c>
      <c r="G3996" s="1">
        <v>151</v>
      </c>
    </row>
    <row r="3997" spans="1:7" x14ac:dyDescent="0.3">
      <c r="A3997" t="s">
        <v>56</v>
      </c>
      <c r="B3997" t="s">
        <v>52</v>
      </c>
      <c r="C3997" t="s">
        <v>8790</v>
      </c>
      <c r="D3997" t="s">
        <v>8791</v>
      </c>
      <c r="E3997" t="s">
        <v>1847</v>
      </c>
      <c r="F3997" t="s">
        <v>8792</v>
      </c>
      <c r="G3997" s="1">
        <v>1458</v>
      </c>
    </row>
    <row r="3998" spans="1:7" x14ac:dyDescent="0.3">
      <c r="A3998" t="s">
        <v>56</v>
      </c>
      <c r="B3998" t="s">
        <v>52</v>
      </c>
      <c r="C3998" t="s">
        <v>6503</v>
      </c>
      <c r="D3998" t="s">
        <v>6504</v>
      </c>
      <c r="E3998" t="s">
        <v>1848</v>
      </c>
      <c r="F3998" t="s">
        <v>8793</v>
      </c>
      <c r="G3998" s="1">
        <v>63</v>
      </c>
    </row>
    <row r="3999" spans="1:7" x14ac:dyDescent="0.3">
      <c r="A3999" t="s">
        <v>56</v>
      </c>
      <c r="B3999" t="s">
        <v>52</v>
      </c>
      <c r="C3999" t="s">
        <v>5660</v>
      </c>
      <c r="D3999" t="s">
        <v>5661</v>
      </c>
      <c r="E3999" t="s">
        <v>1848</v>
      </c>
      <c r="F3999" t="s">
        <v>8794</v>
      </c>
      <c r="G3999" s="1">
        <v>1093</v>
      </c>
    </row>
    <row r="4000" spans="1:7" x14ac:dyDescent="0.3">
      <c r="A4000" t="s">
        <v>56</v>
      </c>
      <c r="B4000" t="s">
        <v>52</v>
      </c>
      <c r="C4000" t="s">
        <v>7316</v>
      </c>
      <c r="D4000" t="s">
        <v>7317</v>
      </c>
      <c r="E4000" t="s">
        <v>1848</v>
      </c>
      <c r="F4000" t="s">
        <v>8794</v>
      </c>
      <c r="G4000" s="1">
        <v>46</v>
      </c>
    </row>
    <row r="4001" spans="1:7" x14ac:dyDescent="0.3">
      <c r="A4001" t="s">
        <v>56</v>
      </c>
      <c r="B4001" t="s">
        <v>52</v>
      </c>
      <c r="C4001" t="s">
        <v>6025</v>
      </c>
      <c r="D4001" t="s">
        <v>6026</v>
      </c>
      <c r="E4001" t="s">
        <v>1847</v>
      </c>
      <c r="F4001" t="s">
        <v>8794</v>
      </c>
      <c r="G4001" s="1">
        <v>1153</v>
      </c>
    </row>
    <row r="4002" spans="1:7" x14ac:dyDescent="0.3">
      <c r="A4002" t="s">
        <v>56</v>
      </c>
      <c r="B4002" t="s">
        <v>52</v>
      </c>
      <c r="C4002" t="s">
        <v>5866</v>
      </c>
      <c r="D4002" t="s">
        <v>5867</v>
      </c>
      <c r="E4002" t="s">
        <v>1848</v>
      </c>
      <c r="F4002" t="s">
        <v>8795</v>
      </c>
      <c r="G4002" s="1">
        <v>0</v>
      </c>
    </row>
    <row r="4003" spans="1:7" x14ac:dyDescent="0.3">
      <c r="A4003" t="s">
        <v>56</v>
      </c>
      <c r="B4003" t="s">
        <v>52</v>
      </c>
      <c r="C4003" t="s">
        <v>6648</v>
      </c>
      <c r="D4003" t="s">
        <v>6649</v>
      </c>
      <c r="E4003" t="s">
        <v>1847</v>
      </c>
      <c r="F4003" t="s">
        <v>8796</v>
      </c>
      <c r="G4003" s="1">
        <v>314</v>
      </c>
    </row>
    <row r="4004" spans="1:7" x14ac:dyDescent="0.3">
      <c r="A4004" t="s">
        <v>56</v>
      </c>
      <c r="B4004" t="s">
        <v>52</v>
      </c>
      <c r="C4004" t="s">
        <v>7666</v>
      </c>
      <c r="D4004" t="s">
        <v>7667</v>
      </c>
      <c r="E4004" t="s">
        <v>1848</v>
      </c>
      <c r="F4004" t="s">
        <v>8796</v>
      </c>
      <c r="G4004" s="1">
        <v>135</v>
      </c>
    </row>
    <row r="4005" spans="1:7" x14ac:dyDescent="0.3">
      <c r="A4005" t="s">
        <v>56</v>
      </c>
      <c r="B4005" t="s">
        <v>52</v>
      </c>
      <c r="C4005" t="s">
        <v>5560</v>
      </c>
      <c r="D4005" t="s">
        <v>5561</v>
      </c>
      <c r="E4005" t="s">
        <v>1848</v>
      </c>
      <c r="F4005" t="s">
        <v>8796</v>
      </c>
      <c r="G4005" s="1">
        <v>123</v>
      </c>
    </row>
    <row r="4006" spans="1:7" x14ac:dyDescent="0.3">
      <c r="A4006" t="s">
        <v>56</v>
      </c>
      <c r="B4006" t="s">
        <v>52</v>
      </c>
      <c r="C4006" t="s">
        <v>8797</v>
      </c>
      <c r="D4006" t="s">
        <v>8798</v>
      </c>
      <c r="E4006" t="s">
        <v>1847</v>
      </c>
      <c r="F4006" t="s">
        <v>8799</v>
      </c>
      <c r="G4006" s="1">
        <v>258</v>
      </c>
    </row>
    <row r="4007" spans="1:7" x14ac:dyDescent="0.3">
      <c r="A4007" t="s">
        <v>56</v>
      </c>
      <c r="B4007" t="s">
        <v>52</v>
      </c>
      <c r="C4007" t="s">
        <v>5637</v>
      </c>
      <c r="D4007" t="s">
        <v>5638</v>
      </c>
      <c r="E4007" t="s">
        <v>1847</v>
      </c>
      <c r="F4007" t="s">
        <v>8800</v>
      </c>
      <c r="G4007" s="1">
        <v>77</v>
      </c>
    </row>
    <row r="4008" spans="1:7" x14ac:dyDescent="0.3">
      <c r="A4008" t="s">
        <v>56</v>
      </c>
      <c r="B4008" t="s">
        <v>52</v>
      </c>
      <c r="C4008" t="s">
        <v>5946</v>
      </c>
      <c r="D4008" t="s">
        <v>5947</v>
      </c>
      <c r="E4008" t="s">
        <v>1848</v>
      </c>
      <c r="F4008" t="s">
        <v>8801</v>
      </c>
      <c r="G4008" s="1">
        <v>138</v>
      </c>
    </row>
    <row r="4009" spans="1:7" x14ac:dyDescent="0.3">
      <c r="A4009" t="s">
        <v>56</v>
      </c>
      <c r="B4009" t="s">
        <v>52</v>
      </c>
      <c r="C4009" t="s">
        <v>8802</v>
      </c>
      <c r="D4009" t="s">
        <v>8803</v>
      </c>
      <c r="E4009" t="s">
        <v>1847</v>
      </c>
      <c r="F4009" t="s">
        <v>8804</v>
      </c>
      <c r="G4009" s="1">
        <v>218</v>
      </c>
    </row>
    <row r="4010" spans="1:7" x14ac:dyDescent="0.3">
      <c r="A4010" t="s">
        <v>56</v>
      </c>
      <c r="B4010" t="s">
        <v>52</v>
      </c>
      <c r="C4010" t="s">
        <v>8805</v>
      </c>
      <c r="D4010" t="s">
        <v>8806</v>
      </c>
      <c r="E4010" t="s">
        <v>1847</v>
      </c>
      <c r="F4010" t="s">
        <v>8807</v>
      </c>
      <c r="G4010" s="1">
        <v>163</v>
      </c>
    </row>
    <row r="4011" spans="1:7" x14ac:dyDescent="0.3">
      <c r="A4011" t="s">
        <v>56</v>
      </c>
      <c r="B4011" t="s">
        <v>52</v>
      </c>
      <c r="C4011" t="s">
        <v>6270</v>
      </c>
      <c r="D4011" t="s">
        <v>6271</v>
      </c>
      <c r="E4011" t="s">
        <v>1848</v>
      </c>
      <c r="F4011" t="s">
        <v>8808</v>
      </c>
      <c r="G4011" s="1">
        <v>95</v>
      </c>
    </row>
    <row r="4012" spans="1:7" x14ac:dyDescent="0.3">
      <c r="A4012" t="s">
        <v>56</v>
      </c>
      <c r="B4012" t="s">
        <v>52</v>
      </c>
      <c r="C4012" t="s">
        <v>6362</v>
      </c>
      <c r="D4012" t="s">
        <v>6363</v>
      </c>
      <c r="E4012" t="s">
        <v>1848</v>
      </c>
      <c r="F4012" t="s">
        <v>8809</v>
      </c>
      <c r="G4012" s="1">
        <v>141</v>
      </c>
    </row>
    <row r="4013" spans="1:7" x14ac:dyDescent="0.3">
      <c r="A4013" t="s">
        <v>56</v>
      </c>
      <c r="B4013" t="s">
        <v>52</v>
      </c>
      <c r="C4013" t="s">
        <v>7074</v>
      </c>
      <c r="D4013" t="s">
        <v>7075</v>
      </c>
      <c r="E4013" t="s">
        <v>1848</v>
      </c>
      <c r="F4013" t="s">
        <v>8809</v>
      </c>
      <c r="G4013" s="1">
        <v>0</v>
      </c>
    </row>
    <row r="4014" spans="1:7" x14ac:dyDescent="0.3">
      <c r="A4014" t="s">
        <v>56</v>
      </c>
      <c r="B4014" t="s">
        <v>52</v>
      </c>
      <c r="C4014" t="s">
        <v>6160</v>
      </c>
      <c r="D4014" t="s">
        <v>6161</v>
      </c>
      <c r="E4014" t="s">
        <v>1848</v>
      </c>
      <c r="F4014" t="s">
        <v>8809</v>
      </c>
      <c r="G4014" s="1">
        <v>132</v>
      </c>
    </row>
    <row r="4015" spans="1:7" x14ac:dyDescent="0.3">
      <c r="A4015" t="s">
        <v>56</v>
      </c>
      <c r="B4015" t="s">
        <v>52</v>
      </c>
      <c r="C4015" t="s">
        <v>5579</v>
      </c>
      <c r="D4015" t="s">
        <v>5580</v>
      </c>
      <c r="E4015" t="s">
        <v>1848</v>
      </c>
      <c r="F4015" t="s">
        <v>8809</v>
      </c>
      <c r="G4015" s="1">
        <v>0</v>
      </c>
    </row>
    <row r="4016" spans="1:7" x14ac:dyDescent="0.3">
      <c r="A4016" t="s">
        <v>56</v>
      </c>
      <c r="B4016" t="s">
        <v>52</v>
      </c>
      <c r="C4016" t="s">
        <v>6381</v>
      </c>
      <c r="D4016" t="s">
        <v>6382</v>
      </c>
      <c r="E4016" t="s">
        <v>1848</v>
      </c>
      <c r="F4016" t="s">
        <v>8810</v>
      </c>
      <c r="G4016" s="1">
        <v>21</v>
      </c>
    </row>
    <row r="4017" spans="1:7" x14ac:dyDescent="0.3">
      <c r="A4017" t="s">
        <v>56</v>
      </c>
      <c r="B4017" t="s">
        <v>52</v>
      </c>
      <c r="C4017" t="s">
        <v>7993</v>
      </c>
      <c r="D4017" t="s">
        <v>7994</v>
      </c>
      <c r="E4017" t="s">
        <v>1847</v>
      </c>
      <c r="F4017" t="s">
        <v>8811</v>
      </c>
      <c r="G4017" s="1">
        <v>98</v>
      </c>
    </row>
    <row r="4018" spans="1:7" x14ac:dyDescent="0.3">
      <c r="A4018" t="s">
        <v>56</v>
      </c>
      <c r="B4018" t="s">
        <v>52</v>
      </c>
      <c r="C4018" t="s">
        <v>6457</v>
      </c>
      <c r="D4018" t="s">
        <v>6458</v>
      </c>
      <c r="E4018" t="s">
        <v>1848</v>
      </c>
      <c r="F4018" t="s">
        <v>8812</v>
      </c>
      <c r="G4018" s="1">
        <v>98</v>
      </c>
    </row>
    <row r="4019" spans="1:7" x14ac:dyDescent="0.3">
      <c r="A4019" t="s">
        <v>56</v>
      </c>
      <c r="B4019" t="s">
        <v>52</v>
      </c>
      <c r="C4019" t="s">
        <v>7680</v>
      </c>
      <c r="D4019" t="s">
        <v>7681</v>
      </c>
      <c r="E4019" t="s">
        <v>1847</v>
      </c>
      <c r="F4019" t="s">
        <v>8813</v>
      </c>
      <c r="G4019" s="1">
        <v>304</v>
      </c>
    </row>
    <row r="4020" spans="1:7" x14ac:dyDescent="0.3">
      <c r="A4020" t="s">
        <v>56</v>
      </c>
      <c r="B4020" t="s">
        <v>52</v>
      </c>
      <c r="C4020" t="s">
        <v>6194</v>
      </c>
      <c r="D4020" t="s">
        <v>6195</v>
      </c>
      <c r="E4020" t="s">
        <v>1848</v>
      </c>
      <c r="F4020" t="s">
        <v>8814</v>
      </c>
      <c r="G4020" s="1">
        <v>2730</v>
      </c>
    </row>
    <row r="4021" spans="1:7" x14ac:dyDescent="0.3">
      <c r="A4021" t="s">
        <v>56</v>
      </c>
      <c r="B4021" t="s">
        <v>52</v>
      </c>
      <c r="C4021" t="s">
        <v>7133</v>
      </c>
      <c r="D4021" t="s">
        <v>7134</v>
      </c>
      <c r="E4021" t="s">
        <v>1848</v>
      </c>
      <c r="F4021" t="s">
        <v>8815</v>
      </c>
      <c r="G4021" s="1">
        <v>20</v>
      </c>
    </row>
    <row r="4022" spans="1:7" x14ac:dyDescent="0.3">
      <c r="A4022" t="s">
        <v>56</v>
      </c>
      <c r="B4022" t="s">
        <v>52</v>
      </c>
      <c r="C4022" t="s">
        <v>5553</v>
      </c>
      <c r="D4022" t="s">
        <v>5554</v>
      </c>
      <c r="E4022" t="s">
        <v>1848</v>
      </c>
      <c r="F4022" t="s">
        <v>8816</v>
      </c>
      <c r="G4022" s="1">
        <v>649</v>
      </c>
    </row>
    <row r="4023" spans="1:7" x14ac:dyDescent="0.3">
      <c r="A4023" t="s">
        <v>56</v>
      </c>
      <c r="B4023" t="s">
        <v>52</v>
      </c>
      <c r="C4023" t="s">
        <v>8817</v>
      </c>
      <c r="D4023" t="s">
        <v>8818</v>
      </c>
      <c r="E4023" t="s">
        <v>1847</v>
      </c>
      <c r="F4023" t="s">
        <v>8819</v>
      </c>
      <c r="G4023" s="1">
        <v>190</v>
      </c>
    </row>
    <row r="4024" spans="1:7" x14ac:dyDescent="0.3">
      <c r="A4024" t="s">
        <v>56</v>
      </c>
      <c r="B4024" t="s">
        <v>52</v>
      </c>
      <c r="C4024" t="s">
        <v>6457</v>
      </c>
      <c r="D4024" t="s">
        <v>6458</v>
      </c>
      <c r="E4024" t="s">
        <v>1848</v>
      </c>
      <c r="F4024" t="s">
        <v>8820</v>
      </c>
      <c r="G4024" s="1">
        <v>757</v>
      </c>
    </row>
    <row r="4025" spans="1:7" x14ac:dyDescent="0.3">
      <c r="A4025" t="s">
        <v>56</v>
      </c>
      <c r="B4025" t="s">
        <v>52</v>
      </c>
      <c r="C4025" t="s">
        <v>8388</v>
      </c>
      <c r="D4025" t="s">
        <v>8389</v>
      </c>
      <c r="E4025" t="s">
        <v>1848</v>
      </c>
      <c r="F4025" t="s">
        <v>8821</v>
      </c>
      <c r="G4025" s="1">
        <v>25</v>
      </c>
    </row>
    <row r="4026" spans="1:7" x14ac:dyDescent="0.3">
      <c r="A4026" t="s">
        <v>56</v>
      </c>
      <c r="B4026" t="s">
        <v>52</v>
      </c>
      <c r="C4026" t="s">
        <v>5684</v>
      </c>
      <c r="D4026" t="s">
        <v>5685</v>
      </c>
      <c r="E4026" t="s">
        <v>1848</v>
      </c>
      <c r="F4026" t="s">
        <v>8822</v>
      </c>
      <c r="G4026" s="1">
        <v>0</v>
      </c>
    </row>
    <row r="4027" spans="1:7" x14ac:dyDescent="0.3">
      <c r="A4027" t="s">
        <v>56</v>
      </c>
      <c r="B4027" t="s">
        <v>52</v>
      </c>
      <c r="C4027" t="s">
        <v>6977</v>
      </c>
      <c r="D4027" t="s">
        <v>6978</v>
      </c>
      <c r="E4027" t="s">
        <v>1848</v>
      </c>
      <c r="F4027" t="s">
        <v>8822</v>
      </c>
      <c r="G4027" s="1">
        <v>0</v>
      </c>
    </row>
    <row r="4028" spans="1:7" x14ac:dyDescent="0.3">
      <c r="A4028" t="s">
        <v>56</v>
      </c>
      <c r="B4028" t="s">
        <v>52</v>
      </c>
      <c r="C4028" t="s">
        <v>6714</v>
      </c>
      <c r="D4028" t="s">
        <v>6715</v>
      </c>
      <c r="E4028" t="s">
        <v>1848</v>
      </c>
      <c r="F4028" t="s">
        <v>8822</v>
      </c>
      <c r="G4028" s="1">
        <v>0</v>
      </c>
    </row>
    <row r="4029" spans="1:7" x14ac:dyDescent="0.3">
      <c r="A4029" t="s">
        <v>56</v>
      </c>
      <c r="B4029" t="s">
        <v>52</v>
      </c>
      <c r="C4029" t="s">
        <v>7405</v>
      </c>
      <c r="D4029" t="s">
        <v>7406</v>
      </c>
      <c r="E4029" t="s">
        <v>1848</v>
      </c>
      <c r="F4029" t="s">
        <v>8822</v>
      </c>
      <c r="G4029" s="1">
        <v>0</v>
      </c>
    </row>
    <row r="4030" spans="1:7" x14ac:dyDescent="0.3">
      <c r="A4030" t="s">
        <v>56</v>
      </c>
      <c r="B4030" t="s">
        <v>52</v>
      </c>
      <c r="C4030" t="s">
        <v>8406</v>
      </c>
      <c r="D4030" t="s">
        <v>8407</v>
      </c>
      <c r="E4030" t="s">
        <v>1848</v>
      </c>
      <c r="F4030" t="s">
        <v>8822</v>
      </c>
      <c r="G4030" s="1">
        <v>0</v>
      </c>
    </row>
    <row r="4031" spans="1:7" x14ac:dyDescent="0.3">
      <c r="A4031" t="s">
        <v>56</v>
      </c>
      <c r="B4031" t="s">
        <v>52</v>
      </c>
      <c r="C4031" t="s">
        <v>8409</v>
      </c>
      <c r="D4031" t="s">
        <v>8410</v>
      </c>
      <c r="E4031" t="s">
        <v>1848</v>
      </c>
      <c r="F4031" t="s">
        <v>8822</v>
      </c>
      <c r="G4031" s="1">
        <v>0</v>
      </c>
    </row>
    <row r="4032" spans="1:7" x14ac:dyDescent="0.3">
      <c r="A4032" t="s">
        <v>56</v>
      </c>
      <c r="B4032" t="s">
        <v>52</v>
      </c>
      <c r="C4032" t="s">
        <v>7763</v>
      </c>
      <c r="D4032" t="s">
        <v>7764</v>
      </c>
      <c r="E4032" t="s">
        <v>1848</v>
      </c>
      <c r="F4032" t="s">
        <v>8822</v>
      </c>
      <c r="G4032" s="1">
        <v>0</v>
      </c>
    </row>
    <row r="4033" spans="1:7" x14ac:dyDescent="0.3">
      <c r="A4033" t="s">
        <v>56</v>
      </c>
      <c r="B4033" t="s">
        <v>52</v>
      </c>
      <c r="C4033" t="s">
        <v>7422</v>
      </c>
      <c r="D4033" t="s">
        <v>7423</v>
      </c>
      <c r="E4033" t="s">
        <v>1848</v>
      </c>
      <c r="F4033" t="s">
        <v>8822</v>
      </c>
      <c r="G4033" s="1">
        <v>0</v>
      </c>
    </row>
    <row r="4034" spans="1:7" x14ac:dyDescent="0.3">
      <c r="A4034" t="s">
        <v>56</v>
      </c>
      <c r="B4034" t="s">
        <v>52</v>
      </c>
      <c r="C4034" t="s">
        <v>7993</v>
      </c>
      <c r="D4034" t="s">
        <v>7994</v>
      </c>
      <c r="E4034" t="s">
        <v>1848</v>
      </c>
      <c r="F4034" t="s">
        <v>8822</v>
      </c>
      <c r="G4034" s="1">
        <v>0</v>
      </c>
    </row>
    <row r="4035" spans="1:7" x14ac:dyDescent="0.3">
      <c r="A4035" t="s">
        <v>56</v>
      </c>
      <c r="B4035" t="s">
        <v>52</v>
      </c>
      <c r="C4035" t="s">
        <v>7766</v>
      </c>
      <c r="D4035" t="s">
        <v>7767</v>
      </c>
      <c r="E4035" t="s">
        <v>1848</v>
      </c>
      <c r="F4035" t="s">
        <v>8822</v>
      </c>
      <c r="G4035" s="1">
        <v>0</v>
      </c>
    </row>
    <row r="4036" spans="1:7" x14ac:dyDescent="0.3">
      <c r="A4036" t="s">
        <v>56</v>
      </c>
      <c r="B4036" t="s">
        <v>52</v>
      </c>
      <c r="C4036" t="s">
        <v>8001</v>
      </c>
      <c r="D4036" t="s">
        <v>8002</v>
      </c>
      <c r="E4036" t="s">
        <v>1848</v>
      </c>
      <c r="F4036" t="s">
        <v>8822</v>
      </c>
      <c r="G4036" s="1">
        <v>0</v>
      </c>
    </row>
    <row r="4037" spans="1:7" x14ac:dyDescent="0.3">
      <c r="A4037" t="s">
        <v>56</v>
      </c>
      <c r="B4037" t="s">
        <v>52</v>
      </c>
      <c r="C4037" t="s">
        <v>6673</v>
      </c>
      <c r="D4037" t="s">
        <v>6674</v>
      </c>
      <c r="E4037" t="s">
        <v>1848</v>
      </c>
      <c r="F4037" t="s">
        <v>8823</v>
      </c>
      <c r="G4037" s="1">
        <v>249</v>
      </c>
    </row>
    <row r="4038" spans="1:7" x14ac:dyDescent="0.3">
      <c r="A4038" t="s">
        <v>56</v>
      </c>
      <c r="B4038" t="s">
        <v>52</v>
      </c>
      <c r="C4038" t="s">
        <v>7489</v>
      </c>
      <c r="D4038" t="s">
        <v>7490</v>
      </c>
      <c r="E4038" t="s">
        <v>1848</v>
      </c>
      <c r="F4038" t="s">
        <v>8823</v>
      </c>
      <c r="G4038" s="1">
        <v>398</v>
      </c>
    </row>
    <row r="4039" spans="1:7" x14ac:dyDescent="0.3">
      <c r="A4039" t="s">
        <v>56</v>
      </c>
      <c r="B4039" t="s">
        <v>52</v>
      </c>
      <c r="C4039" t="s">
        <v>5825</v>
      </c>
      <c r="D4039" t="s">
        <v>5826</v>
      </c>
      <c r="E4039" t="s">
        <v>1848</v>
      </c>
      <c r="F4039" t="s">
        <v>8823</v>
      </c>
      <c r="G4039" s="1">
        <v>276</v>
      </c>
    </row>
    <row r="4040" spans="1:7" x14ac:dyDescent="0.3">
      <c r="A4040" t="s">
        <v>56</v>
      </c>
      <c r="B4040" t="s">
        <v>52</v>
      </c>
      <c r="C4040" t="s">
        <v>7194</v>
      </c>
      <c r="D4040" t="s">
        <v>7195</v>
      </c>
      <c r="E4040" t="s">
        <v>1848</v>
      </c>
      <c r="F4040" t="s">
        <v>8823</v>
      </c>
      <c r="G4040" s="1">
        <v>67</v>
      </c>
    </row>
    <row r="4041" spans="1:7" x14ac:dyDescent="0.3">
      <c r="A4041" t="s">
        <v>56</v>
      </c>
      <c r="B4041" t="s">
        <v>52</v>
      </c>
      <c r="C4041" t="s">
        <v>6236</v>
      </c>
      <c r="D4041" t="s">
        <v>6237</v>
      </c>
      <c r="E4041" t="s">
        <v>1848</v>
      </c>
      <c r="F4041" t="s">
        <v>8823</v>
      </c>
      <c r="G4041" s="1">
        <v>91</v>
      </c>
    </row>
    <row r="4042" spans="1:7" x14ac:dyDescent="0.3">
      <c r="A4042" t="s">
        <v>56</v>
      </c>
      <c r="B4042" t="s">
        <v>52</v>
      </c>
      <c r="C4042" t="s">
        <v>5983</v>
      </c>
      <c r="D4042" t="s">
        <v>5984</v>
      </c>
      <c r="E4042" t="s">
        <v>1848</v>
      </c>
      <c r="F4042" t="s">
        <v>8823</v>
      </c>
      <c r="G4042" s="1">
        <v>225</v>
      </c>
    </row>
    <row r="4043" spans="1:7" x14ac:dyDescent="0.3">
      <c r="A4043" t="s">
        <v>56</v>
      </c>
      <c r="B4043" t="s">
        <v>52</v>
      </c>
      <c r="C4043" t="s">
        <v>7729</v>
      </c>
      <c r="D4043" t="s">
        <v>7730</v>
      </c>
      <c r="E4043" t="s">
        <v>1848</v>
      </c>
      <c r="F4043" t="s">
        <v>8823</v>
      </c>
      <c r="G4043" s="1">
        <v>113</v>
      </c>
    </row>
    <row r="4044" spans="1:7" x14ac:dyDescent="0.3">
      <c r="A4044" t="s">
        <v>56</v>
      </c>
      <c r="B4044" t="s">
        <v>52</v>
      </c>
      <c r="C4044" t="s">
        <v>6775</v>
      </c>
      <c r="D4044" t="s">
        <v>6776</v>
      </c>
      <c r="E4044" t="s">
        <v>1847</v>
      </c>
      <c r="F4044" t="s">
        <v>8823</v>
      </c>
      <c r="G4044" s="1">
        <v>186</v>
      </c>
    </row>
    <row r="4045" spans="1:7" x14ac:dyDescent="0.3">
      <c r="A4045" t="s">
        <v>56</v>
      </c>
      <c r="B4045" t="s">
        <v>52</v>
      </c>
      <c r="C4045" t="s">
        <v>5649</v>
      </c>
      <c r="D4045" t="s">
        <v>5650</v>
      </c>
      <c r="E4045" t="s">
        <v>1848</v>
      </c>
      <c r="F4045" t="s">
        <v>8823</v>
      </c>
      <c r="G4045" s="1">
        <v>76</v>
      </c>
    </row>
    <row r="4046" spans="1:7" x14ac:dyDescent="0.3">
      <c r="A4046" t="s">
        <v>56</v>
      </c>
      <c r="B4046" t="s">
        <v>52</v>
      </c>
      <c r="C4046" t="s">
        <v>5903</v>
      </c>
      <c r="D4046" t="s">
        <v>5904</v>
      </c>
      <c r="E4046" t="s">
        <v>1848</v>
      </c>
      <c r="F4046" t="s">
        <v>8823</v>
      </c>
      <c r="G4046" s="1">
        <v>587</v>
      </c>
    </row>
    <row r="4047" spans="1:7" x14ac:dyDescent="0.3">
      <c r="A4047" t="s">
        <v>56</v>
      </c>
      <c r="B4047" t="s">
        <v>52</v>
      </c>
      <c r="C4047" t="s">
        <v>5915</v>
      </c>
      <c r="D4047" t="s">
        <v>5916</v>
      </c>
      <c r="E4047" t="s">
        <v>1848</v>
      </c>
      <c r="F4047" t="s">
        <v>8823</v>
      </c>
      <c r="G4047" s="1">
        <v>110</v>
      </c>
    </row>
    <row r="4048" spans="1:7" x14ac:dyDescent="0.3">
      <c r="A4048" t="s">
        <v>56</v>
      </c>
      <c r="B4048" t="s">
        <v>52</v>
      </c>
      <c r="C4048" t="s">
        <v>5935</v>
      </c>
      <c r="D4048" t="s">
        <v>5936</v>
      </c>
      <c r="E4048" t="s">
        <v>1848</v>
      </c>
      <c r="F4048" t="s">
        <v>8823</v>
      </c>
      <c r="G4048" s="1">
        <v>189</v>
      </c>
    </row>
    <row r="4049" spans="1:7" x14ac:dyDescent="0.3">
      <c r="A4049" t="s">
        <v>56</v>
      </c>
      <c r="B4049" t="s">
        <v>52</v>
      </c>
      <c r="C4049" t="s">
        <v>7558</v>
      </c>
      <c r="D4049" t="s">
        <v>7559</v>
      </c>
      <c r="E4049" t="s">
        <v>1848</v>
      </c>
      <c r="F4049" t="s">
        <v>8823</v>
      </c>
      <c r="G4049" s="1">
        <v>163</v>
      </c>
    </row>
    <row r="4050" spans="1:7" x14ac:dyDescent="0.3">
      <c r="A4050" t="s">
        <v>56</v>
      </c>
      <c r="B4050" t="s">
        <v>52</v>
      </c>
      <c r="C4050" t="s">
        <v>6365</v>
      </c>
      <c r="D4050" t="s">
        <v>6366</v>
      </c>
      <c r="E4050" t="s">
        <v>1848</v>
      </c>
      <c r="F4050" t="s">
        <v>8823</v>
      </c>
      <c r="G4050" s="1">
        <v>122</v>
      </c>
    </row>
    <row r="4051" spans="1:7" x14ac:dyDescent="0.3">
      <c r="A4051" t="s">
        <v>56</v>
      </c>
      <c r="B4051" t="s">
        <v>52</v>
      </c>
      <c r="C4051" t="s">
        <v>5711</v>
      </c>
      <c r="D4051" t="s">
        <v>5712</v>
      </c>
      <c r="E4051" t="s">
        <v>1848</v>
      </c>
      <c r="F4051" t="s">
        <v>8823</v>
      </c>
      <c r="G4051" s="1">
        <v>475</v>
      </c>
    </row>
    <row r="4052" spans="1:7" x14ac:dyDescent="0.3">
      <c r="A4052" t="s">
        <v>56</v>
      </c>
      <c r="B4052" t="s">
        <v>52</v>
      </c>
      <c r="C4052" t="s">
        <v>8057</v>
      </c>
      <c r="D4052" t="s">
        <v>8058</v>
      </c>
      <c r="E4052" t="s">
        <v>1847</v>
      </c>
      <c r="F4052" t="s">
        <v>8824</v>
      </c>
      <c r="G4052" s="1">
        <v>21</v>
      </c>
    </row>
    <row r="4053" spans="1:7" x14ac:dyDescent="0.3">
      <c r="A4053" t="s">
        <v>56</v>
      </c>
      <c r="B4053" t="s">
        <v>52</v>
      </c>
      <c r="C4053" t="s">
        <v>6099</v>
      </c>
      <c r="D4053" t="s">
        <v>6100</v>
      </c>
      <c r="E4053" t="s">
        <v>1848</v>
      </c>
      <c r="F4053" t="s">
        <v>8824</v>
      </c>
      <c r="G4053" s="1">
        <v>9</v>
      </c>
    </row>
    <row r="4054" spans="1:7" x14ac:dyDescent="0.3">
      <c r="A4054" t="s">
        <v>56</v>
      </c>
      <c r="B4054" t="s">
        <v>52</v>
      </c>
      <c r="C4054" t="s">
        <v>8255</v>
      </c>
      <c r="D4054" t="s">
        <v>8256</v>
      </c>
      <c r="E4054" t="s">
        <v>1848</v>
      </c>
      <c r="F4054" t="s">
        <v>8825</v>
      </c>
      <c r="G4054" s="1">
        <v>189</v>
      </c>
    </row>
    <row r="4055" spans="1:7" x14ac:dyDescent="0.3">
      <c r="A4055" t="s">
        <v>56</v>
      </c>
      <c r="B4055" t="s">
        <v>52</v>
      </c>
      <c r="C4055" t="s">
        <v>7085</v>
      </c>
      <c r="D4055" t="s">
        <v>7086</v>
      </c>
      <c r="E4055" t="s">
        <v>1848</v>
      </c>
      <c r="F4055" t="s">
        <v>8825</v>
      </c>
      <c r="G4055" s="1">
        <v>10</v>
      </c>
    </row>
    <row r="4056" spans="1:7" x14ac:dyDescent="0.3">
      <c r="A4056" t="s">
        <v>56</v>
      </c>
      <c r="B4056" t="s">
        <v>52</v>
      </c>
      <c r="C4056" t="s">
        <v>5803</v>
      </c>
      <c r="D4056" t="s">
        <v>5804</v>
      </c>
      <c r="E4056" t="s">
        <v>1848</v>
      </c>
      <c r="F4056" t="s">
        <v>217</v>
      </c>
      <c r="G4056" s="1">
        <v>132</v>
      </c>
    </row>
    <row r="4057" spans="1:7" x14ac:dyDescent="0.3">
      <c r="A4057" t="s">
        <v>56</v>
      </c>
      <c r="B4057" t="s">
        <v>52</v>
      </c>
      <c r="C4057" t="s">
        <v>8751</v>
      </c>
      <c r="D4057" t="s">
        <v>8752</v>
      </c>
      <c r="E4057" t="s">
        <v>1847</v>
      </c>
      <c r="F4057" t="s">
        <v>8826</v>
      </c>
      <c r="G4057" s="1">
        <v>9</v>
      </c>
    </row>
    <row r="4058" spans="1:7" x14ac:dyDescent="0.3">
      <c r="A4058" t="s">
        <v>56</v>
      </c>
      <c r="B4058" t="s">
        <v>52</v>
      </c>
      <c r="C4058" t="s">
        <v>6995</v>
      </c>
      <c r="D4058" t="s">
        <v>6996</v>
      </c>
      <c r="E4058" t="s">
        <v>1848</v>
      </c>
      <c r="F4058" t="s">
        <v>121</v>
      </c>
      <c r="G4058" s="1">
        <v>232</v>
      </c>
    </row>
    <row r="4059" spans="1:7" x14ac:dyDescent="0.3">
      <c r="A4059" t="s">
        <v>56</v>
      </c>
      <c r="B4059" t="s">
        <v>52</v>
      </c>
      <c r="C4059" t="s">
        <v>6448</v>
      </c>
      <c r="D4059" t="s">
        <v>6449</v>
      </c>
      <c r="E4059" t="s">
        <v>1848</v>
      </c>
      <c r="F4059" t="s">
        <v>121</v>
      </c>
      <c r="G4059" s="1">
        <v>6</v>
      </c>
    </row>
    <row r="4060" spans="1:7" x14ac:dyDescent="0.3">
      <c r="A4060" t="s">
        <v>56</v>
      </c>
      <c r="B4060" t="s">
        <v>52</v>
      </c>
      <c r="C4060" t="s">
        <v>5640</v>
      </c>
      <c r="D4060" t="s">
        <v>5641</v>
      </c>
      <c r="E4060" t="s">
        <v>1848</v>
      </c>
      <c r="F4060" t="s">
        <v>121</v>
      </c>
      <c r="G4060" s="1">
        <v>43</v>
      </c>
    </row>
    <row r="4061" spans="1:7" x14ac:dyDescent="0.3">
      <c r="A4061" t="s">
        <v>56</v>
      </c>
      <c r="B4061" t="s">
        <v>52</v>
      </c>
      <c r="C4061" t="s">
        <v>6225</v>
      </c>
      <c r="D4061" t="s">
        <v>6226</v>
      </c>
      <c r="E4061" t="s">
        <v>1848</v>
      </c>
      <c r="F4061" t="s">
        <v>125</v>
      </c>
      <c r="G4061" s="1">
        <v>119</v>
      </c>
    </row>
    <row r="4062" spans="1:7" x14ac:dyDescent="0.3">
      <c r="A4062" t="s">
        <v>56</v>
      </c>
      <c r="B4062" t="s">
        <v>52</v>
      </c>
      <c r="C4062" t="s">
        <v>7013</v>
      </c>
      <c r="D4062" t="s">
        <v>7014</v>
      </c>
      <c r="E4062" t="s">
        <v>1848</v>
      </c>
      <c r="F4062" t="s">
        <v>129</v>
      </c>
      <c r="G4062" s="1">
        <v>528</v>
      </c>
    </row>
    <row r="4063" spans="1:7" x14ac:dyDescent="0.3">
      <c r="A4063" t="s">
        <v>56</v>
      </c>
      <c r="B4063" t="s">
        <v>52</v>
      </c>
      <c r="C4063" t="s">
        <v>6209</v>
      </c>
      <c r="D4063" t="s">
        <v>6210</v>
      </c>
      <c r="E4063" t="s">
        <v>1848</v>
      </c>
      <c r="F4063" t="s">
        <v>129</v>
      </c>
      <c r="G4063" s="1">
        <v>150</v>
      </c>
    </row>
    <row r="4064" spans="1:7" x14ac:dyDescent="0.3">
      <c r="A4064" t="s">
        <v>56</v>
      </c>
      <c r="B4064" t="s">
        <v>52</v>
      </c>
      <c r="C4064" t="s">
        <v>6681</v>
      </c>
      <c r="D4064" t="s">
        <v>6682</v>
      </c>
      <c r="E4064" t="s">
        <v>1848</v>
      </c>
      <c r="F4064" t="s">
        <v>129</v>
      </c>
      <c r="G4064" s="1">
        <v>50</v>
      </c>
    </row>
    <row r="4065" spans="1:7" x14ac:dyDescent="0.3">
      <c r="A4065" t="s">
        <v>56</v>
      </c>
      <c r="B4065" t="s">
        <v>52</v>
      </c>
      <c r="C4065" t="s">
        <v>5602</v>
      </c>
      <c r="D4065" t="s">
        <v>5603</v>
      </c>
      <c r="E4065" t="s">
        <v>1848</v>
      </c>
      <c r="F4065" t="s">
        <v>129</v>
      </c>
      <c r="G4065" s="1">
        <v>100</v>
      </c>
    </row>
    <row r="4066" spans="1:7" x14ac:dyDescent="0.3">
      <c r="A4066" t="s">
        <v>56</v>
      </c>
      <c r="B4066" t="s">
        <v>52</v>
      </c>
      <c r="C4066" t="s">
        <v>7137</v>
      </c>
      <c r="D4066" t="s">
        <v>7138</v>
      </c>
      <c r="E4066" t="s">
        <v>1848</v>
      </c>
      <c r="F4066" t="s">
        <v>129</v>
      </c>
      <c r="G4066" s="1">
        <v>36</v>
      </c>
    </row>
    <row r="4067" spans="1:7" x14ac:dyDescent="0.3">
      <c r="A4067" t="s">
        <v>56</v>
      </c>
      <c r="B4067" t="s">
        <v>52</v>
      </c>
      <c r="C4067" t="s">
        <v>7212</v>
      </c>
      <c r="D4067" t="s">
        <v>7213</v>
      </c>
      <c r="E4067" t="s">
        <v>1848</v>
      </c>
      <c r="F4067" t="s">
        <v>130</v>
      </c>
      <c r="G4067" s="1">
        <v>120</v>
      </c>
    </row>
    <row r="4068" spans="1:7" x14ac:dyDescent="0.3">
      <c r="A4068" t="s">
        <v>56</v>
      </c>
      <c r="B4068" t="s">
        <v>52</v>
      </c>
      <c r="C4068" t="s">
        <v>6242</v>
      </c>
      <c r="D4068" t="s">
        <v>6243</v>
      </c>
      <c r="E4068" t="s">
        <v>1848</v>
      </c>
      <c r="F4068" t="s">
        <v>130</v>
      </c>
      <c r="G4068" s="1">
        <v>206</v>
      </c>
    </row>
    <row r="4069" spans="1:7" x14ac:dyDescent="0.3">
      <c r="A4069" t="s">
        <v>56</v>
      </c>
      <c r="B4069" t="s">
        <v>52</v>
      </c>
      <c r="C4069" t="s">
        <v>6677</v>
      </c>
      <c r="D4069" t="s">
        <v>6678</v>
      </c>
      <c r="E4069" t="s">
        <v>1848</v>
      </c>
      <c r="F4069" t="s">
        <v>130</v>
      </c>
      <c r="G4069" s="1">
        <v>204</v>
      </c>
    </row>
    <row r="4070" spans="1:7" x14ac:dyDescent="0.3">
      <c r="A4070" t="s">
        <v>56</v>
      </c>
      <c r="B4070" t="s">
        <v>52</v>
      </c>
      <c r="C4070" t="s">
        <v>6784</v>
      </c>
      <c r="D4070" t="s">
        <v>6785</v>
      </c>
      <c r="E4070" t="s">
        <v>1848</v>
      </c>
      <c r="F4070" t="s">
        <v>130</v>
      </c>
      <c r="G4070" s="1">
        <v>112</v>
      </c>
    </row>
    <row r="4071" spans="1:7" x14ac:dyDescent="0.3">
      <c r="A4071" t="s">
        <v>56</v>
      </c>
      <c r="B4071" t="s">
        <v>52</v>
      </c>
      <c r="C4071" t="s">
        <v>8435</v>
      </c>
      <c r="D4071" t="s">
        <v>8436</v>
      </c>
      <c r="E4071" t="s">
        <v>1848</v>
      </c>
      <c r="F4071" t="s">
        <v>130</v>
      </c>
      <c r="G4071" s="1">
        <v>681</v>
      </c>
    </row>
    <row r="4072" spans="1:7" x14ac:dyDescent="0.3">
      <c r="A4072" t="s">
        <v>56</v>
      </c>
      <c r="B4072" t="s">
        <v>52</v>
      </c>
      <c r="C4072" t="s">
        <v>6146</v>
      </c>
      <c r="D4072" t="s">
        <v>6147</v>
      </c>
      <c r="E4072" t="s">
        <v>1848</v>
      </c>
      <c r="F4072" t="s">
        <v>130</v>
      </c>
      <c r="G4072" s="1">
        <v>47</v>
      </c>
    </row>
    <row r="4073" spans="1:7" x14ac:dyDescent="0.3">
      <c r="A4073" t="s">
        <v>56</v>
      </c>
      <c r="B4073" t="s">
        <v>52</v>
      </c>
      <c r="C4073" t="s">
        <v>7941</v>
      </c>
      <c r="D4073" t="s">
        <v>7942</v>
      </c>
      <c r="E4073" t="s">
        <v>1848</v>
      </c>
      <c r="F4073" t="s">
        <v>130</v>
      </c>
      <c r="G4073" s="1">
        <v>197</v>
      </c>
    </row>
    <row r="4074" spans="1:7" x14ac:dyDescent="0.3">
      <c r="A4074" t="s">
        <v>56</v>
      </c>
      <c r="B4074" t="s">
        <v>52</v>
      </c>
      <c r="C4074" t="s">
        <v>6050</v>
      </c>
      <c r="D4074" t="s">
        <v>6051</v>
      </c>
      <c r="E4074" t="s">
        <v>1848</v>
      </c>
      <c r="F4074" t="s">
        <v>130</v>
      </c>
      <c r="G4074" s="1">
        <v>87</v>
      </c>
    </row>
    <row r="4075" spans="1:7" x14ac:dyDescent="0.3">
      <c r="A4075" t="s">
        <v>56</v>
      </c>
      <c r="B4075" t="s">
        <v>52</v>
      </c>
      <c r="C4075" t="s">
        <v>6842</v>
      </c>
      <c r="D4075" t="s">
        <v>6843</v>
      </c>
      <c r="E4075" t="s">
        <v>1848</v>
      </c>
      <c r="F4075" t="s">
        <v>130</v>
      </c>
      <c r="G4075" s="1">
        <v>150</v>
      </c>
    </row>
    <row r="4076" spans="1:7" x14ac:dyDescent="0.3">
      <c r="A4076" t="s">
        <v>56</v>
      </c>
      <c r="B4076" t="s">
        <v>52</v>
      </c>
      <c r="C4076" t="s">
        <v>7906</v>
      </c>
      <c r="D4076" t="s">
        <v>7907</v>
      </c>
      <c r="E4076" t="s">
        <v>1848</v>
      </c>
      <c r="F4076" t="s">
        <v>130</v>
      </c>
      <c r="G4076" s="1">
        <v>250</v>
      </c>
    </row>
    <row r="4077" spans="1:7" x14ac:dyDescent="0.3">
      <c r="A4077" t="s">
        <v>56</v>
      </c>
      <c r="B4077" t="s">
        <v>52</v>
      </c>
      <c r="C4077" t="s">
        <v>7535</v>
      </c>
      <c r="D4077" t="s">
        <v>7536</v>
      </c>
      <c r="E4077" t="s">
        <v>1848</v>
      </c>
      <c r="F4077" t="s">
        <v>130</v>
      </c>
      <c r="G4077" s="1">
        <v>110</v>
      </c>
    </row>
    <row r="4078" spans="1:7" x14ac:dyDescent="0.3">
      <c r="A4078" t="s">
        <v>56</v>
      </c>
      <c r="B4078" t="s">
        <v>52</v>
      </c>
      <c r="C4078" t="s">
        <v>7717</v>
      </c>
      <c r="D4078" t="s">
        <v>7718</v>
      </c>
      <c r="E4078" t="s">
        <v>1848</v>
      </c>
      <c r="F4078" t="s">
        <v>130</v>
      </c>
      <c r="G4078" s="1">
        <v>249</v>
      </c>
    </row>
    <row r="4079" spans="1:7" x14ac:dyDescent="0.3">
      <c r="A4079" t="s">
        <v>56</v>
      </c>
      <c r="B4079" t="s">
        <v>52</v>
      </c>
      <c r="C4079" t="s">
        <v>6906</v>
      </c>
      <c r="D4079" t="s">
        <v>6907</v>
      </c>
      <c r="E4079" t="s">
        <v>1848</v>
      </c>
      <c r="F4079" t="s">
        <v>130</v>
      </c>
      <c r="G4079" s="1">
        <v>150</v>
      </c>
    </row>
    <row r="4080" spans="1:7" x14ac:dyDescent="0.3">
      <c r="A4080" t="s">
        <v>56</v>
      </c>
      <c r="B4080" t="s">
        <v>52</v>
      </c>
      <c r="C4080" t="s">
        <v>6079</v>
      </c>
      <c r="D4080" t="s">
        <v>6080</v>
      </c>
      <c r="E4080" t="s">
        <v>1848</v>
      </c>
      <c r="F4080" t="s">
        <v>130</v>
      </c>
      <c r="G4080" s="1">
        <v>10</v>
      </c>
    </row>
    <row r="4081" spans="1:7" x14ac:dyDescent="0.3">
      <c r="A4081" t="s">
        <v>56</v>
      </c>
      <c r="B4081" t="s">
        <v>52</v>
      </c>
      <c r="C4081" t="s">
        <v>6185</v>
      </c>
      <c r="D4081" t="s">
        <v>6186</v>
      </c>
      <c r="E4081" t="s">
        <v>1848</v>
      </c>
      <c r="F4081" t="s">
        <v>131</v>
      </c>
      <c r="G4081" s="1">
        <v>130</v>
      </c>
    </row>
    <row r="4082" spans="1:7" x14ac:dyDescent="0.3">
      <c r="A4082" t="s">
        <v>56</v>
      </c>
      <c r="B4082" t="s">
        <v>52</v>
      </c>
      <c r="C4082" t="s">
        <v>7284</v>
      </c>
      <c r="D4082" t="s">
        <v>7285</v>
      </c>
      <c r="E4082" t="s">
        <v>1848</v>
      </c>
      <c r="F4082" t="s">
        <v>131</v>
      </c>
      <c r="G4082" s="1">
        <v>67</v>
      </c>
    </row>
    <row r="4083" spans="1:7" x14ac:dyDescent="0.3">
      <c r="A4083" t="s">
        <v>56</v>
      </c>
      <c r="B4083" t="s">
        <v>52</v>
      </c>
      <c r="C4083" t="s">
        <v>7513</v>
      </c>
      <c r="D4083" t="s">
        <v>7514</v>
      </c>
      <c r="E4083" t="s">
        <v>1848</v>
      </c>
      <c r="F4083" t="s">
        <v>132</v>
      </c>
      <c r="G4083" s="1">
        <v>0</v>
      </c>
    </row>
    <row r="4084" spans="1:7" x14ac:dyDescent="0.3">
      <c r="A4084" t="s">
        <v>56</v>
      </c>
      <c r="B4084" t="s">
        <v>52</v>
      </c>
      <c r="C4084" t="s">
        <v>7476</v>
      </c>
      <c r="D4084" t="s">
        <v>7477</v>
      </c>
      <c r="E4084" t="s">
        <v>1848</v>
      </c>
      <c r="F4084" t="s">
        <v>133</v>
      </c>
      <c r="G4084" s="1">
        <v>940</v>
      </c>
    </row>
    <row r="4085" spans="1:7" x14ac:dyDescent="0.3">
      <c r="A4085" t="s">
        <v>56</v>
      </c>
      <c r="B4085" t="s">
        <v>52</v>
      </c>
      <c r="C4085" t="s">
        <v>5553</v>
      </c>
      <c r="D4085" t="s">
        <v>5554</v>
      </c>
      <c r="E4085" t="s">
        <v>1848</v>
      </c>
      <c r="F4085" t="s">
        <v>133</v>
      </c>
      <c r="G4085" s="1">
        <v>911</v>
      </c>
    </row>
    <row r="4086" spans="1:7" x14ac:dyDescent="0.3">
      <c r="A4086" t="s">
        <v>56</v>
      </c>
      <c r="B4086" t="s">
        <v>52</v>
      </c>
      <c r="C4086" t="s">
        <v>5975</v>
      </c>
      <c r="D4086" t="s">
        <v>5976</v>
      </c>
      <c r="E4086" t="s">
        <v>1848</v>
      </c>
      <c r="F4086" t="s">
        <v>133</v>
      </c>
      <c r="G4086" s="1">
        <v>196</v>
      </c>
    </row>
    <row r="4087" spans="1:7" x14ac:dyDescent="0.3">
      <c r="A4087" t="s">
        <v>56</v>
      </c>
      <c r="B4087" t="s">
        <v>52</v>
      </c>
      <c r="C4087" t="s">
        <v>7316</v>
      </c>
      <c r="D4087" t="s">
        <v>7317</v>
      </c>
      <c r="E4087" t="s">
        <v>1848</v>
      </c>
      <c r="F4087" t="s">
        <v>133</v>
      </c>
      <c r="G4087" s="1">
        <v>101</v>
      </c>
    </row>
    <row r="4088" spans="1:7" x14ac:dyDescent="0.3">
      <c r="A4088" t="s">
        <v>56</v>
      </c>
      <c r="B4088" t="s">
        <v>52</v>
      </c>
      <c r="C4088" t="s">
        <v>6517</v>
      </c>
      <c r="D4088" t="s">
        <v>6518</v>
      </c>
      <c r="E4088" t="s">
        <v>1848</v>
      </c>
      <c r="F4088" t="s">
        <v>133</v>
      </c>
      <c r="G4088" s="1">
        <v>136</v>
      </c>
    </row>
    <row r="4089" spans="1:7" x14ac:dyDescent="0.3">
      <c r="A4089" t="s">
        <v>56</v>
      </c>
      <c r="B4089" t="s">
        <v>52</v>
      </c>
      <c r="C4089" t="s">
        <v>5801</v>
      </c>
      <c r="D4089" t="s">
        <v>5802</v>
      </c>
      <c r="E4089" t="s">
        <v>1848</v>
      </c>
      <c r="F4089" t="s">
        <v>133</v>
      </c>
      <c r="G4089" s="1">
        <v>209</v>
      </c>
    </row>
    <row r="4090" spans="1:7" x14ac:dyDescent="0.3">
      <c r="A4090" t="s">
        <v>56</v>
      </c>
      <c r="B4090" t="s">
        <v>52</v>
      </c>
      <c r="C4090" t="s">
        <v>5713</v>
      </c>
      <c r="D4090" t="s">
        <v>5714</v>
      </c>
      <c r="E4090" t="s">
        <v>1848</v>
      </c>
      <c r="F4090" t="s">
        <v>133</v>
      </c>
      <c r="G4090" s="1">
        <v>750</v>
      </c>
    </row>
    <row r="4091" spans="1:7" x14ac:dyDescent="0.3">
      <c r="A4091" t="s">
        <v>56</v>
      </c>
      <c r="B4091" t="s">
        <v>52</v>
      </c>
      <c r="C4091" t="s">
        <v>7292</v>
      </c>
      <c r="D4091" t="s">
        <v>7293</v>
      </c>
      <c r="E4091" t="s">
        <v>1848</v>
      </c>
      <c r="F4091" t="s">
        <v>133</v>
      </c>
      <c r="G4091" s="1">
        <v>17</v>
      </c>
    </row>
    <row r="4092" spans="1:7" x14ac:dyDescent="0.3">
      <c r="A4092" t="s">
        <v>56</v>
      </c>
      <c r="B4092" t="s">
        <v>52</v>
      </c>
      <c r="C4092" t="s">
        <v>6144</v>
      </c>
      <c r="D4092" t="s">
        <v>6145</v>
      </c>
      <c r="E4092" t="s">
        <v>1848</v>
      </c>
      <c r="F4092" t="s">
        <v>133</v>
      </c>
      <c r="G4092" s="1">
        <v>173</v>
      </c>
    </row>
    <row r="4093" spans="1:7" x14ac:dyDescent="0.3">
      <c r="A4093" t="s">
        <v>56</v>
      </c>
      <c r="B4093" t="s">
        <v>52</v>
      </c>
      <c r="C4093" t="s">
        <v>8827</v>
      </c>
      <c r="D4093" t="s">
        <v>8828</v>
      </c>
      <c r="E4093" t="s">
        <v>1847</v>
      </c>
      <c r="F4093" t="s">
        <v>133</v>
      </c>
      <c r="G4093" s="1">
        <v>24</v>
      </c>
    </row>
    <row r="4094" spans="1:7" x14ac:dyDescent="0.3">
      <c r="A4094" t="s">
        <v>56</v>
      </c>
      <c r="B4094" t="s">
        <v>52</v>
      </c>
      <c r="C4094" t="s">
        <v>8705</v>
      </c>
      <c r="D4094" t="s">
        <v>8706</v>
      </c>
      <c r="E4094" t="s">
        <v>1847</v>
      </c>
      <c r="F4094" t="s">
        <v>134</v>
      </c>
      <c r="G4094" s="1">
        <v>276</v>
      </c>
    </row>
    <row r="4095" spans="1:7" x14ac:dyDescent="0.3">
      <c r="A4095" t="s">
        <v>56</v>
      </c>
      <c r="B4095" t="s">
        <v>52</v>
      </c>
      <c r="C4095" t="s">
        <v>6182</v>
      </c>
      <c r="D4095" t="s">
        <v>6183</v>
      </c>
      <c r="E4095" t="s">
        <v>1848</v>
      </c>
      <c r="F4095" t="s">
        <v>134</v>
      </c>
      <c r="G4095" s="1">
        <v>16</v>
      </c>
    </row>
    <row r="4096" spans="1:7" x14ac:dyDescent="0.3">
      <c r="A4096" t="s">
        <v>56</v>
      </c>
      <c r="B4096" t="s">
        <v>52</v>
      </c>
      <c r="C4096" t="s">
        <v>5949</v>
      </c>
      <c r="D4096" t="s">
        <v>5950</v>
      </c>
      <c r="E4096" t="s">
        <v>1847</v>
      </c>
      <c r="F4096" t="s">
        <v>134</v>
      </c>
      <c r="G4096" s="1">
        <v>647</v>
      </c>
    </row>
    <row r="4097" spans="1:7" x14ac:dyDescent="0.3">
      <c r="A4097" t="s">
        <v>56</v>
      </c>
      <c r="B4097" t="s">
        <v>52</v>
      </c>
      <c r="C4097" t="s">
        <v>6347</v>
      </c>
      <c r="D4097" t="s">
        <v>6348</v>
      </c>
      <c r="E4097" t="s">
        <v>1847</v>
      </c>
      <c r="F4097" t="s">
        <v>134</v>
      </c>
      <c r="G4097" s="1">
        <v>66</v>
      </c>
    </row>
    <row r="4098" spans="1:7" x14ac:dyDescent="0.3">
      <c r="A4098" t="s">
        <v>56</v>
      </c>
      <c r="B4098" t="s">
        <v>52</v>
      </c>
      <c r="C4098" t="s">
        <v>6974</v>
      </c>
      <c r="D4098" t="s">
        <v>6975</v>
      </c>
      <c r="E4098" t="s">
        <v>1848</v>
      </c>
      <c r="F4098" t="s">
        <v>134</v>
      </c>
      <c r="G4098" s="1">
        <v>229</v>
      </c>
    </row>
    <row r="4099" spans="1:7" x14ac:dyDescent="0.3">
      <c r="A4099" t="s">
        <v>56</v>
      </c>
      <c r="B4099" t="s">
        <v>52</v>
      </c>
      <c r="C4099" t="s">
        <v>6025</v>
      </c>
      <c r="D4099" t="s">
        <v>6026</v>
      </c>
      <c r="E4099" t="s">
        <v>1848</v>
      </c>
      <c r="F4099" t="s">
        <v>134</v>
      </c>
      <c r="G4099" s="1">
        <v>244</v>
      </c>
    </row>
    <row r="4100" spans="1:7" x14ac:dyDescent="0.3">
      <c r="A4100" t="s">
        <v>56</v>
      </c>
      <c r="B4100" t="s">
        <v>52</v>
      </c>
      <c r="C4100" t="s">
        <v>5596</v>
      </c>
      <c r="D4100" t="s">
        <v>5597</v>
      </c>
      <c r="E4100" t="s">
        <v>1848</v>
      </c>
      <c r="F4100" t="s">
        <v>134</v>
      </c>
      <c r="G4100" s="1">
        <v>235</v>
      </c>
    </row>
    <row r="4101" spans="1:7" x14ac:dyDescent="0.3">
      <c r="A4101" t="s">
        <v>56</v>
      </c>
      <c r="B4101" t="s">
        <v>52</v>
      </c>
      <c r="C4101" t="s">
        <v>5678</v>
      </c>
      <c r="D4101" t="s">
        <v>5679</v>
      </c>
      <c r="E4101" t="s">
        <v>1848</v>
      </c>
      <c r="F4101" t="s">
        <v>134</v>
      </c>
      <c r="G4101" s="1">
        <v>21</v>
      </c>
    </row>
    <row r="4102" spans="1:7" x14ac:dyDescent="0.3">
      <c r="A4102" t="s">
        <v>56</v>
      </c>
      <c r="B4102" t="s">
        <v>52</v>
      </c>
      <c r="C4102" t="s">
        <v>6693</v>
      </c>
      <c r="D4102" t="s">
        <v>6694</v>
      </c>
      <c r="E4102" t="s">
        <v>1848</v>
      </c>
      <c r="F4102" t="s">
        <v>134</v>
      </c>
      <c r="G4102" s="1">
        <v>885</v>
      </c>
    </row>
    <row r="4103" spans="1:7" x14ac:dyDescent="0.3">
      <c r="A4103" t="s">
        <v>56</v>
      </c>
      <c r="B4103" t="s">
        <v>52</v>
      </c>
      <c r="C4103" t="s">
        <v>5905</v>
      </c>
      <c r="D4103" t="s">
        <v>5906</v>
      </c>
      <c r="E4103" t="s">
        <v>1848</v>
      </c>
      <c r="F4103" t="s">
        <v>134</v>
      </c>
      <c r="G4103" s="1">
        <v>148</v>
      </c>
    </row>
    <row r="4104" spans="1:7" x14ac:dyDescent="0.3">
      <c r="A4104" t="s">
        <v>56</v>
      </c>
      <c r="B4104" t="s">
        <v>52</v>
      </c>
      <c r="C4104" t="s">
        <v>5582</v>
      </c>
      <c r="D4104" t="s">
        <v>5583</v>
      </c>
      <c r="E4104" t="s">
        <v>1848</v>
      </c>
      <c r="F4104" t="s">
        <v>134</v>
      </c>
      <c r="G4104" s="1">
        <v>146</v>
      </c>
    </row>
    <row r="4105" spans="1:7" x14ac:dyDescent="0.3">
      <c r="A4105" t="s">
        <v>56</v>
      </c>
      <c r="B4105" t="s">
        <v>52</v>
      </c>
      <c r="C4105" t="s">
        <v>5593</v>
      </c>
      <c r="D4105" t="s">
        <v>5594</v>
      </c>
      <c r="E4105" t="s">
        <v>1848</v>
      </c>
      <c r="F4105" t="s">
        <v>135</v>
      </c>
      <c r="G4105" s="1">
        <v>15</v>
      </c>
    </row>
    <row r="4106" spans="1:7" x14ac:dyDescent="0.3">
      <c r="A4106" t="s">
        <v>56</v>
      </c>
      <c r="B4106" t="s">
        <v>52</v>
      </c>
      <c r="C4106" t="s">
        <v>5579</v>
      </c>
      <c r="D4106" t="s">
        <v>5580</v>
      </c>
      <c r="E4106" t="s">
        <v>1848</v>
      </c>
      <c r="F4106" t="s">
        <v>136</v>
      </c>
      <c r="G4106" s="1">
        <v>265</v>
      </c>
    </row>
    <row r="4107" spans="1:7" x14ac:dyDescent="0.3">
      <c r="A4107" t="s">
        <v>56</v>
      </c>
      <c r="B4107" t="s">
        <v>52</v>
      </c>
      <c r="C4107" t="s">
        <v>6815</v>
      </c>
      <c r="D4107" t="s">
        <v>6816</v>
      </c>
      <c r="E4107" t="s">
        <v>1848</v>
      </c>
      <c r="F4107" t="s">
        <v>137</v>
      </c>
      <c r="G4107" s="1">
        <v>29</v>
      </c>
    </row>
    <row r="4108" spans="1:7" x14ac:dyDescent="0.3">
      <c r="A4108" t="s">
        <v>56</v>
      </c>
      <c r="B4108" t="s">
        <v>52</v>
      </c>
      <c r="C4108" t="s">
        <v>8829</v>
      </c>
      <c r="D4108" t="s">
        <v>8830</v>
      </c>
      <c r="E4108" t="s">
        <v>1847</v>
      </c>
      <c r="F4108" t="s">
        <v>258</v>
      </c>
      <c r="G4108" s="1">
        <v>23</v>
      </c>
    </row>
    <row r="4109" spans="1:7" x14ac:dyDescent="0.3">
      <c r="A4109" t="s">
        <v>56</v>
      </c>
      <c r="B4109" t="s">
        <v>52</v>
      </c>
      <c r="C4109" t="s">
        <v>6045</v>
      </c>
      <c r="D4109" t="s">
        <v>6046</v>
      </c>
      <c r="E4109" t="s">
        <v>1848</v>
      </c>
      <c r="F4109" t="s">
        <v>138</v>
      </c>
      <c r="G4109" s="1">
        <v>150</v>
      </c>
    </row>
    <row r="4110" spans="1:7" x14ac:dyDescent="0.3">
      <c r="A4110" t="s">
        <v>56</v>
      </c>
      <c r="B4110" t="s">
        <v>52</v>
      </c>
      <c r="C4110" t="s">
        <v>8817</v>
      </c>
      <c r="D4110" t="s">
        <v>8818</v>
      </c>
      <c r="E4110" t="s">
        <v>1848</v>
      </c>
      <c r="F4110" t="s">
        <v>138</v>
      </c>
      <c r="G4110" s="1">
        <v>181</v>
      </c>
    </row>
    <row r="4111" spans="1:7" x14ac:dyDescent="0.3">
      <c r="A4111" t="s">
        <v>56</v>
      </c>
      <c r="B4111" t="s">
        <v>52</v>
      </c>
      <c r="C4111" t="s">
        <v>6561</v>
      </c>
      <c r="D4111" t="s">
        <v>6562</v>
      </c>
      <c r="E4111" t="s">
        <v>1848</v>
      </c>
      <c r="F4111" t="s">
        <v>138</v>
      </c>
      <c r="G4111" s="1">
        <v>7</v>
      </c>
    </row>
    <row r="4112" spans="1:7" x14ac:dyDescent="0.3">
      <c r="A4112" t="s">
        <v>56</v>
      </c>
      <c r="B4112" t="s">
        <v>52</v>
      </c>
      <c r="C4112" t="s">
        <v>6825</v>
      </c>
      <c r="D4112" t="s">
        <v>6826</v>
      </c>
      <c r="E4112" t="s">
        <v>1848</v>
      </c>
      <c r="F4112" t="s">
        <v>138</v>
      </c>
      <c r="G4112" s="1">
        <v>18</v>
      </c>
    </row>
    <row r="4113" spans="1:7" x14ac:dyDescent="0.3">
      <c r="A4113" t="s">
        <v>56</v>
      </c>
      <c r="B4113" t="s">
        <v>52</v>
      </c>
      <c r="C4113" t="s">
        <v>8151</v>
      </c>
      <c r="D4113" t="s">
        <v>8152</v>
      </c>
      <c r="E4113" t="s">
        <v>1848</v>
      </c>
      <c r="F4113" t="s">
        <v>138</v>
      </c>
      <c r="G4113" s="1">
        <v>1036</v>
      </c>
    </row>
    <row r="4114" spans="1:7" x14ac:dyDescent="0.3">
      <c r="A4114" t="s">
        <v>56</v>
      </c>
      <c r="B4114" t="s">
        <v>52</v>
      </c>
      <c r="C4114" t="s">
        <v>6025</v>
      </c>
      <c r="D4114" t="s">
        <v>6026</v>
      </c>
      <c r="E4114" t="s">
        <v>1848</v>
      </c>
      <c r="F4114" t="s">
        <v>138</v>
      </c>
      <c r="G4114" s="1">
        <v>322</v>
      </c>
    </row>
    <row r="4115" spans="1:7" x14ac:dyDescent="0.3">
      <c r="A4115" t="s">
        <v>56</v>
      </c>
      <c r="B4115" t="s">
        <v>52</v>
      </c>
      <c r="C4115" t="s">
        <v>5801</v>
      </c>
      <c r="D4115" t="s">
        <v>5802</v>
      </c>
      <c r="E4115" t="s">
        <v>1848</v>
      </c>
      <c r="F4115" t="s">
        <v>138</v>
      </c>
      <c r="G4115" s="1">
        <v>261</v>
      </c>
    </row>
    <row r="4116" spans="1:7" x14ac:dyDescent="0.3">
      <c r="A4116" t="s">
        <v>56</v>
      </c>
      <c r="B4116" t="s">
        <v>52</v>
      </c>
      <c r="C4116" t="s">
        <v>6557</v>
      </c>
      <c r="D4116" t="s">
        <v>6558</v>
      </c>
      <c r="E4116" t="s">
        <v>1848</v>
      </c>
      <c r="F4116" t="s">
        <v>138</v>
      </c>
      <c r="G4116" s="1">
        <v>18</v>
      </c>
    </row>
    <row r="4117" spans="1:7" x14ac:dyDescent="0.3">
      <c r="A4117" t="s">
        <v>56</v>
      </c>
      <c r="B4117" t="s">
        <v>52</v>
      </c>
      <c r="C4117" t="s">
        <v>7254</v>
      </c>
      <c r="D4117" t="s">
        <v>7255</v>
      </c>
      <c r="E4117" t="s">
        <v>1848</v>
      </c>
      <c r="F4117" t="s">
        <v>139</v>
      </c>
      <c r="G4117" s="1">
        <v>63</v>
      </c>
    </row>
    <row r="4118" spans="1:7" x14ac:dyDescent="0.3">
      <c r="A4118" t="s">
        <v>56</v>
      </c>
      <c r="B4118" t="s">
        <v>52</v>
      </c>
      <c r="C4118" t="s">
        <v>6724</v>
      </c>
      <c r="D4118" t="s">
        <v>6725</v>
      </c>
      <c r="E4118" t="s">
        <v>1848</v>
      </c>
      <c r="F4118" t="s">
        <v>139</v>
      </c>
      <c r="G4118" s="1">
        <v>178</v>
      </c>
    </row>
    <row r="4119" spans="1:7" x14ac:dyDescent="0.3">
      <c r="A4119" t="s">
        <v>56</v>
      </c>
      <c r="B4119" t="s">
        <v>52</v>
      </c>
      <c r="C4119" t="s">
        <v>6336</v>
      </c>
      <c r="D4119" t="s">
        <v>6337</v>
      </c>
      <c r="E4119" t="s">
        <v>1848</v>
      </c>
      <c r="F4119" t="s">
        <v>139</v>
      </c>
      <c r="G4119" s="1">
        <v>406</v>
      </c>
    </row>
    <row r="4120" spans="1:7" x14ac:dyDescent="0.3">
      <c r="A4120" t="s">
        <v>56</v>
      </c>
      <c r="B4120" t="s">
        <v>52</v>
      </c>
      <c r="C4120" t="s">
        <v>8831</v>
      </c>
      <c r="D4120" t="s">
        <v>8832</v>
      </c>
      <c r="E4120" t="s">
        <v>1847</v>
      </c>
      <c r="F4120" t="s">
        <v>139</v>
      </c>
      <c r="G4120" s="1">
        <v>0</v>
      </c>
    </row>
    <row r="4121" spans="1:7" x14ac:dyDescent="0.3">
      <c r="A4121" t="s">
        <v>56</v>
      </c>
      <c r="B4121" t="s">
        <v>52</v>
      </c>
      <c r="C4121" t="s">
        <v>7183</v>
      </c>
      <c r="D4121" t="s">
        <v>7184</v>
      </c>
      <c r="E4121" t="s">
        <v>1848</v>
      </c>
      <c r="F4121" t="s">
        <v>140</v>
      </c>
      <c r="G4121" s="1">
        <v>58</v>
      </c>
    </row>
    <row r="4122" spans="1:7" x14ac:dyDescent="0.3">
      <c r="A4122" t="s">
        <v>56</v>
      </c>
      <c r="B4122" t="s">
        <v>52</v>
      </c>
      <c r="C4122" t="s">
        <v>6424</v>
      </c>
      <c r="D4122" t="s">
        <v>6425</v>
      </c>
      <c r="E4122" t="s">
        <v>1848</v>
      </c>
      <c r="F4122" t="s">
        <v>140</v>
      </c>
      <c r="G4122" s="1">
        <v>112</v>
      </c>
    </row>
    <row r="4123" spans="1:7" x14ac:dyDescent="0.3">
      <c r="A4123" t="s">
        <v>56</v>
      </c>
      <c r="B4123" t="s">
        <v>52</v>
      </c>
      <c r="C4123" t="s">
        <v>5646</v>
      </c>
      <c r="D4123" t="s">
        <v>5647</v>
      </c>
      <c r="E4123" t="s">
        <v>1848</v>
      </c>
      <c r="F4123" t="s">
        <v>140</v>
      </c>
      <c r="G4123" s="1">
        <v>48</v>
      </c>
    </row>
    <row r="4124" spans="1:7" x14ac:dyDescent="0.3">
      <c r="A4124" t="s">
        <v>56</v>
      </c>
      <c r="B4124" t="s">
        <v>52</v>
      </c>
      <c r="C4124" t="s">
        <v>6450</v>
      </c>
      <c r="D4124" t="s">
        <v>6451</v>
      </c>
      <c r="E4124" t="s">
        <v>1848</v>
      </c>
      <c r="F4124" t="s">
        <v>140</v>
      </c>
      <c r="G4124" s="1">
        <v>336</v>
      </c>
    </row>
    <row r="4125" spans="1:7" x14ac:dyDescent="0.3">
      <c r="A4125" t="s">
        <v>56</v>
      </c>
      <c r="B4125" t="s">
        <v>52</v>
      </c>
      <c r="C4125" t="s">
        <v>8708</v>
      </c>
      <c r="D4125" t="s">
        <v>8709</v>
      </c>
      <c r="E4125" t="s">
        <v>1848</v>
      </c>
      <c r="F4125" t="s">
        <v>140</v>
      </c>
      <c r="G4125" s="1">
        <v>4</v>
      </c>
    </row>
    <row r="4126" spans="1:7" x14ac:dyDescent="0.3">
      <c r="A4126" t="s">
        <v>56</v>
      </c>
      <c r="B4126" t="s">
        <v>52</v>
      </c>
      <c r="C4126" t="s">
        <v>7486</v>
      </c>
      <c r="D4126" t="s">
        <v>7487</v>
      </c>
      <c r="E4126" t="s">
        <v>1848</v>
      </c>
      <c r="F4126" t="s">
        <v>141</v>
      </c>
      <c r="G4126" s="1">
        <v>125</v>
      </c>
    </row>
    <row r="4127" spans="1:7" x14ac:dyDescent="0.3">
      <c r="A4127" t="s">
        <v>56</v>
      </c>
      <c r="B4127" t="s">
        <v>52</v>
      </c>
      <c r="C4127" t="s">
        <v>6062</v>
      </c>
      <c r="D4127" t="s">
        <v>6063</v>
      </c>
      <c r="E4127" t="s">
        <v>1847</v>
      </c>
      <c r="F4127" t="s">
        <v>141</v>
      </c>
      <c r="G4127" s="1">
        <v>1135</v>
      </c>
    </row>
    <row r="4128" spans="1:7" x14ac:dyDescent="0.3">
      <c r="A4128" t="s">
        <v>56</v>
      </c>
      <c r="B4128" t="s">
        <v>52</v>
      </c>
      <c r="C4128" t="s">
        <v>7090</v>
      </c>
      <c r="D4128" t="s">
        <v>7091</v>
      </c>
      <c r="E4128" t="s">
        <v>1848</v>
      </c>
      <c r="F4128" t="s">
        <v>141</v>
      </c>
      <c r="G4128" s="1">
        <v>70</v>
      </c>
    </row>
    <row r="4129" spans="1:7" x14ac:dyDescent="0.3">
      <c r="A4129" t="s">
        <v>56</v>
      </c>
      <c r="B4129" t="s">
        <v>52</v>
      </c>
      <c r="C4129" t="s">
        <v>6025</v>
      </c>
      <c r="D4129" t="s">
        <v>6026</v>
      </c>
      <c r="E4129" t="s">
        <v>1848</v>
      </c>
      <c r="F4129" t="s">
        <v>141</v>
      </c>
      <c r="G4129" s="1">
        <v>396</v>
      </c>
    </row>
    <row r="4130" spans="1:7" x14ac:dyDescent="0.3">
      <c r="A4130" t="s">
        <v>56</v>
      </c>
      <c r="B4130" t="s">
        <v>52</v>
      </c>
      <c r="C4130" t="s">
        <v>6007</v>
      </c>
      <c r="D4130" t="s">
        <v>6008</v>
      </c>
      <c r="E4130" t="s">
        <v>1848</v>
      </c>
      <c r="F4130" t="s">
        <v>141</v>
      </c>
      <c r="G4130" s="1">
        <v>54</v>
      </c>
    </row>
    <row r="4131" spans="1:7" x14ac:dyDescent="0.3">
      <c r="A4131" t="s">
        <v>56</v>
      </c>
      <c r="B4131" t="s">
        <v>52</v>
      </c>
      <c r="C4131" t="s">
        <v>7309</v>
      </c>
      <c r="D4131" t="s">
        <v>7310</v>
      </c>
      <c r="E4131" t="s">
        <v>1848</v>
      </c>
      <c r="F4131" t="s">
        <v>141</v>
      </c>
      <c r="G4131" s="1">
        <v>307</v>
      </c>
    </row>
    <row r="4132" spans="1:7" x14ac:dyDescent="0.3">
      <c r="A4132" t="s">
        <v>56</v>
      </c>
      <c r="B4132" t="s">
        <v>52</v>
      </c>
      <c r="C4132" t="s">
        <v>7254</v>
      </c>
      <c r="D4132" t="s">
        <v>7255</v>
      </c>
      <c r="E4132" t="s">
        <v>1848</v>
      </c>
      <c r="F4132" t="s">
        <v>142</v>
      </c>
      <c r="G4132" s="1">
        <v>51</v>
      </c>
    </row>
    <row r="4133" spans="1:7" x14ac:dyDescent="0.3">
      <c r="A4133" t="s">
        <v>56</v>
      </c>
      <c r="B4133" t="s">
        <v>52</v>
      </c>
      <c r="C4133" t="s">
        <v>8161</v>
      </c>
      <c r="D4133" t="s">
        <v>8162</v>
      </c>
      <c r="E4133" t="s">
        <v>1848</v>
      </c>
      <c r="F4133" t="s">
        <v>142</v>
      </c>
      <c r="G4133" s="1">
        <v>27</v>
      </c>
    </row>
    <row r="4134" spans="1:7" x14ac:dyDescent="0.3">
      <c r="A4134" t="s">
        <v>56</v>
      </c>
      <c r="B4134" t="s">
        <v>52</v>
      </c>
      <c r="C4134" t="s">
        <v>6065</v>
      </c>
      <c r="D4134" t="s">
        <v>6066</v>
      </c>
      <c r="E4134" t="s">
        <v>1848</v>
      </c>
      <c r="F4134" t="s">
        <v>142</v>
      </c>
      <c r="G4134" s="1">
        <v>74</v>
      </c>
    </row>
    <row r="4135" spans="1:7" x14ac:dyDescent="0.3">
      <c r="A4135" t="s">
        <v>56</v>
      </c>
      <c r="B4135" t="s">
        <v>52</v>
      </c>
      <c r="C4135" t="s">
        <v>5863</v>
      </c>
      <c r="D4135" t="s">
        <v>5864</v>
      </c>
      <c r="E4135" t="s">
        <v>1848</v>
      </c>
      <c r="F4135" t="s">
        <v>143</v>
      </c>
      <c r="G4135" s="1">
        <v>265</v>
      </c>
    </row>
    <row r="4136" spans="1:7" x14ac:dyDescent="0.3">
      <c r="A4136" t="s">
        <v>56</v>
      </c>
      <c r="B4136" t="s">
        <v>52</v>
      </c>
      <c r="C4136" t="s">
        <v>8833</v>
      </c>
      <c r="D4136" t="s">
        <v>8834</v>
      </c>
      <c r="E4136" t="s">
        <v>1848</v>
      </c>
      <c r="F4136" t="s">
        <v>143</v>
      </c>
      <c r="G4136" s="1">
        <v>45</v>
      </c>
    </row>
    <row r="4137" spans="1:7" x14ac:dyDescent="0.3">
      <c r="A4137" t="s">
        <v>56</v>
      </c>
      <c r="B4137" t="s">
        <v>52</v>
      </c>
      <c r="C4137" t="s">
        <v>6568</v>
      </c>
      <c r="D4137" t="s">
        <v>6569</v>
      </c>
      <c r="E4137" t="s">
        <v>1848</v>
      </c>
      <c r="F4137" t="s">
        <v>143</v>
      </c>
      <c r="G4137" s="1">
        <v>80</v>
      </c>
    </row>
    <row r="4138" spans="1:7" x14ac:dyDescent="0.3">
      <c r="A4138" t="s">
        <v>56</v>
      </c>
      <c r="B4138" t="s">
        <v>52</v>
      </c>
      <c r="C4138" t="s">
        <v>8835</v>
      </c>
      <c r="D4138" t="s">
        <v>8836</v>
      </c>
      <c r="E4138" t="s">
        <v>1847</v>
      </c>
      <c r="F4138" t="s">
        <v>143</v>
      </c>
      <c r="G4138" s="1">
        <v>0</v>
      </c>
    </row>
    <row r="4139" spans="1:7" x14ac:dyDescent="0.3">
      <c r="A4139" t="s">
        <v>56</v>
      </c>
      <c r="B4139" t="s">
        <v>52</v>
      </c>
      <c r="C4139" t="s">
        <v>8837</v>
      </c>
      <c r="D4139" t="s">
        <v>8838</v>
      </c>
      <c r="E4139" t="s">
        <v>1847</v>
      </c>
      <c r="F4139" t="s">
        <v>145</v>
      </c>
      <c r="G4139" s="1">
        <v>0</v>
      </c>
    </row>
    <row r="4140" spans="1:7" x14ac:dyDescent="0.3">
      <c r="A4140" t="s">
        <v>56</v>
      </c>
      <c r="B4140" t="s">
        <v>52</v>
      </c>
      <c r="C4140" t="s">
        <v>5903</v>
      </c>
      <c r="D4140" t="s">
        <v>5904</v>
      </c>
      <c r="E4140" t="s">
        <v>1848</v>
      </c>
      <c r="F4140" t="s">
        <v>146</v>
      </c>
      <c r="G4140" s="1">
        <v>58</v>
      </c>
    </row>
    <row r="4141" spans="1:7" x14ac:dyDescent="0.3">
      <c r="A4141" t="s">
        <v>56</v>
      </c>
      <c r="B4141" t="s">
        <v>52</v>
      </c>
      <c r="C4141" t="s">
        <v>6418</v>
      </c>
      <c r="D4141" t="s">
        <v>6419</v>
      </c>
      <c r="E4141" t="s">
        <v>1848</v>
      </c>
      <c r="F4141" t="s">
        <v>146</v>
      </c>
      <c r="G4141" s="1">
        <v>19</v>
      </c>
    </row>
    <row r="4142" spans="1:7" x14ac:dyDescent="0.3">
      <c r="A4142" t="s">
        <v>56</v>
      </c>
      <c r="B4142" t="s">
        <v>52</v>
      </c>
      <c r="C4142" t="s">
        <v>6954</v>
      </c>
      <c r="D4142" t="s">
        <v>6955</v>
      </c>
      <c r="E4142" t="s">
        <v>1848</v>
      </c>
      <c r="F4142" t="s">
        <v>146</v>
      </c>
      <c r="G4142" s="1">
        <v>60</v>
      </c>
    </row>
    <row r="4143" spans="1:7" x14ac:dyDescent="0.3">
      <c r="A4143" t="s">
        <v>56</v>
      </c>
      <c r="B4143" t="s">
        <v>52</v>
      </c>
      <c r="C4143" t="s">
        <v>8839</v>
      </c>
      <c r="D4143" t="s">
        <v>8840</v>
      </c>
      <c r="E4143" t="s">
        <v>1847</v>
      </c>
      <c r="F4143" t="s">
        <v>146</v>
      </c>
      <c r="G4143" s="1">
        <v>31</v>
      </c>
    </row>
    <row r="4144" spans="1:7" x14ac:dyDescent="0.3">
      <c r="A4144" t="s">
        <v>56</v>
      </c>
      <c r="B4144" t="s">
        <v>52</v>
      </c>
      <c r="C4144" t="s">
        <v>7707</v>
      </c>
      <c r="D4144" t="s">
        <v>7708</v>
      </c>
      <c r="E4144" t="s">
        <v>1848</v>
      </c>
      <c r="F4144" t="s">
        <v>147</v>
      </c>
      <c r="G4144" s="1">
        <v>1357</v>
      </c>
    </row>
    <row r="4145" spans="1:7" x14ac:dyDescent="0.3">
      <c r="A4145" t="s">
        <v>56</v>
      </c>
      <c r="B4145" t="s">
        <v>52</v>
      </c>
      <c r="C4145" t="s">
        <v>6194</v>
      </c>
      <c r="D4145" t="s">
        <v>6195</v>
      </c>
      <c r="E4145" t="s">
        <v>1848</v>
      </c>
      <c r="F4145" t="s">
        <v>147</v>
      </c>
      <c r="G4145" s="1">
        <v>51</v>
      </c>
    </row>
    <row r="4146" spans="1:7" x14ac:dyDescent="0.3">
      <c r="A4146" t="s">
        <v>56</v>
      </c>
      <c r="B4146" t="s">
        <v>52</v>
      </c>
      <c r="C4146" t="s">
        <v>7676</v>
      </c>
      <c r="D4146" t="s">
        <v>7677</v>
      </c>
      <c r="E4146" t="s">
        <v>1848</v>
      </c>
      <c r="F4146" t="s">
        <v>147</v>
      </c>
      <c r="G4146" s="1">
        <v>92</v>
      </c>
    </row>
    <row r="4147" spans="1:7" x14ac:dyDescent="0.3">
      <c r="A4147" t="s">
        <v>56</v>
      </c>
      <c r="B4147" t="s">
        <v>52</v>
      </c>
      <c r="C4147" t="s">
        <v>8128</v>
      </c>
      <c r="D4147" t="s">
        <v>8129</v>
      </c>
      <c r="E4147" t="s">
        <v>1848</v>
      </c>
      <c r="F4147" t="s">
        <v>147</v>
      </c>
      <c r="G4147" s="1">
        <v>232</v>
      </c>
    </row>
    <row r="4148" spans="1:7" x14ac:dyDescent="0.3">
      <c r="A4148" t="s">
        <v>56</v>
      </c>
      <c r="B4148" t="s">
        <v>52</v>
      </c>
      <c r="C4148" t="s">
        <v>5884</v>
      </c>
      <c r="D4148" t="s">
        <v>5885</v>
      </c>
      <c r="E4148" t="s">
        <v>1848</v>
      </c>
      <c r="F4148" t="s">
        <v>147</v>
      </c>
      <c r="G4148" s="1">
        <v>200</v>
      </c>
    </row>
    <row r="4149" spans="1:7" x14ac:dyDescent="0.3">
      <c r="A4149" t="s">
        <v>56</v>
      </c>
      <c r="B4149" t="s">
        <v>52</v>
      </c>
      <c r="C4149" t="s">
        <v>6027</v>
      </c>
      <c r="D4149" t="s">
        <v>6028</v>
      </c>
      <c r="E4149" t="s">
        <v>1848</v>
      </c>
      <c r="F4149" t="s">
        <v>147</v>
      </c>
      <c r="G4149" s="1">
        <v>848</v>
      </c>
    </row>
    <row r="4150" spans="1:7" x14ac:dyDescent="0.3">
      <c r="A4150" t="s">
        <v>56</v>
      </c>
      <c r="B4150" t="s">
        <v>52</v>
      </c>
      <c r="C4150" t="s">
        <v>5579</v>
      </c>
      <c r="D4150" t="s">
        <v>5580</v>
      </c>
      <c r="E4150" t="s">
        <v>1848</v>
      </c>
      <c r="F4150" t="s">
        <v>147</v>
      </c>
      <c r="G4150" s="1">
        <v>314</v>
      </c>
    </row>
    <row r="4151" spans="1:7" x14ac:dyDescent="0.3">
      <c r="A4151" t="s">
        <v>56</v>
      </c>
      <c r="B4151" t="s">
        <v>52</v>
      </c>
      <c r="C4151" t="s">
        <v>7164</v>
      </c>
      <c r="D4151" t="s">
        <v>7165</v>
      </c>
      <c r="E4151" t="s">
        <v>1848</v>
      </c>
      <c r="F4151" t="s">
        <v>147</v>
      </c>
      <c r="G4151" s="1">
        <v>60</v>
      </c>
    </row>
    <row r="4152" spans="1:7" x14ac:dyDescent="0.3">
      <c r="A4152" t="s">
        <v>56</v>
      </c>
      <c r="B4152" t="s">
        <v>52</v>
      </c>
      <c r="C4152" t="s">
        <v>8841</v>
      </c>
      <c r="D4152" t="s">
        <v>8842</v>
      </c>
      <c r="E4152" t="s">
        <v>1847</v>
      </c>
      <c r="F4152" t="s">
        <v>147</v>
      </c>
      <c r="G4152" s="1">
        <v>12</v>
      </c>
    </row>
    <row r="4153" spans="1:7" x14ac:dyDescent="0.3">
      <c r="A4153" t="s">
        <v>56</v>
      </c>
      <c r="B4153" t="s">
        <v>52</v>
      </c>
      <c r="C4153" t="s">
        <v>8843</v>
      </c>
      <c r="D4153" t="s">
        <v>8844</v>
      </c>
      <c r="E4153" t="s">
        <v>1847</v>
      </c>
      <c r="F4153" t="s">
        <v>147</v>
      </c>
      <c r="G4153" s="1">
        <v>0</v>
      </c>
    </row>
    <row r="4154" spans="1:7" x14ac:dyDescent="0.3">
      <c r="A4154" t="s">
        <v>56</v>
      </c>
      <c r="B4154" t="s">
        <v>52</v>
      </c>
      <c r="C4154" t="s">
        <v>5591</v>
      </c>
      <c r="D4154" t="s">
        <v>5592</v>
      </c>
      <c r="E4154" t="s">
        <v>1848</v>
      </c>
      <c r="F4154" t="s">
        <v>148</v>
      </c>
      <c r="G4154" s="1">
        <v>38</v>
      </c>
    </row>
    <row r="4155" spans="1:7" x14ac:dyDescent="0.3">
      <c r="A4155" t="s">
        <v>56</v>
      </c>
      <c r="B4155" t="s">
        <v>52</v>
      </c>
      <c r="C4155" t="s">
        <v>6042</v>
      </c>
      <c r="D4155" t="s">
        <v>6043</v>
      </c>
      <c r="E4155" t="s">
        <v>1848</v>
      </c>
      <c r="F4155" t="s">
        <v>149</v>
      </c>
      <c r="G4155" s="1">
        <v>52</v>
      </c>
    </row>
    <row r="4156" spans="1:7" x14ac:dyDescent="0.3">
      <c r="A4156" t="s">
        <v>56</v>
      </c>
      <c r="B4156" t="s">
        <v>52</v>
      </c>
      <c r="C4156" t="s">
        <v>6424</v>
      </c>
      <c r="D4156" t="s">
        <v>6425</v>
      </c>
      <c r="E4156" t="s">
        <v>1848</v>
      </c>
      <c r="F4156" t="s">
        <v>149</v>
      </c>
      <c r="G4156" s="1">
        <v>177</v>
      </c>
    </row>
    <row r="4157" spans="1:7" x14ac:dyDescent="0.3">
      <c r="A4157" t="s">
        <v>56</v>
      </c>
      <c r="B4157" t="s">
        <v>52</v>
      </c>
      <c r="C4157" t="s">
        <v>6215</v>
      </c>
      <c r="D4157" t="s">
        <v>6216</v>
      </c>
      <c r="E4157" t="s">
        <v>1848</v>
      </c>
      <c r="F4157" t="s">
        <v>150</v>
      </c>
      <c r="G4157" s="1">
        <v>0</v>
      </c>
    </row>
    <row r="4158" spans="1:7" x14ac:dyDescent="0.3">
      <c r="A4158" t="s">
        <v>56</v>
      </c>
      <c r="B4158" t="s">
        <v>52</v>
      </c>
      <c r="C4158" t="s">
        <v>8189</v>
      </c>
      <c r="D4158" t="s">
        <v>8190</v>
      </c>
      <c r="E4158" t="s">
        <v>1848</v>
      </c>
      <c r="F4158" t="s">
        <v>150</v>
      </c>
      <c r="G4158" s="1">
        <v>149</v>
      </c>
    </row>
    <row r="4159" spans="1:7" x14ac:dyDescent="0.3">
      <c r="A4159" t="s">
        <v>56</v>
      </c>
      <c r="B4159" t="s">
        <v>52</v>
      </c>
      <c r="C4159" t="s">
        <v>6711</v>
      </c>
      <c r="D4159" t="s">
        <v>6712</v>
      </c>
      <c r="E4159" t="s">
        <v>1848</v>
      </c>
      <c r="F4159" t="s">
        <v>150</v>
      </c>
      <c r="G4159" s="1">
        <v>189</v>
      </c>
    </row>
    <row r="4160" spans="1:7" x14ac:dyDescent="0.3">
      <c r="A4160" t="s">
        <v>56</v>
      </c>
      <c r="B4160" t="s">
        <v>52</v>
      </c>
      <c r="C4160" t="s">
        <v>5713</v>
      </c>
      <c r="D4160" t="s">
        <v>5714</v>
      </c>
      <c r="E4160" t="s">
        <v>1848</v>
      </c>
      <c r="F4160" t="s">
        <v>150</v>
      </c>
      <c r="G4160" s="1">
        <v>750</v>
      </c>
    </row>
    <row r="4161" spans="1:7" x14ac:dyDescent="0.3">
      <c r="A4161" t="s">
        <v>56</v>
      </c>
      <c r="B4161" t="s">
        <v>52</v>
      </c>
      <c r="C4161" t="s">
        <v>8845</v>
      </c>
      <c r="D4161" t="s">
        <v>8846</v>
      </c>
      <c r="E4161" t="s">
        <v>1847</v>
      </c>
      <c r="F4161" t="s">
        <v>150</v>
      </c>
      <c r="G4161" s="1">
        <v>0</v>
      </c>
    </row>
    <row r="4162" spans="1:7" x14ac:dyDescent="0.3">
      <c r="A4162" t="s">
        <v>56</v>
      </c>
      <c r="B4162" t="s">
        <v>52</v>
      </c>
      <c r="C4162" t="s">
        <v>5929</v>
      </c>
      <c r="D4162" t="s">
        <v>5930</v>
      </c>
      <c r="E4162" t="s">
        <v>1848</v>
      </c>
      <c r="F4162" t="s">
        <v>151</v>
      </c>
      <c r="G4162" s="1">
        <v>202</v>
      </c>
    </row>
    <row r="4163" spans="1:7" x14ac:dyDescent="0.3">
      <c r="A4163" t="s">
        <v>56</v>
      </c>
      <c r="B4163" t="s">
        <v>52</v>
      </c>
      <c r="C4163" t="s">
        <v>5940</v>
      </c>
      <c r="D4163" t="s">
        <v>5941</v>
      </c>
      <c r="E4163" t="s">
        <v>1848</v>
      </c>
      <c r="F4163" t="s">
        <v>151</v>
      </c>
      <c r="G4163" s="1">
        <v>674</v>
      </c>
    </row>
    <row r="4164" spans="1:7" x14ac:dyDescent="0.3">
      <c r="A4164" t="s">
        <v>56</v>
      </c>
      <c r="B4164" t="s">
        <v>52</v>
      </c>
      <c r="C4164" t="s">
        <v>7794</v>
      </c>
      <c r="D4164" t="s">
        <v>7795</v>
      </c>
      <c r="E4164" t="s">
        <v>1848</v>
      </c>
      <c r="F4164" t="s">
        <v>151</v>
      </c>
      <c r="G4164" s="1">
        <v>357</v>
      </c>
    </row>
    <row r="4165" spans="1:7" x14ac:dyDescent="0.3">
      <c r="A4165" t="s">
        <v>56</v>
      </c>
      <c r="B4165" t="s">
        <v>52</v>
      </c>
      <c r="C4165" t="s">
        <v>7133</v>
      </c>
      <c r="D4165" t="s">
        <v>7134</v>
      </c>
      <c r="E4165" t="s">
        <v>1847</v>
      </c>
      <c r="F4165" t="s">
        <v>151</v>
      </c>
      <c r="G4165" s="1">
        <v>855</v>
      </c>
    </row>
    <row r="4166" spans="1:7" x14ac:dyDescent="0.3">
      <c r="A4166" t="s">
        <v>56</v>
      </c>
      <c r="B4166" t="s">
        <v>52</v>
      </c>
      <c r="C4166" t="s">
        <v>6448</v>
      </c>
      <c r="D4166" t="s">
        <v>6449</v>
      </c>
      <c r="E4166" t="s">
        <v>1848</v>
      </c>
      <c r="F4166" t="s">
        <v>151</v>
      </c>
      <c r="G4166" s="1">
        <v>6</v>
      </c>
    </row>
    <row r="4167" spans="1:7" x14ac:dyDescent="0.3">
      <c r="A4167" t="s">
        <v>56</v>
      </c>
      <c r="B4167" t="s">
        <v>52</v>
      </c>
      <c r="C4167" t="s">
        <v>5605</v>
      </c>
      <c r="D4167" t="s">
        <v>5606</v>
      </c>
      <c r="E4167" t="s">
        <v>1848</v>
      </c>
      <c r="F4167" t="s">
        <v>151</v>
      </c>
      <c r="G4167" s="1">
        <v>430</v>
      </c>
    </row>
    <row r="4168" spans="1:7" x14ac:dyDescent="0.3">
      <c r="A4168" t="s">
        <v>56</v>
      </c>
      <c r="B4168" t="s">
        <v>52</v>
      </c>
      <c r="C4168" t="s">
        <v>6172</v>
      </c>
      <c r="D4168" t="s">
        <v>6173</v>
      </c>
      <c r="E4168" t="s">
        <v>1848</v>
      </c>
      <c r="F4168" t="s">
        <v>151</v>
      </c>
      <c r="G4168" s="1">
        <v>108</v>
      </c>
    </row>
    <row r="4169" spans="1:7" x14ac:dyDescent="0.3">
      <c r="A4169" t="s">
        <v>56</v>
      </c>
      <c r="B4169" t="s">
        <v>52</v>
      </c>
      <c r="C4169" t="s">
        <v>8847</v>
      </c>
      <c r="D4169" t="s">
        <v>8848</v>
      </c>
      <c r="E4169" t="s">
        <v>1848</v>
      </c>
      <c r="F4169" t="s">
        <v>152</v>
      </c>
      <c r="G4169" s="1">
        <v>29</v>
      </c>
    </row>
    <row r="4170" spans="1:7" x14ac:dyDescent="0.3">
      <c r="A4170" t="s">
        <v>56</v>
      </c>
      <c r="B4170" t="s">
        <v>52</v>
      </c>
      <c r="C4170" t="s">
        <v>7476</v>
      </c>
      <c r="D4170" t="s">
        <v>7477</v>
      </c>
      <c r="E4170" t="s">
        <v>1848</v>
      </c>
      <c r="F4170" t="s">
        <v>153</v>
      </c>
      <c r="G4170" s="1">
        <v>1420</v>
      </c>
    </row>
    <row r="4171" spans="1:7" x14ac:dyDescent="0.3">
      <c r="A4171" t="s">
        <v>56</v>
      </c>
      <c r="B4171" t="s">
        <v>52</v>
      </c>
      <c r="C4171" t="s">
        <v>8849</v>
      </c>
      <c r="D4171" t="s">
        <v>8850</v>
      </c>
      <c r="E4171" t="s">
        <v>1848</v>
      </c>
      <c r="F4171" t="s">
        <v>153</v>
      </c>
      <c r="G4171" s="1">
        <v>35</v>
      </c>
    </row>
    <row r="4172" spans="1:7" x14ac:dyDescent="0.3">
      <c r="A4172" t="s">
        <v>56</v>
      </c>
      <c r="B4172" t="s">
        <v>52</v>
      </c>
      <c r="C4172" t="s">
        <v>5720</v>
      </c>
      <c r="D4172" t="s">
        <v>5721</v>
      </c>
      <c r="E4172" t="s">
        <v>1848</v>
      </c>
      <c r="F4172" t="s">
        <v>153</v>
      </c>
      <c r="G4172" s="1">
        <v>119</v>
      </c>
    </row>
    <row r="4173" spans="1:7" x14ac:dyDescent="0.3">
      <c r="A4173" t="s">
        <v>56</v>
      </c>
      <c r="B4173" t="s">
        <v>52</v>
      </c>
      <c r="C4173" t="s">
        <v>8172</v>
      </c>
      <c r="D4173" t="s">
        <v>8173</v>
      </c>
      <c r="E4173" t="s">
        <v>1848</v>
      </c>
      <c r="F4173" t="s">
        <v>153</v>
      </c>
      <c r="G4173" s="1">
        <v>363</v>
      </c>
    </row>
    <row r="4174" spans="1:7" x14ac:dyDescent="0.3">
      <c r="A4174" t="s">
        <v>56</v>
      </c>
      <c r="B4174" t="s">
        <v>52</v>
      </c>
      <c r="C4174" t="s">
        <v>6442</v>
      </c>
      <c r="D4174" t="s">
        <v>6443</v>
      </c>
      <c r="E4174" t="s">
        <v>1848</v>
      </c>
      <c r="F4174" t="s">
        <v>153</v>
      </c>
      <c r="G4174" s="1">
        <v>57</v>
      </c>
    </row>
    <row r="4175" spans="1:7" x14ac:dyDescent="0.3">
      <c r="A4175" t="s">
        <v>56</v>
      </c>
      <c r="B4175" t="s">
        <v>52</v>
      </c>
      <c r="C4175" t="s">
        <v>6577</v>
      </c>
      <c r="D4175" t="s">
        <v>6578</v>
      </c>
      <c r="E4175" t="s">
        <v>1848</v>
      </c>
      <c r="F4175" t="s">
        <v>153</v>
      </c>
      <c r="G4175" s="1">
        <v>75</v>
      </c>
    </row>
    <row r="4176" spans="1:7" x14ac:dyDescent="0.3">
      <c r="A4176" t="s">
        <v>56</v>
      </c>
      <c r="B4176" t="s">
        <v>52</v>
      </c>
      <c r="C4176" t="s">
        <v>6836</v>
      </c>
      <c r="D4176" t="s">
        <v>6837</v>
      </c>
      <c r="E4176" t="s">
        <v>1848</v>
      </c>
      <c r="F4176" t="s">
        <v>153</v>
      </c>
      <c r="G4176" s="1">
        <v>204</v>
      </c>
    </row>
    <row r="4177" spans="1:7" x14ac:dyDescent="0.3">
      <c r="A4177" t="s">
        <v>56</v>
      </c>
      <c r="B4177" t="s">
        <v>52</v>
      </c>
      <c r="C4177" t="s">
        <v>7130</v>
      </c>
      <c r="D4177" t="s">
        <v>7131</v>
      </c>
      <c r="E4177" t="s">
        <v>1847</v>
      </c>
      <c r="F4177" t="s">
        <v>153</v>
      </c>
      <c r="G4177" s="1">
        <v>2765</v>
      </c>
    </row>
    <row r="4178" spans="1:7" x14ac:dyDescent="0.3">
      <c r="A4178" t="s">
        <v>56</v>
      </c>
      <c r="B4178" t="s">
        <v>52</v>
      </c>
      <c r="C4178" t="s">
        <v>5949</v>
      </c>
      <c r="D4178" t="s">
        <v>5950</v>
      </c>
      <c r="E4178" t="s">
        <v>1848</v>
      </c>
      <c r="F4178" t="s">
        <v>153</v>
      </c>
      <c r="G4178" s="1">
        <v>351</v>
      </c>
    </row>
    <row r="4179" spans="1:7" x14ac:dyDescent="0.3">
      <c r="A4179" t="s">
        <v>56</v>
      </c>
      <c r="B4179" t="s">
        <v>52</v>
      </c>
      <c r="C4179" t="s">
        <v>6687</v>
      </c>
      <c r="D4179" t="s">
        <v>6688</v>
      </c>
      <c r="E4179" t="s">
        <v>1848</v>
      </c>
      <c r="F4179" t="s">
        <v>153</v>
      </c>
      <c r="G4179" s="1">
        <v>800</v>
      </c>
    </row>
    <row r="4180" spans="1:7" x14ac:dyDescent="0.3">
      <c r="A4180" t="s">
        <v>56</v>
      </c>
      <c r="B4180" t="s">
        <v>52</v>
      </c>
      <c r="C4180" t="s">
        <v>8182</v>
      </c>
      <c r="D4180" t="s">
        <v>8183</v>
      </c>
      <c r="E4180" t="s">
        <v>1848</v>
      </c>
      <c r="F4180" t="s">
        <v>153</v>
      </c>
      <c r="G4180" s="1">
        <v>39</v>
      </c>
    </row>
    <row r="4181" spans="1:7" x14ac:dyDescent="0.3">
      <c r="A4181" t="s">
        <v>56</v>
      </c>
      <c r="B4181" t="s">
        <v>52</v>
      </c>
      <c r="C4181" t="s">
        <v>5890</v>
      </c>
      <c r="D4181" t="s">
        <v>5891</v>
      </c>
      <c r="E4181" t="s">
        <v>1848</v>
      </c>
      <c r="F4181" t="s">
        <v>153</v>
      </c>
      <c r="G4181" s="1">
        <v>101</v>
      </c>
    </row>
    <row r="4182" spans="1:7" x14ac:dyDescent="0.3">
      <c r="A4182" t="s">
        <v>56</v>
      </c>
      <c r="B4182" t="s">
        <v>52</v>
      </c>
      <c r="C4182" t="s">
        <v>6848</v>
      </c>
      <c r="D4182" t="s">
        <v>6849</v>
      </c>
      <c r="E4182" t="s">
        <v>1848</v>
      </c>
      <c r="F4182" t="s">
        <v>155</v>
      </c>
      <c r="G4182" s="1">
        <v>103</v>
      </c>
    </row>
    <row r="4183" spans="1:7" x14ac:dyDescent="0.3">
      <c r="A4183" t="s">
        <v>56</v>
      </c>
      <c r="B4183" t="s">
        <v>52</v>
      </c>
      <c r="C4183" t="s">
        <v>6042</v>
      </c>
      <c r="D4183" t="s">
        <v>6043</v>
      </c>
      <c r="E4183" t="s">
        <v>1848</v>
      </c>
      <c r="F4183" t="s">
        <v>155</v>
      </c>
      <c r="G4183" s="1">
        <v>53</v>
      </c>
    </row>
    <row r="4184" spans="1:7" x14ac:dyDescent="0.3">
      <c r="A4184" t="s">
        <v>56</v>
      </c>
      <c r="B4184" t="s">
        <v>52</v>
      </c>
      <c r="C4184" t="s">
        <v>6593</v>
      </c>
      <c r="D4184" t="s">
        <v>6594</v>
      </c>
      <c r="E4184" t="s">
        <v>1848</v>
      </c>
      <c r="F4184" t="s">
        <v>155</v>
      </c>
      <c r="G4184" s="1">
        <v>85</v>
      </c>
    </row>
    <row r="4185" spans="1:7" x14ac:dyDescent="0.3">
      <c r="A4185" t="s">
        <v>56</v>
      </c>
      <c r="B4185" t="s">
        <v>52</v>
      </c>
      <c r="C4185" t="s">
        <v>6312</v>
      </c>
      <c r="D4185" t="s">
        <v>6313</v>
      </c>
      <c r="E4185" t="s">
        <v>1848</v>
      </c>
      <c r="F4185" t="s">
        <v>155</v>
      </c>
      <c r="G4185" s="1">
        <v>12</v>
      </c>
    </row>
    <row r="4186" spans="1:7" x14ac:dyDescent="0.3">
      <c r="A4186" t="s">
        <v>56</v>
      </c>
      <c r="B4186" t="s">
        <v>52</v>
      </c>
      <c r="C4186" t="s">
        <v>8357</v>
      </c>
      <c r="D4186" t="s">
        <v>8358</v>
      </c>
      <c r="E4186" t="s">
        <v>1848</v>
      </c>
      <c r="F4186" t="s">
        <v>157</v>
      </c>
      <c r="G4186" s="1">
        <v>268</v>
      </c>
    </row>
    <row r="4187" spans="1:7" x14ac:dyDescent="0.3">
      <c r="A4187" t="s">
        <v>56</v>
      </c>
      <c r="B4187" t="s">
        <v>52</v>
      </c>
      <c r="C4187" t="s">
        <v>6228</v>
      </c>
      <c r="D4187" t="s">
        <v>6229</v>
      </c>
      <c r="E4187" t="s">
        <v>1848</v>
      </c>
      <c r="F4187" t="s">
        <v>157</v>
      </c>
      <c r="G4187" s="1">
        <v>158</v>
      </c>
    </row>
    <row r="4188" spans="1:7" x14ac:dyDescent="0.3">
      <c r="A4188" t="s">
        <v>56</v>
      </c>
      <c r="B4188" t="s">
        <v>52</v>
      </c>
      <c r="C4188" t="s">
        <v>6529</v>
      </c>
      <c r="D4188" t="s">
        <v>6530</v>
      </c>
      <c r="E4188" t="s">
        <v>1848</v>
      </c>
      <c r="F4188" t="s">
        <v>157</v>
      </c>
      <c r="G4188" s="1">
        <v>91</v>
      </c>
    </row>
    <row r="4189" spans="1:7" x14ac:dyDescent="0.3">
      <c r="A4189" t="s">
        <v>56</v>
      </c>
      <c r="B4189" t="s">
        <v>52</v>
      </c>
      <c r="C4189" t="s">
        <v>7025</v>
      </c>
      <c r="D4189" t="s">
        <v>7026</v>
      </c>
      <c r="E4189" t="s">
        <v>1848</v>
      </c>
      <c r="F4189" t="s">
        <v>157</v>
      </c>
      <c r="G4189" s="1">
        <v>82</v>
      </c>
    </row>
    <row r="4190" spans="1:7" x14ac:dyDescent="0.3">
      <c r="A4190" t="s">
        <v>56</v>
      </c>
      <c r="B4190" t="s">
        <v>52</v>
      </c>
      <c r="C4190" t="s">
        <v>5975</v>
      </c>
      <c r="D4190" t="s">
        <v>5976</v>
      </c>
      <c r="E4190" t="s">
        <v>1848</v>
      </c>
      <c r="F4190" t="s">
        <v>157</v>
      </c>
      <c r="G4190" s="1">
        <v>264</v>
      </c>
    </row>
    <row r="4191" spans="1:7" x14ac:dyDescent="0.3">
      <c r="A4191" t="s">
        <v>56</v>
      </c>
      <c r="B4191" t="s">
        <v>52</v>
      </c>
      <c r="C4191" t="s">
        <v>5646</v>
      </c>
      <c r="D4191" t="s">
        <v>5647</v>
      </c>
      <c r="E4191" t="s">
        <v>1848</v>
      </c>
      <c r="F4191" t="s">
        <v>157</v>
      </c>
      <c r="G4191" s="1">
        <v>32</v>
      </c>
    </row>
    <row r="4192" spans="1:7" x14ac:dyDescent="0.3">
      <c r="A4192" t="s">
        <v>56</v>
      </c>
      <c r="B4192" t="s">
        <v>52</v>
      </c>
      <c r="C4192" t="s">
        <v>6201</v>
      </c>
      <c r="D4192" t="s">
        <v>6202</v>
      </c>
      <c r="E4192" t="s">
        <v>1848</v>
      </c>
      <c r="F4192" t="s">
        <v>157</v>
      </c>
      <c r="G4192" s="1">
        <v>150</v>
      </c>
    </row>
    <row r="4193" spans="1:7" x14ac:dyDescent="0.3">
      <c r="A4193" t="s">
        <v>56</v>
      </c>
      <c r="B4193" t="s">
        <v>52</v>
      </c>
      <c r="C4193" t="s">
        <v>7363</v>
      </c>
      <c r="D4193" t="s">
        <v>7364</v>
      </c>
      <c r="E4193" t="s">
        <v>1848</v>
      </c>
      <c r="F4193" t="s">
        <v>157</v>
      </c>
      <c r="G4193" s="1">
        <v>539</v>
      </c>
    </row>
    <row r="4194" spans="1:7" x14ac:dyDescent="0.3">
      <c r="A4194" t="s">
        <v>56</v>
      </c>
      <c r="B4194" t="s">
        <v>52</v>
      </c>
      <c r="C4194" t="s">
        <v>5884</v>
      </c>
      <c r="D4194" t="s">
        <v>5885</v>
      </c>
      <c r="E4194" t="s">
        <v>1848</v>
      </c>
      <c r="F4194" t="s">
        <v>157</v>
      </c>
      <c r="G4194" s="1">
        <v>200</v>
      </c>
    </row>
    <row r="4195" spans="1:7" x14ac:dyDescent="0.3">
      <c r="A4195" t="s">
        <v>56</v>
      </c>
      <c r="B4195" t="s">
        <v>52</v>
      </c>
      <c r="C4195" t="s">
        <v>8851</v>
      </c>
      <c r="D4195" t="s">
        <v>8852</v>
      </c>
      <c r="E4195" t="s">
        <v>1847</v>
      </c>
      <c r="F4195" t="s">
        <v>157</v>
      </c>
      <c r="G4195" s="1">
        <v>3500</v>
      </c>
    </row>
    <row r="4196" spans="1:7" x14ac:dyDescent="0.3">
      <c r="A4196" t="s">
        <v>56</v>
      </c>
      <c r="B4196" t="s">
        <v>52</v>
      </c>
      <c r="C4196" t="s">
        <v>6687</v>
      </c>
      <c r="D4196" t="s">
        <v>6688</v>
      </c>
      <c r="E4196" t="s">
        <v>1848</v>
      </c>
      <c r="F4196" t="s">
        <v>157</v>
      </c>
      <c r="G4196" s="1">
        <v>901</v>
      </c>
    </row>
    <row r="4197" spans="1:7" x14ac:dyDescent="0.3">
      <c r="A4197" t="s">
        <v>56</v>
      </c>
      <c r="B4197" t="s">
        <v>52</v>
      </c>
      <c r="C4197" t="s">
        <v>6155</v>
      </c>
      <c r="D4197" t="s">
        <v>6156</v>
      </c>
      <c r="E4197" t="s">
        <v>1848</v>
      </c>
      <c r="F4197" t="s">
        <v>157</v>
      </c>
      <c r="G4197" s="1">
        <v>150</v>
      </c>
    </row>
    <row r="4198" spans="1:7" x14ac:dyDescent="0.3">
      <c r="A4198" t="s">
        <v>56</v>
      </c>
      <c r="B4198" t="s">
        <v>52</v>
      </c>
      <c r="C4198" t="s">
        <v>6474</v>
      </c>
      <c r="D4198" t="s">
        <v>6475</v>
      </c>
      <c r="E4198" t="s">
        <v>1848</v>
      </c>
      <c r="F4198" t="s">
        <v>157</v>
      </c>
      <c r="G4198" s="1">
        <v>104</v>
      </c>
    </row>
    <row r="4199" spans="1:7" x14ac:dyDescent="0.3">
      <c r="A4199" t="s">
        <v>56</v>
      </c>
      <c r="B4199" t="s">
        <v>52</v>
      </c>
      <c r="C4199" t="s">
        <v>5596</v>
      </c>
      <c r="D4199" t="s">
        <v>5597</v>
      </c>
      <c r="E4199" t="s">
        <v>1848</v>
      </c>
      <c r="F4199" t="s">
        <v>157</v>
      </c>
      <c r="G4199" s="1">
        <v>250</v>
      </c>
    </row>
    <row r="4200" spans="1:7" x14ac:dyDescent="0.3">
      <c r="A4200" t="s">
        <v>56</v>
      </c>
      <c r="B4200" t="s">
        <v>52</v>
      </c>
      <c r="C4200" t="s">
        <v>6906</v>
      </c>
      <c r="D4200" t="s">
        <v>6907</v>
      </c>
      <c r="E4200" t="s">
        <v>1848</v>
      </c>
      <c r="F4200" t="s">
        <v>157</v>
      </c>
      <c r="G4200" s="1">
        <v>116</v>
      </c>
    </row>
    <row r="4201" spans="1:7" x14ac:dyDescent="0.3">
      <c r="A4201" t="s">
        <v>56</v>
      </c>
      <c r="B4201" t="s">
        <v>52</v>
      </c>
      <c r="C4201" t="s">
        <v>5715</v>
      </c>
      <c r="D4201" t="s">
        <v>5716</v>
      </c>
      <c r="E4201" t="s">
        <v>1848</v>
      </c>
      <c r="F4201" t="s">
        <v>157</v>
      </c>
      <c r="G4201" s="1">
        <v>1000</v>
      </c>
    </row>
    <row r="4202" spans="1:7" x14ac:dyDescent="0.3">
      <c r="A4202" t="s">
        <v>56</v>
      </c>
      <c r="B4202" t="s">
        <v>52</v>
      </c>
      <c r="C4202" t="s">
        <v>8521</v>
      </c>
      <c r="D4202" t="s">
        <v>8522</v>
      </c>
      <c r="E4202" t="s">
        <v>1848</v>
      </c>
      <c r="F4202" t="s">
        <v>157</v>
      </c>
      <c r="G4202" s="1">
        <v>45</v>
      </c>
    </row>
    <row r="4203" spans="1:7" x14ac:dyDescent="0.3">
      <c r="A4203" t="s">
        <v>56</v>
      </c>
      <c r="B4203" t="s">
        <v>52</v>
      </c>
      <c r="C4203" t="s">
        <v>8423</v>
      </c>
      <c r="D4203" t="s">
        <v>8424</v>
      </c>
      <c r="E4203" t="s">
        <v>1848</v>
      </c>
      <c r="F4203" t="s">
        <v>157</v>
      </c>
      <c r="G4203" s="1">
        <v>1600</v>
      </c>
    </row>
    <row r="4204" spans="1:7" x14ac:dyDescent="0.3">
      <c r="A4204" t="s">
        <v>56</v>
      </c>
      <c r="B4204" t="s">
        <v>52</v>
      </c>
      <c r="C4204" t="s">
        <v>6089</v>
      </c>
      <c r="D4204" t="s">
        <v>6090</v>
      </c>
      <c r="E4204" t="s">
        <v>1848</v>
      </c>
      <c r="F4204" t="s">
        <v>157</v>
      </c>
      <c r="G4204" s="1">
        <v>295</v>
      </c>
    </row>
    <row r="4205" spans="1:7" x14ac:dyDescent="0.3">
      <c r="A4205" t="s">
        <v>56</v>
      </c>
      <c r="B4205" t="s">
        <v>52</v>
      </c>
      <c r="C4205" t="s">
        <v>5637</v>
      </c>
      <c r="D4205" t="s">
        <v>5638</v>
      </c>
      <c r="E4205" t="s">
        <v>1848</v>
      </c>
      <c r="F4205" t="s">
        <v>157</v>
      </c>
      <c r="G4205" s="1">
        <v>45</v>
      </c>
    </row>
    <row r="4206" spans="1:7" x14ac:dyDescent="0.3">
      <c r="A4206" t="s">
        <v>56</v>
      </c>
      <c r="B4206" t="s">
        <v>52</v>
      </c>
      <c r="C4206" t="s">
        <v>7168</v>
      </c>
      <c r="D4206" t="s">
        <v>7169</v>
      </c>
      <c r="E4206" t="s">
        <v>1848</v>
      </c>
      <c r="F4206" t="s">
        <v>157</v>
      </c>
      <c r="G4206" s="1">
        <v>133</v>
      </c>
    </row>
    <row r="4207" spans="1:7" x14ac:dyDescent="0.3">
      <c r="A4207" t="s">
        <v>56</v>
      </c>
      <c r="B4207" t="s">
        <v>52</v>
      </c>
      <c r="C4207" t="s">
        <v>6339</v>
      </c>
      <c r="D4207" t="s">
        <v>6340</v>
      </c>
      <c r="E4207" t="s">
        <v>1848</v>
      </c>
      <c r="F4207" t="s">
        <v>157</v>
      </c>
      <c r="G4207" s="1">
        <v>15</v>
      </c>
    </row>
    <row r="4208" spans="1:7" x14ac:dyDescent="0.3">
      <c r="A4208" t="s">
        <v>56</v>
      </c>
      <c r="B4208" t="s">
        <v>52</v>
      </c>
      <c r="C4208" t="s">
        <v>6549</v>
      </c>
      <c r="D4208" t="s">
        <v>6550</v>
      </c>
      <c r="E4208" t="s">
        <v>1848</v>
      </c>
      <c r="F4208" t="s">
        <v>158</v>
      </c>
      <c r="G4208" s="1">
        <v>160</v>
      </c>
    </row>
    <row r="4209" spans="1:7" x14ac:dyDescent="0.3">
      <c r="A4209" t="s">
        <v>56</v>
      </c>
      <c r="B4209" t="s">
        <v>52</v>
      </c>
      <c r="C4209" t="s">
        <v>7126</v>
      </c>
      <c r="D4209" t="s">
        <v>7127</v>
      </c>
      <c r="E4209" t="s">
        <v>1848</v>
      </c>
      <c r="F4209" t="s">
        <v>158</v>
      </c>
      <c r="G4209" s="1">
        <v>234</v>
      </c>
    </row>
    <row r="4210" spans="1:7" x14ac:dyDescent="0.3">
      <c r="A4210" t="s">
        <v>56</v>
      </c>
      <c r="B4210" t="s">
        <v>52</v>
      </c>
      <c r="C4210" t="s">
        <v>6027</v>
      </c>
      <c r="D4210" t="s">
        <v>6028</v>
      </c>
      <c r="E4210" t="s">
        <v>1847</v>
      </c>
      <c r="F4210" t="s">
        <v>158</v>
      </c>
      <c r="G4210" s="1">
        <v>910</v>
      </c>
    </row>
    <row r="4211" spans="1:7" x14ac:dyDescent="0.3">
      <c r="A4211" t="s">
        <v>56</v>
      </c>
      <c r="B4211" t="s">
        <v>52</v>
      </c>
      <c r="C4211" t="s">
        <v>6971</v>
      </c>
      <c r="D4211" t="s">
        <v>6972</v>
      </c>
      <c r="E4211" t="s">
        <v>1848</v>
      </c>
      <c r="F4211" t="s">
        <v>158</v>
      </c>
      <c r="G4211" s="1">
        <v>16</v>
      </c>
    </row>
    <row r="4212" spans="1:7" x14ac:dyDescent="0.3">
      <c r="A4212" t="s">
        <v>56</v>
      </c>
      <c r="B4212" t="s">
        <v>52</v>
      </c>
      <c r="C4212" t="s">
        <v>7737</v>
      </c>
      <c r="D4212" t="s">
        <v>7738</v>
      </c>
      <c r="E4212" t="s">
        <v>1848</v>
      </c>
      <c r="F4212" t="s">
        <v>158</v>
      </c>
      <c r="G4212" s="1">
        <v>18</v>
      </c>
    </row>
    <row r="4213" spans="1:7" x14ac:dyDescent="0.3">
      <c r="A4213" t="s">
        <v>56</v>
      </c>
      <c r="B4213" t="s">
        <v>52</v>
      </c>
      <c r="C4213" t="s">
        <v>5717</v>
      </c>
      <c r="D4213" t="s">
        <v>5718</v>
      </c>
      <c r="E4213" t="s">
        <v>1848</v>
      </c>
      <c r="F4213" t="s">
        <v>158</v>
      </c>
      <c r="G4213" s="1">
        <v>1991</v>
      </c>
    </row>
    <row r="4214" spans="1:7" x14ac:dyDescent="0.3">
      <c r="A4214" t="s">
        <v>56</v>
      </c>
      <c r="B4214" t="s">
        <v>52</v>
      </c>
      <c r="C4214" t="s">
        <v>5713</v>
      </c>
      <c r="D4214" t="s">
        <v>5714</v>
      </c>
      <c r="E4214" t="s">
        <v>1848</v>
      </c>
      <c r="F4214" t="s">
        <v>158</v>
      </c>
      <c r="G4214" s="1">
        <v>900</v>
      </c>
    </row>
    <row r="4215" spans="1:7" x14ac:dyDescent="0.3">
      <c r="A4215" t="s">
        <v>56</v>
      </c>
      <c r="B4215" t="s">
        <v>52</v>
      </c>
      <c r="C4215" t="s">
        <v>8853</v>
      </c>
      <c r="D4215" t="s">
        <v>8854</v>
      </c>
      <c r="E4215" t="s">
        <v>1847</v>
      </c>
      <c r="F4215" t="s">
        <v>158</v>
      </c>
      <c r="G4215" s="1">
        <v>0</v>
      </c>
    </row>
    <row r="4216" spans="1:7" x14ac:dyDescent="0.3">
      <c r="A4216" t="s">
        <v>56</v>
      </c>
      <c r="B4216" t="s">
        <v>52</v>
      </c>
      <c r="C4216" t="s">
        <v>6757</v>
      </c>
      <c r="D4216" t="s">
        <v>6758</v>
      </c>
      <c r="E4216" t="s">
        <v>1848</v>
      </c>
      <c r="F4216" t="s">
        <v>160</v>
      </c>
      <c r="G4216" s="1">
        <v>19</v>
      </c>
    </row>
    <row r="4217" spans="1:7" x14ac:dyDescent="0.3">
      <c r="A4217" t="s">
        <v>56</v>
      </c>
      <c r="B4217" t="s">
        <v>52</v>
      </c>
      <c r="C4217" t="s">
        <v>5759</v>
      </c>
      <c r="D4217" t="s">
        <v>5760</v>
      </c>
      <c r="E4217" t="s">
        <v>1848</v>
      </c>
      <c r="F4217" t="s">
        <v>161</v>
      </c>
      <c r="G4217" s="1">
        <v>161</v>
      </c>
    </row>
    <row r="4218" spans="1:7" x14ac:dyDescent="0.3">
      <c r="A4218" t="s">
        <v>56</v>
      </c>
      <c r="B4218" t="s">
        <v>52</v>
      </c>
      <c r="C4218" t="s">
        <v>5884</v>
      </c>
      <c r="D4218" t="s">
        <v>5885</v>
      </c>
      <c r="E4218" t="s">
        <v>1848</v>
      </c>
      <c r="F4218" t="s">
        <v>161</v>
      </c>
      <c r="G4218" s="1">
        <v>199</v>
      </c>
    </row>
    <row r="4219" spans="1:7" x14ac:dyDescent="0.3">
      <c r="A4219" t="s">
        <v>56</v>
      </c>
      <c r="B4219" t="s">
        <v>52</v>
      </c>
      <c r="C4219" t="s">
        <v>5675</v>
      </c>
      <c r="D4219" t="s">
        <v>5676</v>
      </c>
      <c r="E4219" t="s">
        <v>1848</v>
      </c>
      <c r="F4219" t="s">
        <v>161</v>
      </c>
      <c r="G4219" s="1">
        <v>525</v>
      </c>
    </row>
    <row r="4220" spans="1:7" x14ac:dyDescent="0.3">
      <c r="A4220" t="s">
        <v>56</v>
      </c>
      <c r="B4220" t="s">
        <v>52</v>
      </c>
      <c r="C4220" t="s">
        <v>5703</v>
      </c>
      <c r="D4220" t="s">
        <v>5704</v>
      </c>
      <c r="E4220" t="s">
        <v>1848</v>
      </c>
      <c r="F4220" t="s">
        <v>161</v>
      </c>
      <c r="G4220" s="1">
        <v>105</v>
      </c>
    </row>
    <row r="4221" spans="1:7" x14ac:dyDescent="0.3">
      <c r="A4221" t="s">
        <v>56</v>
      </c>
      <c r="B4221" t="s">
        <v>52</v>
      </c>
      <c r="C4221" t="s">
        <v>7535</v>
      </c>
      <c r="D4221" t="s">
        <v>7536</v>
      </c>
      <c r="E4221" t="s">
        <v>1848</v>
      </c>
      <c r="F4221" t="s">
        <v>161</v>
      </c>
      <c r="G4221" s="1">
        <v>140</v>
      </c>
    </row>
    <row r="4222" spans="1:7" x14ac:dyDescent="0.3">
      <c r="A4222" t="s">
        <v>56</v>
      </c>
      <c r="B4222" t="s">
        <v>52</v>
      </c>
      <c r="C4222" t="s">
        <v>5801</v>
      </c>
      <c r="D4222" t="s">
        <v>5802</v>
      </c>
      <c r="E4222" t="s">
        <v>1848</v>
      </c>
      <c r="F4222" t="s">
        <v>161</v>
      </c>
      <c r="G4222" s="1">
        <v>201</v>
      </c>
    </row>
    <row r="4223" spans="1:7" x14ac:dyDescent="0.3">
      <c r="A4223" t="s">
        <v>56</v>
      </c>
      <c r="B4223" t="s">
        <v>52</v>
      </c>
      <c r="C4223" t="s">
        <v>6557</v>
      </c>
      <c r="D4223" t="s">
        <v>6558</v>
      </c>
      <c r="E4223" t="s">
        <v>1848</v>
      </c>
      <c r="F4223" t="s">
        <v>161</v>
      </c>
      <c r="G4223" s="1">
        <v>18</v>
      </c>
    </row>
    <row r="4224" spans="1:7" x14ac:dyDescent="0.3">
      <c r="A4224" t="s">
        <v>56</v>
      </c>
      <c r="B4224" t="s">
        <v>52</v>
      </c>
      <c r="C4224" t="s">
        <v>8855</v>
      </c>
      <c r="D4224" t="s">
        <v>8856</v>
      </c>
      <c r="E4224" t="s">
        <v>1847</v>
      </c>
      <c r="F4224" t="s">
        <v>161</v>
      </c>
      <c r="G4224" s="1">
        <v>0</v>
      </c>
    </row>
    <row r="4225" spans="1:7" x14ac:dyDescent="0.3">
      <c r="A4225" t="s">
        <v>56</v>
      </c>
      <c r="B4225" t="s">
        <v>52</v>
      </c>
      <c r="C4225" t="s">
        <v>7231</v>
      </c>
      <c r="D4225" t="s">
        <v>7232</v>
      </c>
      <c r="E4225" t="s">
        <v>1848</v>
      </c>
      <c r="F4225" t="s">
        <v>163</v>
      </c>
      <c r="G4225" s="1">
        <v>219</v>
      </c>
    </row>
    <row r="4226" spans="1:7" x14ac:dyDescent="0.3">
      <c r="A4226" t="s">
        <v>56</v>
      </c>
      <c r="B4226" t="s">
        <v>52</v>
      </c>
      <c r="C4226" t="s">
        <v>6677</v>
      </c>
      <c r="D4226" t="s">
        <v>6678</v>
      </c>
      <c r="E4226" t="s">
        <v>1848</v>
      </c>
      <c r="F4226" t="s">
        <v>163</v>
      </c>
      <c r="G4226" s="1">
        <v>131</v>
      </c>
    </row>
    <row r="4227" spans="1:7" x14ac:dyDescent="0.3">
      <c r="A4227" t="s">
        <v>56</v>
      </c>
      <c r="B4227" t="s">
        <v>52</v>
      </c>
      <c r="C4227" t="s">
        <v>5741</v>
      </c>
      <c r="D4227" t="s">
        <v>5742</v>
      </c>
      <c r="E4227" t="s">
        <v>1848</v>
      </c>
      <c r="F4227" t="s">
        <v>163</v>
      </c>
      <c r="G4227" s="1">
        <v>61</v>
      </c>
    </row>
    <row r="4228" spans="1:7" x14ac:dyDescent="0.3">
      <c r="A4228" t="s">
        <v>56</v>
      </c>
      <c r="B4228" t="s">
        <v>52</v>
      </c>
      <c r="C4228" t="s">
        <v>5588</v>
      </c>
      <c r="D4228" t="s">
        <v>5589</v>
      </c>
      <c r="E4228" t="s">
        <v>1848</v>
      </c>
      <c r="F4228" t="s">
        <v>163</v>
      </c>
      <c r="G4228" s="1">
        <v>30</v>
      </c>
    </row>
    <row r="4229" spans="1:7" x14ac:dyDescent="0.3">
      <c r="A4229" t="s">
        <v>56</v>
      </c>
      <c r="B4229" t="s">
        <v>52</v>
      </c>
      <c r="C4229" t="s">
        <v>6928</v>
      </c>
      <c r="D4229" t="s">
        <v>6929</v>
      </c>
      <c r="E4229" t="s">
        <v>1848</v>
      </c>
      <c r="F4229" t="s">
        <v>163</v>
      </c>
      <c r="G4229" s="1">
        <v>80</v>
      </c>
    </row>
    <row r="4230" spans="1:7" x14ac:dyDescent="0.3">
      <c r="A4230" t="s">
        <v>56</v>
      </c>
      <c r="B4230" t="s">
        <v>52</v>
      </c>
      <c r="C4230" t="s">
        <v>6036</v>
      </c>
      <c r="D4230" t="s">
        <v>6037</v>
      </c>
      <c r="E4230" t="s">
        <v>1848</v>
      </c>
      <c r="F4230" t="s">
        <v>163</v>
      </c>
      <c r="G4230" s="1">
        <v>641</v>
      </c>
    </row>
    <row r="4231" spans="1:7" x14ac:dyDescent="0.3">
      <c r="A4231" t="s">
        <v>56</v>
      </c>
      <c r="B4231" t="s">
        <v>52</v>
      </c>
      <c r="C4231" t="s">
        <v>5675</v>
      </c>
      <c r="D4231" t="s">
        <v>5676</v>
      </c>
      <c r="E4231" t="s">
        <v>1848</v>
      </c>
      <c r="F4231" t="s">
        <v>164</v>
      </c>
      <c r="G4231" s="1">
        <v>512</v>
      </c>
    </row>
    <row r="4232" spans="1:7" x14ac:dyDescent="0.3">
      <c r="A4232" t="s">
        <v>56</v>
      </c>
      <c r="B4232" t="s">
        <v>52</v>
      </c>
      <c r="C4232" t="s">
        <v>6457</v>
      </c>
      <c r="D4232" t="s">
        <v>6458</v>
      </c>
      <c r="E4232" t="s">
        <v>1848</v>
      </c>
      <c r="F4232" t="s">
        <v>165</v>
      </c>
      <c r="G4232" s="1">
        <v>647</v>
      </c>
    </row>
    <row r="4233" spans="1:7" x14ac:dyDescent="0.3">
      <c r="A4233" t="s">
        <v>56</v>
      </c>
      <c r="B4233" t="s">
        <v>52</v>
      </c>
      <c r="C4233" t="s">
        <v>5566</v>
      </c>
      <c r="D4233" t="s">
        <v>5567</v>
      </c>
      <c r="E4233" t="s">
        <v>1848</v>
      </c>
      <c r="F4233" t="s">
        <v>165</v>
      </c>
      <c r="G4233" s="1">
        <v>516</v>
      </c>
    </row>
    <row r="4234" spans="1:7" x14ac:dyDescent="0.3">
      <c r="A4234" t="s">
        <v>56</v>
      </c>
      <c r="B4234" t="s">
        <v>52</v>
      </c>
      <c r="C4234" t="s">
        <v>6139</v>
      </c>
      <c r="D4234" t="s">
        <v>6140</v>
      </c>
      <c r="E4234" t="s">
        <v>1848</v>
      </c>
      <c r="F4234" t="s">
        <v>165</v>
      </c>
      <c r="G4234" s="1">
        <v>521</v>
      </c>
    </row>
    <row r="4235" spans="1:7" x14ac:dyDescent="0.3">
      <c r="A4235" t="s">
        <v>56</v>
      </c>
      <c r="B4235" t="s">
        <v>52</v>
      </c>
      <c r="C4235" t="s">
        <v>5798</v>
      </c>
      <c r="D4235" t="s">
        <v>5799</v>
      </c>
      <c r="E4235" t="s">
        <v>1848</v>
      </c>
      <c r="F4235" t="s">
        <v>165</v>
      </c>
      <c r="G4235" s="1">
        <v>134</v>
      </c>
    </row>
    <row r="4236" spans="1:7" x14ac:dyDescent="0.3">
      <c r="A4236" t="s">
        <v>56</v>
      </c>
      <c r="B4236" t="s">
        <v>52</v>
      </c>
      <c r="C4236" t="s">
        <v>6225</v>
      </c>
      <c r="D4236" t="s">
        <v>6226</v>
      </c>
      <c r="E4236" t="s">
        <v>1848</v>
      </c>
      <c r="F4236" t="s">
        <v>165</v>
      </c>
      <c r="G4236" s="1">
        <v>298</v>
      </c>
    </row>
    <row r="4237" spans="1:7" x14ac:dyDescent="0.3">
      <c r="A4237" t="s">
        <v>56</v>
      </c>
      <c r="B4237" t="s">
        <v>52</v>
      </c>
      <c r="C4237" t="s">
        <v>6242</v>
      </c>
      <c r="D4237" t="s">
        <v>6243</v>
      </c>
      <c r="E4237" t="s">
        <v>1848</v>
      </c>
      <c r="F4237" t="s">
        <v>165</v>
      </c>
      <c r="G4237" s="1">
        <v>300</v>
      </c>
    </row>
    <row r="4238" spans="1:7" x14ac:dyDescent="0.3">
      <c r="A4238" t="s">
        <v>56</v>
      </c>
      <c r="B4238" t="s">
        <v>52</v>
      </c>
      <c r="C4238" t="s">
        <v>6231</v>
      </c>
      <c r="D4238" t="s">
        <v>6232</v>
      </c>
      <c r="E4238" t="s">
        <v>1848</v>
      </c>
      <c r="F4238" t="s">
        <v>165</v>
      </c>
      <c r="G4238" s="1">
        <v>2154</v>
      </c>
    </row>
    <row r="4239" spans="1:7" x14ac:dyDescent="0.3">
      <c r="A4239" t="s">
        <v>56</v>
      </c>
      <c r="B4239" t="s">
        <v>52</v>
      </c>
      <c r="C4239" t="s">
        <v>5872</v>
      </c>
      <c r="D4239" t="s">
        <v>5873</v>
      </c>
      <c r="E4239" t="s">
        <v>1848</v>
      </c>
      <c r="F4239" t="s">
        <v>165</v>
      </c>
      <c r="G4239" s="1">
        <v>180</v>
      </c>
    </row>
    <row r="4240" spans="1:7" x14ac:dyDescent="0.3">
      <c r="A4240" t="s">
        <v>56</v>
      </c>
      <c r="B4240" t="s">
        <v>52</v>
      </c>
      <c r="C4240" t="s">
        <v>5569</v>
      </c>
      <c r="D4240" t="s">
        <v>5570</v>
      </c>
      <c r="E4240" t="s">
        <v>1848</v>
      </c>
      <c r="F4240" t="s">
        <v>165</v>
      </c>
      <c r="G4240" s="1">
        <v>300</v>
      </c>
    </row>
    <row r="4241" spans="1:7" x14ac:dyDescent="0.3">
      <c r="A4241" t="s">
        <v>56</v>
      </c>
      <c r="B4241" t="s">
        <v>52</v>
      </c>
      <c r="C4241" t="s">
        <v>5899</v>
      </c>
      <c r="D4241" t="s">
        <v>5900</v>
      </c>
      <c r="E4241" t="s">
        <v>1848</v>
      </c>
      <c r="F4241" t="s">
        <v>165</v>
      </c>
      <c r="G4241" s="1">
        <v>224</v>
      </c>
    </row>
    <row r="4242" spans="1:7" x14ac:dyDescent="0.3">
      <c r="A4242" t="s">
        <v>56</v>
      </c>
      <c r="B4242" t="s">
        <v>52</v>
      </c>
      <c r="C4242" t="s">
        <v>6142</v>
      </c>
      <c r="D4242" t="s">
        <v>6143</v>
      </c>
      <c r="E4242" t="s">
        <v>1848</v>
      </c>
      <c r="F4242" t="s">
        <v>165</v>
      </c>
      <c r="G4242" s="1">
        <v>58</v>
      </c>
    </row>
    <row r="4243" spans="1:7" x14ac:dyDescent="0.3">
      <c r="A4243" t="s">
        <v>56</v>
      </c>
      <c r="B4243" t="s">
        <v>52</v>
      </c>
      <c r="C4243" t="s">
        <v>8599</v>
      </c>
      <c r="D4243" t="s">
        <v>8600</v>
      </c>
      <c r="E4243" t="s">
        <v>1848</v>
      </c>
      <c r="F4243" t="s">
        <v>165</v>
      </c>
      <c r="G4243" s="1">
        <v>70</v>
      </c>
    </row>
    <row r="4244" spans="1:7" x14ac:dyDescent="0.3">
      <c r="A4244" t="s">
        <v>56</v>
      </c>
      <c r="B4244" t="s">
        <v>52</v>
      </c>
      <c r="C4244" t="s">
        <v>6444</v>
      </c>
      <c r="D4244" t="s">
        <v>6445</v>
      </c>
      <c r="E4244" t="s">
        <v>1848</v>
      </c>
      <c r="F4244" t="s">
        <v>165</v>
      </c>
      <c r="G4244" s="1">
        <v>71</v>
      </c>
    </row>
    <row r="4245" spans="1:7" x14ac:dyDescent="0.3">
      <c r="A4245" t="s">
        <v>56</v>
      </c>
      <c r="B4245" t="s">
        <v>52</v>
      </c>
      <c r="C4245" t="s">
        <v>5855</v>
      </c>
      <c r="D4245" t="s">
        <v>5856</v>
      </c>
      <c r="E4245" t="s">
        <v>1848</v>
      </c>
      <c r="F4245" t="s">
        <v>165</v>
      </c>
      <c r="G4245" s="1">
        <v>100</v>
      </c>
    </row>
    <row r="4246" spans="1:7" x14ac:dyDescent="0.3">
      <c r="A4246" t="s">
        <v>56</v>
      </c>
      <c r="B4246" t="s">
        <v>52</v>
      </c>
      <c r="C4246" t="s">
        <v>6234</v>
      </c>
      <c r="D4246" t="s">
        <v>6235</v>
      </c>
      <c r="E4246" t="s">
        <v>1848</v>
      </c>
      <c r="F4246" t="s">
        <v>165</v>
      </c>
      <c r="G4246" s="1">
        <v>144</v>
      </c>
    </row>
    <row r="4247" spans="1:7" x14ac:dyDescent="0.3">
      <c r="A4247" t="s">
        <v>56</v>
      </c>
      <c r="B4247" t="s">
        <v>52</v>
      </c>
      <c r="C4247" t="s">
        <v>5935</v>
      </c>
      <c r="D4247" t="s">
        <v>5936</v>
      </c>
      <c r="E4247" t="s">
        <v>1848</v>
      </c>
      <c r="F4247" t="s">
        <v>165</v>
      </c>
      <c r="G4247" s="1">
        <v>727</v>
      </c>
    </row>
    <row r="4248" spans="1:7" x14ac:dyDescent="0.3">
      <c r="A4248" t="s">
        <v>56</v>
      </c>
      <c r="B4248" t="s">
        <v>52</v>
      </c>
      <c r="C4248" t="s">
        <v>5801</v>
      </c>
      <c r="D4248" t="s">
        <v>5802</v>
      </c>
      <c r="E4248" t="s">
        <v>1848</v>
      </c>
      <c r="F4248" t="s">
        <v>165</v>
      </c>
      <c r="G4248" s="1">
        <v>337</v>
      </c>
    </row>
    <row r="4249" spans="1:7" x14ac:dyDescent="0.3">
      <c r="A4249" t="s">
        <v>56</v>
      </c>
      <c r="B4249" t="s">
        <v>52</v>
      </c>
      <c r="C4249" t="s">
        <v>8857</v>
      </c>
      <c r="D4249" t="s">
        <v>8858</v>
      </c>
      <c r="E4249" t="s">
        <v>1848</v>
      </c>
      <c r="F4249" t="s">
        <v>165</v>
      </c>
      <c r="G4249" s="1">
        <v>655</v>
      </c>
    </row>
    <row r="4250" spans="1:7" x14ac:dyDescent="0.3">
      <c r="A4250" t="s">
        <v>56</v>
      </c>
      <c r="B4250" t="s">
        <v>52</v>
      </c>
      <c r="C4250" t="s">
        <v>8859</v>
      </c>
      <c r="D4250" t="s">
        <v>8860</v>
      </c>
      <c r="E4250" t="s">
        <v>1848</v>
      </c>
      <c r="F4250" t="s">
        <v>165</v>
      </c>
      <c r="G4250" s="1">
        <v>79</v>
      </c>
    </row>
    <row r="4251" spans="1:7" x14ac:dyDescent="0.3">
      <c r="A4251" t="s">
        <v>56</v>
      </c>
      <c r="B4251" t="s">
        <v>52</v>
      </c>
      <c r="C4251" t="s">
        <v>7391</v>
      </c>
      <c r="D4251" t="s">
        <v>7392</v>
      </c>
      <c r="E4251" t="s">
        <v>1848</v>
      </c>
      <c r="F4251" t="s">
        <v>165</v>
      </c>
      <c r="G4251" s="1">
        <v>149</v>
      </c>
    </row>
    <row r="4252" spans="1:7" x14ac:dyDescent="0.3">
      <c r="A4252" t="s">
        <v>56</v>
      </c>
      <c r="B4252" t="s">
        <v>52</v>
      </c>
      <c r="C4252" t="s">
        <v>7873</v>
      </c>
      <c r="D4252" t="s">
        <v>7874</v>
      </c>
      <c r="E4252" t="s">
        <v>1848</v>
      </c>
      <c r="F4252" t="s">
        <v>166</v>
      </c>
      <c r="G4252" s="1">
        <v>16</v>
      </c>
    </row>
    <row r="4253" spans="1:7" x14ac:dyDescent="0.3">
      <c r="A4253" t="s">
        <v>56</v>
      </c>
      <c r="B4253" t="s">
        <v>52</v>
      </c>
      <c r="C4253" t="s">
        <v>8132</v>
      </c>
      <c r="D4253" t="s">
        <v>8133</v>
      </c>
      <c r="E4253" t="s">
        <v>1848</v>
      </c>
      <c r="F4253" t="s">
        <v>167</v>
      </c>
      <c r="G4253" s="1">
        <v>30</v>
      </c>
    </row>
    <row r="4254" spans="1:7" x14ac:dyDescent="0.3">
      <c r="A4254" t="s">
        <v>56</v>
      </c>
      <c r="B4254" t="s">
        <v>52</v>
      </c>
      <c r="C4254" t="s">
        <v>6619</v>
      </c>
      <c r="D4254" t="s">
        <v>6620</v>
      </c>
      <c r="E4254" t="s">
        <v>1848</v>
      </c>
      <c r="F4254" t="s">
        <v>169</v>
      </c>
      <c r="G4254" s="1">
        <v>113</v>
      </c>
    </row>
    <row r="4255" spans="1:7" x14ac:dyDescent="0.3">
      <c r="A4255" t="s">
        <v>56</v>
      </c>
      <c r="B4255" t="s">
        <v>52</v>
      </c>
      <c r="C4255" t="s">
        <v>6648</v>
      </c>
      <c r="D4255" t="s">
        <v>6649</v>
      </c>
      <c r="E4255" t="s">
        <v>1848</v>
      </c>
      <c r="F4255" t="s">
        <v>169</v>
      </c>
      <c r="G4255" s="1">
        <v>243</v>
      </c>
    </row>
    <row r="4256" spans="1:7" x14ac:dyDescent="0.3">
      <c r="A4256" t="s">
        <v>56</v>
      </c>
      <c r="B4256" t="s">
        <v>52</v>
      </c>
      <c r="C4256" t="s">
        <v>8861</v>
      </c>
      <c r="D4256" t="s">
        <v>8862</v>
      </c>
      <c r="E4256" t="s">
        <v>1847</v>
      </c>
      <c r="F4256" t="s">
        <v>169</v>
      </c>
      <c r="G4256" s="1">
        <v>0</v>
      </c>
    </row>
    <row r="4257" spans="1:7" x14ac:dyDescent="0.3">
      <c r="A4257" t="s">
        <v>56</v>
      </c>
      <c r="B4257" t="s">
        <v>52</v>
      </c>
      <c r="C4257" t="s">
        <v>6944</v>
      </c>
      <c r="D4257" t="s">
        <v>6945</v>
      </c>
      <c r="E4257" t="s">
        <v>1848</v>
      </c>
      <c r="F4257" t="s">
        <v>170</v>
      </c>
      <c r="G4257" s="1">
        <v>127</v>
      </c>
    </row>
    <row r="4258" spans="1:7" x14ac:dyDescent="0.3">
      <c r="A4258" t="s">
        <v>56</v>
      </c>
      <c r="B4258" t="s">
        <v>52</v>
      </c>
      <c r="C4258" t="s">
        <v>6585</v>
      </c>
      <c r="D4258" t="s">
        <v>6586</v>
      </c>
      <c r="E4258" t="s">
        <v>1848</v>
      </c>
      <c r="F4258" t="s">
        <v>170</v>
      </c>
      <c r="G4258" s="1">
        <v>148</v>
      </c>
    </row>
    <row r="4259" spans="1:7" x14ac:dyDescent="0.3">
      <c r="A4259" t="s">
        <v>56</v>
      </c>
      <c r="B4259" t="s">
        <v>52</v>
      </c>
      <c r="C4259" t="s">
        <v>7126</v>
      </c>
      <c r="D4259" t="s">
        <v>7127</v>
      </c>
      <c r="E4259" t="s">
        <v>1848</v>
      </c>
      <c r="F4259" t="s">
        <v>8863</v>
      </c>
      <c r="G4259" s="1">
        <v>86</v>
      </c>
    </row>
    <row r="4260" spans="1:7" x14ac:dyDescent="0.3">
      <c r="A4260" t="s">
        <v>56</v>
      </c>
      <c r="B4260" t="s">
        <v>52</v>
      </c>
      <c r="C4260" t="s">
        <v>6160</v>
      </c>
      <c r="D4260" t="s">
        <v>6161</v>
      </c>
      <c r="E4260" t="s">
        <v>1848</v>
      </c>
      <c r="F4260" t="s">
        <v>8864</v>
      </c>
      <c r="G4260" s="1">
        <v>98</v>
      </c>
    </row>
    <row r="4261" spans="1:7" x14ac:dyDescent="0.3">
      <c r="A4261" t="s">
        <v>56</v>
      </c>
      <c r="B4261" t="s">
        <v>52</v>
      </c>
      <c r="C4261" t="s">
        <v>8865</v>
      </c>
      <c r="D4261" t="s">
        <v>8866</v>
      </c>
      <c r="E4261" t="s">
        <v>1847</v>
      </c>
      <c r="F4261" t="s">
        <v>8867</v>
      </c>
      <c r="G4261" s="1">
        <v>35</v>
      </c>
    </row>
    <row r="4262" spans="1:7" x14ac:dyDescent="0.3">
      <c r="A4262" t="s">
        <v>56</v>
      </c>
      <c r="B4262" t="s">
        <v>52</v>
      </c>
      <c r="C4262" t="s">
        <v>8868</v>
      </c>
      <c r="D4262" t="s">
        <v>8869</v>
      </c>
      <c r="E4262" t="s">
        <v>1848</v>
      </c>
      <c r="F4262" t="s">
        <v>8867</v>
      </c>
      <c r="G4262" s="1">
        <v>0</v>
      </c>
    </row>
    <row r="4263" spans="1:7" x14ac:dyDescent="0.3">
      <c r="A4263" t="s">
        <v>56</v>
      </c>
      <c r="B4263" t="s">
        <v>52</v>
      </c>
      <c r="C4263" t="s">
        <v>7957</v>
      </c>
      <c r="D4263" t="s">
        <v>7958</v>
      </c>
      <c r="E4263" t="s">
        <v>1847</v>
      </c>
      <c r="F4263" t="s">
        <v>8870</v>
      </c>
      <c r="G4263" s="1">
        <v>26</v>
      </c>
    </row>
    <row r="4264" spans="1:7" x14ac:dyDescent="0.3">
      <c r="A4264" t="s">
        <v>56</v>
      </c>
      <c r="B4264" t="s">
        <v>52</v>
      </c>
      <c r="C4264" t="s">
        <v>7465</v>
      </c>
      <c r="D4264" t="s">
        <v>7466</v>
      </c>
      <c r="E4264" t="s">
        <v>1848</v>
      </c>
      <c r="F4264" t="s">
        <v>8871</v>
      </c>
      <c r="G4264" s="1">
        <v>72</v>
      </c>
    </row>
    <row r="4265" spans="1:7" x14ac:dyDescent="0.3">
      <c r="A4265" t="s">
        <v>56</v>
      </c>
      <c r="B4265" t="s">
        <v>52</v>
      </c>
      <c r="C4265" t="s">
        <v>5569</v>
      </c>
      <c r="D4265" t="s">
        <v>5570</v>
      </c>
      <c r="E4265" t="s">
        <v>1848</v>
      </c>
      <c r="F4265" t="s">
        <v>8872</v>
      </c>
      <c r="G4265" s="1">
        <v>44</v>
      </c>
    </row>
    <row r="4266" spans="1:7" x14ac:dyDescent="0.3">
      <c r="A4266" t="s">
        <v>56</v>
      </c>
      <c r="B4266" t="s">
        <v>52</v>
      </c>
      <c r="C4266" t="s">
        <v>6194</v>
      </c>
      <c r="D4266" t="s">
        <v>6195</v>
      </c>
      <c r="E4266" t="s">
        <v>1848</v>
      </c>
      <c r="F4266" t="s">
        <v>8873</v>
      </c>
      <c r="G4266" s="1">
        <v>0</v>
      </c>
    </row>
    <row r="4267" spans="1:7" x14ac:dyDescent="0.3">
      <c r="A4267" t="s">
        <v>56</v>
      </c>
      <c r="B4267" t="s">
        <v>52</v>
      </c>
      <c r="C4267" t="s">
        <v>6695</v>
      </c>
      <c r="D4267" t="s">
        <v>6696</v>
      </c>
      <c r="E4267" t="s">
        <v>1847</v>
      </c>
      <c r="F4267" t="s">
        <v>8874</v>
      </c>
      <c r="G4267" s="1">
        <v>29</v>
      </c>
    </row>
    <row r="4268" spans="1:7" x14ac:dyDescent="0.3">
      <c r="A4268" t="s">
        <v>56</v>
      </c>
      <c r="B4268" t="s">
        <v>52</v>
      </c>
      <c r="C4268" t="s">
        <v>7394</v>
      </c>
      <c r="D4268" t="s">
        <v>7395</v>
      </c>
      <c r="E4268" t="s">
        <v>1847</v>
      </c>
      <c r="F4268" t="s">
        <v>8875</v>
      </c>
      <c r="G4268" s="1">
        <v>12</v>
      </c>
    </row>
    <row r="4269" spans="1:7" x14ac:dyDescent="0.3">
      <c r="A4269" t="s">
        <v>56</v>
      </c>
      <c r="B4269" t="s">
        <v>52</v>
      </c>
      <c r="C4269" t="s">
        <v>7513</v>
      </c>
      <c r="D4269" t="s">
        <v>7514</v>
      </c>
      <c r="E4269" t="s">
        <v>1848</v>
      </c>
      <c r="F4269" t="s">
        <v>8876</v>
      </c>
      <c r="G4269" s="1">
        <v>0</v>
      </c>
    </row>
    <row r="4270" spans="1:7" x14ac:dyDescent="0.3">
      <c r="A4270" t="s">
        <v>56</v>
      </c>
      <c r="B4270" t="s">
        <v>52</v>
      </c>
      <c r="C4270" t="s">
        <v>7489</v>
      </c>
      <c r="D4270" t="s">
        <v>7490</v>
      </c>
      <c r="E4270" t="s">
        <v>1848</v>
      </c>
      <c r="F4270" t="s">
        <v>8877</v>
      </c>
      <c r="G4270" s="1">
        <v>160</v>
      </c>
    </row>
    <row r="4271" spans="1:7" x14ac:dyDescent="0.3">
      <c r="A4271" t="s">
        <v>56</v>
      </c>
      <c r="B4271" t="s">
        <v>52</v>
      </c>
      <c r="C4271" t="s">
        <v>6549</v>
      </c>
      <c r="D4271" t="s">
        <v>6550</v>
      </c>
      <c r="E4271" t="s">
        <v>1847</v>
      </c>
      <c r="F4271" t="s">
        <v>8878</v>
      </c>
      <c r="G4271" s="1">
        <v>1313</v>
      </c>
    </row>
    <row r="4272" spans="1:7" x14ac:dyDescent="0.3">
      <c r="A4272" t="s">
        <v>56</v>
      </c>
      <c r="B4272" t="s">
        <v>52</v>
      </c>
      <c r="C4272" t="s">
        <v>7489</v>
      </c>
      <c r="D4272" t="s">
        <v>7490</v>
      </c>
      <c r="E4272" t="s">
        <v>1848</v>
      </c>
      <c r="F4272" t="s">
        <v>8879</v>
      </c>
      <c r="G4272" s="1">
        <v>190</v>
      </c>
    </row>
    <row r="4273" spans="1:7" x14ac:dyDescent="0.3">
      <c r="A4273" t="s">
        <v>56</v>
      </c>
      <c r="B4273" t="s">
        <v>52</v>
      </c>
      <c r="C4273" t="s">
        <v>8880</v>
      </c>
      <c r="D4273" t="s">
        <v>8881</v>
      </c>
      <c r="E4273" t="s">
        <v>1847</v>
      </c>
      <c r="F4273" t="s">
        <v>8882</v>
      </c>
      <c r="G4273" s="1">
        <v>223</v>
      </c>
    </row>
    <row r="4274" spans="1:7" x14ac:dyDescent="0.3">
      <c r="A4274" t="s">
        <v>56</v>
      </c>
      <c r="B4274" t="s">
        <v>52</v>
      </c>
      <c r="C4274" t="s">
        <v>8883</v>
      </c>
      <c r="D4274" t="s">
        <v>8884</v>
      </c>
      <c r="E4274" t="s">
        <v>1847</v>
      </c>
      <c r="F4274" t="s">
        <v>8885</v>
      </c>
      <c r="G4274" s="1">
        <v>99</v>
      </c>
    </row>
    <row r="4275" spans="1:7" x14ac:dyDescent="0.3">
      <c r="A4275" t="s">
        <v>56</v>
      </c>
      <c r="B4275" t="s">
        <v>52</v>
      </c>
      <c r="C4275" t="s">
        <v>6585</v>
      </c>
      <c r="D4275" t="s">
        <v>6586</v>
      </c>
      <c r="E4275" t="s">
        <v>1847</v>
      </c>
      <c r="F4275" t="s">
        <v>8886</v>
      </c>
      <c r="G4275" s="1">
        <v>89</v>
      </c>
    </row>
    <row r="4276" spans="1:7" x14ac:dyDescent="0.3">
      <c r="A4276" t="s">
        <v>56</v>
      </c>
      <c r="B4276" t="s">
        <v>52</v>
      </c>
      <c r="C4276" t="s">
        <v>7416</v>
      </c>
      <c r="D4276" t="s">
        <v>7417</v>
      </c>
      <c r="E4276" t="s">
        <v>1847</v>
      </c>
      <c r="F4276" t="s">
        <v>8887</v>
      </c>
      <c r="G4276" s="1">
        <v>178</v>
      </c>
    </row>
    <row r="4277" spans="1:7" x14ac:dyDescent="0.3">
      <c r="A4277" t="s">
        <v>56</v>
      </c>
      <c r="B4277" t="s">
        <v>52</v>
      </c>
      <c r="C4277" t="s">
        <v>6673</v>
      </c>
      <c r="D4277" t="s">
        <v>6674</v>
      </c>
      <c r="E4277" t="s">
        <v>1847</v>
      </c>
      <c r="F4277" t="s">
        <v>8888</v>
      </c>
      <c r="G4277" s="1">
        <v>1612</v>
      </c>
    </row>
    <row r="4278" spans="1:7" x14ac:dyDescent="0.3">
      <c r="A4278" t="s">
        <v>56</v>
      </c>
      <c r="B4278" t="s">
        <v>52</v>
      </c>
      <c r="C4278" t="s">
        <v>6784</v>
      </c>
      <c r="D4278" t="s">
        <v>6785</v>
      </c>
      <c r="E4278" t="s">
        <v>1848</v>
      </c>
      <c r="F4278" t="s">
        <v>8889</v>
      </c>
      <c r="G4278" s="1">
        <v>160</v>
      </c>
    </row>
    <row r="4279" spans="1:7" x14ac:dyDescent="0.3">
      <c r="A4279" t="s">
        <v>56</v>
      </c>
      <c r="B4279" t="s">
        <v>52</v>
      </c>
      <c r="C4279" t="s">
        <v>5866</v>
      </c>
      <c r="D4279" t="s">
        <v>5867</v>
      </c>
      <c r="E4279" t="s">
        <v>1848</v>
      </c>
      <c r="F4279" t="s">
        <v>8890</v>
      </c>
      <c r="G4279" s="1">
        <v>0</v>
      </c>
    </row>
    <row r="4280" spans="1:7" x14ac:dyDescent="0.3">
      <c r="A4280" t="s">
        <v>56</v>
      </c>
      <c r="B4280" t="s">
        <v>52</v>
      </c>
      <c r="C4280" t="s">
        <v>7824</v>
      </c>
      <c r="D4280" t="s">
        <v>7825</v>
      </c>
      <c r="E4280" t="s">
        <v>1848</v>
      </c>
      <c r="F4280" t="s">
        <v>8891</v>
      </c>
      <c r="G4280" s="1">
        <v>128</v>
      </c>
    </row>
    <row r="4281" spans="1:7" x14ac:dyDescent="0.3">
      <c r="A4281" t="s">
        <v>56</v>
      </c>
      <c r="B4281" t="s">
        <v>52</v>
      </c>
      <c r="C4281" t="s">
        <v>5560</v>
      </c>
      <c r="D4281" t="s">
        <v>5561</v>
      </c>
      <c r="E4281" t="s">
        <v>1848</v>
      </c>
      <c r="F4281" t="s">
        <v>8891</v>
      </c>
      <c r="G4281" s="1">
        <v>181</v>
      </c>
    </row>
    <row r="4282" spans="1:7" x14ac:dyDescent="0.3">
      <c r="A4282" t="s">
        <v>56</v>
      </c>
      <c r="B4282" t="s">
        <v>52</v>
      </c>
      <c r="C4282" t="s">
        <v>5773</v>
      </c>
      <c r="D4282" t="s">
        <v>5774</v>
      </c>
      <c r="E4282" t="s">
        <v>1847</v>
      </c>
      <c r="F4282" t="s">
        <v>8892</v>
      </c>
      <c r="G4282" s="1">
        <v>55</v>
      </c>
    </row>
    <row r="4283" spans="1:7" x14ac:dyDescent="0.3">
      <c r="A4283" t="s">
        <v>56</v>
      </c>
      <c r="B4283" t="s">
        <v>52</v>
      </c>
      <c r="C4283" t="s">
        <v>5861</v>
      </c>
      <c r="D4283" t="s">
        <v>5862</v>
      </c>
      <c r="E4283" t="s">
        <v>1847</v>
      </c>
      <c r="F4283" t="s">
        <v>8893</v>
      </c>
      <c r="G4283" s="1">
        <v>117</v>
      </c>
    </row>
    <row r="4284" spans="1:7" x14ac:dyDescent="0.3">
      <c r="A4284" t="s">
        <v>56</v>
      </c>
      <c r="B4284" t="s">
        <v>52</v>
      </c>
      <c r="C4284" t="s">
        <v>6695</v>
      </c>
      <c r="D4284" t="s">
        <v>6696</v>
      </c>
      <c r="E4284" t="s">
        <v>1848</v>
      </c>
      <c r="F4284" t="s">
        <v>8894</v>
      </c>
      <c r="G4284" s="1">
        <v>23</v>
      </c>
    </row>
    <row r="4285" spans="1:7" x14ac:dyDescent="0.3">
      <c r="A4285" t="s">
        <v>56</v>
      </c>
      <c r="B4285" t="s">
        <v>52</v>
      </c>
      <c r="C4285" t="s">
        <v>6211</v>
      </c>
      <c r="D4285" t="s">
        <v>6212</v>
      </c>
      <c r="E4285" t="s">
        <v>1848</v>
      </c>
      <c r="F4285" t="s">
        <v>8895</v>
      </c>
      <c r="G4285" s="1">
        <v>102</v>
      </c>
    </row>
    <row r="4286" spans="1:7" x14ac:dyDescent="0.3">
      <c r="A4286" t="s">
        <v>56</v>
      </c>
      <c r="B4286" t="s">
        <v>52</v>
      </c>
      <c r="C4286" t="s">
        <v>6128</v>
      </c>
      <c r="D4286" t="s">
        <v>6129</v>
      </c>
      <c r="E4286" t="s">
        <v>1848</v>
      </c>
      <c r="F4286" t="s">
        <v>8895</v>
      </c>
      <c r="G4286" s="1">
        <v>632</v>
      </c>
    </row>
    <row r="4287" spans="1:7" x14ac:dyDescent="0.3">
      <c r="A4287" t="s">
        <v>56</v>
      </c>
      <c r="B4287" t="s">
        <v>52</v>
      </c>
      <c r="C4287" t="s">
        <v>5729</v>
      </c>
      <c r="D4287" t="s">
        <v>5730</v>
      </c>
      <c r="E4287" t="s">
        <v>1848</v>
      </c>
      <c r="F4287" t="s">
        <v>8896</v>
      </c>
      <c r="G4287" s="1">
        <v>558</v>
      </c>
    </row>
    <row r="4288" spans="1:7" x14ac:dyDescent="0.3">
      <c r="A4288" t="s">
        <v>56</v>
      </c>
      <c r="B4288" t="s">
        <v>52</v>
      </c>
      <c r="C4288" t="s">
        <v>5729</v>
      </c>
      <c r="D4288" t="s">
        <v>5730</v>
      </c>
      <c r="E4288" t="s">
        <v>1847</v>
      </c>
      <c r="F4288" t="s">
        <v>8897</v>
      </c>
      <c r="G4288" s="1">
        <v>184</v>
      </c>
    </row>
    <row r="4289" spans="1:7" x14ac:dyDescent="0.3">
      <c r="A4289" t="s">
        <v>56</v>
      </c>
      <c r="B4289" t="s">
        <v>52</v>
      </c>
      <c r="C4289" t="s">
        <v>8172</v>
      </c>
      <c r="D4289" t="s">
        <v>8173</v>
      </c>
      <c r="E4289" t="s">
        <v>1848</v>
      </c>
      <c r="F4289" t="s">
        <v>8898</v>
      </c>
      <c r="G4289" s="1">
        <v>313</v>
      </c>
    </row>
    <row r="4290" spans="1:7" x14ac:dyDescent="0.3">
      <c r="A4290" t="s">
        <v>56</v>
      </c>
      <c r="B4290" t="s">
        <v>52</v>
      </c>
      <c r="C4290" t="s">
        <v>8847</v>
      </c>
      <c r="D4290" t="s">
        <v>8848</v>
      </c>
      <c r="E4290" t="s">
        <v>1847</v>
      </c>
      <c r="F4290" t="s">
        <v>8899</v>
      </c>
      <c r="G4290" s="1">
        <v>47</v>
      </c>
    </row>
    <row r="4291" spans="1:7" x14ac:dyDescent="0.3">
      <c r="A4291" t="s">
        <v>56</v>
      </c>
      <c r="B4291" t="s">
        <v>52</v>
      </c>
      <c r="C4291" t="s">
        <v>8900</v>
      </c>
      <c r="D4291" t="s">
        <v>8901</v>
      </c>
      <c r="E4291" t="s">
        <v>1847</v>
      </c>
      <c r="F4291" t="s">
        <v>8902</v>
      </c>
      <c r="G4291" s="1">
        <v>210</v>
      </c>
    </row>
    <row r="4292" spans="1:7" x14ac:dyDescent="0.3">
      <c r="A4292" t="s">
        <v>56</v>
      </c>
      <c r="B4292" t="s">
        <v>52</v>
      </c>
      <c r="C4292" t="s">
        <v>5646</v>
      </c>
      <c r="D4292" t="s">
        <v>5647</v>
      </c>
      <c r="E4292" t="s">
        <v>1848</v>
      </c>
      <c r="F4292" t="s">
        <v>8903</v>
      </c>
      <c r="G4292" s="1">
        <v>30</v>
      </c>
    </row>
    <row r="4293" spans="1:7" x14ac:dyDescent="0.3">
      <c r="A4293" t="s">
        <v>56</v>
      </c>
      <c r="B4293" t="s">
        <v>52</v>
      </c>
      <c r="C4293" t="s">
        <v>8904</v>
      </c>
      <c r="D4293" t="s">
        <v>8905</v>
      </c>
      <c r="E4293" t="s">
        <v>1847</v>
      </c>
      <c r="F4293" t="s">
        <v>8906</v>
      </c>
      <c r="G4293" s="1">
        <v>192</v>
      </c>
    </row>
    <row r="4294" spans="1:7" x14ac:dyDescent="0.3">
      <c r="A4294" t="s">
        <v>56</v>
      </c>
      <c r="B4294" t="s">
        <v>52</v>
      </c>
      <c r="C4294" t="s">
        <v>6992</v>
      </c>
      <c r="D4294" t="s">
        <v>6993</v>
      </c>
      <c r="E4294" t="s">
        <v>1848</v>
      </c>
      <c r="F4294" t="s">
        <v>171</v>
      </c>
      <c r="G4294" s="1">
        <v>66</v>
      </c>
    </row>
    <row r="4295" spans="1:7" x14ac:dyDescent="0.3">
      <c r="A4295" t="s">
        <v>56</v>
      </c>
      <c r="B4295" t="s">
        <v>52</v>
      </c>
      <c r="C4295" t="s">
        <v>6299</v>
      </c>
      <c r="D4295" t="s">
        <v>6300</v>
      </c>
      <c r="E4295" t="s">
        <v>1848</v>
      </c>
      <c r="F4295" t="s">
        <v>8907</v>
      </c>
      <c r="G4295" s="1">
        <v>23</v>
      </c>
    </row>
    <row r="4296" spans="1:7" x14ac:dyDescent="0.3">
      <c r="A4296" t="s">
        <v>56</v>
      </c>
      <c r="B4296" t="s">
        <v>52</v>
      </c>
      <c r="C4296" t="s">
        <v>6384</v>
      </c>
      <c r="D4296" t="s">
        <v>6385</v>
      </c>
      <c r="E4296" t="s">
        <v>1848</v>
      </c>
      <c r="F4296" t="s">
        <v>172</v>
      </c>
      <c r="G4296" s="1">
        <v>147</v>
      </c>
    </row>
    <row r="4297" spans="1:7" x14ac:dyDescent="0.3">
      <c r="A4297" t="s">
        <v>56</v>
      </c>
      <c r="B4297" t="s">
        <v>52</v>
      </c>
      <c r="C4297" t="s">
        <v>8388</v>
      </c>
      <c r="D4297" t="s">
        <v>8389</v>
      </c>
      <c r="E4297" t="s">
        <v>1848</v>
      </c>
      <c r="F4297" t="s">
        <v>172</v>
      </c>
      <c r="G4297" s="1">
        <v>112</v>
      </c>
    </row>
    <row r="4298" spans="1:7" x14ac:dyDescent="0.3">
      <c r="A4298" t="s">
        <v>56</v>
      </c>
      <c r="B4298" t="s">
        <v>52</v>
      </c>
      <c r="C4298" t="s">
        <v>6175</v>
      </c>
      <c r="D4298" t="s">
        <v>6176</v>
      </c>
      <c r="E4298" t="s">
        <v>1847</v>
      </c>
      <c r="F4298" t="s">
        <v>172</v>
      </c>
      <c r="G4298" s="1">
        <v>85</v>
      </c>
    </row>
    <row r="4299" spans="1:7" x14ac:dyDescent="0.3">
      <c r="A4299" t="s">
        <v>56</v>
      </c>
      <c r="B4299" t="s">
        <v>52</v>
      </c>
      <c r="C4299" t="s">
        <v>7244</v>
      </c>
      <c r="D4299" t="s">
        <v>7245</v>
      </c>
      <c r="E4299" t="s">
        <v>1848</v>
      </c>
      <c r="F4299" t="s">
        <v>172</v>
      </c>
      <c r="G4299" s="1">
        <v>388</v>
      </c>
    </row>
    <row r="4300" spans="1:7" x14ac:dyDescent="0.3">
      <c r="A4300" t="s">
        <v>56</v>
      </c>
      <c r="B4300" t="s">
        <v>52</v>
      </c>
      <c r="C4300" t="s">
        <v>5550</v>
      </c>
      <c r="D4300" t="s">
        <v>5551</v>
      </c>
      <c r="E4300" t="s">
        <v>1848</v>
      </c>
      <c r="F4300" t="s">
        <v>172</v>
      </c>
      <c r="G4300" s="1">
        <v>433</v>
      </c>
    </row>
    <row r="4301" spans="1:7" x14ac:dyDescent="0.3">
      <c r="A4301" t="s">
        <v>56</v>
      </c>
      <c r="B4301" t="s">
        <v>52</v>
      </c>
      <c r="C4301" t="s">
        <v>6446</v>
      </c>
      <c r="D4301" t="s">
        <v>6447</v>
      </c>
      <c r="E4301" t="s">
        <v>1848</v>
      </c>
      <c r="F4301" t="s">
        <v>172</v>
      </c>
      <c r="G4301" s="1">
        <v>132</v>
      </c>
    </row>
    <row r="4302" spans="1:7" x14ac:dyDescent="0.3">
      <c r="A4302" t="s">
        <v>56</v>
      </c>
      <c r="B4302" t="s">
        <v>52</v>
      </c>
      <c r="C4302" t="s">
        <v>7518</v>
      </c>
      <c r="D4302" t="s">
        <v>7519</v>
      </c>
      <c r="E4302" t="s">
        <v>1848</v>
      </c>
      <c r="F4302" t="s">
        <v>172</v>
      </c>
      <c r="G4302" s="1">
        <v>148</v>
      </c>
    </row>
    <row r="4303" spans="1:7" x14ac:dyDescent="0.3">
      <c r="A4303" t="s">
        <v>56</v>
      </c>
      <c r="B4303" t="s">
        <v>52</v>
      </c>
      <c r="C4303" t="s">
        <v>7705</v>
      </c>
      <c r="D4303" t="s">
        <v>7706</v>
      </c>
      <c r="E4303" t="s">
        <v>1848</v>
      </c>
      <c r="F4303" t="s">
        <v>172</v>
      </c>
      <c r="G4303" s="1">
        <v>141</v>
      </c>
    </row>
    <row r="4304" spans="1:7" x14ac:dyDescent="0.3">
      <c r="A4304" t="s">
        <v>56</v>
      </c>
      <c r="B4304" t="s">
        <v>52</v>
      </c>
      <c r="C4304" t="s">
        <v>5726</v>
      </c>
      <c r="D4304" t="s">
        <v>5727</v>
      </c>
      <c r="E4304" t="s">
        <v>1848</v>
      </c>
      <c r="F4304" t="s">
        <v>172</v>
      </c>
      <c r="G4304" s="1">
        <v>74</v>
      </c>
    </row>
    <row r="4305" spans="1:7" x14ac:dyDescent="0.3">
      <c r="A4305" t="s">
        <v>56</v>
      </c>
      <c r="B4305" t="s">
        <v>52</v>
      </c>
      <c r="C4305" t="s">
        <v>8908</v>
      </c>
      <c r="D4305" t="s">
        <v>8909</v>
      </c>
      <c r="E4305" t="s">
        <v>1847</v>
      </c>
      <c r="F4305" t="s">
        <v>172</v>
      </c>
      <c r="G4305" s="1">
        <v>0</v>
      </c>
    </row>
    <row r="4306" spans="1:7" x14ac:dyDescent="0.3">
      <c r="A4306" t="s">
        <v>56</v>
      </c>
      <c r="B4306" t="s">
        <v>52</v>
      </c>
      <c r="C4306" t="s">
        <v>6582</v>
      </c>
      <c r="D4306" t="s">
        <v>6583</v>
      </c>
      <c r="E4306" t="s">
        <v>1848</v>
      </c>
      <c r="F4306" t="s">
        <v>8910</v>
      </c>
      <c r="G4306" s="1">
        <v>0</v>
      </c>
    </row>
    <row r="4307" spans="1:7" x14ac:dyDescent="0.3">
      <c r="A4307" t="s">
        <v>56</v>
      </c>
      <c r="B4307" t="s">
        <v>52</v>
      </c>
      <c r="C4307" t="s">
        <v>6427</v>
      </c>
      <c r="D4307" t="s">
        <v>6428</v>
      </c>
      <c r="E4307" t="s">
        <v>1848</v>
      </c>
      <c r="F4307" t="s">
        <v>175</v>
      </c>
      <c r="G4307" s="1">
        <v>3</v>
      </c>
    </row>
    <row r="4308" spans="1:7" x14ac:dyDescent="0.3">
      <c r="A4308" t="s">
        <v>56</v>
      </c>
      <c r="B4308" t="s">
        <v>52</v>
      </c>
      <c r="C4308" t="s">
        <v>8904</v>
      </c>
      <c r="D4308" t="s">
        <v>8905</v>
      </c>
      <c r="E4308" t="s">
        <v>1848</v>
      </c>
      <c r="F4308" t="s">
        <v>176</v>
      </c>
      <c r="G4308" s="1">
        <v>117</v>
      </c>
    </row>
    <row r="4309" spans="1:7" x14ac:dyDescent="0.3">
      <c r="A4309" t="s">
        <v>56</v>
      </c>
      <c r="B4309" t="s">
        <v>52</v>
      </c>
      <c r="C4309" t="s">
        <v>7085</v>
      </c>
      <c r="D4309" t="s">
        <v>7086</v>
      </c>
      <c r="E4309" t="s">
        <v>1848</v>
      </c>
      <c r="F4309" t="s">
        <v>177</v>
      </c>
      <c r="G4309" s="1">
        <v>52</v>
      </c>
    </row>
    <row r="4310" spans="1:7" x14ac:dyDescent="0.3">
      <c r="A4310" t="s">
        <v>56</v>
      </c>
      <c r="B4310" t="s">
        <v>52</v>
      </c>
      <c r="C4310" t="s">
        <v>5773</v>
      </c>
      <c r="D4310" t="s">
        <v>5774</v>
      </c>
      <c r="E4310" t="s">
        <v>1848</v>
      </c>
      <c r="F4310" t="s">
        <v>177</v>
      </c>
      <c r="G4310" s="1">
        <v>77</v>
      </c>
    </row>
    <row r="4311" spans="1:7" x14ac:dyDescent="0.3">
      <c r="A4311" t="s">
        <v>56</v>
      </c>
      <c r="B4311" t="s">
        <v>52</v>
      </c>
      <c r="C4311" t="s">
        <v>5697</v>
      </c>
      <c r="D4311" t="s">
        <v>5698</v>
      </c>
      <c r="E4311" t="s">
        <v>1848</v>
      </c>
      <c r="F4311" t="s">
        <v>8911</v>
      </c>
      <c r="G4311" s="1">
        <v>7</v>
      </c>
    </row>
    <row r="4312" spans="1:7" x14ac:dyDescent="0.3">
      <c r="A4312" t="s">
        <v>56</v>
      </c>
      <c r="B4312" t="s">
        <v>52</v>
      </c>
      <c r="C4312" t="s">
        <v>6971</v>
      </c>
      <c r="D4312" t="s">
        <v>6972</v>
      </c>
      <c r="E4312" t="s">
        <v>1848</v>
      </c>
      <c r="F4312" t="s">
        <v>8912</v>
      </c>
      <c r="G4312" s="1">
        <v>15</v>
      </c>
    </row>
    <row r="4313" spans="1:7" x14ac:dyDescent="0.3">
      <c r="A4313" t="s">
        <v>56</v>
      </c>
      <c r="B4313" t="s">
        <v>52</v>
      </c>
      <c r="C4313" t="s">
        <v>8472</v>
      </c>
      <c r="D4313" t="s">
        <v>8473</v>
      </c>
      <c r="E4313" t="s">
        <v>1847</v>
      </c>
      <c r="F4313" t="s">
        <v>181</v>
      </c>
      <c r="G4313" s="1">
        <v>262</v>
      </c>
    </row>
    <row r="4314" spans="1:7" x14ac:dyDescent="0.3">
      <c r="A4314" t="s">
        <v>56</v>
      </c>
      <c r="B4314" t="s">
        <v>52</v>
      </c>
      <c r="C4314" t="s">
        <v>7045</v>
      </c>
      <c r="D4314" t="s">
        <v>7046</v>
      </c>
      <c r="E4314" t="s">
        <v>1848</v>
      </c>
      <c r="F4314" t="s">
        <v>181</v>
      </c>
      <c r="G4314" s="1">
        <v>66</v>
      </c>
    </row>
    <row r="4315" spans="1:7" x14ac:dyDescent="0.3">
      <c r="A4315" t="s">
        <v>56</v>
      </c>
      <c r="B4315" t="s">
        <v>52</v>
      </c>
      <c r="C4315" t="s">
        <v>6056</v>
      </c>
      <c r="D4315" t="s">
        <v>6057</v>
      </c>
      <c r="E4315" t="s">
        <v>1848</v>
      </c>
      <c r="F4315" t="s">
        <v>181</v>
      </c>
      <c r="G4315" s="1">
        <v>143</v>
      </c>
    </row>
    <row r="4316" spans="1:7" x14ac:dyDescent="0.3">
      <c r="A4316" t="s">
        <v>56</v>
      </c>
      <c r="B4316" t="s">
        <v>52</v>
      </c>
      <c r="C4316" t="s">
        <v>7013</v>
      </c>
      <c r="D4316" t="s">
        <v>7014</v>
      </c>
      <c r="E4316" t="s">
        <v>1848</v>
      </c>
      <c r="F4316" t="s">
        <v>182</v>
      </c>
      <c r="G4316" s="1">
        <v>735</v>
      </c>
    </row>
    <row r="4317" spans="1:7" x14ac:dyDescent="0.3">
      <c r="A4317" t="s">
        <v>56</v>
      </c>
      <c r="B4317" t="s">
        <v>52</v>
      </c>
      <c r="C4317" t="s">
        <v>5566</v>
      </c>
      <c r="D4317" t="s">
        <v>5567</v>
      </c>
      <c r="E4317" t="s">
        <v>1848</v>
      </c>
      <c r="F4317" t="s">
        <v>182</v>
      </c>
      <c r="G4317" s="1">
        <v>472</v>
      </c>
    </row>
    <row r="4318" spans="1:7" x14ac:dyDescent="0.3">
      <c r="A4318" t="s">
        <v>56</v>
      </c>
      <c r="B4318" t="s">
        <v>52</v>
      </c>
      <c r="C4318" t="s">
        <v>5946</v>
      </c>
      <c r="D4318" t="s">
        <v>5947</v>
      </c>
      <c r="E4318" t="s">
        <v>1848</v>
      </c>
      <c r="F4318" t="s">
        <v>182</v>
      </c>
      <c r="G4318" s="1">
        <v>397</v>
      </c>
    </row>
    <row r="4319" spans="1:7" x14ac:dyDescent="0.3">
      <c r="A4319" t="s">
        <v>56</v>
      </c>
      <c r="B4319" t="s">
        <v>52</v>
      </c>
      <c r="C4319" t="s">
        <v>5844</v>
      </c>
      <c r="D4319" t="s">
        <v>5845</v>
      </c>
      <c r="E4319" t="s">
        <v>1848</v>
      </c>
      <c r="F4319" t="s">
        <v>182</v>
      </c>
      <c r="G4319" s="1">
        <v>149</v>
      </c>
    </row>
    <row r="4320" spans="1:7" x14ac:dyDescent="0.3">
      <c r="A4320" t="s">
        <v>56</v>
      </c>
      <c r="B4320" t="s">
        <v>52</v>
      </c>
      <c r="C4320" t="s">
        <v>8638</v>
      </c>
      <c r="D4320" t="s">
        <v>8639</v>
      </c>
      <c r="E4320" t="s">
        <v>1848</v>
      </c>
      <c r="F4320" t="s">
        <v>182</v>
      </c>
      <c r="G4320" s="1">
        <v>132</v>
      </c>
    </row>
    <row r="4321" spans="1:7" x14ac:dyDescent="0.3">
      <c r="A4321" t="s">
        <v>56</v>
      </c>
      <c r="B4321" t="s">
        <v>52</v>
      </c>
      <c r="C4321" t="s">
        <v>7133</v>
      </c>
      <c r="D4321" t="s">
        <v>7134</v>
      </c>
      <c r="E4321" t="s">
        <v>1848</v>
      </c>
      <c r="F4321" t="s">
        <v>182</v>
      </c>
      <c r="G4321" s="1">
        <v>11</v>
      </c>
    </row>
    <row r="4322" spans="1:7" x14ac:dyDescent="0.3">
      <c r="A4322" t="s">
        <v>56</v>
      </c>
      <c r="B4322" t="s">
        <v>52</v>
      </c>
      <c r="C4322" t="s">
        <v>6039</v>
      </c>
      <c r="D4322" t="s">
        <v>6040</v>
      </c>
      <c r="E4322" t="s">
        <v>1848</v>
      </c>
      <c r="F4322" t="s">
        <v>182</v>
      </c>
      <c r="G4322" s="1">
        <v>323</v>
      </c>
    </row>
    <row r="4323" spans="1:7" x14ac:dyDescent="0.3">
      <c r="A4323" t="s">
        <v>56</v>
      </c>
      <c r="B4323" t="s">
        <v>52</v>
      </c>
      <c r="C4323" t="s">
        <v>5663</v>
      </c>
      <c r="D4323" t="s">
        <v>5664</v>
      </c>
      <c r="E4323" t="s">
        <v>1848</v>
      </c>
      <c r="F4323" t="s">
        <v>182</v>
      </c>
      <c r="G4323" s="1">
        <v>466</v>
      </c>
    </row>
    <row r="4324" spans="1:7" x14ac:dyDescent="0.3">
      <c r="A4324" t="s">
        <v>56</v>
      </c>
      <c r="B4324" t="s">
        <v>52</v>
      </c>
      <c r="C4324" t="s">
        <v>6191</v>
      </c>
      <c r="D4324" t="s">
        <v>6192</v>
      </c>
      <c r="E4324" t="s">
        <v>1848</v>
      </c>
      <c r="F4324" t="s">
        <v>182</v>
      </c>
      <c r="G4324" s="1">
        <v>50</v>
      </c>
    </row>
    <row r="4325" spans="1:7" x14ac:dyDescent="0.3">
      <c r="A4325" t="s">
        <v>56</v>
      </c>
      <c r="B4325" t="s">
        <v>52</v>
      </c>
      <c r="C4325" t="s">
        <v>6923</v>
      </c>
      <c r="D4325" t="s">
        <v>6924</v>
      </c>
      <c r="E4325" t="s">
        <v>1848</v>
      </c>
      <c r="F4325" t="s">
        <v>182</v>
      </c>
      <c r="G4325" s="1">
        <v>234</v>
      </c>
    </row>
    <row r="4326" spans="1:7" x14ac:dyDescent="0.3">
      <c r="A4326" t="s">
        <v>56</v>
      </c>
      <c r="B4326" t="s">
        <v>52</v>
      </c>
      <c r="C4326" t="s">
        <v>6687</v>
      </c>
      <c r="D4326" t="s">
        <v>6688</v>
      </c>
      <c r="E4326" t="s">
        <v>1848</v>
      </c>
      <c r="F4326" t="s">
        <v>182</v>
      </c>
      <c r="G4326" s="1">
        <v>899</v>
      </c>
    </row>
    <row r="4327" spans="1:7" x14ac:dyDescent="0.3">
      <c r="A4327" t="s">
        <v>56</v>
      </c>
      <c r="B4327" t="s">
        <v>52</v>
      </c>
      <c r="C4327" t="s">
        <v>6612</v>
      </c>
      <c r="D4327" t="s">
        <v>6613</v>
      </c>
      <c r="E4327" t="s">
        <v>1848</v>
      </c>
      <c r="F4327" t="s">
        <v>182</v>
      </c>
      <c r="G4327" s="1">
        <v>97</v>
      </c>
    </row>
    <row r="4328" spans="1:7" x14ac:dyDescent="0.3">
      <c r="A4328" t="s">
        <v>56</v>
      </c>
      <c r="B4328" t="s">
        <v>52</v>
      </c>
      <c r="C4328" t="s">
        <v>8596</v>
      </c>
      <c r="D4328" t="s">
        <v>8597</v>
      </c>
      <c r="E4328" t="s">
        <v>1848</v>
      </c>
      <c r="F4328" t="s">
        <v>182</v>
      </c>
      <c r="G4328" s="1">
        <v>68</v>
      </c>
    </row>
    <row r="4329" spans="1:7" x14ac:dyDescent="0.3">
      <c r="A4329" t="s">
        <v>56</v>
      </c>
      <c r="B4329" t="s">
        <v>52</v>
      </c>
      <c r="C4329" t="s">
        <v>7496</v>
      </c>
      <c r="D4329" t="s">
        <v>7497</v>
      </c>
      <c r="E4329" t="s">
        <v>1848</v>
      </c>
      <c r="F4329" t="s">
        <v>182</v>
      </c>
      <c r="G4329" s="1">
        <v>512</v>
      </c>
    </row>
    <row r="4330" spans="1:7" x14ac:dyDescent="0.3">
      <c r="A4330" t="s">
        <v>56</v>
      </c>
      <c r="B4330" t="s">
        <v>52</v>
      </c>
      <c r="C4330" t="s">
        <v>6519</v>
      </c>
      <c r="D4330" t="s">
        <v>6520</v>
      </c>
      <c r="E4330" t="s">
        <v>1848</v>
      </c>
      <c r="F4330" t="s">
        <v>182</v>
      </c>
      <c r="G4330" s="1">
        <v>150</v>
      </c>
    </row>
    <row r="4331" spans="1:7" x14ac:dyDescent="0.3">
      <c r="A4331" t="s">
        <v>56</v>
      </c>
      <c r="B4331" t="s">
        <v>52</v>
      </c>
      <c r="C4331" t="s">
        <v>8865</v>
      </c>
      <c r="D4331" t="s">
        <v>8866</v>
      </c>
      <c r="E4331" t="s">
        <v>1848</v>
      </c>
      <c r="F4331" t="s">
        <v>182</v>
      </c>
      <c r="G4331" s="1">
        <v>25</v>
      </c>
    </row>
    <row r="4332" spans="1:7" x14ac:dyDescent="0.3">
      <c r="A4332" t="s">
        <v>56</v>
      </c>
      <c r="B4332" t="s">
        <v>52</v>
      </c>
      <c r="C4332" t="s">
        <v>8868</v>
      </c>
      <c r="D4332" t="s">
        <v>8869</v>
      </c>
      <c r="E4332" t="s">
        <v>1847</v>
      </c>
      <c r="F4332" t="s">
        <v>182</v>
      </c>
      <c r="G4332" s="1">
        <v>16</v>
      </c>
    </row>
    <row r="4333" spans="1:7" x14ac:dyDescent="0.3">
      <c r="A4333" t="s">
        <v>56</v>
      </c>
      <c r="B4333" t="s">
        <v>52</v>
      </c>
      <c r="C4333" t="s">
        <v>8555</v>
      </c>
      <c r="D4333" t="s">
        <v>8556</v>
      </c>
      <c r="E4333" t="s">
        <v>1848</v>
      </c>
      <c r="F4333" t="s">
        <v>183</v>
      </c>
      <c r="G4333" s="1">
        <v>40</v>
      </c>
    </row>
    <row r="4334" spans="1:7" x14ac:dyDescent="0.3">
      <c r="A4334" t="s">
        <v>56</v>
      </c>
      <c r="B4334" t="s">
        <v>52</v>
      </c>
      <c r="C4334" t="s">
        <v>8913</v>
      </c>
      <c r="D4334" t="s">
        <v>8914</v>
      </c>
      <c r="E4334" t="s">
        <v>1847</v>
      </c>
      <c r="F4334" t="s">
        <v>183</v>
      </c>
      <c r="G4334" s="1">
        <v>25</v>
      </c>
    </row>
    <row r="4335" spans="1:7" x14ac:dyDescent="0.3">
      <c r="A4335" t="s">
        <v>56</v>
      </c>
      <c r="B4335" t="s">
        <v>52</v>
      </c>
      <c r="C4335" t="s">
        <v>6146</v>
      </c>
      <c r="D4335" t="s">
        <v>6147</v>
      </c>
      <c r="E4335" t="s">
        <v>1848</v>
      </c>
      <c r="F4335" t="s">
        <v>264</v>
      </c>
      <c r="G4335" s="1">
        <v>234</v>
      </c>
    </row>
    <row r="4336" spans="1:7" x14ac:dyDescent="0.3">
      <c r="A4336" t="s">
        <v>56</v>
      </c>
      <c r="B4336" t="s">
        <v>52</v>
      </c>
      <c r="C4336" t="s">
        <v>7240</v>
      </c>
      <c r="D4336" t="s">
        <v>7241</v>
      </c>
      <c r="E4336" t="s">
        <v>1848</v>
      </c>
      <c r="F4336" t="s">
        <v>184</v>
      </c>
      <c r="G4336" s="1">
        <v>275</v>
      </c>
    </row>
    <row r="4337" spans="1:7" x14ac:dyDescent="0.3">
      <c r="A4337" t="s">
        <v>56</v>
      </c>
      <c r="B4337" t="s">
        <v>52</v>
      </c>
      <c r="C4337" t="s">
        <v>6315</v>
      </c>
      <c r="D4337" t="s">
        <v>6316</v>
      </c>
      <c r="E4337" t="s">
        <v>1848</v>
      </c>
      <c r="F4337" t="s">
        <v>184</v>
      </c>
      <c r="G4337" s="1">
        <v>13</v>
      </c>
    </row>
    <row r="4338" spans="1:7" x14ac:dyDescent="0.3">
      <c r="A4338" t="s">
        <v>56</v>
      </c>
      <c r="B4338" t="s">
        <v>52</v>
      </c>
      <c r="C4338" t="s">
        <v>6357</v>
      </c>
      <c r="D4338" t="s">
        <v>6358</v>
      </c>
      <c r="E4338" t="s">
        <v>1848</v>
      </c>
      <c r="F4338" t="s">
        <v>184</v>
      </c>
      <c r="G4338" s="1">
        <v>17</v>
      </c>
    </row>
    <row r="4339" spans="1:7" x14ac:dyDescent="0.3">
      <c r="A4339" t="s">
        <v>56</v>
      </c>
      <c r="B4339" t="s">
        <v>52</v>
      </c>
      <c r="C4339" t="s">
        <v>6360</v>
      </c>
      <c r="D4339" t="s">
        <v>6361</v>
      </c>
      <c r="E4339" t="s">
        <v>1848</v>
      </c>
      <c r="F4339" t="s">
        <v>184</v>
      </c>
      <c r="G4339" s="1">
        <v>231</v>
      </c>
    </row>
    <row r="4340" spans="1:7" x14ac:dyDescent="0.3">
      <c r="A4340" t="s">
        <v>56</v>
      </c>
      <c r="B4340" t="s">
        <v>52</v>
      </c>
      <c r="C4340" t="s">
        <v>5977</v>
      </c>
      <c r="D4340" t="s">
        <v>5978</v>
      </c>
      <c r="E4340" t="s">
        <v>1848</v>
      </c>
      <c r="F4340" t="s">
        <v>8915</v>
      </c>
      <c r="G4340" s="1">
        <v>115</v>
      </c>
    </row>
    <row r="4341" spans="1:7" x14ac:dyDescent="0.3">
      <c r="A4341" t="s">
        <v>56</v>
      </c>
      <c r="B4341" t="s">
        <v>52</v>
      </c>
      <c r="C4341" t="s">
        <v>8566</v>
      </c>
      <c r="D4341" t="s">
        <v>8567</v>
      </c>
      <c r="E4341" t="s">
        <v>1848</v>
      </c>
      <c r="F4341" t="s">
        <v>187</v>
      </c>
      <c r="G4341" s="1">
        <v>189</v>
      </c>
    </row>
    <row r="4342" spans="1:7" x14ac:dyDescent="0.3">
      <c r="A4342" t="s">
        <v>56</v>
      </c>
      <c r="B4342" t="s">
        <v>52</v>
      </c>
      <c r="C4342" t="s">
        <v>5612</v>
      </c>
      <c r="D4342" t="s">
        <v>5613</v>
      </c>
      <c r="E4342" t="s">
        <v>1848</v>
      </c>
      <c r="F4342" t="s">
        <v>187</v>
      </c>
      <c r="G4342" s="1">
        <v>158</v>
      </c>
    </row>
    <row r="4343" spans="1:7" x14ac:dyDescent="0.3">
      <c r="A4343" t="s">
        <v>56</v>
      </c>
      <c r="B4343" t="s">
        <v>52</v>
      </c>
      <c r="C4343" t="s">
        <v>5579</v>
      </c>
      <c r="D4343" t="s">
        <v>5580</v>
      </c>
      <c r="E4343" t="s">
        <v>1848</v>
      </c>
      <c r="F4343" t="s">
        <v>187</v>
      </c>
      <c r="G4343" s="1">
        <v>950</v>
      </c>
    </row>
    <row r="4344" spans="1:7" x14ac:dyDescent="0.3">
      <c r="A4344" t="s">
        <v>56</v>
      </c>
      <c r="B4344" t="s">
        <v>52</v>
      </c>
      <c r="C4344" t="s">
        <v>8658</v>
      </c>
      <c r="D4344" t="s">
        <v>8659</v>
      </c>
      <c r="E4344" t="s">
        <v>1848</v>
      </c>
      <c r="F4344" t="s">
        <v>187</v>
      </c>
      <c r="G4344" s="1">
        <v>65</v>
      </c>
    </row>
    <row r="4345" spans="1:7" x14ac:dyDescent="0.3">
      <c r="A4345" t="s">
        <v>56</v>
      </c>
      <c r="B4345" t="s">
        <v>52</v>
      </c>
      <c r="C4345" t="s">
        <v>8073</v>
      </c>
      <c r="D4345" t="s">
        <v>8074</v>
      </c>
      <c r="E4345" t="s">
        <v>1848</v>
      </c>
      <c r="F4345" t="s">
        <v>187</v>
      </c>
      <c r="G4345" s="1">
        <v>240</v>
      </c>
    </row>
    <row r="4346" spans="1:7" x14ac:dyDescent="0.3">
      <c r="A4346" t="s">
        <v>56</v>
      </c>
      <c r="B4346" t="s">
        <v>52</v>
      </c>
      <c r="C4346" t="s">
        <v>8916</v>
      </c>
      <c r="D4346" t="s">
        <v>8917</v>
      </c>
      <c r="E4346" t="s">
        <v>1847</v>
      </c>
      <c r="F4346" t="s">
        <v>187</v>
      </c>
      <c r="G4346" s="1">
        <v>27</v>
      </c>
    </row>
    <row r="4347" spans="1:7" x14ac:dyDescent="0.3">
      <c r="A4347" t="s">
        <v>56</v>
      </c>
      <c r="B4347" t="s">
        <v>52</v>
      </c>
      <c r="C4347" t="s">
        <v>8918</v>
      </c>
      <c r="D4347" t="s">
        <v>8919</v>
      </c>
      <c r="E4347" t="s">
        <v>1847</v>
      </c>
      <c r="F4347" t="s">
        <v>187</v>
      </c>
      <c r="G4347" s="1">
        <v>31</v>
      </c>
    </row>
    <row r="4348" spans="1:7" x14ac:dyDescent="0.3">
      <c r="A4348" t="s">
        <v>56</v>
      </c>
      <c r="B4348" t="s">
        <v>52</v>
      </c>
      <c r="C4348" t="s">
        <v>6357</v>
      </c>
      <c r="D4348" t="s">
        <v>6358</v>
      </c>
      <c r="E4348" t="s">
        <v>1848</v>
      </c>
      <c r="F4348" t="s">
        <v>8920</v>
      </c>
      <c r="G4348" s="1">
        <v>5</v>
      </c>
    </row>
    <row r="4349" spans="1:7" x14ac:dyDescent="0.3">
      <c r="A4349" t="s">
        <v>56</v>
      </c>
      <c r="B4349" t="s">
        <v>52</v>
      </c>
      <c r="C4349" t="s">
        <v>6318</v>
      </c>
      <c r="D4349" t="s">
        <v>6319</v>
      </c>
      <c r="E4349" t="s">
        <v>1848</v>
      </c>
      <c r="F4349" t="s">
        <v>8920</v>
      </c>
      <c r="G4349" s="1">
        <v>30</v>
      </c>
    </row>
    <row r="4350" spans="1:7" x14ac:dyDescent="0.3">
      <c r="A4350" t="s">
        <v>56</v>
      </c>
      <c r="B4350" t="s">
        <v>52</v>
      </c>
      <c r="C4350" t="s">
        <v>6318</v>
      </c>
      <c r="D4350" t="s">
        <v>6319</v>
      </c>
      <c r="E4350" t="s">
        <v>1848</v>
      </c>
      <c r="F4350" t="s">
        <v>8921</v>
      </c>
      <c r="G4350" s="1">
        <v>0</v>
      </c>
    </row>
    <row r="4351" spans="1:7" x14ac:dyDescent="0.3">
      <c r="A4351" t="s">
        <v>56</v>
      </c>
      <c r="B4351" t="s">
        <v>52</v>
      </c>
      <c r="C4351" t="s">
        <v>6315</v>
      </c>
      <c r="D4351" t="s">
        <v>6316</v>
      </c>
      <c r="E4351" t="s">
        <v>1848</v>
      </c>
      <c r="F4351" t="s">
        <v>8922</v>
      </c>
      <c r="G4351" s="1">
        <v>5</v>
      </c>
    </row>
    <row r="4352" spans="1:7" x14ac:dyDescent="0.3">
      <c r="A4352" t="s">
        <v>56</v>
      </c>
      <c r="B4352" t="s">
        <v>52</v>
      </c>
      <c r="C4352" t="s">
        <v>7489</v>
      </c>
      <c r="D4352" t="s">
        <v>7490</v>
      </c>
      <c r="E4352" t="s">
        <v>1848</v>
      </c>
      <c r="F4352" t="s">
        <v>8923</v>
      </c>
      <c r="G4352" s="1">
        <v>30</v>
      </c>
    </row>
    <row r="4353" spans="1:7" x14ac:dyDescent="0.3">
      <c r="A4353" t="s">
        <v>56</v>
      </c>
      <c r="B4353" t="s">
        <v>52</v>
      </c>
      <c r="C4353" t="s">
        <v>8924</v>
      </c>
      <c r="D4353" t="s">
        <v>8925</v>
      </c>
      <c r="E4353" t="s">
        <v>1847</v>
      </c>
      <c r="F4353" t="s">
        <v>8926</v>
      </c>
      <c r="G4353" s="1">
        <v>76</v>
      </c>
    </row>
    <row r="4354" spans="1:7" x14ac:dyDescent="0.3">
      <c r="A4354" t="s">
        <v>56</v>
      </c>
      <c r="B4354" t="s">
        <v>52</v>
      </c>
      <c r="C4354" t="s">
        <v>8753</v>
      </c>
      <c r="D4354" t="s">
        <v>8754</v>
      </c>
      <c r="E4354" t="s">
        <v>1847</v>
      </c>
      <c r="F4354" t="s">
        <v>8927</v>
      </c>
      <c r="G4354" s="1">
        <v>128</v>
      </c>
    </row>
    <row r="4355" spans="1:7" x14ac:dyDescent="0.3">
      <c r="A4355" t="s">
        <v>56</v>
      </c>
      <c r="B4355" t="s">
        <v>52</v>
      </c>
      <c r="C4355" t="s">
        <v>5851</v>
      </c>
      <c r="D4355" t="s">
        <v>5852</v>
      </c>
      <c r="E4355" t="s">
        <v>1848</v>
      </c>
      <c r="F4355" t="s">
        <v>8928</v>
      </c>
      <c r="G4355" s="1">
        <v>209</v>
      </c>
    </row>
    <row r="4356" spans="1:7" x14ac:dyDescent="0.3">
      <c r="A4356" t="s">
        <v>56</v>
      </c>
      <c r="B4356" t="s">
        <v>52</v>
      </c>
      <c r="C4356" t="s">
        <v>6368</v>
      </c>
      <c r="D4356" t="s">
        <v>6369</v>
      </c>
      <c r="E4356" t="s">
        <v>1847</v>
      </c>
      <c r="F4356" t="s">
        <v>8929</v>
      </c>
      <c r="G4356" s="1">
        <v>398</v>
      </c>
    </row>
    <row r="4357" spans="1:7" x14ac:dyDescent="0.3">
      <c r="A4357" t="s">
        <v>56</v>
      </c>
      <c r="B4357" t="s">
        <v>52</v>
      </c>
      <c r="C4357" t="s">
        <v>6188</v>
      </c>
      <c r="D4357" t="s">
        <v>6189</v>
      </c>
      <c r="E4357" t="s">
        <v>1848</v>
      </c>
      <c r="F4357" t="s">
        <v>8930</v>
      </c>
      <c r="G4357" s="1">
        <v>662</v>
      </c>
    </row>
    <row r="4358" spans="1:7" x14ac:dyDescent="0.3">
      <c r="A4358" t="s">
        <v>56</v>
      </c>
      <c r="B4358" t="s">
        <v>52</v>
      </c>
      <c r="C4358" t="s">
        <v>6019</v>
      </c>
      <c r="D4358" t="s">
        <v>6020</v>
      </c>
      <c r="E4358" t="s">
        <v>1848</v>
      </c>
      <c r="F4358" t="s">
        <v>8930</v>
      </c>
      <c r="G4358" s="1">
        <v>553</v>
      </c>
    </row>
    <row r="4359" spans="1:7" x14ac:dyDescent="0.3">
      <c r="A4359" t="s">
        <v>56</v>
      </c>
      <c r="B4359" t="s">
        <v>52</v>
      </c>
      <c r="C4359" t="s">
        <v>7363</v>
      </c>
      <c r="D4359" t="s">
        <v>7364</v>
      </c>
      <c r="E4359" t="s">
        <v>1847</v>
      </c>
      <c r="F4359" t="s">
        <v>8931</v>
      </c>
      <c r="G4359" s="1">
        <v>761</v>
      </c>
    </row>
    <row r="4360" spans="1:7" x14ac:dyDescent="0.3">
      <c r="A4360" t="s">
        <v>56</v>
      </c>
      <c r="B4360" t="s">
        <v>52</v>
      </c>
      <c r="C4360" t="s">
        <v>8932</v>
      </c>
      <c r="D4360" t="s">
        <v>8933</v>
      </c>
      <c r="E4360" t="s">
        <v>1847</v>
      </c>
      <c r="F4360" t="s">
        <v>8934</v>
      </c>
      <c r="G4360" s="1">
        <v>95</v>
      </c>
    </row>
    <row r="4361" spans="1:7" x14ac:dyDescent="0.3">
      <c r="A4361" t="s">
        <v>56</v>
      </c>
      <c r="B4361" t="s">
        <v>52</v>
      </c>
      <c r="C4361" t="s">
        <v>6360</v>
      </c>
      <c r="D4361" t="s">
        <v>6361</v>
      </c>
      <c r="E4361" t="s">
        <v>1848</v>
      </c>
      <c r="F4361" t="s">
        <v>8935</v>
      </c>
      <c r="G4361" s="1">
        <v>44</v>
      </c>
    </row>
    <row r="4362" spans="1:7" x14ac:dyDescent="0.3">
      <c r="A4362" t="s">
        <v>56</v>
      </c>
      <c r="B4362" t="s">
        <v>52</v>
      </c>
      <c r="C4362" t="s">
        <v>8255</v>
      </c>
      <c r="D4362" t="s">
        <v>8256</v>
      </c>
      <c r="E4362" t="s">
        <v>1848</v>
      </c>
      <c r="F4362" t="s">
        <v>8936</v>
      </c>
      <c r="G4362" s="1">
        <v>127</v>
      </c>
    </row>
    <row r="4363" spans="1:7" x14ac:dyDescent="0.3">
      <c r="A4363" t="s">
        <v>56</v>
      </c>
      <c r="B4363" t="s">
        <v>52</v>
      </c>
      <c r="C4363" t="s">
        <v>6681</v>
      </c>
      <c r="D4363" t="s">
        <v>6682</v>
      </c>
      <c r="E4363" t="s">
        <v>1848</v>
      </c>
      <c r="F4363" t="s">
        <v>8936</v>
      </c>
      <c r="G4363" s="1">
        <v>14</v>
      </c>
    </row>
    <row r="4364" spans="1:7" x14ac:dyDescent="0.3">
      <c r="A4364" t="s">
        <v>56</v>
      </c>
      <c r="B4364" t="s">
        <v>52</v>
      </c>
      <c r="C4364" t="s">
        <v>6689</v>
      </c>
      <c r="D4364" t="s">
        <v>6690</v>
      </c>
      <c r="E4364" t="s">
        <v>1848</v>
      </c>
      <c r="F4364" t="s">
        <v>8936</v>
      </c>
      <c r="G4364" s="1">
        <v>14</v>
      </c>
    </row>
    <row r="4365" spans="1:7" x14ac:dyDescent="0.3">
      <c r="A4365" t="s">
        <v>56</v>
      </c>
      <c r="B4365" t="s">
        <v>52</v>
      </c>
      <c r="C4365" t="s">
        <v>7975</v>
      </c>
      <c r="D4365" t="s">
        <v>7976</v>
      </c>
      <c r="E4365" t="s">
        <v>1847</v>
      </c>
      <c r="F4365" t="s">
        <v>8937</v>
      </c>
      <c r="G4365" s="1">
        <v>15</v>
      </c>
    </row>
    <row r="4366" spans="1:7" x14ac:dyDescent="0.3">
      <c r="A4366" t="s">
        <v>56</v>
      </c>
      <c r="B4366" t="s">
        <v>52</v>
      </c>
      <c r="C4366" t="s">
        <v>8857</v>
      </c>
      <c r="D4366" t="s">
        <v>8858</v>
      </c>
      <c r="E4366" t="s">
        <v>1847</v>
      </c>
      <c r="F4366" t="s">
        <v>8938</v>
      </c>
      <c r="G4366" s="1">
        <v>492</v>
      </c>
    </row>
    <row r="4367" spans="1:7" x14ac:dyDescent="0.3">
      <c r="A4367" t="s">
        <v>56</v>
      </c>
      <c r="B4367" t="s">
        <v>52</v>
      </c>
      <c r="C4367" t="s">
        <v>7168</v>
      </c>
      <c r="D4367" t="s">
        <v>7169</v>
      </c>
      <c r="E4367" t="s">
        <v>1848</v>
      </c>
      <c r="F4367" t="s">
        <v>8939</v>
      </c>
      <c r="G4367" s="1">
        <v>14</v>
      </c>
    </row>
    <row r="4368" spans="1:7" x14ac:dyDescent="0.3">
      <c r="A4368" t="s">
        <v>56</v>
      </c>
      <c r="B4368" t="s">
        <v>52</v>
      </c>
      <c r="C4368" t="s">
        <v>8940</v>
      </c>
      <c r="D4368" t="s">
        <v>8941</v>
      </c>
      <c r="E4368" t="s">
        <v>1847</v>
      </c>
      <c r="F4368" t="s">
        <v>8942</v>
      </c>
      <c r="G4368" s="1">
        <v>224</v>
      </c>
    </row>
    <row r="4369" spans="1:7" x14ac:dyDescent="0.3">
      <c r="A4369" t="s">
        <v>56</v>
      </c>
      <c r="B4369" t="s">
        <v>52</v>
      </c>
      <c r="C4369" t="s">
        <v>8380</v>
      </c>
      <c r="D4369" t="s">
        <v>8381</v>
      </c>
      <c r="E4369" t="s">
        <v>1848</v>
      </c>
      <c r="F4369" t="s">
        <v>8943</v>
      </c>
      <c r="G4369" s="1">
        <v>53</v>
      </c>
    </row>
    <row r="4370" spans="1:7" x14ac:dyDescent="0.3">
      <c r="A4370" t="s">
        <v>56</v>
      </c>
      <c r="B4370" t="s">
        <v>52</v>
      </c>
      <c r="C4370" t="s">
        <v>6188</v>
      </c>
      <c r="D4370" t="s">
        <v>6189</v>
      </c>
      <c r="E4370" t="s">
        <v>1848</v>
      </c>
      <c r="F4370" t="s">
        <v>8944</v>
      </c>
      <c r="G4370" s="1">
        <v>0</v>
      </c>
    </row>
    <row r="4371" spans="1:7" x14ac:dyDescent="0.3">
      <c r="A4371" t="s">
        <v>56</v>
      </c>
      <c r="B4371" t="s">
        <v>52</v>
      </c>
      <c r="C4371" t="s">
        <v>8945</v>
      </c>
      <c r="D4371" t="s">
        <v>8946</v>
      </c>
      <c r="E4371" t="s">
        <v>1847</v>
      </c>
      <c r="F4371" t="s">
        <v>8947</v>
      </c>
      <c r="G4371" s="1">
        <v>174</v>
      </c>
    </row>
    <row r="4372" spans="1:7" x14ac:dyDescent="0.3">
      <c r="A4372" t="s">
        <v>56</v>
      </c>
      <c r="B4372" t="s">
        <v>52</v>
      </c>
      <c r="C4372" t="s">
        <v>6836</v>
      </c>
      <c r="D4372" t="s">
        <v>6837</v>
      </c>
      <c r="E4372" t="s">
        <v>1847</v>
      </c>
      <c r="F4372" t="s">
        <v>8948</v>
      </c>
      <c r="G4372" s="1">
        <v>334</v>
      </c>
    </row>
    <row r="4373" spans="1:7" x14ac:dyDescent="0.3">
      <c r="A4373" t="s">
        <v>56</v>
      </c>
      <c r="B4373" t="s">
        <v>52</v>
      </c>
      <c r="C4373" t="s">
        <v>7273</v>
      </c>
      <c r="D4373" t="s">
        <v>7274</v>
      </c>
      <c r="E4373" t="s">
        <v>1848</v>
      </c>
      <c r="F4373" t="s">
        <v>8949</v>
      </c>
      <c r="G4373" s="1">
        <v>51</v>
      </c>
    </row>
    <row r="4374" spans="1:7" x14ac:dyDescent="0.3">
      <c r="A4374" t="s">
        <v>56</v>
      </c>
      <c r="B4374" t="s">
        <v>52</v>
      </c>
      <c r="C4374" t="s">
        <v>8950</v>
      </c>
      <c r="D4374" t="s">
        <v>8951</v>
      </c>
      <c r="E4374" t="s">
        <v>1847</v>
      </c>
      <c r="F4374" t="s">
        <v>8952</v>
      </c>
      <c r="G4374" s="1">
        <v>20</v>
      </c>
    </row>
    <row r="4375" spans="1:7" x14ac:dyDescent="0.3">
      <c r="A4375" t="s">
        <v>56</v>
      </c>
      <c r="B4375" t="s">
        <v>52</v>
      </c>
      <c r="C4375" t="s">
        <v>8953</v>
      </c>
      <c r="D4375" t="s">
        <v>8954</v>
      </c>
      <c r="E4375" t="s">
        <v>1847</v>
      </c>
      <c r="F4375" t="s">
        <v>8955</v>
      </c>
      <c r="G4375" s="1">
        <v>225</v>
      </c>
    </row>
    <row r="4376" spans="1:7" x14ac:dyDescent="0.3">
      <c r="A4376" t="s">
        <v>56</v>
      </c>
      <c r="B4376" t="s">
        <v>52</v>
      </c>
      <c r="C4376" t="s">
        <v>8956</v>
      </c>
      <c r="D4376" t="s">
        <v>8957</v>
      </c>
      <c r="E4376" t="s">
        <v>1847</v>
      </c>
      <c r="F4376" t="s">
        <v>8958</v>
      </c>
      <c r="G4376" s="1">
        <v>324</v>
      </c>
    </row>
    <row r="4377" spans="1:7" x14ac:dyDescent="0.3">
      <c r="A4377" t="s">
        <v>56</v>
      </c>
      <c r="B4377" t="s">
        <v>52</v>
      </c>
      <c r="C4377" t="s">
        <v>6995</v>
      </c>
      <c r="D4377" t="s">
        <v>6996</v>
      </c>
      <c r="E4377" t="s">
        <v>1848</v>
      </c>
      <c r="F4377" t="s">
        <v>8959</v>
      </c>
      <c r="G4377" s="1">
        <v>158</v>
      </c>
    </row>
    <row r="4378" spans="1:7" x14ac:dyDescent="0.3">
      <c r="A4378" t="s">
        <v>56</v>
      </c>
      <c r="B4378" t="s">
        <v>52</v>
      </c>
      <c r="C4378" t="s">
        <v>8849</v>
      </c>
      <c r="D4378" t="s">
        <v>8850</v>
      </c>
      <c r="E4378" t="s">
        <v>1847</v>
      </c>
      <c r="F4378" t="s">
        <v>8960</v>
      </c>
      <c r="G4378" s="1">
        <v>230</v>
      </c>
    </row>
    <row r="4379" spans="1:7" x14ac:dyDescent="0.3">
      <c r="A4379" t="s">
        <v>56</v>
      </c>
      <c r="B4379" t="s">
        <v>52</v>
      </c>
      <c r="C4379" t="s">
        <v>7074</v>
      </c>
      <c r="D4379" t="s">
        <v>7075</v>
      </c>
      <c r="E4379" t="s">
        <v>1848</v>
      </c>
      <c r="F4379" t="s">
        <v>8961</v>
      </c>
      <c r="G4379" s="1">
        <v>0</v>
      </c>
    </row>
    <row r="4380" spans="1:7" x14ac:dyDescent="0.3">
      <c r="A4380" t="s">
        <v>56</v>
      </c>
      <c r="B4380" t="s">
        <v>52</v>
      </c>
      <c r="C4380" t="s">
        <v>8962</v>
      </c>
      <c r="D4380" t="s">
        <v>8963</v>
      </c>
      <c r="E4380" t="s">
        <v>1847</v>
      </c>
      <c r="F4380" t="s">
        <v>8964</v>
      </c>
      <c r="G4380" s="1">
        <v>334</v>
      </c>
    </row>
    <row r="4381" spans="1:7" x14ac:dyDescent="0.3">
      <c r="A4381" t="s">
        <v>56</v>
      </c>
      <c r="B4381" t="s">
        <v>52</v>
      </c>
      <c r="C4381" t="s">
        <v>8965</v>
      </c>
      <c r="D4381" t="s">
        <v>8966</v>
      </c>
      <c r="E4381" t="s">
        <v>1847</v>
      </c>
      <c r="F4381" t="s">
        <v>8967</v>
      </c>
      <c r="G4381" s="1">
        <v>271</v>
      </c>
    </row>
    <row r="4382" spans="1:7" x14ac:dyDescent="0.3">
      <c r="A4382" t="s">
        <v>56</v>
      </c>
      <c r="B4382" t="s">
        <v>52</v>
      </c>
      <c r="C4382" t="s">
        <v>5855</v>
      </c>
      <c r="D4382" t="s">
        <v>5856</v>
      </c>
      <c r="E4382" t="s">
        <v>1848</v>
      </c>
      <c r="F4382" t="s">
        <v>8968</v>
      </c>
      <c r="G4382" s="1">
        <v>16</v>
      </c>
    </row>
    <row r="4383" spans="1:7" x14ac:dyDescent="0.3">
      <c r="A4383" t="s">
        <v>56</v>
      </c>
      <c r="B4383" t="s">
        <v>52</v>
      </c>
      <c r="C4383" t="s">
        <v>5866</v>
      </c>
      <c r="D4383" t="s">
        <v>5867</v>
      </c>
      <c r="E4383" t="s">
        <v>1848</v>
      </c>
      <c r="F4383" t="s">
        <v>8969</v>
      </c>
      <c r="G4383" s="1">
        <v>0</v>
      </c>
    </row>
    <row r="4384" spans="1:7" x14ac:dyDescent="0.3">
      <c r="A4384" t="s">
        <v>56</v>
      </c>
      <c r="B4384" t="s">
        <v>52</v>
      </c>
      <c r="C4384" t="s">
        <v>7671</v>
      </c>
      <c r="D4384" t="s">
        <v>7672</v>
      </c>
      <c r="E4384" t="s">
        <v>1847</v>
      </c>
      <c r="F4384" t="s">
        <v>8970</v>
      </c>
      <c r="G4384" s="1">
        <v>217</v>
      </c>
    </row>
    <row r="4385" spans="1:7" x14ac:dyDescent="0.3">
      <c r="A4385" t="s">
        <v>56</v>
      </c>
      <c r="B4385" t="s">
        <v>52</v>
      </c>
      <c r="C4385" t="s">
        <v>6144</v>
      </c>
      <c r="D4385" t="s">
        <v>6145</v>
      </c>
      <c r="E4385" t="s">
        <v>1848</v>
      </c>
      <c r="F4385" t="s">
        <v>8971</v>
      </c>
      <c r="G4385" s="1">
        <v>193</v>
      </c>
    </row>
    <row r="4386" spans="1:7" x14ac:dyDescent="0.3">
      <c r="A4386" t="s">
        <v>56</v>
      </c>
      <c r="B4386" t="s">
        <v>52</v>
      </c>
      <c r="C4386" t="s">
        <v>7875</v>
      </c>
      <c r="D4386" t="s">
        <v>7876</v>
      </c>
      <c r="E4386" t="s">
        <v>1848</v>
      </c>
      <c r="F4386" t="s">
        <v>8972</v>
      </c>
      <c r="G4386" s="1">
        <v>0</v>
      </c>
    </row>
    <row r="4387" spans="1:7" x14ac:dyDescent="0.3">
      <c r="A4387" t="s">
        <v>56</v>
      </c>
      <c r="B4387" t="s">
        <v>52</v>
      </c>
      <c r="C4387" t="s">
        <v>5563</v>
      </c>
      <c r="D4387" t="s">
        <v>5564</v>
      </c>
      <c r="E4387" t="s">
        <v>1848</v>
      </c>
      <c r="F4387" t="s">
        <v>8972</v>
      </c>
      <c r="G4387" s="1">
        <v>16</v>
      </c>
    </row>
    <row r="4388" spans="1:7" x14ac:dyDescent="0.3">
      <c r="A4388" t="s">
        <v>56</v>
      </c>
      <c r="B4388" t="s">
        <v>52</v>
      </c>
      <c r="C4388" t="s">
        <v>5579</v>
      </c>
      <c r="D4388" t="s">
        <v>5580</v>
      </c>
      <c r="E4388" t="s">
        <v>1848</v>
      </c>
      <c r="F4388" t="s">
        <v>8973</v>
      </c>
      <c r="G4388" s="1">
        <v>666</v>
      </c>
    </row>
    <row r="4389" spans="1:7" x14ac:dyDescent="0.3">
      <c r="A4389" t="s">
        <v>56</v>
      </c>
      <c r="B4389" t="s">
        <v>52</v>
      </c>
      <c r="C4389" t="s">
        <v>6056</v>
      </c>
      <c r="D4389" t="s">
        <v>6057</v>
      </c>
      <c r="E4389" t="s">
        <v>1848</v>
      </c>
      <c r="F4389" t="s">
        <v>8974</v>
      </c>
      <c r="G4389" s="1">
        <v>25</v>
      </c>
    </row>
    <row r="4390" spans="1:7" x14ac:dyDescent="0.3">
      <c r="A4390" t="s">
        <v>56</v>
      </c>
      <c r="B4390" t="s">
        <v>52</v>
      </c>
      <c r="C4390" t="s">
        <v>8859</v>
      </c>
      <c r="D4390" t="s">
        <v>8860</v>
      </c>
      <c r="E4390" t="s">
        <v>1847</v>
      </c>
      <c r="F4390" t="s">
        <v>8975</v>
      </c>
      <c r="G4390" s="1">
        <v>293</v>
      </c>
    </row>
    <row r="4391" spans="1:7" x14ac:dyDescent="0.3">
      <c r="A4391" t="s">
        <v>56</v>
      </c>
      <c r="B4391" t="s">
        <v>52</v>
      </c>
      <c r="C4391" t="s">
        <v>6738</v>
      </c>
      <c r="D4391" t="s">
        <v>6739</v>
      </c>
      <c r="E4391" t="s">
        <v>1847</v>
      </c>
      <c r="F4391" t="s">
        <v>8976</v>
      </c>
      <c r="G4391" s="1">
        <v>61</v>
      </c>
    </row>
    <row r="4392" spans="1:7" x14ac:dyDescent="0.3">
      <c r="A4392" t="s">
        <v>56</v>
      </c>
      <c r="B4392" t="s">
        <v>52</v>
      </c>
      <c r="C4392" t="s">
        <v>6561</v>
      </c>
      <c r="D4392" t="s">
        <v>6562</v>
      </c>
      <c r="E4392" t="s">
        <v>1847</v>
      </c>
      <c r="F4392" t="s">
        <v>8977</v>
      </c>
      <c r="G4392" s="1">
        <v>36</v>
      </c>
    </row>
    <row r="4393" spans="1:7" x14ac:dyDescent="0.3">
      <c r="A4393" t="s">
        <v>56</v>
      </c>
      <c r="B4393" t="s">
        <v>52</v>
      </c>
      <c r="C4393" t="s">
        <v>8978</v>
      </c>
      <c r="D4393" t="s">
        <v>8979</v>
      </c>
      <c r="E4393" t="s">
        <v>1847</v>
      </c>
      <c r="F4393" t="s">
        <v>8980</v>
      </c>
      <c r="G4393" s="1">
        <v>69</v>
      </c>
    </row>
    <row r="4394" spans="1:7" x14ac:dyDescent="0.3">
      <c r="A4394" t="s">
        <v>56</v>
      </c>
      <c r="B4394" t="s">
        <v>52</v>
      </c>
      <c r="C4394" t="s">
        <v>7987</v>
      </c>
      <c r="D4394" t="s">
        <v>7988</v>
      </c>
      <c r="E4394" t="s">
        <v>1847</v>
      </c>
      <c r="F4394" t="s">
        <v>8981</v>
      </c>
      <c r="G4394" s="1">
        <v>26</v>
      </c>
    </row>
    <row r="4395" spans="1:7" x14ac:dyDescent="0.3">
      <c r="A4395" t="s">
        <v>56</v>
      </c>
      <c r="B4395" t="s">
        <v>52</v>
      </c>
      <c r="C4395" t="s">
        <v>8833</v>
      </c>
      <c r="D4395" t="s">
        <v>8834</v>
      </c>
      <c r="E4395" t="s">
        <v>1847</v>
      </c>
      <c r="F4395" t="s">
        <v>8982</v>
      </c>
      <c r="G4395" s="1">
        <v>105</v>
      </c>
    </row>
    <row r="4396" spans="1:7" x14ac:dyDescent="0.3">
      <c r="A4396" t="s">
        <v>56</v>
      </c>
      <c r="B4396" t="s">
        <v>52</v>
      </c>
      <c r="C4396" t="s">
        <v>6042</v>
      </c>
      <c r="D4396" t="s">
        <v>6043</v>
      </c>
      <c r="E4396" t="s">
        <v>1848</v>
      </c>
      <c r="F4396" t="s">
        <v>8983</v>
      </c>
      <c r="G4396" s="1">
        <v>55</v>
      </c>
    </row>
    <row r="4397" spans="1:7" x14ac:dyDescent="0.3">
      <c r="A4397" t="s">
        <v>56</v>
      </c>
      <c r="B4397" t="s">
        <v>52</v>
      </c>
      <c r="C4397" t="s">
        <v>5663</v>
      </c>
      <c r="D4397" t="s">
        <v>5664</v>
      </c>
      <c r="E4397" t="s">
        <v>1848</v>
      </c>
      <c r="F4397" t="s">
        <v>8984</v>
      </c>
      <c r="G4397" s="1">
        <v>84</v>
      </c>
    </row>
    <row r="4398" spans="1:7" x14ac:dyDescent="0.3">
      <c r="A4398" t="s">
        <v>56</v>
      </c>
      <c r="B4398" t="s">
        <v>52</v>
      </c>
      <c r="C4398" t="s">
        <v>6000</v>
      </c>
      <c r="D4398" t="s">
        <v>6001</v>
      </c>
      <c r="E4398" t="s">
        <v>1848</v>
      </c>
      <c r="F4398" t="s">
        <v>8985</v>
      </c>
      <c r="G4398" s="1">
        <v>25</v>
      </c>
    </row>
    <row r="4399" spans="1:7" x14ac:dyDescent="0.3">
      <c r="A4399" t="s">
        <v>56</v>
      </c>
      <c r="B4399" t="s">
        <v>52</v>
      </c>
      <c r="C4399" t="s">
        <v>6242</v>
      </c>
      <c r="D4399" t="s">
        <v>6243</v>
      </c>
      <c r="E4399" t="s">
        <v>1848</v>
      </c>
      <c r="F4399" t="s">
        <v>8986</v>
      </c>
      <c r="G4399" s="1">
        <v>75</v>
      </c>
    </row>
    <row r="4400" spans="1:7" x14ac:dyDescent="0.3">
      <c r="A4400" t="s">
        <v>56</v>
      </c>
      <c r="B4400" t="s">
        <v>52</v>
      </c>
      <c r="C4400" t="s">
        <v>6593</v>
      </c>
      <c r="D4400" t="s">
        <v>6594</v>
      </c>
      <c r="E4400" t="s">
        <v>1848</v>
      </c>
      <c r="F4400" t="s">
        <v>8986</v>
      </c>
      <c r="G4400" s="1">
        <v>0</v>
      </c>
    </row>
    <row r="4401" spans="1:7" x14ac:dyDescent="0.3">
      <c r="A4401" t="s">
        <v>56</v>
      </c>
      <c r="B4401" t="s">
        <v>52</v>
      </c>
      <c r="C4401" t="s">
        <v>5878</v>
      </c>
      <c r="D4401" t="s">
        <v>5879</v>
      </c>
      <c r="E4401" t="s">
        <v>1847</v>
      </c>
      <c r="F4401" t="s">
        <v>8987</v>
      </c>
      <c r="G4401" s="1">
        <v>139</v>
      </c>
    </row>
    <row r="4402" spans="1:7" x14ac:dyDescent="0.3">
      <c r="A4402" t="s">
        <v>56</v>
      </c>
      <c r="B4402" t="s">
        <v>52</v>
      </c>
      <c r="C4402" t="s">
        <v>8988</v>
      </c>
      <c r="D4402" t="s">
        <v>8989</v>
      </c>
      <c r="E4402" t="s">
        <v>1847</v>
      </c>
      <c r="F4402" t="s">
        <v>8990</v>
      </c>
      <c r="G4402" s="1">
        <v>216</v>
      </c>
    </row>
    <row r="4403" spans="1:7" x14ac:dyDescent="0.3">
      <c r="A4403" t="s">
        <v>56</v>
      </c>
      <c r="B4403" t="s">
        <v>52</v>
      </c>
      <c r="C4403" t="s">
        <v>5579</v>
      </c>
      <c r="D4403" t="s">
        <v>5580</v>
      </c>
      <c r="E4403" t="s">
        <v>1848</v>
      </c>
      <c r="F4403" t="s">
        <v>8991</v>
      </c>
      <c r="G4403" s="1">
        <v>185</v>
      </c>
    </row>
    <row r="4404" spans="1:7" x14ac:dyDescent="0.3">
      <c r="A4404" t="s">
        <v>56</v>
      </c>
      <c r="B4404" t="s">
        <v>52</v>
      </c>
      <c r="C4404" t="s">
        <v>7535</v>
      </c>
      <c r="D4404" t="s">
        <v>7536</v>
      </c>
      <c r="E4404" t="s">
        <v>1848</v>
      </c>
      <c r="F4404" t="s">
        <v>8992</v>
      </c>
      <c r="G4404" s="1">
        <v>69</v>
      </c>
    </row>
    <row r="4405" spans="1:7" x14ac:dyDescent="0.3">
      <c r="A4405" t="s">
        <v>56</v>
      </c>
      <c r="B4405" t="s">
        <v>52</v>
      </c>
      <c r="C4405" t="s">
        <v>6339</v>
      </c>
      <c r="D4405" t="s">
        <v>6340</v>
      </c>
      <c r="E4405" t="s">
        <v>1848</v>
      </c>
      <c r="F4405" t="s">
        <v>8993</v>
      </c>
      <c r="G4405" s="1">
        <v>10</v>
      </c>
    </row>
    <row r="4406" spans="1:7" x14ac:dyDescent="0.3">
      <c r="A4406" t="s">
        <v>56</v>
      </c>
      <c r="B4406" t="s">
        <v>52</v>
      </c>
      <c r="C4406" t="s">
        <v>7288</v>
      </c>
      <c r="D4406" t="s">
        <v>7289</v>
      </c>
      <c r="E4406" t="s">
        <v>1848</v>
      </c>
      <c r="F4406" t="s">
        <v>8993</v>
      </c>
      <c r="G4406" s="1">
        <v>8</v>
      </c>
    </row>
    <row r="4407" spans="1:7" x14ac:dyDescent="0.3">
      <c r="A4407" t="s">
        <v>56</v>
      </c>
      <c r="B4407" t="s">
        <v>52</v>
      </c>
      <c r="C4407" t="s">
        <v>5726</v>
      </c>
      <c r="D4407" t="s">
        <v>5727</v>
      </c>
      <c r="E4407" t="s">
        <v>1848</v>
      </c>
      <c r="F4407" t="s">
        <v>8994</v>
      </c>
      <c r="G4407" s="1">
        <v>11</v>
      </c>
    </row>
    <row r="4408" spans="1:7" x14ac:dyDescent="0.3">
      <c r="A4408" t="s">
        <v>56</v>
      </c>
      <c r="B4408" t="s">
        <v>52</v>
      </c>
      <c r="C4408" t="s">
        <v>6673</v>
      </c>
      <c r="D4408" t="s">
        <v>6674</v>
      </c>
      <c r="E4408" t="s">
        <v>1848</v>
      </c>
      <c r="F4408" t="s">
        <v>8995</v>
      </c>
      <c r="G4408" s="1">
        <v>422</v>
      </c>
    </row>
    <row r="4409" spans="1:7" x14ac:dyDescent="0.3">
      <c r="A4409" t="s">
        <v>56</v>
      </c>
      <c r="B4409" t="s">
        <v>52</v>
      </c>
      <c r="C4409" t="s">
        <v>6136</v>
      </c>
      <c r="D4409" t="s">
        <v>6137</v>
      </c>
      <c r="E4409" t="s">
        <v>1847</v>
      </c>
      <c r="F4409" t="s">
        <v>8995</v>
      </c>
      <c r="G4409" s="1">
        <v>434</v>
      </c>
    </row>
    <row r="4410" spans="1:7" x14ac:dyDescent="0.3">
      <c r="A4410" t="s">
        <v>56</v>
      </c>
      <c r="B4410" t="s">
        <v>52</v>
      </c>
      <c r="C4410" t="s">
        <v>5678</v>
      </c>
      <c r="D4410" t="s">
        <v>5679</v>
      </c>
      <c r="E4410" t="s">
        <v>1848</v>
      </c>
      <c r="F4410" t="s">
        <v>8996</v>
      </c>
      <c r="G4410" s="1">
        <v>0</v>
      </c>
    </row>
    <row r="4411" spans="1:7" x14ac:dyDescent="0.3">
      <c r="A4411" t="s">
        <v>56</v>
      </c>
      <c r="B4411" t="s">
        <v>52</v>
      </c>
      <c r="C4411" t="s">
        <v>6201</v>
      </c>
      <c r="D4411" t="s">
        <v>6202</v>
      </c>
      <c r="E4411" t="s">
        <v>1848</v>
      </c>
      <c r="F4411" t="s">
        <v>8997</v>
      </c>
      <c r="G4411" s="1">
        <v>0</v>
      </c>
    </row>
    <row r="4412" spans="1:7" x14ac:dyDescent="0.3">
      <c r="A4412" t="s">
        <v>56</v>
      </c>
      <c r="B4412" t="s">
        <v>52</v>
      </c>
      <c r="C4412" t="s">
        <v>5973</v>
      </c>
      <c r="D4412" t="s">
        <v>5974</v>
      </c>
      <c r="E4412" t="s">
        <v>1847</v>
      </c>
      <c r="F4412" t="s">
        <v>8998</v>
      </c>
      <c r="G4412" s="1">
        <v>22</v>
      </c>
    </row>
    <row r="4413" spans="1:7" x14ac:dyDescent="0.3">
      <c r="A4413" t="s">
        <v>56</v>
      </c>
      <c r="B4413" t="s">
        <v>52</v>
      </c>
      <c r="C4413" t="s">
        <v>8999</v>
      </c>
      <c r="D4413" t="s">
        <v>9000</v>
      </c>
      <c r="E4413" t="s">
        <v>1847</v>
      </c>
      <c r="F4413" t="s">
        <v>9001</v>
      </c>
      <c r="G4413" s="1">
        <v>77</v>
      </c>
    </row>
    <row r="4414" spans="1:7" x14ac:dyDescent="0.3">
      <c r="A4414" t="s">
        <v>56</v>
      </c>
      <c r="B4414" t="s">
        <v>52</v>
      </c>
      <c r="C4414" t="s">
        <v>8073</v>
      </c>
      <c r="D4414" t="s">
        <v>8074</v>
      </c>
      <c r="E4414" t="s">
        <v>1847</v>
      </c>
      <c r="F4414" t="s">
        <v>9002</v>
      </c>
      <c r="G4414" s="1">
        <v>74</v>
      </c>
    </row>
    <row r="4415" spans="1:7" x14ac:dyDescent="0.3">
      <c r="A4415" t="s">
        <v>56</v>
      </c>
      <c r="B4415" t="s">
        <v>52</v>
      </c>
      <c r="C4415" t="s">
        <v>9003</v>
      </c>
      <c r="D4415" t="s">
        <v>9004</v>
      </c>
      <c r="E4415" t="s">
        <v>1847</v>
      </c>
      <c r="F4415" t="s">
        <v>9005</v>
      </c>
      <c r="G4415" s="1">
        <v>247</v>
      </c>
    </row>
    <row r="4416" spans="1:7" x14ac:dyDescent="0.3">
      <c r="A4416" t="s">
        <v>56</v>
      </c>
      <c r="B4416" t="s">
        <v>52</v>
      </c>
      <c r="C4416" t="s">
        <v>9006</v>
      </c>
      <c r="D4416" t="s">
        <v>9007</v>
      </c>
      <c r="E4416" t="s">
        <v>1847</v>
      </c>
      <c r="F4416" t="s">
        <v>9008</v>
      </c>
      <c r="G4416" s="1">
        <v>349</v>
      </c>
    </row>
    <row r="4417" spans="1:7" x14ac:dyDescent="0.3">
      <c r="A4417" t="s">
        <v>56</v>
      </c>
      <c r="B4417" t="s">
        <v>52</v>
      </c>
      <c r="C4417" t="s">
        <v>9009</v>
      </c>
      <c r="D4417" t="s">
        <v>9010</v>
      </c>
      <c r="E4417" t="s">
        <v>1847</v>
      </c>
      <c r="F4417" t="s">
        <v>9011</v>
      </c>
      <c r="G4417" s="1">
        <v>245</v>
      </c>
    </row>
    <row r="4418" spans="1:7" x14ac:dyDescent="0.3">
      <c r="A4418" t="s">
        <v>56</v>
      </c>
      <c r="B4418" t="s">
        <v>52</v>
      </c>
      <c r="C4418" t="s">
        <v>9012</v>
      </c>
      <c r="D4418" t="s">
        <v>9013</v>
      </c>
      <c r="E4418" t="s">
        <v>1847</v>
      </c>
      <c r="F4418" t="s">
        <v>9014</v>
      </c>
      <c r="G4418" s="1">
        <v>153</v>
      </c>
    </row>
    <row r="4419" spans="1:7" x14ac:dyDescent="0.3">
      <c r="A4419" t="s">
        <v>56</v>
      </c>
      <c r="B4419" t="s">
        <v>52</v>
      </c>
      <c r="C4419" t="s">
        <v>6424</v>
      </c>
      <c r="D4419" t="s">
        <v>6425</v>
      </c>
      <c r="E4419" t="s">
        <v>1848</v>
      </c>
      <c r="F4419" t="s">
        <v>9015</v>
      </c>
      <c r="G4419" s="1">
        <v>320</v>
      </c>
    </row>
    <row r="4420" spans="1:7" x14ac:dyDescent="0.3">
      <c r="A4420" t="s">
        <v>56</v>
      </c>
      <c r="B4420" t="s">
        <v>52</v>
      </c>
      <c r="C4420" t="s">
        <v>8009</v>
      </c>
      <c r="D4420" t="s">
        <v>8010</v>
      </c>
      <c r="E4420" t="s">
        <v>1848</v>
      </c>
      <c r="F4420" t="s">
        <v>9016</v>
      </c>
      <c r="G4420" s="1">
        <v>59</v>
      </c>
    </row>
    <row r="4421" spans="1:7" x14ac:dyDescent="0.3">
      <c r="A4421" t="s">
        <v>56</v>
      </c>
      <c r="B4421" t="s">
        <v>52</v>
      </c>
      <c r="C4421" t="s">
        <v>6188</v>
      </c>
      <c r="D4421" t="s">
        <v>6189</v>
      </c>
      <c r="E4421" t="s">
        <v>1848</v>
      </c>
      <c r="F4421" t="s">
        <v>9017</v>
      </c>
      <c r="G4421" s="1">
        <v>88</v>
      </c>
    </row>
    <row r="4422" spans="1:7" x14ac:dyDescent="0.3">
      <c r="A4422" t="s">
        <v>56</v>
      </c>
      <c r="B4422" t="s">
        <v>52</v>
      </c>
      <c r="C4422" t="s">
        <v>5759</v>
      </c>
      <c r="D4422" t="s">
        <v>5760</v>
      </c>
      <c r="E4422" t="s">
        <v>1848</v>
      </c>
      <c r="F4422" t="s">
        <v>9018</v>
      </c>
      <c r="G4422" s="1">
        <v>131</v>
      </c>
    </row>
    <row r="4423" spans="1:7" x14ac:dyDescent="0.3">
      <c r="A4423" t="s">
        <v>56</v>
      </c>
      <c r="B4423" t="s">
        <v>52</v>
      </c>
      <c r="C4423" t="s">
        <v>6125</v>
      </c>
      <c r="D4423" t="s">
        <v>6126</v>
      </c>
      <c r="E4423" t="s">
        <v>1848</v>
      </c>
      <c r="F4423" t="s">
        <v>9019</v>
      </c>
      <c r="G4423" s="1">
        <v>238</v>
      </c>
    </row>
    <row r="4424" spans="1:7" x14ac:dyDescent="0.3">
      <c r="A4424" t="s">
        <v>56</v>
      </c>
      <c r="B4424" t="s">
        <v>52</v>
      </c>
      <c r="C4424" t="s">
        <v>6188</v>
      </c>
      <c r="D4424" t="s">
        <v>6189</v>
      </c>
      <c r="E4424" t="s">
        <v>1848</v>
      </c>
      <c r="F4424" t="s">
        <v>9020</v>
      </c>
      <c r="G4424" s="1">
        <v>420</v>
      </c>
    </row>
    <row r="4425" spans="1:7" x14ac:dyDescent="0.3">
      <c r="A4425" t="s">
        <v>56</v>
      </c>
      <c r="B4425" t="s">
        <v>52</v>
      </c>
      <c r="C4425" t="s">
        <v>6242</v>
      </c>
      <c r="D4425" t="s">
        <v>6243</v>
      </c>
      <c r="E4425" t="s">
        <v>1847</v>
      </c>
      <c r="F4425" t="s">
        <v>9020</v>
      </c>
      <c r="G4425" s="1">
        <v>263</v>
      </c>
    </row>
    <row r="4426" spans="1:7" x14ac:dyDescent="0.3">
      <c r="A4426" t="s">
        <v>56</v>
      </c>
      <c r="B4426" t="s">
        <v>52</v>
      </c>
      <c r="C4426" t="s">
        <v>6160</v>
      </c>
      <c r="D4426" t="s">
        <v>6161</v>
      </c>
      <c r="E4426" t="s">
        <v>1848</v>
      </c>
      <c r="F4426" t="s">
        <v>9020</v>
      </c>
      <c r="G4426" s="1">
        <v>50</v>
      </c>
    </row>
    <row r="4427" spans="1:7" x14ac:dyDescent="0.3">
      <c r="A4427" t="s">
        <v>56</v>
      </c>
      <c r="B4427" t="s">
        <v>52</v>
      </c>
      <c r="C4427" t="s">
        <v>6245</v>
      </c>
      <c r="D4427" t="s">
        <v>6246</v>
      </c>
      <c r="E4427" t="s">
        <v>1848</v>
      </c>
      <c r="F4427" t="s">
        <v>9020</v>
      </c>
      <c r="G4427" s="1">
        <v>34</v>
      </c>
    </row>
    <row r="4428" spans="1:7" x14ac:dyDescent="0.3">
      <c r="A4428" t="s">
        <v>56</v>
      </c>
      <c r="B4428" t="s">
        <v>52</v>
      </c>
      <c r="C4428" t="s">
        <v>5949</v>
      </c>
      <c r="D4428" t="s">
        <v>5950</v>
      </c>
      <c r="E4428" t="s">
        <v>1848</v>
      </c>
      <c r="F4428" t="s">
        <v>9021</v>
      </c>
      <c r="G4428" s="1">
        <v>0</v>
      </c>
    </row>
    <row r="4429" spans="1:7" x14ac:dyDescent="0.3">
      <c r="A4429" t="s">
        <v>56</v>
      </c>
      <c r="B4429" t="s">
        <v>52</v>
      </c>
      <c r="C4429" t="s">
        <v>5952</v>
      </c>
      <c r="D4429" t="s">
        <v>5953</v>
      </c>
      <c r="E4429" t="s">
        <v>1848</v>
      </c>
      <c r="F4429" t="s">
        <v>9022</v>
      </c>
      <c r="G4429" s="1">
        <v>7</v>
      </c>
    </row>
    <row r="4430" spans="1:7" x14ac:dyDescent="0.3">
      <c r="A4430" t="s">
        <v>56</v>
      </c>
      <c r="B4430" t="s">
        <v>52</v>
      </c>
      <c r="C4430" t="s">
        <v>6188</v>
      </c>
      <c r="D4430" t="s">
        <v>6189</v>
      </c>
      <c r="E4430" t="s">
        <v>1848</v>
      </c>
      <c r="F4430" t="s">
        <v>9023</v>
      </c>
      <c r="G4430" s="1">
        <v>105</v>
      </c>
    </row>
    <row r="4431" spans="1:7" x14ac:dyDescent="0.3">
      <c r="A4431" t="s">
        <v>56</v>
      </c>
      <c r="B4431" t="s">
        <v>52</v>
      </c>
      <c r="C4431" t="s">
        <v>5579</v>
      </c>
      <c r="D4431" t="s">
        <v>5580</v>
      </c>
      <c r="E4431" t="s">
        <v>1848</v>
      </c>
      <c r="F4431" t="s">
        <v>9024</v>
      </c>
      <c r="G4431" s="1">
        <v>759</v>
      </c>
    </row>
    <row r="4432" spans="1:7" x14ac:dyDescent="0.3">
      <c r="A4432" t="s">
        <v>56</v>
      </c>
      <c r="B4432" t="s">
        <v>52</v>
      </c>
      <c r="C4432" t="s">
        <v>9025</v>
      </c>
      <c r="D4432" t="s">
        <v>9026</v>
      </c>
      <c r="E4432" t="s">
        <v>1847</v>
      </c>
      <c r="F4432" t="s">
        <v>9027</v>
      </c>
      <c r="G4432" s="1">
        <v>0</v>
      </c>
    </row>
    <row r="4433" spans="1:7" x14ac:dyDescent="0.3">
      <c r="A4433" t="s">
        <v>56</v>
      </c>
      <c r="B4433" t="s">
        <v>52</v>
      </c>
      <c r="C4433" t="s">
        <v>9028</v>
      </c>
      <c r="D4433" t="s">
        <v>9029</v>
      </c>
      <c r="E4433" t="s">
        <v>1847</v>
      </c>
      <c r="F4433" t="s">
        <v>9030</v>
      </c>
      <c r="G4433" s="1">
        <v>876</v>
      </c>
    </row>
    <row r="4434" spans="1:7" x14ac:dyDescent="0.3">
      <c r="A4434" t="s">
        <v>56</v>
      </c>
      <c r="B4434" t="s">
        <v>52</v>
      </c>
      <c r="C4434" t="s">
        <v>7989</v>
      </c>
      <c r="D4434" t="s">
        <v>7990</v>
      </c>
      <c r="E4434" t="s">
        <v>1847</v>
      </c>
      <c r="F4434" t="s">
        <v>9031</v>
      </c>
      <c r="G4434" s="1">
        <v>144</v>
      </c>
    </row>
    <row r="4435" spans="1:7" x14ac:dyDescent="0.3">
      <c r="A4435" t="s">
        <v>56</v>
      </c>
      <c r="B4435" t="s">
        <v>52</v>
      </c>
      <c r="C4435" t="s">
        <v>9032</v>
      </c>
      <c r="D4435" t="s">
        <v>9033</v>
      </c>
      <c r="E4435" t="s">
        <v>1847</v>
      </c>
      <c r="F4435" t="s">
        <v>9034</v>
      </c>
      <c r="G4435" s="1">
        <v>336</v>
      </c>
    </row>
    <row r="4436" spans="1:7" x14ac:dyDescent="0.3">
      <c r="A4436" t="s">
        <v>56</v>
      </c>
      <c r="B4436" t="s">
        <v>52</v>
      </c>
      <c r="C4436" t="s">
        <v>9035</v>
      </c>
      <c r="D4436" t="s">
        <v>9036</v>
      </c>
      <c r="E4436" t="s">
        <v>1847</v>
      </c>
      <c r="F4436" t="s">
        <v>9037</v>
      </c>
      <c r="G4436" s="1">
        <v>350</v>
      </c>
    </row>
    <row r="4437" spans="1:7" x14ac:dyDescent="0.3">
      <c r="A4437" t="s">
        <v>56</v>
      </c>
      <c r="B4437" t="s">
        <v>52</v>
      </c>
      <c r="C4437" t="s">
        <v>9038</v>
      </c>
      <c r="D4437" t="s">
        <v>9039</v>
      </c>
      <c r="E4437" t="s">
        <v>1847</v>
      </c>
      <c r="F4437" t="s">
        <v>9037</v>
      </c>
      <c r="G4437" s="1">
        <v>350</v>
      </c>
    </row>
    <row r="4438" spans="1:7" x14ac:dyDescent="0.3">
      <c r="A4438" t="s">
        <v>56</v>
      </c>
      <c r="B4438" t="s">
        <v>52</v>
      </c>
      <c r="C4438" t="s">
        <v>9040</v>
      </c>
      <c r="D4438" t="s">
        <v>9041</v>
      </c>
      <c r="E4438" t="s">
        <v>1847</v>
      </c>
      <c r="F4438" t="s">
        <v>9042</v>
      </c>
      <c r="G4438" s="1">
        <v>59</v>
      </c>
    </row>
    <row r="4439" spans="1:7" x14ac:dyDescent="0.3">
      <c r="A4439" t="s">
        <v>56</v>
      </c>
      <c r="B4439" t="s">
        <v>52</v>
      </c>
      <c r="C4439" t="s">
        <v>6675</v>
      </c>
      <c r="D4439" t="s">
        <v>6676</v>
      </c>
      <c r="E4439" t="s">
        <v>1847</v>
      </c>
      <c r="F4439" t="s">
        <v>9043</v>
      </c>
      <c r="G4439" s="1">
        <v>7344</v>
      </c>
    </row>
    <row r="4440" spans="1:7" x14ac:dyDescent="0.3">
      <c r="A4440" t="s">
        <v>56</v>
      </c>
      <c r="B4440" t="s">
        <v>52</v>
      </c>
      <c r="C4440" t="s">
        <v>6512</v>
      </c>
      <c r="D4440" t="s">
        <v>6513</v>
      </c>
      <c r="E4440" t="s">
        <v>1847</v>
      </c>
      <c r="F4440" t="s">
        <v>9043</v>
      </c>
      <c r="G4440" s="1">
        <v>39</v>
      </c>
    </row>
    <row r="4441" spans="1:7" x14ac:dyDescent="0.3">
      <c r="A4441" t="s">
        <v>56</v>
      </c>
      <c r="B4441" t="s">
        <v>52</v>
      </c>
      <c r="C4441" t="s">
        <v>5729</v>
      </c>
      <c r="D4441" t="s">
        <v>5730</v>
      </c>
      <c r="E4441" t="s">
        <v>1848</v>
      </c>
      <c r="F4441" t="s">
        <v>9044</v>
      </c>
      <c r="G4441" s="1">
        <v>83</v>
      </c>
    </row>
    <row r="4442" spans="1:7" x14ac:dyDescent="0.3">
      <c r="A4442" t="s">
        <v>56</v>
      </c>
      <c r="B4442" t="s">
        <v>52</v>
      </c>
      <c r="C4442" t="s">
        <v>5618</v>
      </c>
      <c r="D4442" t="s">
        <v>5619</v>
      </c>
      <c r="E4442" t="s">
        <v>1847</v>
      </c>
      <c r="F4442" t="s">
        <v>9045</v>
      </c>
      <c r="G4442" s="1">
        <v>200</v>
      </c>
    </row>
    <row r="4443" spans="1:7" x14ac:dyDescent="0.3">
      <c r="A4443" t="s">
        <v>56</v>
      </c>
      <c r="B4443" t="s">
        <v>52</v>
      </c>
      <c r="C4443" t="s">
        <v>7971</v>
      </c>
      <c r="D4443" t="s">
        <v>7972</v>
      </c>
      <c r="E4443" t="s">
        <v>1847</v>
      </c>
      <c r="F4443" t="s">
        <v>9046</v>
      </c>
      <c r="G4443" s="1">
        <v>17</v>
      </c>
    </row>
    <row r="4444" spans="1:7" x14ac:dyDescent="0.3">
      <c r="A4444" t="s">
        <v>56</v>
      </c>
      <c r="B4444" t="s">
        <v>52</v>
      </c>
      <c r="C4444" t="s">
        <v>6913</v>
      </c>
      <c r="D4444" t="s">
        <v>6914</v>
      </c>
      <c r="E4444" t="s">
        <v>1848</v>
      </c>
      <c r="F4444" t="s">
        <v>9047</v>
      </c>
      <c r="G4444" s="1">
        <v>29</v>
      </c>
    </row>
    <row r="4445" spans="1:7" x14ac:dyDescent="0.3">
      <c r="A4445" t="s">
        <v>56</v>
      </c>
      <c r="B4445" t="s">
        <v>52</v>
      </c>
      <c r="C4445" t="s">
        <v>9048</v>
      </c>
      <c r="D4445" t="s">
        <v>9049</v>
      </c>
      <c r="E4445" t="s">
        <v>1847</v>
      </c>
      <c r="F4445" t="s">
        <v>9050</v>
      </c>
      <c r="G4445" s="1">
        <v>68</v>
      </c>
    </row>
    <row r="4446" spans="1:7" x14ac:dyDescent="0.3">
      <c r="A4446" t="s">
        <v>56</v>
      </c>
      <c r="B4446" t="s">
        <v>52</v>
      </c>
      <c r="C4446" t="s">
        <v>9051</v>
      </c>
      <c r="D4446" t="s">
        <v>9052</v>
      </c>
      <c r="E4446" t="s">
        <v>1847</v>
      </c>
      <c r="F4446" t="s">
        <v>9053</v>
      </c>
      <c r="G4446" s="1">
        <v>145</v>
      </c>
    </row>
    <row r="4447" spans="1:7" x14ac:dyDescent="0.3">
      <c r="A4447" t="s">
        <v>56</v>
      </c>
      <c r="B4447" t="s">
        <v>52</v>
      </c>
      <c r="C4447" t="s">
        <v>5560</v>
      </c>
      <c r="D4447" t="s">
        <v>5561</v>
      </c>
      <c r="E4447" t="s">
        <v>1847</v>
      </c>
      <c r="F4447" t="s">
        <v>9053</v>
      </c>
      <c r="G4447" s="1">
        <v>114</v>
      </c>
    </row>
    <row r="4448" spans="1:7" x14ac:dyDescent="0.3">
      <c r="A4448" t="s">
        <v>56</v>
      </c>
      <c r="B4448" t="s">
        <v>52</v>
      </c>
      <c r="C4448" t="s">
        <v>7622</v>
      </c>
      <c r="D4448" t="s">
        <v>7623</v>
      </c>
      <c r="E4448" t="s">
        <v>1847</v>
      </c>
      <c r="F4448" t="s">
        <v>9054</v>
      </c>
      <c r="G4448" s="1">
        <v>30</v>
      </c>
    </row>
    <row r="4449" spans="1:7" x14ac:dyDescent="0.3">
      <c r="A4449" t="s">
        <v>56</v>
      </c>
      <c r="B4449" t="s">
        <v>52</v>
      </c>
      <c r="C4449" t="s">
        <v>6478</v>
      </c>
      <c r="D4449" t="s">
        <v>6479</v>
      </c>
      <c r="E4449" t="s">
        <v>1847</v>
      </c>
      <c r="F4449" t="s">
        <v>9055</v>
      </c>
      <c r="G4449" s="1">
        <v>2890</v>
      </c>
    </row>
    <row r="4450" spans="1:7" x14ac:dyDescent="0.3">
      <c r="A4450" t="s">
        <v>56</v>
      </c>
      <c r="B4450" t="s">
        <v>52</v>
      </c>
      <c r="C4450" t="s">
        <v>8685</v>
      </c>
      <c r="D4450" t="s">
        <v>8686</v>
      </c>
      <c r="E4450" t="s">
        <v>1847</v>
      </c>
      <c r="F4450" t="s">
        <v>9056</v>
      </c>
      <c r="G4450" s="1">
        <v>415</v>
      </c>
    </row>
    <row r="4451" spans="1:7" x14ac:dyDescent="0.3">
      <c r="A4451" t="s">
        <v>56</v>
      </c>
      <c r="B4451" t="s">
        <v>52</v>
      </c>
      <c r="C4451" t="s">
        <v>5560</v>
      </c>
      <c r="D4451" t="s">
        <v>5561</v>
      </c>
      <c r="E4451" t="s">
        <v>1848</v>
      </c>
      <c r="F4451" t="s">
        <v>9057</v>
      </c>
      <c r="G4451" s="1">
        <v>132</v>
      </c>
    </row>
    <row r="4452" spans="1:7" x14ac:dyDescent="0.3">
      <c r="A4452" t="s">
        <v>56</v>
      </c>
      <c r="B4452" t="s">
        <v>52</v>
      </c>
      <c r="C4452" t="s">
        <v>6609</v>
      </c>
      <c r="D4452" t="s">
        <v>6610</v>
      </c>
      <c r="E4452" t="s">
        <v>1847</v>
      </c>
      <c r="F4452" t="s">
        <v>9058</v>
      </c>
      <c r="G4452" s="1">
        <v>225</v>
      </c>
    </row>
    <row r="4453" spans="1:7" x14ac:dyDescent="0.3">
      <c r="A4453" t="s">
        <v>56</v>
      </c>
      <c r="B4453" t="s">
        <v>52</v>
      </c>
      <c r="C4453" t="s">
        <v>9059</v>
      </c>
      <c r="D4453" t="s">
        <v>9060</v>
      </c>
      <c r="E4453" t="s">
        <v>1847</v>
      </c>
      <c r="F4453" t="s">
        <v>9061</v>
      </c>
      <c r="G4453" s="1">
        <v>233</v>
      </c>
    </row>
    <row r="4454" spans="1:7" x14ac:dyDescent="0.3">
      <c r="A4454" t="s">
        <v>56</v>
      </c>
      <c r="B4454" t="s">
        <v>52</v>
      </c>
      <c r="C4454" t="s">
        <v>7434</v>
      </c>
      <c r="D4454" t="s">
        <v>7435</v>
      </c>
      <c r="E4454" t="s">
        <v>1847</v>
      </c>
      <c r="F4454" t="s">
        <v>9062</v>
      </c>
      <c r="G4454" s="1">
        <v>1602</v>
      </c>
    </row>
    <row r="4455" spans="1:7" x14ac:dyDescent="0.3">
      <c r="A4455" t="s">
        <v>56</v>
      </c>
      <c r="B4455" t="s">
        <v>52</v>
      </c>
      <c r="C4455" t="s">
        <v>8172</v>
      </c>
      <c r="D4455" t="s">
        <v>8173</v>
      </c>
      <c r="E4455" t="s">
        <v>1847</v>
      </c>
      <c r="F4455" t="s">
        <v>9063</v>
      </c>
      <c r="G4455" s="1">
        <v>1142</v>
      </c>
    </row>
    <row r="4456" spans="1:7" x14ac:dyDescent="0.3">
      <c r="A4456" t="s">
        <v>56</v>
      </c>
      <c r="B4456" t="s">
        <v>52</v>
      </c>
      <c r="C4456" t="s">
        <v>7146</v>
      </c>
      <c r="D4456" t="s">
        <v>7147</v>
      </c>
      <c r="E4456" t="s">
        <v>1848</v>
      </c>
      <c r="F4456" t="s">
        <v>9064</v>
      </c>
      <c r="G4456" s="1">
        <v>64</v>
      </c>
    </row>
    <row r="4457" spans="1:7" x14ac:dyDescent="0.3">
      <c r="A4457" t="s">
        <v>56</v>
      </c>
      <c r="B4457" t="s">
        <v>52</v>
      </c>
      <c r="C4457" t="s">
        <v>8445</v>
      </c>
      <c r="D4457" t="s">
        <v>8446</v>
      </c>
      <c r="E4457" t="s">
        <v>1847</v>
      </c>
      <c r="F4457" t="s">
        <v>9065</v>
      </c>
      <c r="G4457" s="1">
        <v>132</v>
      </c>
    </row>
    <row r="4458" spans="1:7" x14ac:dyDescent="0.3">
      <c r="A4458" t="s">
        <v>56</v>
      </c>
      <c r="B4458" t="s">
        <v>52</v>
      </c>
      <c r="C4458" t="s">
        <v>7999</v>
      </c>
      <c r="D4458" t="s">
        <v>8000</v>
      </c>
      <c r="E4458" t="s">
        <v>1847</v>
      </c>
      <c r="F4458" t="s">
        <v>9066</v>
      </c>
      <c r="G4458" s="1">
        <v>17</v>
      </c>
    </row>
    <row r="4459" spans="1:7" x14ac:dyDescent="0.3">
      <c r="A4459" t="s">
        <v>56</v>
      </c>
      <c r="B4459" t="s">
        <v>52</v>
      </c>
      <c r="C4459" t="s">
        <v>9067</v>
      </c>
      <c r="D4459" t="s">
        <v>9068</v>
      </c>
      <c r="E4459" t="s">
        <v>1847</v>
      </c>
      <c r="F4459" t="s">
        <v>9069</v>
      </c>
      <c r="G4459" s="1">
        <v>318</v>
      </c>
    </row>
    <row r="4460" spans="1:7" x14ac:dyDescent="0.3">
      <c r="A4460" t="s">
        <v>56</v>
      </c>
      <c r="B4460" t="s">
        <v>52</v>
      </c>
      <c r="C4460" t="s">
        <v>9070</v>
      </c>
      <c r="D4460" t="s">
        <v>9071</v>
      </c>
      <c r="E4460" t="s">
        <v>1847</v>
      </c>
      <c r="F4460" t="s">
        <v>9072</v>
      </c>
      <c r="G4460" s="1">
        <v>218</v>
      </c>
    </row>
    <row r="4461" spans="1:7" x14ac:dyDescent="0.3">
      <c r="A4461" t="s">
        <v>56</v>
      </c>
      <c r="B4461" t="s">
        <v>52</v>
      </c>
      <c r="C4461" t="s">
        <v>7454</v>
      </c>
      <c r="D4461" t="s">
        <v>7455</v>
      </c>
      <c r="E4461" t="s">
        <v>1848</v>
      </c>
      <c r="F4461" t="s">
        <v>9073</v>
      </c>
      <c r="G4461" s="1">
        <v>44</v>
      </c>
    </row>
    <row r="4462" spans="1:7" x14ac:dyDescent="0.3">
      <c r="A4462" t="s">
        <v>56</v>
      </c>
      <c r="B4462" t="s">
        <v>52</v>
      </c>
      <c r="C4462" t="s">
        <v>5706</v>
      </c>
      <c r="D4462" t="s">
        <v>5707</v>
      </c>
      <c r="E4462" t="s">
        <v>1847</v>
      </c>
      <c r="F4462" t="s">
        <v>9074</v>
      </c>
      <c r="G4462" s="1">
        <v>150</v>
      </c>
    </row>
    <row r="4463" spans="1:7" x14ac:dyDescent="0.3">
      <c r="A4463" t="s">
        <v>56</v>
      </c>
      <c r="B4463" t="s">
        <v>52</v>
      </c>
      <c r="C4463" t="s">
        <v>5643</v>
      </c>
      <c r="D4463" t="s">
        <v>5644</v>
      </c>
      <c r="E4463" t="s">
        <v>1848</v>
      </c>
      <c r="F4463" t="s">
        <v>9075</v>
      </c>
      <c r="G4463" s="1">
        <v>4</v>
      </c>
    </row>
    <row r="4464" spans="1:7" x14ac:dyDescent="0.3">
      <c r="A4464" t="s">
        <v>57</v>
      </c>
      <c r="B4464" t="s">
        <v>52</v>
      </c>
      <c r="C4464" t="s">
        <v>9076</v>
      </c>
      <c r="D4464" t="s">
        <v>9077</v>
      </c>
      <c r="E4464" t="s">
        <v>1847</v>
      </c>
      <c r="F4464" t="s">
        <v>267</v>
      </c>
      <c r="G4464" s="1">
        <v>190</v>
      </c>
    </row>
    <row r="4465" spans="1:7" x14ac:dyDescent="0.3">
      <c r="A4465" t="s">
        <v>57</v>
      </c>
      <c r="B4465" t="s">
        <v>52</v>
      </c>
      <c r="C4465" t="s">
        <v>9078</v>
      </c>
      <c r="D4465" t="s">
        <v>9079</v>
      </c>
      <c r="E4465" t="s">
        <v>1847</v>
      </c>
      <c r="F4465" t="s">
        <v>66</v>
      </c>
      <c r="G4465" s="1">
        <v>1774</v>
      </c>
    </row>
    <row r="4466" spans="1:7" x14ac:dyDescent="0.3">
      <c r="A4466" t="s">
        <v>57</v>
      </c>
      <c r="B4466" t="s">
        <v>52</v>
      </c>
      <c r="C4466" t="s">
        <v>9080</v>
      </c>
      <c r="D4466" t="s">
        <v>9081</v>
      </c>
      <c r="E4466" t="s">
        <v>1847</v>
      </c>
      <c r="F4466" t="s">
        <v>189</v>
      </c>
      <c r="G4466" s="1">
        <v>535</v>
      </c>
    </row>
    <row r="4467" spans="1:7" x14ac:dyDescent="0.3">
      <c r="A4467" t="s">
        <v>57</v>
      </c>
      <c r="B4467" t="s">
        <v>52</v>
      </c>
      <c r="C4467" t="s">
        <v>9082</v>
      </c>
      <c r="D4467" t="s">
        <v>9083</v>
      </c>
      <c r="E4467" t="s">
        <v>1847</v>
      </c>
      <c r="F4467" t="s">
        <v>189</v>
      </c>
      <c r="G4467" s="1">
        <v>558</v>
      </c>
    </row>
    <row r="4468" spans="1:7" x14ac:dyDescent="0.3">
      <c r="A4468" t="s">
        <v>57</v>
      </c>
      <c r="B4468" t="s">
        <v>51</v>
      </c>
      <c r="C4468" t="s">
        <v>9084</v>
      </c>
      <c r="D4468" t="s">
        <v>9085</v>
      </c>
      <c r="E4468" t="s">
        <v>1847</v>
      </c>
      <c r="F4468" t="s">
        <v>189</v>
      </c>
      <c r="G4468" s="1">
        <v>381</v>
      </c>
    </row>
    <row r="4469" spans="1:7" x14ac:dyDescent="0.3">
      <c r="A4469" t="s">
        <v>57</v>
      </c>
      <c r="B4469" t="s">
        <v>52</v>
      </c>
      <c r="C4469" t="s">
        <v>9086</v>
      </c>
      <c r="D4469" t="s">
        <v>9087</v>
      </c>
      <c r="E4469" t="s">
        <v>1847</v>
      </c>
      <c r="F4469" t="s">
        <v>189</v>
      </c>
      <c r="G4469" s="1">
        <v>332</v>
      </c>
    </row>
    <row r="4470" spans="1:7" x14ac:dyDescent="0.3">
      <c r="A4470" t="s">
        <v>57</v>
      </c>
      <c r="B4470" t="s">
        <v>51</v>
      </c>
      <c r="C4470" t="s">
        <v>9088</v>
      </c>
      <c r="D4470" t="s">
        <v>9089</v>
      </c>
      <c r="E4470" t="s">
        <v>1847</v>
      </c>
      <c r="F4470" t="s">
        <v>69</v>
      </c>
      <c r="G4470" s="1">
        <v>317</v>
      </c>
    </row>
    <row r="4471" spans="1:7" x14ac:dyDescent="0.3">
      <c r="A4471" t="s">
        <v>57</v>
      </c>
      <c r="B4471" t="s">
        <v>52</v>
      </c>
      <c r="C4471" t="s">
        <v>9090</v>
      </c>
      <c r="D4471" t="s">
        <v>9091</v>
      </c>
      <c r="E4471" t="s">
        <v>1847</v>
      </c>
      <c r="F4471" t="s">
        <v>277</v>
      </c>
      <c r="G4471" s="1">
        <v>6601</v>
      </c>
    </row>
    <row r="4472" spans="1:7" x14ac:dyDescent="0.3">
      <c r="A4472" t="s">
        <v>57</v>
      </c>
      <c r="B4472" t="s">
        <v>52</v>
      </c>
      <c r="C4472" t="s">
        <v>9092</v>
      </c>
      <c r="D4472" t="s">
        <v>9093</v>
      </c>
      <c r="E4472" t="s">
        <v>1847</v>
      </c>
      <c r="F4472" t="s">
        <v>280</v>
      </c>
      <c r="G4472" s="1">
        <v>4796</v>
      </c>
    </row>
    <row r="4473" spans="1:7" x14ac:dyDescent="0.3">
      <c r="A4473" t="s">
        <v>57</v>
      </c>
      <c r="B4473" t="s">
        <v>52</v>
      </c>
      <c r="C4473" t="s">
        <v>9094</v>
      </c>
      <c r="D4473" t="s">
        <v>9095</v>
      </c>
      <c r="E4473" t="s">
        <v>1847</v>
      </c>
      <c r="F4473" t="s">
        <v>76</v>
      </c>
      <c r="G4473" s="1">
        <v>349</v>
      </c>
    </row>
    <row r="4474" spans="1:7" x14ac:dyDescent="0.3">
      <c r="A4474" t="s">
        <v>57</v>
      </c>
      <c r="B4474" t="s">
        <v>52</v>
      </c>
      <c r="C4474" t="s">
        <v>9096</v>
      </c>
      <c r="D4474" t="s">
        <v>9097</v>
      </c>
      <c r="E4474" t="s">
        <v>1847</v>
      </c>
      <c r="F4474" t="s">
        <v>76</v>
      </c>
      <c r="G4474" s="1">
        <v>1205</v>
      </c>
    </row>
    <row r="4475" spans="1:7" x14ac:dyDescent="0.3">
      <c r="A4475" t="s">
        <v>57</v>
      </c>
      <c r="B4475" t="s">
        <v>52</v>
      </c>
      <c r="C4475" t="s">
        <v>9098</v>
      </c>
      <c r="D4475" t="s">
        <v>9099</v>
      </c>
      <c r="E4475" t="s">
        <v>1847</v>
      </c>
      <c r="F4475" t="s">
        <v>76</v>
      </c>
      <c r="G4475" s="1">
        <v>1938</v>
      </c>
    </row>
    <row r="4476" spans="1:7" x14ac:dyDescent="0.3">
      <c r="A4476" t="s">
        <v>57</v>
      </c>
      <c r="B4476" t="s">
        <v>52</v>
      </c>
      <c r="C4476" t="s">
        <v>9100</v>
      </c>
      <c r="D4476" t="s">
        <v>9101</v>
      </c>
      <c r="E4476" t="s">
        <v>1847</v>
      </c>
      <c r="F4476" t="s">
        <v>76</v>
      </c>
      <c r="G4476" s="1">
        <v>443</v>
      </c>
    </row>
    <row r="4477" spans="1:7" x14ac:dyDescent="0.3">
      <c r="A4477" t="s">
        <v>57</v>
      </c>
      <c r="B4477" t="s">
        <v>51</v>
      </c>
      <c r="C4477" t="s">
        <v>9102</v>
      </c>
      <c r="D4477" t="s">
        <v>9103</v>
      </c>
      <c r="E4477" t="s">
        <v>1847</v>
      </c>
      <c r="F4477" t="s">
        <v>76</v>
      </c>
      <c r="G4477" s="1">
        <v>1011</v>
      </c>
    </row>
    <row r="4478" spans="1:7" x14ac:dyDescent="0.3">
      <c r="A4478" t="s">
        <v>57</v>
      </c>
      <c r="B4478" t="s">
        <v>52</v>
      </c>
      <c r="C4478" t="s">
        <v>9104</v>
      </c>
      <c r="D4478" t="s">
        <v>9105</v>
      </c>
      <c r="E4478" t="s">
        <v>1847</v>
      </c>
      <c r="F4478" t="s">
        <v>76</v>
      </c>
      <c r="G4478" s="1">
        <v>224</v>
      </c>
    </row>
    <row r="4479" spans="1:7" x14ac:dyDescent="0.3">
      <c r="A4479" t="s">
        <v>57</v>
      </c>
      <c r="B4479" t="s">
        <v>52</v>
      </c>
      <c r="C4479" t="s">
        <v>9106</v>
      </c>
      <c r="D4479" t="s">
        <v>9107</v>
      </c>
      <c r="E4479" t="s">
        <v>1847</v>
      </c>
      <c r="F4479" t="s">
        <v>9108</v>
      </c>
      <c r="G4479" s="1">
        <v>202</v>
      </c>
    </row>
    <row r="4480" spans="1:7" x14ac:dyDescent="0.3">
      <c r="A4480" t="s">
        <v>57</v>
      </c>
      <c r="B4480" t="s">
        <v>52</v>
      </c>
      <c r="C4480" t="s">
        <v>9109</v>
      </c>
      <c r="D4480" t="s">
        <v>9110</v>
      </c>
      <c r="E4480" t="s">
        <v>1847</v>
      </c>
      <c r="F4480" t="s">
        <v>77</v>
      </c>
      <c r="G4480" s="1">
        <v>95</v>
      </c>
    </row>
    <row r="4481" spans="1:7" x14ac:dyDescent="0.3">
      <c r="A4481" t="s">
        <v>57</v>
      </c>
      <c r="B4481" t="s">
        <v>52</v>
      </c>
      <c r="C4481" t="s">
        <v>9111</v>
      </c>
      <c r="D4481" t="s">
        <v>9112</v>
      </c>
      <c r="E4481" t="s">
        <v>1847</v>
      </c>
      <c r="F4481" t="s">
        <v>79</v>
      </c>
      <c r="G4481" s="1">
        <v>10</v>
      </c>
    </row>
    <row r="4482" spans="1:7" x14ac:dyDescent="0.3">
      <c r="A4482" t="s">
        <v>57</v>
      </c>
      <c r="B4482" t="s">
        <v>52</v>
      </c>
      <c r="C4482" t="s">
        <v>9113</v>
      </c>
      <c r="D4482" t="s">
        <v>9114</v>
      </c>
      <c r="E4482" t="s">
        <v>1847</v>
      </c>
      <c r="F4482" t="s">
        <v>192</v>
      </c>
      <c r="G4482" s="1">
        <v>954</v>
      </c>
    </row>
    <row r="4483" spans="1:7" x14ac:dyDescent="0.3">
      <c r="A4483" t="s">
        <v>57</v>
      </c>
      <c r="B4483" t="s">
        <v>52</v>
      </c>
      <c r="C4483" t="s">
        <v>9115</v>
      </c>
      <c r="D4483" t="s">
        <v>9116</v>
      </c>
      <c r="E4483" t="s">
        <v>1847</v>
      </c>
      <c r="F4483" t="s">
        <v>9117</v>
      </c>
      <c r="G4483" s="1">
        <v>372</v>
      </c>
    </row>
    <row r="4484" spans="1:7" x14ac:dyDescent="0.3">
      <c r="A4484" t="s">
        <v>57</v>
      </c>
      <c r="B4484" t="s">
        <v>52</v>
      </c>
      <c r="C4484" t="s">
        <v>9118</v>
      </c>
      <c r="D4484" t="s">
        <v>9119</v>
      </c>
      <c r="E4484" t="s">
        <v>1847</v>
      </c>
      <c r="F4484" t="s">
        <v>9117</v>
      </c>
      <c r="G4484" s="1">
        <v>181</v>
      </c>
    </row>
    <row r="4485" spans="1:7" x14ac:dyDescent="0.3">
      <c r="A4485" t="s">
        <v>57</v>
      </c>
      <c r="B4485" t="s">
        <v>52</v>
      </c>
      <c r="C4485" t="s">
        <v>9120</v>
      </c>
      <c r="D4485" t="s">
        <v>9121</v>
      </c>
      <c r="E4485" t="s">
        <v>1847</v>
      </c>
      <c r="F4485" t="s">
        <v>293</v>
      </c>
      <c r="G4485" s="1">
        <v>162</v>
      </c>
    </row>
    <row r="4486" spans="1:7" x14ac:dyDescent="0.3">
      <c r="A4486" t="s">
        <v>57</v>
      </c>
      <c r="B4486" t="s">
        <v>52</v>
      </c>
      <c r="C4486" t="s">
        <v>9122</v>
      </c>
      <c r="D4486" t="s">
        <v>9123</v>
      </c>
      <c r="E4486" t="s">
        <v>1847</v>
      </c>
      <c r="F4486" t="s">
        <v>294</v>
      </c>
      <c r="G4486" s="1">
        <v>962</v>
      </c>
    </row>
    <row r="4487" spans="1:7" x14ac:dyDescent="0.3">
      <c r="A4487" t="s">
        <v>57</v>
      </c>
      <c r="B4487" t="s">
        <v>52</v>
      </c>
      <c r="C4487" t="s">
        <v>9124</v>
      </c>
      <c r="D4487" t="s">
        <v>9125</v>
      </c>
      <c r="E4487" t="s">
        <v>1847</v>
      </c>
      <c r="F4487" t="s">
        <v>197</v>
      </c>
      <c r="G4487" s="1">
        <v>10</v>
      </c>
    </row>
    <row r="4488" spans="1:7" x14ac:dyDescent="0.3">
      <c r="A4488" t="s">
        <v>57</v>
      </c>
      <c r="B4488" t="s">
        <v>52</v>
      </c>
      <c r="C4488" t="s">
        <v>9126</v>
      </c>
      <c r="D4488" t="s">
        <v>9127</v>
      </c>
      <c r="E4488" t="s">
        <v>1847</v>
      </c>
      <c r="F4488" t="s">
        <v>198</v>
      </c>
      <c r="G4488" s="1">
        <v>4425</v>
      </c>
    </row>
    <row r="4489" spans="1:7" x14ac:dyDescent="0.3">
      <c r="A4489" t="s">
        <v>57</v>
      </c>
      <c r="B4489" t="s">
        <v>52</v>
      </c>
      <c r="C4489" t="s">
        <v>9128</v>
      </c>
      <c r="D4489" t="s">
        <v>9129</v>
      </c>
      <c r="E4489" t="s">
        <v>1847</v>
      </c>
      <c r="F4489" t="s">
        <v>198</v>
      </c>
      <c r="G4489" s="1">
        <v>747</v>
      </c>
    </row>
    <row r="4490" spans="1:7" x14ac:dyDescent="0.3">
      <c r="A4490" t="s">
        <v>57</v>
      </c>
      <c r="B4490" t="s">
        <v>52</v>
      </c>
      <c r="C4490" t="s">
        <v>9130</v>
      </c>
      <c r="D4490" t="s">
        <v>9131</v>
      </c>
      <c r="E4490" t="s">
        <v>1847</v>
      </c>
      <c r="F4490" t="s">
        <v>198</v>
      </c>
      <c r="G4490" s="1">
        <v>422</v>
      </c>
    </row>
    <row r="4491" spans="1:7" x14ac:dyDescent="0.3">
      <c r="A4491" t="s">
        <v>57</v>
      </c>
      <c r="B4491" t="s">
        <v>51</v>
      </c>
      <c r="C4491" t="s">
        <v>9132</v>
      </c>
      <c r="D4491" t="s">
        <v>9133</v>
      </c>
      <c r="E4491" t="s">
        <v>1847</v>
      </c>
      <c r="F4491" t="s">
        <v>198</v>
      </c>
      <c r="G4491" s="1">
        <v>232</v>
      </c>
    </row>
    <row r="4492" spans="1:7" x14ac:dyDescent="0.3">
      <c r="A4492" t="s">
        <v>57</v>
      </c>
      <c r="B4492" t="s">
        <v>51</v>
      </c>
      <c r="C4492" t="s">
        <v>9134</v>
      </c>
      <c r="D4492" t="s">
        <v>9135</v>
      </c>
      <c r="E4492" t="s">
        <v>1847</v>
      </c>
      <c r="F4492" t="s">
        <v>198</v>
      </c>
      <c r="G4492" s="1">
        <v>869</v>
      </c>
    </row>
    <row r="4493" spans="1:7" x14ac:dyDescent="0.3">
      <c r="A4493" t="s">
        <v>57</v>
      </c>
      <c r="B4493" t="s">
        <v>52</v>
      </c>
      <c r="C4493" t="s">
        <v>9136</v>
      </c>
      <c r="D4493" t="s">
        <v>9137</v>
      </c>
      <c r="E4493" t="s">
        <v>1847</v>
      </c>
      <c r="F4493" t="s">
        <v>198</v>
      </c>
      <c r="G4493" s="1">
        <v>2138</v>
      </c>
    </row>
    <row r="4494" spans="1:7" x14ac:dyDescent="0.3">
      <c r="A4494" t="s">
        <v>57</v>
      </c>
      <c r="B4494" t="s">
        <v>52</v>
      </c>
      <c r="C4494" t="s">
        <v>9138</v>
      </c>
      <c r="D4494" t="s">
        <v>9139</v>
      </c>
      <c r="E4494" t="s">
        <v>1847</v>
      </c>
      <c r="F4494" t="s">
        <v>198</v>
      </c>
      <c r="G4494" s="1">
        <v>1479</v>
      </c>
    </row>
    <row r="4495" spans="1:7" x14ac:dyDescent="0.3">
      <c r="A4495" t="s">
        <v>57</v>
      </c>
      <c r="B4495" t="s">
        <v>51</v>
      </c>
      <c r="C4495" t="s">
        <v>9140</v>
      </c>
      <c r="D4495" t="s">
        <v>9141</v>
      </c>
      <c r="E4495" t="s">
        <v>1847</v>
      </c>
      <c r="F4495" t="s">
        <v>198</v>
      </c>
      <c r="G4495" s="1">
        <v>254</v>
      </c>
    </row>
    <row r="4496" spans="1:7" x14ac:dyDescent="0.3">
      <c r="A4496" t="s">
        <v>57</v>
      </c>
      <c r="B4496" t="s">
        <v>51</v>
      </c>
      <c r="C4496" t="s">
        <v>9142</v>
      </c>
      <c r="D4496" t="s">
        <v>9143</v>
      </c>
      <c r="E4496" t="s">
        <v>1847</v>
      </c>
      <c r="F4496" t="s">
        <v>198</v>
      </c>
      <c r="G4496" s="1">
        <v>313</v>
      </c>
    </row>
    <row r="4497" spans="1:7" x14ac:dyDescent="0.3">
      <c r="A4497" t="s">
        <v>57</v>
      </c>
      <c r="B4497" t="s">
        <v>51</v>
      </c>
      <c r="C4497" t="s">
        <v>9144</v>
      </c>
      <c r="D4497" t="s">
        <v>9145</v>
      </c>
      <c r="E4497" t="s">
        <v>1847</v>
      </c>
      <c r="F4497" t="s">
        <v>198</v>
      </c>
      <c r="G4497" s="1">
        <v>167</v>
      </c>
    </row>
    <row r="4498" spans="1:7" x14ac:dyDescent="0.3">
      <c r="A4498" t="s">
        <v>57</v>
      </c>
      <c r="B4498" t="s">
        <v>52</v>
      </c>
      <c r="C4498" t="s">
        <v>9146</v>
      </c>
      <c r="D4498" t="s">
        <v>9147</v>
      </c>
      <c r="E4498" t="s">
        <v>1847</v>
      </c>
      <c r="F4498" t="s">
        <v>198</v>
      </c>
      <c r="G4498" s="1">
        <v>916</v>
      </c>
    </row>
    <row r="4499" spans="1:7" x14ac:dyDescent="0.3">
      <c r="A4499" t="s">
        <v>57</v>
      </c>
      <c r="B4499" t="s">
        <v>52</v>
      </c>
      <c r="C4499" t="s">
        <v>9148</v>
      </c>
      <c r="D4499" t="s">
        <v>9149</v>
      </c>
      <c r="E4499" t="s">
        <v>1847</v>
      </c>
      <c r="F4499" t="s">
        <v>198</v>
      </c>
      <c r="G4499" s="1">
        <v>532</v>
      </c>
    </row>
    <row r="4500" spans="1:7" x14ac:dyDescent="0.3">
      <c r="A4500" t="s">
        <v>57</v>
      </c>
      <c r="B4500" t="s">
        <v>52</v>
      </c>
      <c r="C4500" t="s">
        <v>9150</v>
      </c>
      <c r="D4500" t="s">
        <v>9151</v>
      </c>
      <c r="E4500" t="s">
        <v>1847</v>
      </c>
      <c r="F4500" t="s">
        <v>198</v>
      </c>
      <c r="G4500" s="1">
        <v>488</v>
      </c>
    </row>
    <row r="4501" spans="1:7" x14ac:dyDescent="0.3">
      <c r="A4501" t="s">
        <v>57</v>
      </c>
      <c r="B4501" t="s">
        <v>52</v>
      </c>
      <c r="C4501" t="s">
        <v>9152</v>
      </c>
      <c r="D4501" t="s">
        <v>9153</v>
      </c>
      <c r="E4501" t="s">
        <v>1847</v>
      </c>
      <c r="F4501" t="s">
        <v>198</v>
      </c>
      <c r="G4501" s="1">
        <v>2429</v>
      </c>
    </row>
    <row r="4502" spans="1:7" x14ac:dyDescent="0.3">
      <c r="A4502" t="s">
        <v>57</v>
      </c>
      <c r="B4502" t="s">
        <v>52</v>
      </c>
      <c r="C4502" t="s">
        <v>9154</v>
      </c>
      <c r="D4502" t="s">
        <v>9155</v>
      </c>
      <c r="E4502" t="s">
        <v>1847</v>
      </c>
      <c r="F4502" t="s">
        <v>198</v>
      </c>
      <c r="G4502" s="1">
        <v>856</v>
      </c>
    </row>
    <row r="4503" spans="1:7" x14ac:dyDescent="0.3">
      <c r="A4503" t="s">
        <v>57</v>
      </c>
      <c r="B4503" t="s">
        <v>52</v>
      </c>
      <c r="C4503" t="s">
        <v>9156</v>
      </c>
      <c r="D4503" t="s">
        <v>9157</v>
      </c>
      <c r="E4503" t="s">
        <v>1847</v>
      </c>
      <c r="F4503" t="s">
        <v>198</v>
      </c>
      <c r="G4503" s="1">
        <v>1049</v>
      </c>
    </row>
    <row r="4504" spans="1:7" x14ac:dyDescent="0.3">
      <c r="A4504" t="s">
        <v>57</v>
      </c>
      <c r="B4504" t="s">
        <v>52</v>
      </c>
      <c r="C4504" t="s">
        <v>9158</v>
      </c>
      <c r="D4504" t="s">
        <v>9159</v>
      </c>
      <c r="E4504" t="s">
        <v>1847</v>
      </c>
      <c r="F4504" t="s">
        <v>198</v>
      </c>
      <c r="G4504" s="1">
        <v>456</v>
      </c>
    </row>
    <row r="4505" spans="1:7" x14ac:dyDescent="0.3">
      <c r="A4505" t="s">
        <v>57</v>
      </c>
      <c r="B4505" t="s">
        <v>52</v>
      </c>
      <c r="C4505" t="s">
        <v>9160</v>
      </c>
      <c r="D4505" t="s">
        <v>9161</v>
      </c>
      <c r="E4505" t="s">
        <v>1847</v>
      </c>
      <c r="F4505" t="s">
        <v>198</v>
      </c>
      <c r="G4505" s="1">
        <v>641</v>
      </c>
    </row>
    <row r="4506" spans="1:7" x14ac:dyDescent="0.3">
      <c r="A4506" t="s">
        <v>57</v>
      </c>
      <c r="B4506" t="s">
        <v>51</v>
      </c>
      <c r="C4506" t="s">
        <v>9162</v>
      </c>
      <c r="D4506" t="s">
        <v>9163</v>
      </c>
      <c r="E4506" t="s">
        <v>1847</v>
      </c>
      <c r="F4506" t="s">
        <v>198</v>
      </c>
      <c r="G4506" s="1">
        <v>1452</v>
      </c>
    </row>
    <row r="4507" spans="1:7" x14ac:dyDescent="0.3">
      <c r="A4507" t="s">
        <v>57</v>
      </c>
      <c r="B4507" t="s">
        <v>51</v>
      </c>
      <c r="C4507" t="s">
        <v>9164</v>
      </c>
      <c r="D4507" t="s">
        <v>9165</v>
      </c>
      <c r="E4507" t="s">
        <v>1847</v>
      </c>
      <c r="F4507" t="s">
        <v>198</v>
      </c>
      <c r="G4507" s="1">
        <v>265</v>
      </c>
    </row>
    <row r="4508" spans="1:7" x14ac:dyDescent="0.3">
      <c r="A4508" t="s">
        <v>57</v>
      </c>
      <c r="B4508" t="s">
        <v>52</v>
      </c>
      <c r="C4508" t="s">
        <v>9166</v>
      </c>
      <c r="D4508" t="s">
        <v>9167</v>
      </c>
      <c r="E4508" t="s">
        <v>1847</v>
      </c>
      <c r="F4508" t="s">
        <v>198</v>
      </c>
      <c r="G4508" s="1">
        <v>634</v>
      </c>
    </row>
    <row r="4509" spans="1:7" x14ac:dyDescent="0.3">
      <c r="A4509" t="s">
        <v>57</v>
      </c>
      <c r="B4509" t="s">
        <v>52</v>
      </c>
      <c r="C4509" t="s">
        <v>9168</v>
      </c>
      <c r="D4509" t="s">
        <v>9169</v>
      </c>
      <c r="E4509" t="s">
        <v>1847</v>
      </c>
      <c r="F4509" t="s">
        <v>198</v>
      </c>
      <c r="G4509" s="1">
        <v>248</v>
      </c>
    </row>
    <row r="4510" spans="1:7" x14ac:dyDescent="0.3">
      <c r="A4510" t="s">
        <v>57</v>
      </c>
      <c r="B4510" t="s">
        <v>52</v>
      </c>
      <c r="C4510" t="s">
        <v>9170</v>
      </c>
      <c r="D4510" t="s">
        <v>9171</v>
      </c>
      <c r="E4510" t="s">
        <v>1847</v>
      </c>
      <c r="F4510" t="s">
        <v>198</v>
      </c>
      <c r="G4510" s="1">
        <v>201</v>
      </c>
    </row>
    <row r="4511" spans="1:7" x14ac:dyDescent="0.3">
      <c r="A4511" t="s">
        <v>57</v>
      </c>
      <c r="B4511" t="s">
        <v>51</v>
      </c>
      <c r="C4511" t="s">
        <v>9172</v>
      </c>
      <c r="D4511" t="s">
        <v>9173</v>
      </c>
      <c r="E4511" t="s">
        <v>1847</v>
      </c>
      <c r="F4511" t="s">
        <v>198</v>
      </c>
      <c r="G4511" s="1">
        <v>280</v>
      </c>
    </row>
    <row r="4512" spans="1:7" x14ac:dyDescent="0.3">
      <c r="A4512" t="s">
        <v>57</v>
      </c>
      <c r="B4512" t="s">
        <v>52</v>
      </c>
      <c r="C4512" t="s">
        <v>9174</v>
      </c>
      <c r="D4512" t="s">
        <v>9175</v>
      </c>
      <c r="E4512" t="s">
        <v>1847</v>
      </c>
      <c r="F4512" t="s">
        <v>198</v>
      </c>
      <c r="G4512" s="1">
        <v>768</v>
      </c>
    </row>
    <row r="4513" spans="1:7" x14ac:dyDescent="0.3">
      <c r="A4513" t="s">
        <v>57</v>
      </c>
      <c r="B4513" t="s">
        <v>52</v>
      </c>
      <c r="C4513" t="s">
        <v>9176</v>
      </c>
      <c r="D4513" t="s">
        <v>9177</v>
      </c>
      <c r="E4513" t="s">
        <v>1847</v>
      </c>
      <c r="F4513" t="s">
        <v>198</v>
      </c>
      <c r="G4513" s="1">
        <v>1938</v>
      </c>
    </row>
    <row r="4514" spans="1:7" x14ac:dyDescent="0.3">
      <c r="A4514" t="s">
        <v>57</v>
      </c>
      <c r="B4514" t="s">
        <v>52</v>
      </c>
      <c r="C4514" t="s">
        <v>9178</v>
      </c>
      <c r="D4514" t="s">
        <v>9179</v>
      </c>
      <c r="E4514" t="s">
        <v>1847</v>
      </c>
      <c r="F4514" t="s">
        <v>198</v>
      </c>
      <c r="G4514" s="1">
        <v>558</v>
      </c>
    </row>
    <row r="4515" spans="1:7" x14ac:dyDescent="0.3">
      <c r="A4515" t="s">
        <v>57</v>
      </c>
      <c r="B4515" t="s">
        <v>52</v>
      </c>
      <c r="C4515" t="s">
        <v>9180</v>
      </c>
      <c r="D4515" t="s">
        <v>9181</v>
      </c>
      <c r="E4515" t="s">
        <v>1847</v>
      </c>
      <c r="F4515" t="s">
        <v>198</v>
      </c>
      <c r="G4515" s="1">
        <v>559</v>
      </c>
    </row>
    <row r="4516" spans="1:7" x14ac:dyDescent="0.3">
      <c r="A4516" t="s">
        <v>57</v>
      </c>
      <c r="B4516" t="s">
        <v>52</v>
      </c>
      <c r="C4516" t="s">
        <v>9182</v>
      </c>
      <c r="D4516" t="s">
        <v>9183</v>
      </c>
      <c r="E4516" t="s">
        <v>1847</v>
      </c>
      <c r="F4516" t="s">
        <v>198</v>
      </c>
      <c r="G4516" s="1">
        <v>338</v>
      </c>
    </row>
    <row r="4517" spans="1:7" x14ac:dyDescent="0.3">
      <c r="A4517" t="s">
        <v>57</v>
      </c>
      <c r="B4517" t="s">
        <v>52</v>
      </c>
      <c r="C4517" t="s">
        <v>9184</v>
      </c>
      <c r="D4517" t="s">
        <v>9185</v>
      </c>
      <c r="E4517" t="s">
        <v>1847</v>
      </c>
      <c r="F4517" t="s">
        <v>198</v>
      </c>
      <c r="G4517" s="1">
        <v>208</v>
      </c>
    </row>
    <row r="4518" spans="1:7" x14ac:dyDescent="0.3">
      <c r="A4518" t="s">
        <v>57</v>
      </c>
      <c r="B4518" t="s">
        <v>51</v>
      </c>
      <c r="C4518" t="s">
        <v>9186</v>
      </c>
      <c r="D4518" t="s">
        <v>9187</v>
      </c>
      <c r="E4518" t="s">
        <v>1847</v>
      </c>
      <c r="F4518" t="s">
        <v>198</v>
      </c>
      <c r="G4518" s="1">
        <v>286</v>
      </c>
    </row>
    <row r="4519" spans="1:7" x14ac:dyDescent="0.3">
      <c r="A4519" t="s">
        <v>57</v>
      </c>
      <c r="B4519" t="s">
        <v>51</v>
      </c>
      <c r="C4519" t="s">
        <v>9188</v>
      </c>
      <c r="D4519" t="s">
        <v>9189</v>
      </c>
      <c r="E4519" t="s">
        <v>1847</v>
      </c>
      <c r="F4519" t="s">
        <v>198</v>
      </c>
      <c r="G4519" s="1">
        <v>286</v>
      </c>
    </row>
    <row r="4520" spans="1:7" x14ac:dyDescent="0.3">
      <c r="A4520" t="s">
        <v>57</v>
      </c>
      <c r="B4520" t="s">
        <v>52</v>
      </c>
      <c r="C4520" t="s">
        <v>9190</v>
      </c>
      <c r="D4520" t="s">
        <v>9191</v>
      </c>
      <c r="E4520" t="s">
        <v>1847</v>
      </c>
      <c r="F4520" t="s">
        <v>198</v>
      </c>
      <c r="G4520" s="1">
        <v>792</v>
      </c>
    </row>
    <row r="4521" spans="1:7" x14ac:dyDescent="0.3">
      <c r="A4521" t="s">
        <v>57</v>
      </c>
      <c r="B4521" t="s">
        <v>52</v>
      </c>
      <c r="C4521" t="s">
        <v>9192</v>
      </c>
      <c r="D4521" t="s">
        <v>9193</v>
      </c>
      <c r="E4521" t="s">
        <v>1847</v>
      </c>
      <c r="F4521" t="s">
        <v>198</v>
      </c>
      <c r="G4521" s="1">
        <v>76</v>
      </c>
    </row>
    <row r="4522" spans="1:7" x14ac:dyDescent="0.3">
      <c r="A4522" t="s">
        <v>57</v>
      </c>
      <c r="B4522" t="s">
        <v>52</v>
      </c>
      <c r="C4522" t="s">
        <v>9194</v>
      </c>
      <c r="D4522" t="s">
        <v>9195</v>
      </c>
      <c r="E4522" t="s">
        <v>1847</v>
      </c>
      <c r="F4522" t="s">
        <v>198</v>
      </c>
      <c r="G4522" s="1">
        <v>519</v>
      </c>
    </row>
    <row r="4523" spans="1:7" x14ac:dyDescent="0.3">
      <c r="A4523" t="s">
        <v>57</v>
      </c>
      <c r="B4523" t="s">
        <v>51</v>
      </c>
      <c r="C4523" t="s">
        <v>9196</v>
      </c>
      <c r="D4523" t="s">
        <v>9197</v>
      </c>
      <c r="E4523" t="s">
        <v>1847</v>
      </c>
      <c r="F4523" t="s">
        <v>198</v>
      </c>
      <c r="G4523" s="1">
        <v>403</v>
      </c>
    </row>
    <row r="4524" spans="1:7" x14ac:dyDescent="0.3">
      <c r="A4524" t="s">
        <v>57</v>
      </c>
      <c r="B4524" t="s">
        <v>52</v>
      </c>
      <c r="C4524" t="s">
        <v>9198</v>
      </c>
      <c r="D4524" t="s">
        <v>9199</v>
      </c>
      <c r="E4524" t="s">
        <v>1847</v>
      </c>
      <c r="F4524" t="s">
        <v>198</v>
      </c>
      <c r="G4524" s="1">
        <v>519</v>
      </c>
    </row>
    <row r="4525" spans="1:7" x14ac:dyDescent="0.3">
      <c r="A4525" t="s">
        <v>57</v>
      </c>
      <c r="B4525" t="s">
        <v>52</v>
      </c>
      <c r="C4525" t="s">
        <v>9200</v>
      </c>
      <c r="D4525" t="s">
        <v>9201</v>
      </c>
      <c r="E4525" t="s">
        <v>1847</v>
      </c>
      <c r="F4525" t="s">
        <v>305</v>
      </c>
      <c r="G4525" s="1">
        <v>2169</v>
      </c>
    </row>
    <row r="4526" spans="1:7" x14ac:dyDescent="0.3">
      <c r="A4526" t="s">
        <v>57</v>
      </c>
      <c r="B4526" t="s">
        <v>52</v>
      </c>
      <c r="C4526" t="s">
        <v>9202</v>
      </c>
      <c r="D4526" t="s">
        <v>9203</v>
      </c>
      <c r="E4526" t="s">
        <v>1847</v>
      </c>
      <c r="F4526" t="s">
        <v>92</v>
      </c>
      <c r="G4526" s="1">
        <v>747</v>
      </c>
    </row>
    <row r="4527" spans="1:7" x14ac:dyDescent="0.3">
      <c r="A4527" t="s">
        <v>57</v>
      </c>
      <c r="B4527" t="s">
        <v>52</v>
      </c>
      <c r="C4527" t="s">
        <v>9204</v>
      </c>
      <c r="D4527" t="s">
        <v>9205</v>
      </c>
      <c r="E4527" t="s">
        <v>1847</v>
      </c>
      <c r="F4527" t="s">
        <v>92</v>
      </c>
      <c r="G4527" s="1">
        <v>202</v>
      </c>
    </row>
    <row r="4528" spans="1:7" x14ac:dyDescent="0.3">
      <c r="A4528" t="s">
        <v>57</v>
      </c>
      <c r="B4528" t="s">
        <v>52</v>
      </c>
      <c r="C4528" t="s">
        <v>9206</v>
      </c>
      <c r="D4528" t="s">
        <v>9207</v>
      </c>
      <c r="E4528" t="s">
        <v>1847</v>
      </c>
      <c r="F4528" t="s">
        <v>92</v>
      </c>
      <c r="G4528" s="1">
        <v>202</v>
      </c>
    </row>
    <row r="4529" spans="1:7" x14ac:dyDescent="0.3">
      <c r="A4529" t="s">
        <v>57</v>
      </c>
      <c r="B4529" t="s">
        <v>52</v>
      </c>
      <c r="C4529" t="s">
        <v>9208</v>
      </c>
      <c r="D4529" t="s">
        <v>9209</v>
      </c>
      <c r="E4529" t="s">
        <v>1847</v>
      </c>
      <c r="F4529" t="s">
        <v>92</v>
      </c>
      <c r="G4529" s="1">
        <v>201</v>
      </c>
    </row>
    <row r="4530" spans="1:7" x14ac:dyDescent="0.3">
      <c r="A4530" t="s">
        <v>57</v>
      </c>
      <c r="B4530" t="s">
        <v>52</v>
      </c>
      <c r="C4530" t="s">
        <v>9210</v>
      </c>
      <c r="D4530" t="s">
        <v>9211</v>
      </c>
      <c r="E4530" t="s">
        <v>1847</v>
      </c>
      <c r="F4530" t="s">
        <v>92</v>
      </c>
      <c r="G4530" s="1">
        <v>497</v>
      </c>
    </row>
    <row r="4531" spans="1:7" x14ac:dyDescent="0.3">
      <c r="A4531" t="s">
        <v>57</v>
      </c>
      <c r="B4531" t="s">
        <v>52</v>
      </c>
      <c r="C4531" t="s">
        <v>9212</v>
      </c>
      <c r="D4531" t="s">
        <v>9213</v>
      </c>
      <c r="E4531" t="s">
        <v>1847</v>
      </c>
      <c r="F4531" t="s">
        <v>92</v>
      </c>
      <c r="G4531" s="1">
        <v>684</v>
      </c>
    </row>
    <row r="4532" spans="1:7" x14ac:dyDescent="0.3">
      <c r="A4532" t="s">
        <v>57</v>
      </c>
      <c r="B4532" t="s">
        <v>51</v>
      </c>
      <c r="C4532" t="s">
        <v>9214</v>
      </c>
      <c r="D4532" t="s">
        <v>9215</v>
      </c>
      <c r="E4532" t="s">
        <v>1847</v>
      </c>
      <c r="F4532" t="s">
        <v>92</v>
      </c>
      <c r="G4532" s="1">
        <v>1078</v>
      </c>
    </row>
    <row r="4533" spans="1:7" x14ac:dyDescent="0.3">
      <c r="A4533" t="s">
        <v>57</v>
      </c>
      <c r="B4533" t="s">
        <v>52</v>
      </c>
      <c r="C4533" t="s">
        <v>9216</v>
      </c>
      <c r="D4533" t="s">
        <v>9217</v>
      </c>
      <c r="E4533" t="s">
        <v>1847</v>
      </c>
      <c r="F4533" t="s">
        <v>92</v>
      </c>
      <c r="G4533" s="1">
        <v>915</v>
      </c>
    </row>
    <row r="4534" spans="1:7" x14ac:dyDescent="0.3">
      <c r="A4534" t="s">
        <v>57</v>
      </c>
      <c r="B4534" t="s">
        <v>52</v>
      </c>
      <c r="C4534" t="s">
        <v>9218</v>
      </c>
      <c r="D4534" t="s">
        <v>9219</v>
      </c>
      <c r="E4534" t="s">
        <v>1847</v>
      </c>
      <c r="F4534" t="s">
        <v>92</v>
      </c>
      <c r="G4534" s="1">
        <v>1631</v>
      </c>
    </row>
    <row r="4535" spans="1:7" x14ac:dyDescent="0.3">
      <c r="A4535" t="s">
        <v>57</v>
      </c>
      <c r="B4535" t="s">
        <v>51</v>
      </c>
      <c r="C4535" t="s">
        <v>9220</v>
      </c>
      <c r="D4535" t="s">
        <v>9221</v>
      </c>
      <c r="E4535" t="s">
        <v>1847</v>
      </c>
      <c r="F4535" t="s">
        <v>92</v>
      </c>
      <c r="G4535" s="1">
        <v>1409</v>
      </c>
    </row>
    <row r="4536" spans="1:7" x14ac:dyDescent="0.3">
      <c r="A4536" t="s">
        <v>57</v>
      </c>
      <c r="B4536" t="s">
        <v>52</v>
      </c>
      <c r="C4536" t="s">
        <v>9222</v>
      </c>
      <c r="D4536" t="s">
        <v>9223</v>
      </c>
      <c r="E4536" t="s">
        <v>1847</v>
      </c>
      <c r="F4536" t="s">
        <v>92</v>
      </c>
      <c r="G4536" s="1">
        <v>411</v>
      </c>
    </row>
    <row r="4537" spans="1:7" x14ac:dyDescent="0.3">
      <c r="A4537" t="s">
        <v>57</v>
      </c>
      <c r="B4537" t="s">
        <v>52</v>
      </c>
      <c r="C4537" t="s">
        <v>9224</v>
      </c>
      <c r="D4537" t="s">
        <v>9225</v>
      </c>
      <c r="E4537" t="s">
        <v>1847</v>
      </c>
      <c r="F4537" t="s">
        <v>92</v>
      </c>
      <c r="G4537" s="1">
        <v>479</v>
      </c>
    </row>
    <row r="4538" spans="1:7" x14ac:dyDescent="0.3">
      <c r="A4538" t="s">
        <v>57</v>
      </c>
      <c r="B4538" t="s">
        <v>52</v>
      </c>
      <c r="C4538" t="s">
        <v>9226</v>
      </c>
      <c r="D4538" t="s">
        <v>9227</v>
      </c>
      <c r="E4538" t="s">
        <v>1847</v>
      </c>
      <c r="F4538" t="s">
        <v>92</v>
      </c>
      <c r="G4538" s="1">
        <v>754</v>
      </c>
    </row>
    <row r="4539" spans="1:7" x14ac:dyDescent="0.3">
      <c r="A4539" t="s">
        <v>57</v>
      </c>
      <c r="B4539" t="s">
        <v>52</v>
      </c>
      <c r="C4539" t="s">
        <v>9228</v>
      </c>
      <c r="D4539" t="s">
        <v>9229</v>
      </c>
      <c r="E4539" t="s">
        <v>1847</v>
      </c>
      <c r="F4539" t="s">
        <v>92</v>
      </c>
      <c r="G4539" s="1">
        <v>1071</v>
      </c>
    </row>
    <row r="4540" spans="1:7" x14ac:dyDescent="0.3">
      <c r="A4540" t="s">
        <v>57</v>
      </c>
      <c r="B4540" t="s">
        <v>52</v>
      </c>
      <c r="C4540" t="s">
        <v>9230</v>
      </c>
      <c r="D4540" t="s">
        <v>9231</v>
      </c>
      <c r="E4540" t="s">
        <v>1847</v>
      </c>
      <c r="F4540" t="s">
        <v>92</v>
      </c>
      <c r="G4540" s="1">
        <v>364</v>
      </c>
    </row>
    <row r="4541" spans="1:7" x14ac:dyDescent="0.3">
      <c r="A4541" t="s">
        <v>57</v>
      </c>
      <c r="B4541" t="s">
        <v>51</v>
      </c>
      <c r="C4541" t="s">
        <v>9232</v>
      </c>
      <c r="D4541" t="s">
        <v>9233</v>
      </c>
      <c r="E4541" t="s">
        <v>1847</v>
      </c>
      <c r="F4541" t="s">
        <v>92</v>
      </c>
      <c r="G4541" s="1">
        <v>317</v>
      </c>
    </row>
    <row r="4542" spans="1:7" x14ac:dyDescent="0.3">
      <c r="A4542" t="s">
        <v>57</v>
      </c>
      <c r="B4542" t="s">
        <v>51</v>
      </c>
      <c r="C4542" t="s">
        <v>9234</v>
      </c>
      <c r="D4542" t="s">
        <v>9235</v>
      </c>
      <c r="E4542" t="s">
        <v>1847</v>
      </c>
      <c r="F4542" t="s">
        <v>92</v>
      </c>
      <c r="G4542" s="1">
        <v>265</v>
      </c>
    </row>
    <row r="4543" spans="1:7" x14ac:dyDescent="0.3">
      <c r="A4543" t="s">
        <v>57</v>
      </c>
      <c r="B4543" t="s">
        <v>52</v>
      </c>
      <c r="C4543" t="s">
        <v>9236</v>
      </c>
      <c r="D4543" t="s">
        <v>9237</v>
      </c>
      <c r="E4543" t="s">
        <v>1847</v>
      </c>
      <c r="F4543" t="s">
        <v>92</v>
      </c>
      <c r="G4543" s="1">
        <v>680</v>
      </c>
    </row>
    <row r="4544" spans="1:7" x14ac:dyDescent="0.3">
      <c r="A4544" t="s">
        <v>57</v>
      </c>
      <c r="B4544" t="s">
        <v>52</v>
      </c>
      <c r="C4544" t="s">
        <v>9238</v>
      </c>
      <c r="D4544" t="s">
        <v>9239</v>
      </c>
      <c r="E4544" t="s">
        <v>1847</v>
      </c>
      <c r="F4544" t="s">
        <v>92</v>
      </c>
      <c r="G4544" s="1">
        <v>574</v>
      </c>
    </row>
    <row r="4545" spans="1:7" x14ac:dyDescent="0.3">
      <c r="A4545" t="s">
        <v>57</v>
      </c>
      <c r="B4545" t="s">
        <v>52</v>
      </c>
      <c r="C4545" t="s">
        <v>9240</v>
      </c>
      <c r="D4545" t="s">
        <v>9241</v>
      </c>
      <c r="E4545" t="s">
        <v>1847</v>
      </c>
      <c r="F4545" t="s">
        <v>92</v>
      </c>
      <c r="G4545" s="1">
        <v>202</v>
      </c>
    </row>
    <row r="4546" spans="1:7" x14ac:dyDescent="0.3">
      <c r="A4546" t="s">
        <v>57</v>
      </c>
      <c r="B4546" t="s">
        <v>52</v>
      </c>
      <c r="C4546" t="s">
        <v>9242</v>
      </c>
      <c r="D4546" t="s">
        <v>9243</v>
      </c>
      <c r="E4546" t="s">
        <v>1847</v>
      </c>
      <c r="F4546" t="s">
        <v>92</v>
      </c>
      <c r="G4546" s="1">
        <v>201</v>
      </c>
    </row>
    <row r="4547" spans="1:7" x14ac:dyDescent="0.3">
      <c r="A4547" t="s">
        <v>57</v>
      </c>
      <c r="B4547" t="s">
        <v>52</v>
      </c>
      <c r="C4547" t="s">
        <v>9244</v>
      </c>
      <c r="D4547" t="s">
        <v>9245</v>
      </c>
      <c r="E4547" t="s">
        <v>1847</v>
      </c>
      <c r="F4547" t="s">
        <v>92</v>
      </c>
      <c r="G4547" s="1">
        <v>195</v>
      </c>
    </row>
    <row r="4548" spans="1:7" x14ac:dyDescent="0.3">
      <c r="A4548" t="s">
        <v>57</v>
      </c>
      <c r="B4548" t="s">
        <v>52</v>
      </c>
      <c r="C4548" t="s">
        <v>9246</v>
      </c>
      <c r="D4548" t="s">
        <v>9247</v>
      </c>
      <c r="E4548" t="s">
        <v>1847</v>
      </c>
      <c r="F4548" t="s">
        <v>92</v>
      </c>
      <c r="G4548" s="1">
        <v>220</v>
      </c>
    </row>
    <row r="4549" spans="1:7" x14ac:dyDescent="0.3">
      <c r="A4549" t="s">
        <v>57</v>
      </c>
      <c r="B4549" t="s">
        <v>52</v>
      </c>
      <c r="C4549" t="s">
        <v>9248</v>
      </c>
      <c r="D4549" t="s">
        <v>9249</v>
      </c>
      <c r="E4549" t="s">
        <v>1847</v>
      </c>
      <c r="F4549" t="s">
        <v>92</v>
      </c>
      <c r="G4549" s="1">
        <v>234</v>
      </c>
    </row>
    <row r="4550" spans="1:7" x14ac:dyDescent="0.3">
      <c r="A4550" t="s">
        <v>57</v>
      </c>
      <c r="B4550" t="s">
        <v>52</v>
      </c>
      <c r="C4550" t="s">
        <v>9250</v>
      </c>
      <c r="D4550" t="s">
        <v>9251</v>
      </c>
      <c r="E4550" t="s">
        <v>1847</v>
      </c>
      <c r="F4550" t="s">
        <v>92</v>
      </c>
      <c r="G4550" s="1">
        <v>117</v>
      </c>
    </row>
    <row r="4551" spans="1:7" x14ac:dyDescent="0.3">
      <c r="A4551" t="s">
        <v>57</v>
      </c>
      <c r="B4551" t="s">
        <v>52</v>
      </c>
      <c r="C4551" t="s">
        <v>9252</v>
      </c>
      <c r="D4551" t="s">
        <v>9253</v>
      </c>
      <c r="E4551" t="s">
        <v>1847</v>
      </c>
      <c r="F4551" t="s">
        <v>92</v>
      </c>
      <c r="G4551" s="1">
        <v>309</v>
      </c>
    </row>
    <row r="4552" spans="1:7" x14ac:dyDescent="0.3">
      <c r="A4552" t="s">
        <v>57</v>
      </c>
      <c r="B4552" t="s">
        <v>51</v>
      </c>
      <c r="C4552" t="s">
        <v>9254</v>
      </c>
      <c r="D4552" t="s">
        <v>9255</v>
      </c>
      <c r="E4552" t="s">
        <v>1847</v>
      </c>
      <c r="F4552" t="s">
        <v>92</v>
      </c>
      <c r="G4552" s="1">
        <v>274</v>
      </c>
    </row>
    <row r="4553" spans="1:7" x14ac:dyDescent="0.3">
      <c r="A4553" t="s">
        <v>57</v>
      </c>
      <c r="B4553" t="s">
        <v>51</v>
      </c>
      <c r="C4553" t="s">
        <v>9256</v>
      </c>
      <c r="D4553" t="s">
        <v>9257</v>
      </c>
      <c r="E4553" t="s">
        <v>1847</v>
      </c>
      <c r="F4553" t="s">
        <v>92</v>
      </c>
      <c r="G4553" s="1">
        <v>270</v>
      </c>
    </row>
    <row r="4554" spans="1:7" x14ac:dyDescent="0.3">
      <c r="A4554" t="s">
        <v>57</v>
      </c>
      <c r="B4554" t="s">
        <v>52</v>
      </c>
      <c r="C4554" t="s">
        <v>9258</v>
      </c>
      <c r="D4554" t="s">
        <v>9259</v>
      </c>
      <c r="E4554" t="s">
        <v>1847</v>
      </c>
      <c r="F4554" t="s">
        <v>92</v>
      </c>
      <c r="G4554" s="1">
        <v>43</v>
      </c>
    </row>
    <row r="4555" spans="1:7" x14ac:dyDescent="0.3">
      <c r="A4555" t="s">
        <v>57</v>
      </c>
      <c r="B4555" t="s">
        <v>51</v>
      </c>
      <c r="C4555" t="s">
        <v>9260</v>
      </c>
      <c r="D4555" t="s">
        <v>9261</v>
      </c>
      <c r="E4555" t="s">
        <v>1847</v>
      </c>
      <c r="F4555" t="s">
        <v>92</v>
      </c>
      <c r="G4555" s="1">
        <v>2295</v>
      </c>
    </row>
    <row r="4556" spans="1:7" x14ac:dyDescent="0.3">
      <c r="A4556" t="s">
        <v>57</v>
      </c>
      <c r="B4556" t="s">
        <v>52</v>
      </c>
      <c r="C4556" t="s">
        <v>9262</v>
      </c>
      <c r="D4556" t="s">
        <v>9263</v>
      </c>
      <c r="E4556" t="s">
        <v>1847</v>
      </c>
      <c r="F4556" t="s">
        <v>92</v>
      </c>
      <c r="G4556" s="1">
        <v>50</v>
      </c>
    </row>
    <row r="4557" spans="1:7" x14ac:dyDescent="0.3">
      <c r="A4557" t="s">
        <v>57</v>
      </c>
      <c r="B4557" t="s">
        <v>52</v>
      </c>
      <c r="C4557" t="s">
        <v>9264</v>
      </c>
      <c r="D4557" t="s">
        <v>9265</v>
      </c>
      <c r="E4557" t="s">
        <v>1847</v>
      </c>
      <c r="F4557" t="s">
        <v>92</v>
      </c>
      <c r="G4557" s="1">
        <v>39</v>
      </c>
    </row>
    <row r="4558" spans="1:7" x14ac:dyDescent="0.3">
      <c r="A4558" t="s">
        <v>57</v>
      </c>
      <c r="B4558" t="s">
        <v>52</v>
      </c>
      <c r="C4558" t="s">
        <v>9266</v>
      </c>
      <c r="D4558" t="s">
        <v>9267</v>
      </c>
      <c r="E4558" t="s">
        <v>1847</v>
      </c>
      <c r="F4558" t="s">
        <v>92</v>
      </c>
      <c r="G4558" s="1">
        <v>782</v>
      </c>
    </row>
    <row r="4559" spans="1:7" x14ac:dyDescent="0.3">
      <c r="A4559" t="s">
        <v>57</v>
      </c>
      <c r="B4559" t="s">
        <v>52</v>
      </c>
      <c r="C4559" t="s">
        <v>9268</v>
      </c>
      <c r="D4559" t="s">
        <v>9269</v>
      </c>
      <c r="E4559" t="s">
        <v>1847</v>
      </c>
      <c r="F4559" t="s">
        <v>92</v>
      </c>
      <c r="G4559" s="1">
        <v>734</v>
      </c>
    </row>
    <row r="4560" spans="1:7" x14ac:dyDescent="0.3">
      <c r="A4560" t="s">
        <v>57</v>
      </c>
      <c r="B4560" t="s">
        <v>52</v>
      </c>
      <c r="C4560" t="s">
        <v>9270</v>
      </c>
      <c r="D4560" t="s">
        <v>9271</v>
      </c>
      <c r="E4560" t="s">
        <v>1847</v>
      </c>
      <c r="F4560" t="s">
        <v>92</v>
      </c>
      <c r="G4560" s="1">
        <v>413</v>
      </c>
    </row>
    <row r="4561" spans="1:7" x14ac:dyDescent="0.3">
      <c r="A4561" t="s">
        <v>57</v>
      </c>
      <c r="B4561" t="s">
        <v>52</v>
      </c>
      <c r="C4561" t="s">
        <v>9272</v>
      </c>
      <c r="D4561" t="s">
        <v>9273</v>
      </c>
      <c r="E4561" t="s">
        <v>1847</v>
      </c>
      <c r="F4561" t="s">
        <v>92</v>
      </c>
      <c r="G4561" s="1">
        <v>795</v>
      </c>
    </row>
    <row r="4562" spans="1:7" x14ac:dyDescent="0.3">
      <c r="A4562" t="s">
        <v>57</v>
      </c>
      <c r="B4562" t="s">
        <v>52</v>
      </c>
      <c r="C4562" t="s">
        <v>9274</v>
      </c>
      <c r="D4562" t="s">
        <v>9275</v>
      </c>
      <c r="E4562" t="s">
        <v>1847</v>
      </c>
      <c r="F4562" t="s">
        <v>92</v>
      </c>
      <c r="G4562" s="1">
        <v>1080</v>
      </c>
    </row>
    <row r="4563" spans="1:7" x14ac:dyDescent="0.3">
      <c r="A4563" t="s">
        <v>57</v>
      </c>
      <c r="B4563" t="s">
        <v>52</v>
      </c>
      <c r="C4563" t="s">
        <v>9276</v>
      </c>
      <c r="D4563" t="s">
        <v>9277</v>
      </c>
      <c r="E4563" t="s">
        <v>1847</v>
      </c>
      <c r="F4563" t="s">
        <v>92</v>
      </c>
      <c r="G4563" s="1">
        <v>339</v>
      </c>
    </row>
    <row r="4564" spans="1:7" x14ac:dyDescent="0.3">
      <c r="A4564" t="s">
        <v>57</v>
      </c>
      <c r="B4564" t="s">
        <v>52</v>
      </c>
      <c r="C4564" t="s">
        <v>9278</v>
      </c>
      <c r="D4564" t="s">
        <v>9279</v>
      </c>
      <c r="E4564" t="s">
        <v>1847</v>
      </c>
      <c r="F4564" t="s">
        <v>92</v>
      </c>
      <c r="G4564" s="1">
        <v>183</v>
      </c>
    </row>
    <row r="4565" spans="1:7" x14ac:dyDescent="0.3">
      <c r="A4565" t="s">
        <v>57</v>
      </c>
      <c r="B4565" t="s">
        <v>52</v>
      </c>
      <c r="C4565" t="s">
        <v>9280</v>
      </c>
      <c r="D4565" t="s">
        <v>9281</v>
      </c>
      <c r="E4565" t="s">
        <v>1847</v>
      </c>
      <c r="F4565" t="s">
        <v>92</v>
      </c>
      <c r="G4565" s="1">
        <v>100</v>
      </c>
    </row>
    <row r="4566" spans="1:7" x14ac:dyDescent="0.3">
      <c r="A4566" t="s">
        <v>57</v>
      </c>
      <c r="B4566" t="s">
        <v>51</v>
      </c>
      <c r="C4566" t="s">
        <v>9282</v>
      </c>
      <c r="D4566" t="s">
        <v>9283</v>
      </c>
      <c r="E4566" t="s">
        <v>1847</v>
      </c>
      <c r="F4566" t="s">
        <v>92</v>
      </c>
      <c r="G4566" s="1">
        <v>309</v>
      </c>
    </row>
    <row r="4567" spans="1:7" x14ac:dyDescent="0.3">
      <c r="A4567" t="s">
        <v>57</v>
      </c>
      <c r="B4567" t="s">
        <v>51</v>
      </c>
      <c r="C4567" t="s">
        <v>9284</v>
      </c>
      <c r="D4567" t="s">
        <v>9285</v>
      </c>
      <c r="E4567" t="s">
        <v>1847</v>
      </c>
      <c r="F4567" t="s">
        <v>92</v>
      </c>
      <c r="G4567" s="1">
        <v>283</v>
      </c>
    </row>
    <row r="4568" spans="1:7" x14ac:dyDescent="0.3">
      <c r="A4568" t="s">
        <v>57</v>
      </c>
      <c r="B4568" t="s">
        <v>52</v>
      </c>
      <c r="C4568" t="s">
        <v>9286</v>
      </c>
      <c r="D4568" t="s">
        <v>9287</v>
      </c>
      <c r="E4568" t="s">
        <v>1847</v>
      </c>
      <c r="F4568" t="s">
        <v>92</v>
      </c>
      <c r="G4568" s="1">
        <v>100</v>
      </c>
    </row>
    <row r="4569" spans="1:7" x14ac:dyDescent="0.3">
      <c r="A4569" t="s">
        <v>57</v>
      </c>
      <c r="B4569" t="s">
        <v>52</v>
      </c>
      <c r="C4569" t="s">
        <v>9288</v>
      </c>
      <c r="D4569" t="s">
        <v>9289</v>
      </c>
      <c r="E4569" t="s">
        <v>1847</v>
      </c>
      <c r="F4569" t="s">
        <v>92</v>
      </c>
      <c r="G4569" s="1">
        <v>1067</v>
      </c>
    </row>
    <row r="4570" spans="1:7" x14ac:dyDescent="0.3">
      <c r="A4570" t="s">
        <v>57</v>
      </c>
      <c r="B4570" t="s">
        <v>52</v>
      </c>
      <c r="C4570" t="s">
        <v>9290</v>
      </c>
      <c r="D4570" t="s">
        <v>9291</v>
      </c>
      <c r="E4570" t="s">
        <v>1847</v>
      </c>
      <c r="F4570" t="s">
        <v>92</v>
      </c>
      <c r="G4570" s="1">
        <v>101</v>
      </c>
    </row>
    <row r="4571" spans="1:7" x14ac:dyDescent="0.3">
      <c r="A4571" t="s">
        <v>57</v>
      </c>
      <c r="B4571" t="s">
        <v>52</v>
      </c>
      <c r="C4571" t="s">
        <v>9292</v>
      </c>
      <c r="D4571" t="s">
        <v>9293</v>
      </c>
      <c r="E4571" t="s">
        <v>1847</v>
      </c>
      <c r="F4571" t="s">
        <v>315</v>
      </c>
      <c r="G4571" s="1">
        <v>98</v>
      </c>
    </row>
    <row r="4572" spans="1:7" x14ac:dyDescent="0.3">
      <c r="A4572" t="s">
        <v>57</v>
      </c>
      <c r="B4572" t="s">
        <v>52</v>
      </c>
      <c r="C4572" t="s">
        <v>9294</v>
      </c>
      <c r="D4572" t="s">
        <v>9295</v>
      </c>
      <c r="E4572" t="s">
        <v>1847</v>
      </c>
      <c r="F4572" t="s">
        <v>95</v>
      </c>
      <c r="G4572" s="1">
        <v>338</v>
      </c>
    </row>
    <row r="4573" spans="1:7" x14ac:dyDescent="0.3">
      <c r="A4573" t="s">
        <v>57</v>
      </c>
      <c r="B4573" t="s">
        <v>52</v>
      </c>
      <c r="C4573" t="s">
        <v>9296</v>
      </c>
      <c r="D4573" t="s">
        <v>9297</v>
      </c>
      <c r="E4573" t="s">
        <v>1847</v>
      </c>
      <c r="F4573" t="s">
        <v>201</v>
      </c>
      <c r="G4573" s="1">
        <v>598</v>
      </c>
    </row>
    <row r="4574" spans="1:7" x14ac:dyDescent="0.3">
      <c r="A4574" t="s">
        <v>57</v>
      </c>
      <c r="B4574" t="s">
        <v>52</v>
      </c>
      <c r="C4574" t="s">
        <v>9298</v>
      </c>
      <c r="D4574" t="s">
        <v>9299</v>
      </c>
      <c r="E4574" t="s">
        <v>1847</v>
      </c>
      <c r="F4574" t="s">
        <v>201</v>
      </c>
      <c r="G4574" s="1">
        <v>516</v>
      </c>
    </row>
    <row r="4575" spans="1:7" x14ac:dyDescent="0.3">
      <c r="A4575" t="s">
        <v>57</v>
      </c>
      <c r="B4575" t="s">
        <v>52</v>
      </c>
      <c r="C4575" t="s">
        <v>9300</v>
      </c>
      <c r="D4575" t="s">
        <v>9301</v>
      </c>
      <c r="E4575" t="s">
        <v>1847</v>
      </c>
      <c r="F4575" t="s">
        <v>201</v>
      </c>
      <c r="G4575" s="1">
        <v>634</v>
      </c>
    </row>
    <row r="4576" spans="1:7" x14ac:dyDescent="0.3">
      <c r="A4576" t="s">
        <v>57</v>
      </c>
      <c r="B4576" t="s">
        <v>52</v>
      </c>
      <c r="C4576" t="s">
        <v>9302</v>
      </c>
      <c r="D4576" t="s">
        <v>9303</v>
      </c>
      <c r="E4576" t="s">
        <v>1847</v>
      </c>
      <c r="F4576" t="s">
        <v>201</v>
      </c>
      <c r="G4576" s="1">
        <v>151</v>
      </c>
    </row>
    <row r="4577" spans="1:7" x14ac:dyDescent="0.3">
      <c r="A4577" t="s">
        <v>57</v>
      </c>
      <c r="B4577" t="s">
        <v>52</v>
      </c>
      <c r="C4577" t="s">
        <v>9304</v>
      </c>
      <c r="D4577" t="s">
        <v>9305</v>
      </c>
      <c r="E4577" t="s">
        <v>1847</v>
      </c>
      <c r="F4577" t="s">
        <v>201</v>
      </c>
      <c r="G4577" s="1">
        <v>152</v>
      </c>
    </row>
    <row r="4578" spans="1:7" x14ac:dyDescent="0.3">
      <c r="A4578" t="s">
        <v>57</v>
      </c>
      <c r="B4578" t="s">
        <v>52</v>
      </c>
      <c r="C4578" t="s">
        <v>9306</v>
      </c>
      <c r="D4578" t="s">
        <v>9307</v>
      </c>
      <c r="E4578" t="s">
        <v>1847</v>
      </c>
      <c r="F4578" t="s">
        <v>201</v>
      </c>
      <c r="G4578" s="1">
        <v>151</v>
      </c>
    </row>
    <row r="4579" spans="1:7" x14ac:dyDescent="0.3">
      <c r="A4579" t="s">
        <v>57</v>
      </c>
      <c r="B4579" t="s">
        <v>52</v>
      </c>
      <c r="C4579" t="s">
        <v>9308</v>
      </c>
      <c r="D4579" t="s">
        <v>9309</v>
      </c>
      <c r="E4579" t="s">
        <v>1847</v>
      </c>
      <c r="F4579" t="s">
        <v>201</v>
      </c>
      <c r="G4579" s="1">
        <v>760</v>
      </c>
    </row>
    <row r="4580" spans="1:7" x14ac:dyDescent="0.3">
      <c r="A4580" t="s">
        <v>57</v>
      </c>
      <c r="B4580" t="s">
        <v>52</v>
      </c>
      <c r="C4580" t="s">
        <v>9310</v>
      </c>
      <c r="D4580" t="s">
        <v>9311</v>
      </c>
      <c r="E4580" t="s">
        <v>1847</v>
      </c>
      <c r="F4580" t="s">
        <v>201</v>
      </c>
      <c r="G4580" s="1">
        <v>765</v>
      </c>
    </row>
    <row r="4581" spans="1:7" x14ac:dyDescent="0.3">
      <c r="A4581" t="s">
        <v>57</v>
      </c>
      <c r="B4581" t="s">
        <v>51</v>
      </c>
      <c r="C4581" t="s">
        <v>9312</v>
      </c>
      <c r="D4581" t="s">
        <v>9313</v>
      </c>
      <c r="E4581" t="s">
        <v>1847</v>
      </c>
      <c r="F4581" t="s">
        <v>201</v>
      </c>
      <c r="G4581" s="1">
        <v>292</v>
      </c>
    </row>
    <row r="4582" spans="1:7" x14ac:dyDescent="0.3">
      <c r="A4582" t="s">
        <v>57</v>
      </c>
      <c r="B4582" t="s">
        <v>52</v>
      </c>
      <c r="C4582" t="s">
        <v>9314</v>
      </c>
      <c r="D4582" t="s">
        <v>9315</v>
      </c>
      <c r="E4582" t="s">
        <v>1847</v>
      </c>
      <c r="F4582" t="s">
        <v>201</v>
      </c>
      <c r="G4582" s="1">
        <v>970</v>
      </c>
    </row>
    <row r="4583" spans="1:7" x14ac:dyDescent="0.3">
      <c r="A4583" t="s">
        <v>57</v>
      </c>
      <c r="B4583" t="s">
        <v>51</v>
      </c>
      <c r="C4583" t="s">
        <v>9316</v>
      </c>
      <c r="D4583" t="s">
        <v>9317</v>
      </c>
      <c r="E4583" t="s">
        <v>1847</v>
      </c>
      <c r="F4583" t="s">
        <v>201</v>
      </c>
      <c r="G4583" s="1">
        <v>294</v>
      </c>
    </row>
    <row r="4584" spans="1:7" x14ac:dyDescent="0.3">
      <c r="A4584" t="s">
        <v>57</v>
      </c>
      <c r="B4584" t="s">
        <v>52</v>
      </c>
      <c r="C4584" t="s">
        <v>9318</v>
      </c>
      <c r="D4584" t="s">
        <v>9319</v>
      </c>
      <c r="E4584" t="s">
        <v>1847</v>
      </c>
      <c r="F4584" t="s">
        <v>202</v>
      </c>
      <c r="G4584" s="1">
        <v>10</v>
      </c>
    </row>
    <row r="4585" spans="1:7" x14ac:dyDescent="0.3">
      <c r="A4585" t="s">
        <v>57</v>
      </c>
      <c r="B4585" t="s">
        <v>52</v>
      </c>
      <c r="C4585" t="s">
        <v>9320</v>
      </c>
      <c r="D4585" t="s">
        <v>9321</v>
      </c>
      <c r="E4585" t="s">
        <v>1847</v>
      </c>
      <c r="F4585" t="s">
        <v>202</v>
      </c>
      <c r="G4585" s="1">
        <v>201</v>
      </c>
    </row>
    <row r="4586" spans="1:7" x14ac:dyDescent="0.3">
      <c r="A4586" t="s">
        <v>57</v>
      </c>
      <c r="B4586" t="s">
        <v>52</v>
      </c>
      <c r="C4586" t="s">
        <v>9322</v>
      </c>
      <c r="D4586" t="s">
        <v>9323</v>
      </c>
      <c r="E4586" t="s">
        <v>1847</v>
      </c>
      <c r="F4586" t="s">
        <v>202</v>
      </c>
      <c r="G4586" s="1">
        <v>412</v>
      </c>
    </row>
    <row r="4587" spans="1:7" x14ac:dyDescent="0.3">
      <c r="A4587" t="s">
        <v>57</v>
      </c>
      <c r="B4587" t="s">
        <v>52</v>
      </c>
      <c r="C4587" t="s">
        <v>9324</v>
      </c>
      <c r="D4587" t="s">
        <v>9325</v>
      </c>
      <c r="E4587" t="s">
        <v>1847</v>
      </c>
      <c r="F4587" t="s">
        <v>202</v>
      </c>
      <c r="G4587" s="1">
        <v>768</v>
      </c>
    </row>
    <row r="4588" spans="1:7" x14ac:dyDescent="0.3">
      <c r="A4588" t="s">
        <v>57</v>
      </c>
      <c r="B4588" t="s">
        <v>52</v>
      </c>
      <c r="C4588" t="s">
        <v>9326</v>
      </c>
      <c r="D4588" t="s">
        <v>9327</v>
      </c>
      <c r="E4588" t="s">
        <v>1847</v>
      </c>
      <c r="F4588" t="s">
        <v>202</v>
      </c>
      <c r="G4588" s="1">
        <v>505</v>
      </c>
    </row>
    <row r="4589" spans="1:7" x14ac:dyDescent="0.3">
      <c r="A4589" t="s">
        <v>57</v>
      </c>
      <c r="B4589" t="s">
        <v>52</v>
      </c>
      <c r="C4589" t="s">
        <v>9328</v>
      </c>
      <c r="D4589" t="s">
        <v>9329</v>
      </c>
      <c r="E4589" t="s">
        <v>1847</v>
      </c>
      <c r="F4589" t="s">
        <v>202</v>
      </c>
      <c r="G4589" s="1">
        <v>324</v>
      </c>
    </row>
    <row r="4590" spans="1:7" x14ac:dyDescent="0.3">
      <c r="A4590" t="s">
        <v>57</v>
      </c>
      <c r="B4590" t="s">
        <v>52</v>
      </c>
      <c r="C4590" t="s">
        <v>9330</v>
      </c>
      <c r="D4590" t="s">
        <v>9331</v>
      </c>
      <c r="E4590" t="s">
        <v>1847</v>
      </c>
      <c r="F4590" t="s">
        <v>202</v>
      </c>
      <c r="G4590" s="1">
        <v>432</v>
      </c>
    </row>
    <row r="4591" spans="1:7" x14ac:dyDescent="0.3">
      <c r="A4591" t="s">
        <v>57</v>
      </c>
      <c r="B4591" t="s">
        <v>52</v>
      </c>
      <c r="C4591" t="s">
        <v>9332</v>
      </c>
      <c r="D4591" t="s">
        <v>9333</v>
      </c>
      <c r="E4591" t="s">
        <v>1847</v>
      </c>
      <c r="F4591" t="s">
        <v>202</v>
      </c>
      <c r="G4591" s="1">
        <v>391</v>
      </c>
    </row>
    <row r="4592" spans="1:7" x14ac:dyDescent="0.3">
      <c r="A4592" t="s">
        <v>57</v>
      </c>
      <c r="B4592" t="s">
        <v>52</v>
      </c>
      <c r="C4592" t="s">
        <v>9334</v>
      </c>
      <c r="D4592" t="s">
        <v>9335</v>
      </c>
      <c r="E4592" t="s">
        <v>1847</v>
      </c>
      <c r="F4592" t="s">
        <v>202</v>
      </c>
      <c r="G4592" s="1">
        <v>152</v>
      </c>
    </row>
    <row r="4593" spans="1:7" x14ac:dyDescent="0.3">
      <c r="A4593" t="s">
        <v>57</v>
      </c>
      <c r="B4593" t="s">
        <v>52</v>
      </c>
      <c r="C4593" t="s">
        <v>9336</v>
      </c>
      <c r="D4593" t="s">
        <v>9337</v>
      </c>
      <c r="E4593" t="s">
        <v>1847</v>
      </c>
      <c r="F4593" t="s">
        <v>202</v>
      </c>
      <c r="G4593" s="1">
        <v>149</v>
      </c>
    </row>
    <row r="4594" spans="1:7" x14ac:dyDescent="0.3">
      <c r="A4594" t="s">
        <v>57</v>
      </c>
      <c r="B4594" t="s">
        <v>52</v>
      </c>
      <c r="C4594" t="s">
        <v>9338</v>
      </c>
      <c r="D4594" t="s">
        <v>9339</v>
      </c>
      <c r="E4594" t="s">
        <v>1847</v>
      </c>
      <c r="F4594" t="s">
        <v>202</v>
      </c>
      <c r="G4594" s="1">
        <v>200</v>
      </c>
    </row>
    <row r="4595" spans="1:7" x14ac:dyDescent="0.3">
      <c r="A4595" t="s">
        <v>57</v>
      </c>
      <c r="B4595" t="s">
        <v>52</v>
      </c>
      <c r="C4595" t="s">
        <v>9340</v>
      </c>
      <c r="D4595" t="s">
        <v>9341</v>
      </c>
      <c r="E4595" t="s">
        <v>1847</v>
      </c>
      <c r="F4595" t="s">
        <v>202</v>
      </c>
      <c r="G4595" s="1">
        <v>151</v>
      </c>
    </row>
    <row r="4596" spans="1:7" x14ac:dyDescent="0.3">
      <c r="A4596" t="s">
        <v>57</v>
      </c>
      <c r="B4596" t="s">
        <v>52</v>
      </c>
      <c r="C4596" t="s">
        <v>9342</v>
      </c>
      <c r="D4596" t="s">
        <v>9343</v>
      </c>
      <c r="E4596" t="s">
        <v>1847</v>
      </c>
      <c r="F4596" t="s">
        <v>202</v>
      </c>
      <c r="G4596" s="1">
        <v>201</v>
      </c>
    </row>
    <row r="4597" spans="1:7" x14ac:dyDescent="0.3">
      <c r="A4597" t="s">
        <v>57</v>
      </c>
      <c r="B4597" t="s">
        <v>52</v>
      </c>
      <c r="C4597" t="s">
        <v>9344</v>
      </c>
      <c r="D4597" t="s">
        <v>9345</v>
      </c>
      <c r="E4597" t="s">
        <v>1847</v>
      </c>
      <c r="F4597" t="s">
        <v>202</v>
      </c>
      <c r="G4597" s="1">
        <v>149</v>
      </c>
    </row>
    <row r="4598" spans="1:7" x14ac:dyDescent="0.3">
      <c r="A4598" t="s">
        <v>57</v>
      </c>
      <c r="B4598" t="s">
        <v>52</v>
      </c>
      <c r="C4598" t="s">
        <v>9346</v>
      </c>
      <c r="D4598" t="s">
        <v>9347</v>
      </c>
      <c r="E4598" t="s">
        <v>1847</v>
      </c>
      <c r="F4598" t="s">
        <v>202</v>
      </c>
      <c r="G4598" s="1">
        <v>4725</v>
      </c>
    </row>
    <row r="4599" spans="1:7" x14ac:dyDescent="0.3">
      <c r="A4599" t="s">
        <v>57</v>
      </c>
      <c r="B4599" t="s">
        <v>52</v>
      </c>
      <c r="C4599" t="s">
        <v>9348</v>
      </c>
      <c r="D4599" t="s">
        <v>9349</v>
      </c>
      <c r="E4599" t="s">
        <v>1847</v>
      </c>
      <c r="F4599" t="s">
        <v>202</v>
      </c>
      <c r="G4599" s="1">
        <v>50</v>
      </c>
    </row>
    <row r="4600" spans="1:7" x14ac:dyDescent="0.3">
      <c r="A4600" t="s">
        <v>57</v>
      </c>
      <c r="B4600" t="s">
        <v>52</v>
      </c>
      <c r="C4600" t="s">
        <v>9350</v>
      </c>
      <c r="D4600" t="s">
        <v>9351</v>
      </c>
      <c r="E4600" t="s">
        <v>1847</v>
      </c>
      <c r="F4600" t="s">
        <v>202</v>
      </c>
      <c r="G4600" s="1">
        <v>49</v>
      </c>
    </row>
    <row r="4601" spans="1:7" x14ac:dyDescent="0.3">
      <c r="A4601" t="s">
        <v>57</v>
      </c>
      <c r="B4601" t="s">
        <v>52</v>
      </c>
      <c r="C4601" t="s">
        <v>9352</v>
      </c>
      <c r="D4601" t="s">
        <v>9353</v>
      </c>
      <c r="E4601" t="s">
        <v>1847</v>
      </c>
      <c r="F4601" t="s">
        <v>202</v>
      </c>
      <c r="G4601" s="1">
        <v>50</v>
      </c>
    </row>
    <row r="4602" spans="1:7" x14ac:dyDescent="0.3">
      <c r="A4602" t="s">
        <v>57</v>
      </c>
      <c r="B4602" t="s">
        <v>52</v>
      </c>
      <c r="C4602" t="s">
        <v>9354</v>
      </c>
      <c r="D4602" t="s">
        <v>9355</v>
      </c>
      <c r="E4602" t="s">
        <v>1847</v>
      </c>
      <c r="F4602" t="s">
        <v>202</v>
      </c>
      <c r="G4602" s="1">
        <v>769</v>
      </c>
    </row>
    <row r="4603" spans="1:7" x14ac:dyDescent="0.3">
      <c r="A4603" t="s">
        <v>57</v>
      </c>
      <c r="B4603" t="s">
        <v>52</v>
      </c>
      <c r="C4603" t="s">
        <v>9356</v>
      </c>
      <c r="D4603" t="s">
        <v>9357</v>
      </c>
      <c r="E4603" t="s">
        <v>1847</v>
      </c>
      <c r="F4603" t="s">
        <v>202</v>
      </c>
      <c r="G4603" s="1">
        <v>223</v>
      </c>
    </row>
    <row r="4604" spans="1:7" x14ac:dyDescent="0.3">
      <c r="A4604" t="s">
        <v>57</v>
      </c>
      <c r="B4604" t="s">
        <v>52</v>
      </c>
      <c r="C4604" t="s">
        <v>9358</v>
      </c>
      <c r="D4604" t="s">
        <v>9359</v>
      </c>
      <c r="E4604" t="s">
        <v>1847</v>
      </c>
      <c r="F4604" t="s">
        <v>202</v>
      </c>
      <c r="G4604" s="1">
        <v>611</v>
      </c>
    </row>
    <row r="4605" spans="1:7" x14ac:dyDescent="0.3">
      <c r="A4605" t="s">
        <v>57</v>
      </c>
      <c r="B4605" t="s">
        <v>52</v>
      </c>
      <c r="C4605" t="s">
        <v>9360</v>
      </c>
      <c r="D4605" t="s">
        <v>9361</v>
      </c>
      <c r="E4605" t="s">
        <v>1847</v>
      </c>
      <c r="F4605" t="s">
        <v>202</v>
      </c>
      <c r="G4605" s="1">
        <v>804</v>
      </c>
    </row>
    <row r="4606" spans="1:7" x14ac:dyDescent="0.3">
      <c r="A4606" t="s">
        <v>57</v>
      </c>
      <c r="B4606" t="s">
        <v>52</v>
      </c>
      <c r="C4606" t="s">
        <v>9362</v>
      </c>
      <c r="D4606" t="s">
        <v>9363</v>
      </c>
      <c r="E4606" t="s">
        <v>1847</v>
      </c>
      <c r="F4606" t="s">
        <v>202</v>
      </c>
      <c r="G4606" s="1">
        <v>508</v>
      </c>
    </row>
    <row r="4607" spans="1:7" x14ac:dyDescent="0.3">
      <c r="A4607" t="s">
        <v>57</v>
      </c>
      <c r="B4607" t="s">
        <v>52</v>
      </c>
      <c r="C4607" t="s">
        <v>9364</v>
      </c>
      <c r="D4607" t="s">
        <v>9365</v>
      </c>
      <c r="E4607" t="s">
        <v>1847</v>
      </c>
      <c r="F4607" t="s">
        <v>202</v>
      </c>
      <c r="G4607" s="1">
        <v>152</v>
      </c>
    </row>
    <row r="4608" spans="1:7" x14ac:dyDescent="0.3">
      <c r="A4608" t="s">
        <v>57</v>
      </c>
      <c r="B4608" t="s">
        <v>52</v>
      </c>
      <c r="C4608" t="s">
        <v>9366</v>
      </c>
      <c r="D4608" t="s">
        <v>9367</v>
      </c>
      <c r="E4608" t="s">
        <v>1847</v>
      </c>
      <c r="F4608" t="s">
        <v>202</v>
      </c>
      <c r="G4608" s="1">
        <v>76</v>
      </c>
    </row>
    <row r="4609" spans="1:7" x14ac:dyDescent="0.3">
      <c r="A4609" t="s">
        <v>57</v>
      </c>
      <c r="B4609" t="s">
        <v>51</v>
      </c>
      <c r="C4609" t="s">
        <v>9368</v>
      </c>
      <c r="D4609" t="s">
        <v>9369</v>
      </c>
      <c r="E4609" t="s">
        <v>1847</v>
      </c>
      <c r="F4609" t="s">
        <v>202</v>
      </c>
      <c r="G4609" s="1">
        <v>302</v>
      </c>
    </row>
    <row r="4610" spans="1:7" x14ac:dyDescent="0.3">
      <c r="A4610" t="s">
        <v>57</v>
      </c>
      <c r="B4610" t="s">
        <v>51</v>
      </c>
      <c r="C4610" t="s">
        <v>9370</v>
      </c>
      <c r="D4610" t="s">
        <v>9371</v>
      </c>
      <c r="E4610" t="s">
        <v>1847</v>
      </c>
      <c r="F4610" t="s">
        <v>202</v>
      </c>
      <c r="G4610" s="1">
        <v>307</v>
      </c>
    </row>
    <row r="4611" spans="1:7" x14ac:dyDescent="0.3">
      <c r="A4611" t="s">
        <v>57</v>
      </c>
      <c r="B4611" t="s">
        <v>52</v>
      </c>
      <c r="C4611" t="s">
        <v>9372</v>
      </c>
      <c r="D4611" t="s">
        <v>9373</v>
      </c>
      <c r="E4611" t="s">
        <v>1847</v>
      </c>
      <c r="F4611" t="s">
        <v>202</v>
      </c>
      <c r="G4611" s="1">
        <v>100</v>
      </c>
    </row>
    <row r="4612" spans="1:7" x14ac:dyDescent="0.3">
      <c r="A4612" t="s">
        <v>57</v>
      </c>
      <c r="B4612" t="s">
        <v>52</v>
      </c>
      <c r="C4612" t="s">
        <v>9374</v>
      </c>
      <c r="D4612" t="s">
        <v>9375</v>
      </c>
      <c r="E4612" t="s">
        <v>1847</v>
      </c>
      <c r="F4612" t="s">
        <v>97</v>
      </c>
      <c r="G4612" s="1">
        <v>147</v>
      </c>
    </row>
    <row r="4613" spans="1:7" x14ac:dyDescent="0.3">
      <c r="A4613" t="s">
        <v>57</v>
      </c>
      <c r="B4613" t="s">
        <v>52</v>
      </c>
      <c r="C4613" t="s">
        <v>9376</v>
      </c>
      <c r="D4613" t="s">
        <v>9377</v>
      </c>
      <c r="E4613" t="s">
        <v>1847</v>
      </c>
      <c r="F4613" t="s">
        <v>98</v>
      </c>
      <c r="G4613" s="1">
        <v>10</v>
      </c>
    </row>
    <row r="4614" spans="1:7" x14ac:dyDescent="0.3">
      <c r="A4614" t="s">
        <v>57</v>
      </c>
      <c r="B4614" t="s">
        <v>51</v>
      </c>
      <c r="C4614" t="s">
        <v>9378</v>
      </c>
      <c r="D4614" t="s">
        <v>9379</v>
      </c>
      <c r="E4614" t="s">
        <v>1847</v>
      </c>
      <c r="F4614" t="s">
        <v>203</v>
      </c>
      <c r="G4614" s="1">
        <v>533</v>
      </c>
    </row>
    <row r="4615" spans="1:7" x14ac:dyDescent="0.3">
      <c r="A4615" t="s">
        <v>57</v>
      </c>
      <c r="B4615" t="s">
        <v>52</v>
      </c>
      <c r="C4615" t="s">
        <v>9380</v>
      </c>
      <c r="D4615" t="s">
        <v>9381</v>
      </c>
      <c r="E4615" t="s">
        <v>1847</v>
      </c>
      <c r="F4615" t="s">
        <v>318</v>
      </c>
      <c r="G4615" s="1">
        <v>148</v>
      </c>
    </row>
    <row r="4616" spans="1:7" x14ac:dyDescent="0.3">
      <c r="A4616" t="s">
        <v>57</v>
      </c>
      <c r="B4616" t="s">
        <v>52</v>
      </c>
      <c r="C4616" t="s">
        <v>9382</v>
      </c>
      <c r="D4616" t="s">
        <v>9383</v>
      </c>
      <c r="E4616" t="s">
        <v>1847</v>
      </c>
      <c r="F4616" t="s">
        <v>246</v>
      </c>
      <c r="G4616" s="1">
        <v>97</v>
      </c>
    </row>
    <row r="4617" spans="1:7" x14ac:dyDescent="0.3">
      <c r="A4617" t="s">
        <v>57</v>
      </c>
      <c r="B4617" t="s">
        <v>52</v>
      </c>
      <c r="C4617" t="s">
        <v>9384</v>
      </c>
      <c r="D4617" t="s">
        <v>9385</v>
      </c>
      <c r="E4617" t="s">
        <v>1847</v>
      </c>
      <c r="F4617" t="s">
        <v>102</v>
      </c>
      <c r="G4617" s="1">
        <v>10</v>
      </c>
    </row>
    <row r="4618" spans="1:7" x14ac:dyDescent="0.3">
      <c r="A4618" t="s">
        <v>57</v>
      </c>
      <c r="B4618" t="s">
        <v>52</v>
      </c>
      <c r="C4618" t="s">
        <v>9386</v>
      </c>
      <c r="D4618" t="s">
        <v>9387</v>
      </c>
      <c r="E4618" t="s">
        <v>1847</v>
      </c>
      <c r="F4618" t="s">
        <v>102</v>
      </c>
      <c r="G4618" s="1">
        <v>448</v>
      </c>
    </row>
    <row r="4619" spans="1:7" x14ac:dyDescent="0.3">
      <c r="A4619" t="s">
        <v>57</v>
      </c>
      <c r="B4619" t="s">
        <v>51</v>
      </c>
      <c r="C4619" t="s">
        <v>9388</v>
      </c>
      <c r="D4619" t="s">
        <v>9389</v>
      </c>
      <c r="E4619" t="s">
        <v>1847</v>
      </c>
      <c r="F4619" t="s">
        <v>102</v>
      </c>
      <c r="G4619" s="1">
        <v>1159</v>
      </c>
    </row>
    <row r="4620" spans="1:7" x14ac:dyDescent="0.3">
      <c r="A4620" t="s">
        <v>57</v>
      </c>
      <c r="B4620" t="s">
        <v>52</v>
      </c>
      <c r="C4620" t="s">
        <v>9390</v>
      </c>
      <c r="D4620" t="s">
        <v>9391</v>
      </c>
      <c r="E4620" t="s">
        <v>1847</v>
      </c>
      <c r="F4620" t="s">
        <v>102</v>
      </c>
      <c r="G4620" s="1">
        <v>455</v>
      </c>
    </row>
    <row r="4621" spans="1:7" x14ac:dyDescent="0.3">
      <c r="A4621" t="s">
        <v>57</v>
      </c>
      <c r="B4621" t="s">
        <v>52</v>
      </c>
      <c r="C4621" t="s">
        <v>9392</v>
      </c>
      <c r="D4621" t="s">
        <v>9393</v>
      </c>
      <c r="E4621" t="s">
        <v>1847</v>
      </c>
      <c r="F4621" t="s">
        <v>102</v>
      </c>
      <c r="G4621" s="1">
        <v>614</v>
      </c>
    </row>
    <row r="4622" spans="1:7" x14ac:dyDescent="0.3">
      <c r="A4622" t="s">
        <v>57</v>
      </c>
      <c r="B4622" t="s">
        <v>52</v>
      </c>
      <c r="C4622" t="s">
        <v>9394</v>
      </c>
      <c r="D4622" t="s">
        <v>9395</v>
      </c>
      <c r="E4622" t="s">
        <v>1847</v>
      </c>
      <c r="F4622" t="s">
        <v>102</v>
      </c>
      <c r="G4622" s="1">
        <v>625</v>
      </c>
    </row>
    <row r="4623" spans="1:7" x14ac:dyDescent="0.3">
      <c r="A4623" t="s">
        <v>57</v>
      </c>
      <c r="B4623" t="s">
        <v>52</v>
      </c>
      <c r="C4623" t="s">
        <v>9396</v>
      </c>
      <c r="D4623" t="s">
        <v>9397</v>
      </c>
      <c r="E4623" t="s">
        <v>1847</v>
      </c>
      <c r="F4623" t="s">
        <v>102</v>
      </c>
      <c r="G4623" s="1">
        <v>159</v>
      </c>
    </row>
    <row r="4624" spans="1:7" x14ac:dyDescent="0.3">
      <c r="A4624" t="s">
        <v>57</v>
      </c>
      <c r="B4624" t="s">
        <v>52</v>
      </c>
      <c r="C4624" t="s">
        <v>9398</v>
      </c>
      <c r="D4624" t="s">
        <v>9399</v>
      </c>
      <c r="E4624" t="s">
        <v>1847</v>
      </c>
      <c r="F4624" t="s">
        <v>102</v>
      </c>
      <c r="G4624" s="1">
        <v>201</v>
      </c>
    </row>
    <row r="4625" spans="1:7" x14ac:dyDescent="0.3">
      <c r="A4625" t="s">
        <v>57</v>
      </c>
      <c r="B4625" t="s">
        <v>52</v>
      </c>
      <c r="C4625" t="s">
        <v>9400</v>
      </c>
      <c r="D4625" t="s">
        <v>9401</v>
      </c>
      <c r="E4625" t="s">
        <v>1847</v>
      </c>
      <c r="F4625" t="s">
        <v>102</v>
      </c>
      <c r="G4625" s="1">
        <v>305</v>
      </c>
    </row>
    <row r="4626" spans="1:7" x14ac:dyDescent="0.3">
      <c r="A4626" t="s">
        <v>57</v>
      </c>
      <c r="B4626" t="s">
        <v>52</v>
      </c>
      <c r="C4626" t="s">
        <v>9402</v>
      </c>
      <c r="D4626" t="s">
        <v>9403</v>
      </c>
      <c r="E4626" t="s">
        <v>1847</v>
      </c>
      <c r="F4626" t="s">
        <v>102</v>
      </c>
      <c r="G4626" s="1">
        <v>117</v>
      </c>
    </row>
    <row r="4627" spans="1:7" x14ac:dyDescent="0.3">
      <c r="A4627" t="s">
        <v>57</v>
      </c>
      <c r="B4627" t="s">
        <v>52</v>
      </c>
      <c r="C4627" t="s">
        <v>9404</v>
      </c>
      <c r="D4627" t="s">
        <v>9405</v>
      </c>
      <c r="E4627" t="s">
        <v>1847</v>
      </c>
      <c r="F4627" t="s">
        <v>102</v>
      </c>
      <c r="G4627" s="1">
        <v>44</v>
      </c>
    </row>
    <row r="4628" spans="1:7" x14ac:dyDescent="0.3">
      <c r="A4628" t="s">
        <v>57</v>
      </c>
      <c r="B4628" t="s">
        <v>51</v>
      </c>
      <c r="C4628" t="s">
        <v>9406</v>
      </c>
      <c r="D4628" t="s">
        <v>9407</v>
      </c>
      <c r="E4628" t="s">
        <v>1847</v>
      </c>
      <c r="F4628" t="s">
        <v>102</v>
      </c>
      <c r="G4628" s="1">
        <v>1173</v>
      </c>
    </row>
    <row r="4629" spans="1:7" x14ac:dyDescent="0.3">
      <c r="A4629" t="s">
        <v>57</v>
      </c>
      <c r="B4629" t="s">
        <v>52</v>
      </c>
      <c r="C4629" t="s">
        <v>9408</v>
      </c>
      <c r="D4629" t="s">
        <v>9409</v>
      </c>
      <c r="E4629" t="s">
        <v>1847</v>
      </c>
      <c r="F4629" t="s">
        <v>102</v>
      </c>
      <c r="G4629" s="1">
        <v>500</v>
      </c>
    </row>
    <row r="4630" spans="1:7" x14ac:dyDescent="0.3">
      <c r="A4630" t="s">
        <v>57</v>
      </c>
      <c r="B4630" t="s">
        <v>52</v>
      </c>
      <c r="C4630" t="s">
        <v>9410</v>
      </c>
      <c r="D4630" t="s">
        <v>9411</v>
      </c>
      <c r="E4630" t="s">
        <v>1847</v>
      </c>
      <c r="F4630" t="s">
        <v>102</v>
      </c>
      <c r="G4630" s="1">
        <v>1319</v>
      </c>
    </row>
    <row r="4631" spans="1:7" x14ac:dyDescent="0.3">
      <c r="A4631" t="s">
        <v>57</v>
      </c>
      <c r="B4631" t="s">
        <v>52</v>
      </c>
      <c r="C4631" t="s">
        <v>9412</v>
      </c>
      <c r="D4631" t="s">
        <v>9413</v>
      </c>
      <c r="E4631" t="s">
        <v>1847</v>
      </c>
      <c r="F4631" t="s">
        <v>104</v>
      </c>
      <c r="G4631" s="1">
        <v>199</v>
      </c>
    </row>
    <row r="4632" spans="1:7" x14ac:dyDescent="0.3">
      <c r="A4632" t="s">
        <v>57</v>
      </c>
      <c r="B4632" t="s">
        <v>52</v>
      </c>
      <c r="C4632" t="s">
        <v>9414</v>
      </c>
      <c r="D4632" t="s">
        <v>9415</v>
      </c>
      <c r="E4632" t="s">
        <v>1847</v>
      </c>
      <c r="F4632" t="s">
        <v>105</v>
      </c>
      <c r="G4632" s="1">
        <v>10</v>
      </c>
    </row>
    <row r="4633" spans="1:7" x14ac:dyDescent="0.3">
      <c r="A4633" t="s">
        <v>57</v>
      </c>
      <c r="B4633" t="s">
        <v>51</v>
      </c>
      <c r="C4633" t="s">
        <v>9416</v>
      </c>
      <c r="D4633" t="s">
        <v>9417</v>
      </c>
      <c r="E4633" t="s">
        <v>1847</v>
      </c>
      <c r="F4633" t="s">
        <v>105</v>
      </c>
      <c r="G4633" s="1">
        <v>256</v>
      </c>
    </row>
    <row r="4634" spans="1:7" x14ac:dyDescent="0.3">
      <c r="A4634" t="s">
        <v>57</v>
      </c>
      <c r="B4634" t="s">
        <v>52</v>
      </c>
      <c r="C4634" t="s">
        <v>9418</v>
      </c>
      <c r="D4634" t="s">
        <v>9419</v>
      </c>
      <c r="E4634" t="s">
        <v>1847</v>
      </c>
      <c r="F4634" t="s">
        <v>105</v>
      </c>
      <c r="G4634" s="1">
        <v>439</v>
      </c>
    </row>
    <row r="4635" spans="1:7" x14ac:dyDescent="0.3">
      <c r="A4635" t="s">
        <v>57</v>
      </c>
      <c r="B4635" t="s">
        <v>52</v>
      </c>
      <c r="C4635" t="s">
        <v>9420</v>
      </c>
      <c r="D4635" t="s">
        <v>9421</v>
      </c>
      <c r="E4635" t="s">
        <v>1847</v>
      </c>
      <c r="F4635" t="s">
        <v>105</v>
      </c>
      <c r="G4635" s="1">
        <v>506</v>
      </c>
    </row>
    <row r="4636" spans="1:7" x14ac:dyDescent="0.3">
      <c r="A4636" t="s">
        <v>57</v>
      </c>
      <c r="B4636" t="s">
        <v>52</v>
      </c>
      <c r="C4636" t="s">
        <v>9422</v>
      </c>
      <c r="D4636" t="s">
        <v>9423</v>
      </c>
      <c r="E4636" t="s">
        <v>1847</v>
      </c>
      <c r="F4636" t="s">
        <v>105</v>
      </c>
      <c r="G4636" s="1">
        <v>2950</v>
      </c>
    </row>
    <row r="4637" spans="1:7" x14ac:dyDescent="0.3">
      <c r="A4637" t="s">
        <v>57</v>
      </c>
      <c r="B4637" t="s">
        <v>52</v>
      </c>
      <c r="C4637" t="s">
        <v>9424</v>
      </c>
      <c r="D4637" t="s">
        <v>9425</v>
      </c>
      <c r="E4637" t="s">
        <v>1847</v>
      </c>
      <c r="F4637" t="s">
        <v>105</v>
      </c>
      <c r="G4637" s="1">
        <v>1417</v>
      </c>
    </row>
    <row r="4638" spans="1:7" x14ac:dyDescent="0.3">
      <c r="A4638" t="s">
        <v>57</v>
      </c>
      <c r="B4638" t="s">
        <v>51</v>
      </c>
      <c r="C4638" t="s">
        <v>9426</v>
      </c>
      <c r="D4638" t="s">
        <v>9427</v>
      </c>
      <c r="E4638" t="s">
        <v>1847</v>
      </c>
      <c r="F4638" t="s">
        <v>105</v>
      </c>
      <c r="G4638" s="1">
        <v>297</v>
      </c>
    </row>
    <row r="4639" spans="1:7" x14ac:dyDescent="0.3">
      <c r="A4639" t="s">
        <v>57</v>
      </c>
      <c r="B4639" t="s">
        <v>51</v>
      </c>
      <c r="C4639" t="s">
        <v>9428</v>
      </c>
      <c r="D4639" t="s">
        <v>9429</v>
      </c>
      <c r="E4639" t="s">
        <v>1847</v>
      </c>
      <c r="F4639" t="s">
        <v>105</v>
      </c>
      <c r="G4639" s="1">
        <v>248</v>
      </c>
    </row>
    <row r="4640" spans="1:7" x14ac:dyDescent="0.3">
      <c r="A4640" t="s">
        <v>57</v>
      </c>
      <c r="B4640" t="s">
        <v>52</v>
      </c>
      <c r="C4640" t="s">
        <v>9430</v>
      </c>
      <c r="D4640" t="s">
        <v>9431</v>
      </c>
      <c r="E4640" t="s">
        <v>1847</v>
      </c>
      <c r="F4640" t="s">
        <v>105</v>
      </c>
      <c r="G4640" s="1">
        <v>477</v>
      </c>
    </row>
    <row r="4641" spans="1:7" x14ac:dyDescent="0.3">
      <c r="A4641" t="s">
        <v>57</v>
      </c>
      <c r="B4641" t="s">
        <v>52</v>
      </c>
      <c r="C4641" t="s">
        <v>9432</v>
      </c>
      <c r="D4641" t="s">
        <v>9433</v>
      </c>
      <c r="E4641" t="s">
        <v>1847</v>
      </c>
      <c r="F4641" t="s">
        <v>105</v>
      </c>
      <c r="G4641" s="1">
        <v>792</v>
      </c>
    </row>
    <row r="4642" spans="1:7" x14ac:dyDescent="0.3">
      <c r="A4642" t="s">
        <v>57</v>
      </c>
      <c r="B4642" t="s">
        <v>51</v>
      </c>
      <c r="C4642" t="s">
        <v>9434</v>
      </c>
      <c r="D4642" t="s">
        <v>9435</v>
      </c>
      <c r="E4642" t="s">
        <v>1847</v>
      </c>
      <c r="F4642" t="s">
        <v>105</v>
      </c>
      <c r="G4642" s="1">
        <v>254</v>
      </c>
    </row>
    <row r="4643" spans="1:7" x14ac:dyDescent="0.3">
      <c r="A4643" t="s">
        <v>57</v>
      </c>
      <c r="B4643" t="s">
        <v>51</v>
      </c>
      <c r="C4643" t="s">
        <v>9436</v>
      </c>
      <c r="D4643" t="s">
        <v>9437</v>
      </c>
      <c r="E4643" t="s">
        <v>1847</v>
      </c>
      <c r="F4643" t="s">
        <v>105</v>
      </c>
      <c r="G4643" s="1">
        <v>265</v>
      </c>
    </row>
    <row r="4644" spans="1:7" x14ac:dyDescent="0.3">
      <c r="A4644" t="s">
        <v>57</v>
      </c>
      <c r="B4644" t="s">
        <v>51</v>
      </c>
      <c r="C4644" t="s">
        <v>9438</v>
      </c>
      <c r="D4644" t="s">
        <v>9439</v>
      </c>
      <c r="E4644" t="s">
        <v>1847</v>
      </c>
      <c r="F4644" t="s">
        <v>105</v>
      </c>
      <c r="G4644" s="1">
        <v>184</v>
      </c>
    </row>
    <row r="4645" spans="1:7" x14ac:dyDescent="0.3">
      <c r="A4645" t="s">
        <v>57</v>
      </c>
      <c r="B4645" t="s">
        <v>52</v>
      </c>
      <c r="C4645" t="s">
        <v>9440</v>
      </c>
      <c r="D4645" t="s">
        <v>9441</v>
      </c>
      <c r="E4645" t="s">
        <v>1847</v>
      </c>
      <c r="F4645" t="s">
        <v>105</v>
      </c>
      <c r="G4645" s="1">
        <v>505</v>
      </c>
    </row>
    <row r="4646" spans="1:7" x14ac:dyDescent="0.3">
      <c r="A4646" t="s">
        <v>57</v>
      </c>
      <c r="B4646" t="s">
        <v>52</v>
      </c>
      <c r="C4646" t="s">
        <v>9442</v>
      </c>
      <c r="D4646" t="s">
        <v>9443</v>
      </c>
      <c r="E4646" t="s">
        <v>1847</v>
      </c>
      <c r="F4646" t="s">
        <v>105</v>
      </c>
      <c r="G4646" s="1">
        <v>249</v>
      </c>
    </row>
    <row r="4647" spans="1:7" x14ac:dyDescent="0.3">
      <c r="A4647" t="s">
        <v>57</v>
      </c>
      <c r="B4647" t="s">
        <v>52</v>
      </c>
      <c r="C4647" t="s">
        <v>9444</v>
      </c>
      <c r="D4647" t="s">
        <v>9445</v>
      </c>
      <c r="E4647" t="s">
        <v>1847</v>
      </c>
      <c r="F4647" t="s">
        <v>105</v>
      </c>
      <c r="G4647" s="1">
        <v>91</v>
      </c>
    </row>
    <row r="4648" spans="1:7" x14ac:dyDescent="0.3">
      <c r="A4648" t="s">
        <v>57</v>
      </c>
      <c r="B4648" t="s">
        <v>52</v>
      </c>
      <c r="C4648" t="s">
        <v>9446</v>
      </c>
      <c r="D4648" t="s">
        <v>9447</v>
      </c>
      <c r="E4648" t="s">
        <v>1847</v>
      </c>
      <c r="F4648" t="s">
        <v>105</v>
      </c>
      <c r="G4648" s="1">
        <v>1076</v>
      </c>
    </row>
    <row r="4649" spans="1:7" x14ac:dyDescent="0.3">
      <c r="A4649" t="s">
        <v>57</v>
      </c>
      <c r="B4649" t="s">
        <v>52</v>
      </c>
      <c r="C4649" t="s">
        <v>9448</v>
      </c>
      <c r="D4649" t="s">
        <v>9449</v>
      </c>
      <c r="E4649" t="s">
        <v>1847</v>
      </c>
      <c r="F4649" t="s">
        <v>106</v>
      </c>
      <c r="G4649" s="1">
        <v>398</v>
      </c>
    </row>
    <row r="4650" spans="1:7" x14ac:dyDescent="0.3">
      <c r="A4650" t="s">
        <v>57</v>
      </c>
      <c r="B4650" t="s">
        <v>52</v>
      </c>
      <c r="C4650" t="s">
        <v>9450</v>
      </c>
      <c r="D4650" t="s">
        <v>9451</v>
      </c>
      <c r="E4650" t="s">
        <v>1847</v>
      </c>
      <c r="F4650" t="s">
        <v>106</v>
      </c>
      <c r="G4650" s="1">
        <v>442</v>
      </c>
    </row>
    <row r="4651" spans="1:7" x14ac:dyDescent="0.3">
      <c r="A4651" t="s">
        <v>57</v>
      </c>
      <c r="B4651" t="s">
        <v>52</v>
      </c>
      <c r="C4651" t="s">
        <v>9452</v>
      </c>
      <c r="D4651" t="s">
        <v>9453</v>
      </c>
      <c r="E4651" t="s">
        <v>1847</v>
      </c>
      <c r="F4651" t="s">
        <v>106</v>
      </c>
      <c r="G4651" s="1">
        <v>207</v>
      </c>
    </row>
    <row r="4652" spans="1:7" x14ac:dyDescent="0.3">
      <c r="A4652" t="s">
        <v>57</v>
      </c>
      <c r="B4652" t="s">
        <v>52</v>
      </c>
      <c r="C4652" t="s">
        <v>9454</v>
      </c>
      <c r="D4652" t="s">
        <v>9455</v>
      </c>
      <c r="E4652" t="s">
        <v>1847</v>
      </c>
      <c r="F4652" t="s">
        <v>106</v>
      </c>
      <c r="G4652" s="1">
        <v>254</v>
      </c>
    </row>
    <row r="4653" spans="1:7" x14ac:dyDescent="0.3">
      <c r="A4653" t="s">
        <v>57</v>
      </c>
      <c r="B4653" t="s">
        <v>52</v>
      </c>
      <c r="C4653" t="s">
        <v>9456</v>
      </c>
      <c r="D4653" t="s">
        <v>9457</v>
      </c>
      <c r="E4653" t="s">
        <v>1847</v>
      </c>
      <c r="F4653" t="s">
        <v>106</v>
      </c>
      <c r="G4653" s="1">
        <v>463</v>
      </c>
    </row>
    <row r="4654" spans="1:7" x14ac:dyDescent="0.3">
      <c r="A4654" t="s">
        <v>57</v>
      </c>
      <c r="B4654" t="s">
        <v>52</v>
      </c>
      <c r="C4654" t="s">
        <v>9458</v>
      </c>
      <c r="D4654" t="s">
        <v>9459</v>
      </c>
      <c r="E4654" t="s">
        <v>1847</v>
      </c>
      <c r="F4654" t="s">
        <v>106</v>
      </c>
      <c r="G4654" s="1">
        <v>139</v>
      </c>
    </row>
    <row r="4655" spans="1:7" x14ac:dyDescent="0.3">
      <c r="A4655" t="s">
        <v>57</v>
      </c>
      <c r="B4655" t="s">
        <v>52</v>
      </c>
      <c r="C4655" t="s">
        <v>9460</v>
      </c>
      <c r="D4655" t="s">
        <v>9461</v>
      </c>
      <c r="E4655" t="s">
        <v>1847</v>
      </c>
      <c r="F4655" t="s">
        <v>113</v>
      </c>
      <c r="G4655" s="1">
        <v>467</v>
      </c>
    </row>
    <row r="4656" spans="1:7" x14ac:dyDescent="0.3">
      <c r="A4656" t="s">
        <v>57</v>
      </c>
      <c r="B4656" t="s">
        <v>52</v>
      </c>
      <c r="C4656" t="s">
        <v>9462</v>
      </c>
      <c r="D4656" t="s">
        <v>9463</v>
      </c>
      <c r="E4656" t="s">
        <v>1847</v>
      </c>
      <c r="F4656" t="s">
        <v>215</v>
      </c>
      <c r="G4656" s="1">
        <v>10</v>
      </c>
    </row>
    <row r="4657" spans="1:7" x14ac:dyDescent="0.3">
      <c r="A4657" t="s">
        <v>57</v>
      </c>
      <c r="B4657" t="s">
        <v>52</v>
      </c>
      <c r="C4657" t="s">
        <v>9464</v>
      </c>
      <c r="D4657" t="s">
        <v>9465</v>
      </c>
      <c r="E4657" t="s">
        <v>1847</v>
      </c>
      <c r="F4657" t="s">
        <v>215</v>
      </c>
      <c r="G4657" s="1">
        <v>847</v>
      </c>
    </row>
    <row r="4658" spans="1:7" x14ac:dyDescent="0.3">
      <c r="A4658" t="s">
        <v>57</v>
      </c>
      <c r="B4658" t="s">
        <v>52</v>
      </c>
      <c r="C4658" t="s">
        <v>9466</v>
      </c>
      <c r="D4658" t="s">
        <v>9467</v>
      </c>
      <c r="E4658" t="s">
        <v>1847</v>
      </c>
      <c r="F4658" t="s">
        <v>215</v>
      </c>
      <c r="G4658" s="1">
        <v>236</v>
      </c>
    </row>
    <row r="4659" spans="1:7" x14ac:dyDescent="0.3">
      <c r="A4659" t="s">
        <v>57</v>
      </c>
      <c r="B4659" t="s">
        <v>52</v>
      </c>
      <c r="C4659" t="s">
        <v>9468</v>
      </c>
      <c r="D4659" t="s">
        <v>9469</v>
      </c>
      <c r="E4659" t="s">
        <v>1847</v>
      </c>
      <c r="F4659" t="s">
        <v>215</v>
      </c>
      <c r="G4659" s="1">
        <v>584</v>
      </c>
    </row>
    <row r="4660" spans="1:7" x14ac:dyDescent="0.3">
      <c r="A4660" t="s">
        <v>57</v>
      </c>
      <c r="B4660" t="s">
        <v>52</v>
      </c>
      <c r="C4660" t="s">
        <v>9470</v>
      </c>
      <c r="D4660" t="s">
        <v>9471</v>
      </c>
      <c r="E4660" t="s">
        <v>1847</v>
      </c>
      <c r="F4660" t="s">
        <v>215</v>
      </c>
      <c r="G4660" s="1">
        <v>428</v>
      </c>
    </row>
    <row r="4661" spans="1:7" x14ac:dyDescent="0.3">
      <c r="A4661" t="s">
        <v>57</v>
      </c>
      <c r="B4661" t="s">
        <v>52</v>
      </c>
      <c r="C4661" t="s">
        <v>9472</v>
      </c>
      <c r="D4661" t="s">
        <v>9473</v>
      </c>
      <c r="E4661" t="s">
        <v>1847</v>
      </c>
      <c r="F4661" t="s">
        <v>215</v>
      </c>
      <c r="G4661" s="1">
        <v>111</v>
      </c>
    </row>
    <row r="4662" spans="1:7" x14ac:dyDescent="0.3">
      <c r="A4662" t="s">
        <v>57</v>
      </c>
      <c r="B4662" t="s">
        <v>52</v>
      </c>
      <c r="C4662" t="s">
        <v>9474</v>
      </c>
      <c r="D4662" t="s">
        <v>9475</v>
      </c>
      <c r="E4662" t="s">
        <v>1847</v>
      </c>
      <c r="F4662" t="s">
        <v>256</v>
      </c>
      <c r="G4662" s="1">
        <v>548</v>
      </c>
    </row>
    <row r="4663" spans="1:7" x14ac:dyDescent="0.3">
      <c r="A4663" t="s">
        <v>57</v>
      </c>
      <c r="B4663" t="s">
        <v>52</v>
      </c>
      <c r="C4663" t="s">
        <v>9476</v>
      </c>
      <c r="D4663" t="s">
        <v>9477</v>
      </c>
      <c r="E4663" t="s">
        <v>1847</v>
      </c>
      <c r="F4663" t="s">
        <v>117</v>
      </c>
      <c r="G4663" s="1">
        <v>149</v>
      </c>
    </row>
    <row r="4664" spans="1:7" x14ac:dyDescent="0.3">
      <c r="A4664" t="s">
        <v>57</v>
      </c>
      <c r="B4664" t="s">
        <v>52</v>
      </c>
      <c r="C4664" t="s">
        <v>9478</v>
      </c>
      <c r="D4664" t="s">
        <v>9479</v>
      </c>
      <c r="E4664" t="s">
        <v>1847</v>
      </c>
      <c r="F4664" t="s">
        <v>117</v>
      </c>
      <c r="G4664" s="1">
        <v>563</v>
      </c>
    </row>
    <row r="4665" spans="1:7" x14ac:dyDescent="0.3">
      <c r="A4665" t="s">
        <v>57</v>
      </c>
      <c r="B4665" t="s">
        <v>52</v>
      </c>
      <c r="C4665" t="s">
        <v>9480</v>
      </c>
      <c r="D4665" t="s">
        <v>9481</v>
      </c>
      <c r="E4665" t="s">
        <v>1847</v>
      </c>
      <c r="F4665" t="s">
        <v>117</v>
      </c>
      <c r="G4665" s="1">
        <v>79</v>
      </c>
    </row>
    <row r="4666" spans="1:7" x14ac:dyDescent="0.3">
      <c r="A4666" t="s">
        <v>57</v>
      </c>
      <c r="B4666" t="s">
        <v>52</v>
      </c>
      <c r="C4666" t="s">
        <v>9482</v>
      </c>
      <c r="D4666" t="s">
        <v>9483</v>
      </c>
      <c r="E4666" t="s">
        <v>1847</v>
      </c>
      <c r="F4666" t="s">
        <v>217</v>
      </c>
      <c r="G4666" s="1">
        <v>647</v>
      </c>
    </row>
    <row r="4667" spans="1:7" x14ac:dyDescent="0.3">
      <c r="A4667" t="s">
        <v>57</v>
      </c>
      <c r="B4667" t="s">
        <v>52</v>
      </c>
      <c r="C4667" t="s">
        <v>9484</v>
      </c>
      <c r="D4667" t="s">
        <v>9485</v>
      </c>
      <c r="E4667" t="s">
        <v>1847</v>
      </c>
      <c r="F4667" t="s">
        <v>217</v>
      </c>
      <c r="G4667" s="1">
        <v>308</v>
      </c>
    </row>
    <row r="4668" spans="1:7" x14ac:dyDescent="0.3">
      <c r="A4668" t="s">
        <v>57</v>
      </c>
      <c r="B4668" t="s">
        <v>52</v>
      </c>
      <c r="C4668" t="s">
        <v>9486</v>
      </c>
      <c r="D4668" t="s">
        <v>9487</v>
      </c>
      <c r="E4668" t="s">
        <v>1847</v>
      </c>
      <c r="F4668" t="s">
        <v>218</v>
      </c>
      <c r="G4668" s="1">
        <v>443</v>
      </c>
    </row>
    <row r="4669" spans="1:7" x14ac:dyDescent="0.3">
      <c r="A4669" t="s">
        <v>57</v>
      </c>
      <c r="B4669" t="s">
        <v>52</v>
      </c>
      <c r="C4669" t="s">
        <v>9488</v>
      </c>
      <c r="D4669" t="s">
        <v>9489</v>
      </c>
      <c r="E4669" t="s">
        <v>1847</v>
      </c>
      <c r="F4669" t="s">
        <v>121</v>
      </c>
      <c r="G4669" s="1">
        <v>775</v>
      </c>
    </row>
    <row r="4670" spans="1:7" x14ac:dyDescent="0.3">
      <c r="A4670" t="s">
        <v>57</v>
      </c>
      <c r="B4670" t="s">
        <v>52</v>
      </c>
      <c r="C4670" t="s">
        <v>9490</v>
      </c>
      <c r="D4670" t="s">
        <v>9491</v>
      </c>
      <c r="E4670" t="s">
        <v>1847</v>
      </c>
      <c r="F4670" t="s">
        <v>221</v>
      </c>
      <c r="G4670" s="1">
        <v>640</v>
      </c>
    </row>
    <row r="4671" spans="1:7" x14ac:dyDescent="0.3">
      <c r="A4671" t="s">
        <v>57</v>
      </c>
      <c r="B4671" t="s">
        <v>52</v>
      </c>
      <c r="C4671" t="s">
        <v>9492</v>
      </c>
      <c r="D4671" t="s">
        <v>9493</v>
      </c>
      <c r="E4671" t="s">
        <v>1847</v>
      </c>
      <c r="F4671" t="s">
        <v>223</v>
      </c>
      <c r="G4671" s="1">
        <v>679</v>
      </c>
    </row>
    <row r="4672" spans="1:7" x14ac:dyDescent="0.3">
      <c r="A4672" t="s">
        <v>57</v>
      </c>
      <c r="B4672" t="s">
        <v>52</v>
      </c>
      <c r="C4672" t="s">
        <v>9494</v>
      </c>
      <c r="D4672" t="s">
        <v>9495</v>
      </c>
      <c r="E4672" t="s">
        <v>1847</v>
      </c>
      <c r="F4672" t="s">
        <v>128</v>
      </c>
      <c r="G4672" s="1">
        <v>10</v>
      </c>
    </row>
    <row r="4673" spans="1:7" x14ac:dyDescent="0.3">
      <c r="A4673" t="s">
        <v>57</v>
      </c>
      <c r="B4673" t="s">
        <v>52</v>
      </c>
      <c r="C4673" t="s">
        <v>9496</v>
      </c>
      <c r="D4673" t="s">
        <v>9497</v>
      </c>
      <c r="E4673" t="s">
        <v>1847</v>
      </c>
      <c r="F4673" t="s">
        <v>128</v>
      </c>
      <c r="G4673" s="1">
        <v>50</v>
      </c>
    </row>
    <row r="4674" spans="1:7" x14ac:dyDescent="0.3">
      <c r="A4674" t="s">
        <v>57</v>
      </c>
      <c r="B4674" t="s">
        <v>52</v>
      </c>
      <c r="C4674" t="s">
        <v>9498</v>
      </c>
      <c r="D4674" t="s">
        <v>9499</v>
      </c>
      <c r="E4674" t="s">
        <v>1847</v>
      </c>
      <c r="F4674" t="s">
        <v>128</v>
      </c>
      <c r="G4674" s="1">
        <v>885</v>
      </c>
    </row>
    <row r="4675" spans="1:7" x14ac:dyDescent="0.3">
      <c r="A4675" t="s">
        <v>57</v>
      </c>
      <c r="B4675" t="s">
        <v>52</v>
      </c>
      <c r="C4675" t="s">
        <v>9500</v>
      </c>
      <c r="D4675" t="s">
        <v>9501</v>
      </c>
      <c r="E4675" t="s">
        <v>1847</v>
      </c>
      <c r="F4675" t="s">
        <v>129</v>
      </c>
      <c r="G4675" s="1">
        <v>671</v>
      </c>
    </row>
    <row r="4676" spans="1:7" x14ac:dyDescent="0.3">
      <c r="A4676" t="s">
        <v>57</v>
      </c>
      <c r="B4676" t="s">
        <v>52</v>
      </c>
      <c r="C4676" t="s">
        <v>9502</v>
      </c>
      <c r="D4676" t="s">
        <v>9503</v>
      </c>
      <c r="E4676" t="s">
        <v>1847</v>
      </c>
      <c r="F4676" t="s">
        <v>129</v>
      </c>
      <c r="G4676" s="1">
        <v>1017</v>
      </c>
    </row>
    <row r="4677" spans="1:7" x14ac:dyDescent="0.3">
      <c r="A4677" t="s">
        <v>57</v>
      </c>
      <c r="B4677" t="s">
        <v>52</v>
      </c>
      <c r="C4677" t="s">
        <v>9504</v>
      </c>
      <c r="D4677" t="s">
        <v>9505</v>
      </c>
      <c r="E4677" t="s">
        <v>1847</v>
      </c>
      <c r="F4677" t="s">
        <v>129</v>
      </c>
      <c r="G4677" s="1">
        <v>421</v>
      </c>
    </row>
    <row r="4678" spans="1:7" x14ac:dyDescent="0.3">
      <c r="A4678" t="s">
        <v>57</v>
      </c>
      <c r="B4678" t="s">
        <v>52</v>
      </c>
      <c r="C4678" t="s">
        <v>9506</v>
      </c>
      <c r="D4678" t="s">
        <v>9507</v>
      </c>
      <c r="E4678" t="s">
        <v>1847</v>
      </c>
      <c r="F4678" t="s">
        <v>129</v>
      </c>
      <c r="G4678" s="1">
        <v>661</v>
      </c>
    </row>
    <row r="4679" spans="1:7" x14ac:dyDescent="0.3">
      <c r="A4679" t="s">
        <v>57</v>
      </c>
      <c r="B4679" t="s">
        <v>52</v>
      </c>
      <c r="C4679" t="s">
        <v>9508</v>
      </c>
      <c r="D4679" t="s">
        <v>9509</v>
      </c>
      <c r="E4679" t="s">
        <v>1847</v>
      </c>
      <c r="F4679" t="s">
        <v>130</v>
      </c>
      <c r="G4679" s="1">
        <v>10</v>
      </c>
    </row>
    <row r="4680" spans="1:7" x14ac:dyDescent="0.3">
      <c r="A4680" t="s">
        <v>57</v>
      </c>
      <c r="B4680" t="s">
        <v>52</v>
      </c>
      <c r="C4680" t="s">
        <v>9510</v>
      </c>
      <c r="D4680" t="s">
        <v>9511</v>
      </c>
      <c r="E4680" t="s">
        <v>1847</v>
      </c>
      <c r="F4680" t="s">
        <v>130</v>
      </c>
      <c r="G4680" s="1">
        <v>8</v>
      </c>
    </row>
    <row r="4681" spans="1:7" x14ac:dyDescent="0.3">
      <c r="A4681" t="s">
        <v>57</v>
      </c>
      <c r="B4681" t="s">
        <v>52</v>
      </c>
      <c r="C4681" t="s">
        <v>9512</v>
      </c>
      <c r="D4681" t="s">
        <v>9513</v>
      </c>
      <c r="E4681" t="s">
        <v>1847</v>
      </c>
      <c r="F4681" t="s">
        <v>130</v>
      </c>
      <c r="G4681" s="1">
        <v>598</v>
      </c>
    </row>
    <row r="4682" spans="1:7" x14ac:dyDescent="0.3">
      <c r="A4682" t="s">
        <v>57</v>
      </c>
      <c r="B4682" t="s">
        <v>52</v>
      </c>
      <c r="C4682" t="s">
        <v>9514</v>
      </c>
      <c r="D4682" t="s">
        <v>9515</v>
      </c>
      <c r="E4682" t="s">
        <v>1847</v>
      </c>
      <c r="F4682" t="s">
        <v>130</v>
      </c>
      <c r="G4682" s="1">
        <v>192</v>
      </c>
    </row>
    <row r="4683" spans="1:7" x14ac:dyDescent="0.3">
      <c r="A4683" t="s">
        <v>57</v>
      </c>
      <c r="B4683" t="s">
        <v>51</v>
      </c>
      <c r="C4683" t="s">
        <v>9516</v>
      </c>
      <c r="D4683" t="s">
        <v>9517</v>
      </c>
      <c r="E4683" t="s">
        <v>1847</v>
      </c>
      <c r="F4683" t="s">
        <v>130</v>
      </c>
      <c r="G4683" s="1">
        <v>275</v>
      </c>
    </row>
    <row r="4684" spans="1:7" x14ac:dyDescent="0.3">
      <c r="A4684" t="s">
        <v>57</v>
      </c>
      <c r="B4684" t="s">
        <v>51</v>
      </c>
      <c r="C4684" t="s">
        <v>9518</v>
      </c>
      <c r="D4684" t="s">
        <v>9519</v>
      </c>
      <c r="E4684" t="s">
        <v>1847</v>
      </c>
      <c r="F4684" t="s">
        <v>130</v>
      </c>
      <c r="G4684" s="1">
        <v>1181</v>
      </c>
    </row>
    <row r="4685" spans="1:7" x14ac:dyDescent="0.3">
      <c r="A4685" t="s">
        <v>57</v>
      </c>
      <c r="B4685" t="s">
        <v>52</v>
      </c>
      <c r="C4685" t="s">
        <v>9520</v>
      </c>
      <c r="D4685" t="s">
        <v>9521</v>
      </c>
      <c r="E4685" t="s">
        <v>1847</v>
      </c>
      <c r="F4685" t="s">
        <v>130</v>
      </c>
      <c r="G4685" s="1">
        <v>541</v>
      </c>
    </row>
    <row r="4686" spans="1:7" x14ac:dyDescent="0.3">
      <c r="A4686" t="s">
        <v>57</v>
      </c>
      <c r="B4686" t="s">
        <v>52</v>
      </c>
      <c r="C4686" t="s">
        <v>9522</v>
      </c>
      <c r="D4686" t="s">
        <v>9523</v>
      </c>
      <c r="E4686" t="s">
        <v>1847</v>
      </c>
      <c r="F4686" t="s">
        <v>130</v>
      </c>
      <c r="G4686" s="1">
        <v>610</v>
      </c>
    </row>
    <row r="4687" spans="1:7" x14ac:dyDescent="0.3">
      <c r="A4687" t="s">
        <v>57</v>
      </c>
      <c r="B4687" t="s">
        <v>52</v>
      </c>
      <c r="C4687" t="s">
        <v>9524</v>
      </c>
      <c r="D4687" t="s">
        <v>9525</v>
      </c>
      <c r="E4687" t="s">
        <v>1847</v>
      </c>
      <c r="F4687" t="s">
        <v>130</v>
      </c>
      <c r="G4687" s="1">
        <v>1395</v>
      </c>
    </row>
    <row r="4688" spans="1:7" x14ac:dyDescent="0.3">
      <c r="A4688" t="s">
        <v>57</v>
      </c>
      <c r="B4688" t="s">
        <v>51</v>
      </c>
      <c r="C4688" t="s">
        <v>9526</v>
      </c>
      <c r="D4688" t="s">
        <v>9527</v>
      </c>
      <c r="E4688" t="s">
        <v>1847</v>
      </c>
      <c r="F4688" t="s">
        <v>130</v>
      </c>
      <c r="G4688" s="1">
        <v>269</v>
      </c>
    </row>
    <row r="4689" spans="1:7" x14ac:dyDescent="0.3">
      <c r="A4689" t="s">
        <v>57</v>
      </c>
      <c r="B4689" t="s">
        <v>51</v>
      </c>
      <c r="C4689" t="s">
        <v>9528</v>
      </c>
      <c r="D4689" t="s">
        <v>9529</v>
      </c>
      <c r="E4689" t="s">
        <v>1847</v>
      </c>
      <c r="F4689" t="s">
        <v>130</v>
      </c>
      <c r="G4689" s="1">
        <v>292</v>
      </c>
    </row>
    <row r="4690" spans="1:7" x14ac:dyDescent="0.3">
      <c r="A4690" t="s">
        <v>57</v>
      </c>
      <c r="B4690" t="s">
        <v>52</v>
      </c>
      <c r="C4690" t="s">
        <v>9530</v>
      </c>
      <c r="D4690" t="s">
        <v>9531</v>
      </c>
      <c r="E4690" t="s">
        <v>1847</v>
      </c>
      <c r="F4690" t="s">
        <v>130</v>
      </c>
      <c r="G4690" s="1">
        <v>459</v>
      </c>
    </row>
    <row r="4691" spans="1:7" x14ac:dyDescent="0.3">
      <c r="A4691" t="s">
        <v>57</v>
      </c>
      <c r="B4691" t="s">
        <v>52</v>
      </c>
      <c r="C4691" t="s">
        <v>9532</v>
      </c>
      <c r="D4691" t="s">
        <v>9533</v>
      </c>
      <c r="E4691" t="s">
        <v>1847</v>
      </c>
      <c r="F4691" t="s">
        <v>130</v>
      </c>
      <c r="G4691" s="1">
        <v>592</v>
      </c>
    </row>
    <row r="4692" spans="1:7" x14ac:dyDescent="0.3">
      <c r="A4692" t="s">
        <v>57</v>
      </c>
      <c r="B4692" t="s">
        <v>52</v>
      </c>
      <c r="C4692" t="s">
        <v>9534</v>
      </c>
      <c r="D4692" t="s">
        <v>9535</v>
      </c>
      <c r="E4692" t="s">
        <v>1847</v>
      </c>
      <c r="F4692" t="s">
        <v>130</v>
      </c>
      <c r="G4692" s="1">
        <v>321</v>
      </c>
    </row>
    <row r="4693" spans="1:7" x14ac:dyDescent="0.3">
      <c r="A4693" t="s">
        <v>57</v>
      </c>
      <c r="B4693" t="s">
        <v>52</v>
      </c>
      <c r="C4693" t="s">
        <v>9536</v>
      </c>
      <c r="D4693" t="s">
        <v>9537</v>
      </c>
      <c r="E4693" t="s">
        <v>1847</v>
      </c>
      <c r="F4693" t="s">
        <v>130</v>
      </c>
      <c r="G4693" s="1">
        <v>429</v>
      </c>
    </row>
    <row r="4694" spans="1:7" x14ac:dyDescent="0.3">
      <c r="A4694" t="s">
        <v>57</v>
      </c>
      <c r="B4694" t="s">
        <v>52</v>
      </c>
      <c r="C4694" t="s">
        <v>9538</v>
      </c>
      <c r="D4694" t="s">
        <v>9539</v>
      </c>
      <c r="E4694" t="s">
        <v>1847</v>
      </c>
      <c r="F4694" t="s">
        <v>130</v>
      </c>
      <c r="G4694" s="1">
        <v>76</v>
      </c>
    </row>
    <row r="4695" spans="1:7" x14ac:dyDescent="0.3">
      <c r="A4695" t="s">
        <v>57</v>
      </c>
      <c r="B4695" t="s">
        <v>52</v>
      </c>
      <c r="C4695" t="s">
        <v>9540</v>
      </c>
      <c r="D4695" t="s">
        <v>9541</v>
      </c>
      <c r="E4695" t="s">
        <v>1847</v>
      </c>
      <c r="F4695" t="s">
        <v>130</v>
      </c>
      <c r="G4695" s="1">
        <v>76</v>
      </c>
    </row>
    <row r="4696" spans="1:7" x14ac:dyDescent="0.3">
      <c r="A4696" t="s">
        <v>57</v>
      </c>
      <c r="B4696" t="s">
        <v>52</v>
      </c>
      <c r="C4696" t="s">
        <v>9542</v>
      </c>
      <c r="D4696" t="s">
        <v>9543</v>
      </c>
      <c r="E4696" t="s">
        <v>1847</v>
      </c>
      <c r="F4696" t="s">
        <v>130</v>
      </c>
      <c r="G4696" s="1">
        <v>404</v>
      </c>
    </row>
    <row r="4697" spans="1:7" x14ac:dyDescent="0.3">
      <c r="A4697" t="s">
        <v>57</v>
      </c>
      <c r="B4697" t="s">
        <v>52</v>
      </c>
      <c r="C4697" t="s">
        <v>9544</v>
      </c>
      <c r="D4697" t="s">
        <v>9545</v>
      </c>
      <c r="E4697" t="s">
        <v>1847</v>
      </c>
      <c r="F4697" t="s">
        <v>130</v>
      </c>
      <c r="G4697" s="1">
        <v>759</v>
      </c>
    </row>
    <row r="4698" spans="1:7" x14ac:dyDescent="0.3">
      <c r="A4698" t="s">
        <v>57</v>
      </c>
      <c r="B4698" t="s">
        <v>52</v>
      </c>
      <c r="C4698" t="s">
        <v>9546</v>
      </c>
      <c r="D4698" t="s">
        <v>9547</v>
      </c>
      <c r="E4698" t="s">
        <v>1847</v>
      </c>
      <c r="F4698" t="s">
        <v>131</v>
      </c>
      <c r="G4698" s="1">
        <v>149</v>
      </c>
    </row>
    <row r="4699" spans="1:7" x14ac:dyDescent="0.3">
      <c r="A4699" t="s">
        <v>57</v>
      </c>
      <c r="B4699" t="s">
        <v>52</v>
      </c>
      <c r="C4699" t="s">
        <v>9548</v>
      </c>
      <c r="D4699" t="s">
        <v>9549</v>
      </c>
      <c r="E4699" t="s">
        <v>1847</v>
      </c>
      <c r="F4699" t="s">
        <v>132</v>
      </c>
      <c r="G4699" s="1">
        <v>101</v>
      </c>
    </row>
    <row r="4700" spans="1:7" x14ac:dyDescent="0.3">
      <c r="A4700" t="s">
        <v>57</v>
      </c>
      <c r="B4700" t="s">
        <v>52</v>
      </c>
      <c r="C4700" t="s">
        <v>9550</v>
      </c>
      <c r="D4700" t="s">
        <v>9551</v>
      </c>
      <c r="E4700" t="s">
        <v>1847</v>
      </c>
      <c r="F4700" t="s">
        <v>133</v>
      </c>
      <c r="G4700" s="1">
        <v>398</v>
      </c>
    </row>
    <row r="4701" spans="1:7" x14ac:dyDescent="0.3">
      <c r="A4701" t="s">
        <v>57</v>
      </c>
      <c r="B4701" t="s">
        <v>52</v>
      </c>
      <c r="C4701" t="s">
        <v>9552</v>
      </c>
      <c r="D4701" t="s">
        <v>9553</v>
      </c>
      <c r="E4701" t="s">
        <v>1847</v>
      </c>
      <c r="F4701" t="s">
        <v>133</v>
      </c>
      <c r="G4701" s="1">
        <v>713</v>
      </c>
    </row>
    <row r="4702" spans="1:7" x14ac:dyDescent="0.3">
      <c r="A4702" t="s">
        <v>57</v>
      </c>
      <c r="B4702" t="s">
        <v>52</v>
      </c>
      <c r="C4702" t="s">
        <v>9554</v>
      </c>
      <c r="D4702" t="s">
        <v>9555</v>
      </c>
      <c r="E4702" t="s">
        <v>1847</v>
      </c>
      <c r="F4702" t="s">
        <v>133</v>
      </c>
      <c r="G4702" s="1">
        <v>252</v>
      </c>
    </row>
    <row r="4703" spans="1:7" x14ac:dyDescent="0.3">
      <c r="A4703" t="s">
        <v>57</v>
      </c>
      <c r="B4703" t="s">
        <v>52</v>
      </c>
      <c r="C4703" t="s">
        <v>9556</v>
      </c>
      <c r="D4703" t="s">
        <v>9557</v>
      </c>
      <c r="E4703" t="s">
        <v>1847</v>
      </c>
      <c r="F4703" t="s">
        <v>133</v>
      </c>
      <c r="G4703" s="1">
        <v>477</v>
      </c>
    </row>
    <row r="4704" spans="1:7" x14ac:dyDescent="0.3">
      <c r="A4704" t="s">
        <v>57</v>
      </c>
      <c r="B4704" t="s">
        <v>51</v>
      </c>
      <c r="C4704" t="s">
        <v>9558</v>
      </c>
      <c r="D4704" t="s">
        <v>9559</v>
      </c>
      <c r="E4704" t="s">
        <v>1847</v>
      </c>
      <c r="F4704" t="s">
        <v>133</v>
      </c>
      <c r="G4704" s="1">
        <v>244</v>
      </c>
    </row>
    <row r="4705" spans="1:7" x14ac:dyDescent="0.3">
      <c r="A4705" t="s">
        <v>57</v>
      </c>
      <c r="B4705" t="s">
        <v>51</v>
      </c>
      <c r="C4705" t="s">
        <v>9560</v>
      </c>
      <c r="D4705" t="s">
        <v>9561</v>
      </c>
      <c r="E4705" t="s">
        <v>1847</v>
      </c>
      <c r="F4705" t="s">
        <v>133</v>
      </c>
      <c r="G4705" s="1">
        <v>278</v>
      </c>
    </row>
    <row r="4706" spans="1:7" x14ac:dyDescent="0.3">
      <c r="A4706" t="s">
        <v>57</v>
      </c>
      <c r="B4706" t="s">
        <v>52</v>
      </c>
      <c r="C4706" t="s">
        <v>9562</v>
      </c>
      <c r="D4706" t="s">
        <v>9563</v>
      </c>
      <c r="E4706" t="s">
        <v>1847</v>
      </c>
      <c r="F4706" t="s">
        <v>133</v>
      </c>
      <c r="G4706" s="1">
        <v>440</v>
      </c>
    </row>
    <row r="4707" spans="1:7" x14ac:dyDescent="0.3">
      <c r="A4707" t="s">
        <v>57</v>
      </c>
      <c r="B4707" t="s">
        <v>52</v>
      </c>
      <c r="C4707" t="s">
        <v>9564</v>
      </c>
      <c r="D4707" t="s">
        <v>9565</v>
      </c>
      <c r="E4707" t="s">
        <v>1847</v>
      </c>
      <c r="F4707" t="s">
        <v>133</v>
      </c>
      <c r="G4707" s="1">
        <v>414</v>
      </c>
    </row>
    <row r="4708" spans="1:7" x14ac:dyDescent="0.3">
      <c r="A4708" t="s">
        <v>57</v>
      </c>
      <c r="B4708" t="s">
        <v>52</v>
      </c>
      <c r="C4708" t="s">
        <v>9566</v>
      </c>
      <c r="D4708" t="s">
        <v>9567</v>
      </c>
      <c r="E4708" t="s">
        <v>1847</v>
      </c>
      <c r="F4708" t="s">
        <v>133</v>
      </c>
      <c r="G4708" s="1">
        <v>6623</v>
      </c>
    </row>
    <row r="4709" spans="1:7" x14ac:dyDescent="0.3">
      <c r="A4709" t="s">
        <v>57</v>
      </c>
      <c r="B4709" t="s">
        <v>52</v>
      </c>
      <c r="C4709" t="s">
        <v>9568</v>
      </c>
      <c r="D4709" t="s">
        <v>9569</v>
      </c>
      <c r="E4709" t="s">
        <v>1847</v>
      </c>
      <c r="F4709" t="s">
        <v>133</v>
      </c>
      <c r="G4709" s="1">
        <v>494</v>
      </c>
    </row>
    <row r="4710" spans="1:7" x14ac:dyDescent="0.3">
      <c r="A4710" t="s">
        <v>57</v>
      </c>
      <c r="B4710" t="s">
        <v>52</v>
      </c>
      <c r="C4710" t="s">
        <v>9570</v>
      </c>
      <c r="D4710" t="s">
        <v>9571</v>
      </c>
      <c r="E4710" t="s">
        <v>1847</v>
      </c>
      <c r="F4710" t="s">
        <v>133</v>
      </c>
      <c r="G4710" s="1">
        <v>631</v>
      </c>
    </row>
    <row r="4711" spans="1:7" x14ac:dyDescent="0.3">
      <c r="A4711" t="s">
        <v>57</v>
      </c>
      <c r="B4711" t="s">
        <v>52</v>
      </c>
      <c r="C4711" t="s">
        <v>9572</v>
      </c>
      <c r="D4711" t="s">
        <v>9573</v>
      </c>
      <c r="E4711" t="s">
        <v>1847</v>
      </c>
      <c r="F4711" t="s">
        <v>133</v>
      </c>
      <c r="G4711" s="1">
        <v>229</v>
      </c>
    </row>
    <row r="4712" spans="1:7" x14ac:dyDescent="0.3">
      <c r="A4712" t="s">
        <v>57</v>
      </c>
      <c r="B4712" t="s">
        <v>52</v>
      </c>
      <c r="C4712" t="s">
        <v>9574</v>
      </c>
      <c r="D4712" t="s">
        <v>9575</v>
      </c>
      <c r="E4712" t="s">
        <v>1847</v>
      </c>
      <c r="F4712" t="s">
        <v>133</v>
      </c>
      <c r="G4712" s="1">
        <v>224</v>
      </c>
    </row>
    <row r="4713" spans="1:7" x14ac:dyDescent="0.3">
      <c r="A4713" t="s">
        <v>57</v>
      </c>
      <c r="B4713" t="s">
        <v>52</v>
      </c>
      <c r="C4713" t="s">
        <v>9576</v>
      </c>
      <c r="D4713" t="s">
        <v>9577</v>
      </c>
      <c r="E4713" t="s">
        <v>1847</v>
      </c>
      <c r="F4713" t="s">
        <v>133</v>
      </c>
      <c r="G4713" s="1">
        <v>93</v>
      </c>
    </row>
    <row r="4714" spans="1:7" x14ac:dyDescent="0.3">
      <c r="A4714" t="s">
        <v>57</v>
      </c>
      <c r="B4714" t="s">
        <v>51</v>
      </c>
      <c r="C4714" t="s">
        <v>9578</v>
      </c>
      <c r="D4714" t="s">
        <v>9579</v>
      </c>
      <c r="E4714" t="s">
        <v>1847</v>
      </c>
      <c r="F4714" t="s">
        <v>133</v>
      </c>
      <c r="G4714" s="1">
        <v>952</v>
      </c>
    </row>
    <row r="4715" spans="1:7" x14ac:dyDescent="0.3">
      <c r="A4715" t="s">
        <v>57</v>
      </c>
      <c r="B4715" t="s">
        <v>52</v>
      </c>
      <c r="C4715" t="s">
        <v>9580</v>
      </c>
      <c r="D4715" t="s">
        <v>9581</v>
      </c>
      <c r="E4715" t="s">
        <v>1847</v>
      </c>
      <c r="F4715" t="s">
        <v>133</v>
      </c>
      <c r="G4715" s="1">
        <v>679</v>
      </c>
    </row>
    <row r="4716" spans="1:7" x14ac:dyDescent="0.3">
      <c r="A4716" t="s">
        <v>57</v>
      </c>
      <c r="B4716" t="s">
        <v>52</v>
      </c>
      <c r="C4716" t="s">
        <v>9582</v>
      </c>
      <c r="D4716" t="s">
        <v>9583</v>
      </c>
      <c r="E4716" t="s">
        <v>1847</v>
      </c>
      <c r="F4716" t="s">
        <v>133</v>
      </c>
      <c r="G4716" s="1">
        <v>353</v>
      </c>
    </row>
    <row r="4717" spans="1:7" x14ac:dyDescent="0.3">
      <c r="A4717" t="s">
        <v>57</v>
      </c>
      <c r="B4717" t="s">
        <v>52</v>
      </c>
      <c r="C4717" t="s">
        <v>9584</v>
      </c>
      <c r="D4717" t="s">
        <v>9585</v>
      </c>
      <c r="E4717" t="s">
        <v>1847</v>
      </c>
      <c r="F4717" t="s">
        <v>133</v>
      </c>
      <c r="G4717" s="1">
        <v>285</v>
      </c>
    </row>
    <row r="4718" spans="1:7" x14ac:dyDescent="0.3">
      <c r="A4718" t="s">
        <v>57</v>
      </c>
      <c r="B4718" t="s">
        <v>52</v>
      </c>
      <c r="C4718" t="s">
        <v>9586</v>
      </c>
      <c r="D4718" t="s">
        <v>9587</v>
      </c>
      <c r="E4718" t="s">
        <v>1847</v>
      </c>
      <c r="F4718" t="s">
        <v>133</v>
      </c>
      <c r="G4718" s="1">
        <v>523</v>
      </c>
    </row>
    <row r="4719" spans="1:7" x14ac:dyDescent="0.3">
      <c r="A4719" t="s">
        <v>57</v>
      </c>
      <c r="B4719" t="s">
        <v>52</v>
      </c>
      <c r="C4719" t="s">
        <v>9588</v>
      </c>
      <c r="D4719" t="s">
        <v>9589</v>
      </c>
      <c r="E4719" t="s">
        <v>1847</v>
      </c>
      <c r="F4719" t="s">
        <v>133</v>
      </c>
      <c r="G4719" s="1">
        <v>666</v>
      </c>
    </row>
    <row r="4720" spans="1:7" x14ac:dyDescent="0.3">
      <c r="A4720" t="s">
        <v>57</v>
      </c>
      <c r="B4720" t="s">
        <v>52</v>
      </c>
      <c r="C4720" t="s">
        <v>9590</v>
      </c>
      <c r="D4720" t="s">
        <v>9591</v>
      </c>
      <c r="E4720" t="s">
        <v>1847</v>
      </c>
      <c r="F4720" t="s">
        <v>133</v>
      </c>
      <c r="G4720" s="1">
        <v>143</v>
      </c>
    </row>
    <row r="4721" spans="1:7" x14ac:dyDescent="0.3">
      <c r="A4721" t="s">
        <v>57</v>
      </c>
      <c r="B4721" t="s">
        <v>52</v>
      </c>
      <c r="C4721" t="s">
        <v>9592</v>
      </c>
      <c r="D4721" t="s">
        <v>9593</v>
      </c>
      <c r="E4721" t="s">
        <v>1847</v>
      </c>
      <c r="F4721" t="s">
        <v>133</v>
      </c>
      <c r="G4721" s="1">
        <v>76</v>
      </c>
    </row>
    <row r="4722" spans="1:7" x14ac:dyDescent="0.3">
      <c r="A4722" t="s">
        <v>57</v>
      </c>
      <c r="B4722" t="s">
        <v>52</v>
      </c>
      <c r="C4722" t="s">
        <v>9594</v>
      </c>
      <c r="D4722" t="s">
        <v>9595</v>
      </c>
      <c r="E4722" t="s">
        <v>1847</v>
      </c>
      <c r="F4722" t="s">
        <v>133</v>
      </c>
      <c r="G4722" s="1">
        <v>101</v>
      </c>
    </row>
    <row r="4723" spans="1:7" x14ac:dyDescent="0.3">
      <c r="A4723" t="s">
        <v>57</v>
      </c>
      <c r="B4723" t="s">
        <v>52</v>
      </c>
      <c r="C4723" t="s">
        <v>9596</v>
      </c>
      <c r="D4723" t="s">
        <v>9597</v>
      </c>
      <c r="E4723" t="s">
        <v>1847</v>
      </c>
      <c r="F4723" t="s">
        <v>134</v>
      </c>
      <c r="G4723" s="1">
        <v>398</v>
      </c>
    </row>
    <row r="4724" spans="1:7" x14ac:dyDescent="0.3">
      <c r="A4724" t="s">
        <v>57</v>
      </c>
      <c r="B4724" t="s">
        <v>52</v>
      </c>
      <c r="C4724" t="s">
        <v>9598</v>
      </c>
      <c r="D4724" t="s">
        <v>9599</v>
      </c>
      <c r="E4724" t="s">
        <v>1847</v>
      </c>
      <c r="F4724" t="s">
        <v>134</v>
      </c>
      <c r="G4724" s="1">
        <v>807</v>
      </c>
    </row>
    <row r="4725" spans="1:7" x14ac:dyDescent="0.3">
      <c r="A4725" t="s">
        <v>57</v>
      </c>
      <c r="B4725" t="s">
        <v>52</v>
      </c>
      <c r="C4725" t="s">
        <v>9600</v>
      </c>
      <c r="D4725" t="s">
        <v>9601</v>
      </c>
      <c r="E4725" t="s">
        <v>1847</v>
      </c>
      <c r="F4725" t="s">
        <v>134</v>
      </c>
      <c r="G4725" s="1">
        <v>1767</v>
      </c>
    </row>
    <row r="4726" spans="1:7" x14ac:dyDescent="0.3">
      <c r="A4726" t="s">
        <v>57</v>
      </c>
      <c r="B4726" t="s">
        <v>51</v>
      </c>
      <c r="C4726" t="s">
        <v>9602</v>
      </c>
      <c r="D4726" t="s">
        <v>9603</v>
      </c>
      <c r="E4726" t="s">
        <v>1847</v>
      </c>
      <c r="F4726" t="s">
        <v>134</v>
      </c>
      <c r="G4726" s="1">
        <v>249</v>
      </c>
    </row>
    <row r="4727" spans="1:7" x14ac:dyDescent="0.3">
      <c r="A4727" t="s">
        <v>57</v>
      </c>
      <c r="B4727" t="s">
        <v>52</v>
      </c>
      <c r="C4727" t="s">
        <v>9604</v>
      </c>
      <c r="D4727" t="s">
        <v>9605</v>
      </c>
      <c r="E4727" t="s">
        <v>1847</v>
      </c>
      <c r="F4727" t="s">
        <v>134</v>
      </c>
      <c r="G4727" s="1">
        <v>585</v>
      </c>
    </row>
    <row r="4728" spans="1:7" x14ac:dyDescent="0.3">
      <c r="A4728" t="s">
        <v>57</v>
      </c>
      <c r="B4728" t="s">
        <v>52</v>
      </c>
      <c r="C4728" t="s">
        <v>9606</v>
      </c>
      <c r="D4728" t="s">
        <v>9607</v>
      </c>
      <c r="E4728" t="s">
        <v>1847</v>
      </c>
      <c r="F4728" t="s">
        <v>134</v>
      </c>
      <c r="G4728" s="1">
        <v>1014</v>
      </c>
    </row>
    <row r="4729" spans="1:7" x14ac:dyDescent="0.3">
      <c r="A4729" t="s">
        <v>57</v>
      </c>
      <c r="B4729" t="s">
        <v>52</v>
      </c>
      <c r="C4729" t="s">
        <v>9608</v>
      </c>
      <c r="D4729" t="s">
        <v>9609</v>
      </c>
      <c r="E4729" t="s">
        <v>1847</v>
      </c>
      <c r="F4729" t="s">
        <v>134</v>
      </c>
      <c r="G4729" s="1">
        <v>652</v>
      </c>
    </row>
    <row r="4730" spans="1:7" x14ac:dyDescent="0.3">
      <c r="A4730" t="s">
        <v>57</v>
      </c>
      <c r="B4730" t="s">
        <v>52</v>
      </c>
      <c r="C4730" t="s">
        <v>9610</v>
      </c>
      <c r="D4730" t="s">
        <v>9611</v>
      </c>
      <c r="E4730" t="s">
        <v>1847</v>
      </c>
      <c r="F4730" t="s">
        <v>134</v>
      </c>
      <c r="G4730" s="1">
        <v>768</v>
      </c>
    </row>
    <row r="4731" spans="1:7" x14ac:dyDescent="0.3">
      <c r="A4731" t="s">
        <v>57</v>
      </c>
      <c r="B4731" t="s">
        <v>52</v>
      </c>
      <c r="C4731" t="s">
        <v>9612</v>
      </c>
      <c r="D4731" t="s">
        <v>9613</v>
      </c>
      <c r="E4731" t="s">
        <v>1847</v>
      </c>
      <c r="F4731" t="s">
        <v>134</v>
      </c>
      <c r="G4731" s="1">
        <v>612</v>
      </c>
    </row>
    <row r="4732" spans="1:7" x14ac:dyDescent="0.3">
      <c r="A4732" t="s">
        <v>57</v>
      </c>
      <c r="B4732" t="s">
        <v>52</v>
      </c>
      <c r="C4732" t="s">
        <v>9614</v>
      </c>
      <c r="D4732" t="s">
        <v>9615</v>
      </c>
      <c r="E4732" t="s">
        <v>1847</v>
      </c>
      <c r="F4732" t="s">
        <v>134</v>
      </c>
      <c r="G4732" s="1">
        <v>2185</v>
      </c>
    </row>
    <row r="4733" spans="1:7" x14ac:dyDescent="0.3">
      <c r="A4733" t="s">
        <v>57</v>
      </c>
      <c r="B4733" t="s">
        <v>51</v>
      </c>
      <c r="C4733" t="s">
        <v>9616</v>
      </c>
      <c r="D4733" t="s">
        <v>9617</v>
      </c>
      <c r="E4733" t="s">
        <v>1847</v>
      </c>
      <c r="F4733" t="s">
        <v>134</v>
      </c>
      <c r="G4733" s="1">
        <v>1096</v>
      </c>
    </row>
    <row r="4734" spans="1:7" x14ac:dyDescent="0.3">
      <c r="A4734" t="s">
        <v>57</v>
      </c>
      <c r="B4734" t="s">
        <v>51</v>
      </c>
      <c r="C4734" t="s">
        <v>9618</v>
      </c>
      <c r="D4734" t="s">
        <v>9619</v>
      </c>
      <c r="E4734" t="s">
        <v>1847</v>
      </c>
      <c r="F4734" t="s">
        <v>134</v>
      </c>
      <c r="G4734" s="1">
        <v>1257</v>
      </c>
    </row>
    <row r="4735" spans="1:7" x14ac:dyDescent="0.3">
      <c r="A4735" t="s">
        <v>57</v>
      </c>
      <c r="B4735" t="s">
        <v>52</v>
      </c>
      <c r="C4735" t="s">
        <v>9620</v>
      </c>
      <c r="D4735" t="s">
        <v>9621</v>
      </c>
      <c r="E4735" t="s">
        <v>1847</v>
      </c>
      <c r="F4735" t="s">
        <v>134</v>
      </c>
      <c r="G4735" s="1">
        <v>1844</v>
      </c>
    </row>
    <row r="4736" spans="1:7" x14ac:dyDescent="0.3">
      <c r="A4736" t="s">
        <v>57</v>
      </c>
      <c r="B4736" t="s">
        <v>52</v>
      </c>
      <c r="C4736" t="s">
        <v>9622</v>
      </c>
      <c r="D4736" t="s">
        <v>9623</v>
      </c>
      <c r="E4736" t="s">
        <v>1847</v>
      </c>
      <c r="F4736" t="s">
        <v>134</v>
      </c>
      <c r="G4736" s="1">
        <v>2032</v>
      </c>
    </row>
    <row r="4737" spans="1:7" x14ac:dyDescent="0.3">
      <c r="A4737" t="s">
        <v>57</v>
      </c>
      <c r="B4737" t="s">
        <v>52</v>
      </c>
      <c r="C4737" t="s">
        <v>9624</v>
      </c>
      <c r="D4737" t="s">
        <v>9625</v>
      </c>
      <c r="E4737" t="s">
        <v>1847</v>
      </c>
      <c r="F4737" t="s">
        <v>134</v>
      </c>
      <c r="G4737" s="1">
        <v>508</v>
      </c>
    </row>
    <row r="4738" spans="1:7" x14ac:dyDescent="0.3">
      <c r="A4738" t="s">
        <v>57</v>
      </c>
      <c r="B4738" t="s">
        <v>52</v>
      </c>
      <c r="C4738" t="s">
        <v>9626</v>
      </c>
      <c r="D4738" t="s">
        <v>9627</v>
      </c>
      <c r="E4738" t="s">
        <v>1847</v>
      </c>
      <c r="F4738" t="s">
        <v>134</v>
      </c>
      <c r="G4738" s="1">
        <v>589</v>
      </c>
    </row>
    <row r="4739" spans="1:7" x14ac:dyDescent="0.3">
      <c r="A4739" t="s">
        <v>57</v>
      </c>
      <c r="B4739" t="s">
        <v>52</v>
      </c>
      <c r="C4739" t="s">
        <v>9628</v>
      </c>
      <c r="D4739" t="s">
        <v>9629</v>
      </c>
      <c r="E4739" t="s">
        <v>1847</v>
      </c>
      <c r="F4739" t="s">
        <v>134</v>
      </c>
      <c r="G4739" s="1">
        <v>273</v>
      </c>
    </row>
    <row r="4740" spans="1:7" x14ac:dyDescent="0.3">
      <c r="A4740" t="s">
        <v>57</v>
      </c>
      <c r="B4740" t="s">
        <v>52</v>
      </c>
      <c r="C4740" t="s">
        <v>9630</v>
      </c>
      <c r="D4740" t="s">
        <v>9631</v>
      </c>
      <c r="E4740" t="s">
        <v>1847</v>
      </c>
      <c r="F4740" t="s">
        <v>134</v>
      </c>
      <c r="G4740" s="1">
        <v>322</v>
      </c>
    </row>
    <row r="4741" spans="1:7" x14ac:dyDescent="0.3">
      <c r="A4741" t="s">
        <v>57</v>
      </c>
      <c r="B4741" t="s">
        <v>52</v>
      </c>
      <c r="C4741" t="s">
        <v>9632</v>
      </c>
      <c r="D4741" t="s">
        <v>9633</v>
      </c>
      <c r="E4741" t="s">
        <v>1847</v>
      </c>
      <c r="F4741" t="s">
        <v>134</v>
      </c>
      <c r="G4741" s="1">
        <v>303</v>
      </c>
    </row>
    <row r="4742" spans="1:7" x14ac:dyDescent="0.3">
      <c r="A4742" t="s">
        <v>57</v>
      </c>
      <c r="B4742" t="s">
        <v>52</v>
      </c>
      <c r="C4742" t="s">
        <v>9634</v>
      </c>
      <c r="D4742" t="s">
        <v>9635</v>
      </c>
      <c r="E4742" t="s">
        <v>1847</v>
      </c>
      <c r="F4742" t="s">
        <v>134</v>
      </c>
      <c r="G4742" s="1">
        <v>306</v>
      </c>
    </row>
    <row r="4743" spans="1:7" x14ac:dyDescent="0.3">
      <c r="A4743" t="s">
        <v>57</v>
      </c>
      <c r="B4743" t="s">
        <v>52</v>
      </c>
      <c r="C4743" t="s">
        <v>9636</v>
      </c>
      <c r="D4743" t="s">
        <v>9637</v>
      </c>
      <c r="E4743" t="s">
        <v>1847</v>
      </c>
      <c r="F4743" t="s">
        <v>134</v>
      </c>
      <c r="G4743" s="1">
        <v>322</v>
      </c>
    </row>
    <row r="4744" spans="1:7" x14ac:dyDescent="0.3">
      <c r="A4744" t="s">
        <v>57</v>
      </c>
      <c r="B4744" t="s">
        <v>52</v>
      </c>
      <c r="C4744" t="s">
        <v>9638</v>
      </c>
      <c r="D4744" t="s">
        <v>9639</v>
      </c>
      <c r="E4744" t="s">
        <v>1847</v>
      </c>
      <c r="F4744" t="s">
        <v>134</v>
      </c>
      <c r="G4744" s="1">
        <v>1717</v>
      </c>
    </row>
    <row r="4745" spans="1:7" x14ac:dyDescent="0.3">
      <c r="A4745" t="s">
        <v>57</v>
      </c>
      <c r="B4745" t="s">
        <v>52</v>
      </c>
      <c r="C4745" t="s">
        <v>9640</v>
      </c>
      <c r="D4745" t="s">
        <v>9641</v>
      </c>
      <c r="E4745" t="s">
        <v>1847</v>
      </c>
      <c r="F4745" t="s">
        <v>134</v>
      </c>
      <c r="G4745" s="1">
        <v>575</v>
      </c>
    </row>
    <row r="4746" spans="1:7" x14ac:dyDescent="0.3">
      <c r="A4746" t="s">
        <v>57</v>
      </c>
      <c r="B4746" t="s">
        <v>52</v>
      </c>
      <c r="C4746" t="s">
        <v>9642</v>
      </c>
      <c r="D4746" t="s">
        <v>9643</v>
      </c>
      <c r="E4746" t="s">
        <v>1847</v>
      </c>
      <c r="F4746" t="s">
        <v>134</v>
      </c>
      <c r="G4746" s="1">
        <v>667</v>
      </c>
    </row>
    <row r="4747" spans="1:7" x14ac:dyDescent="0.3">
      <c r="A4747" t="s">
        <v>57</v>
      </c>
      <c r="B4747" t="s">
        <v>51</v>
      </c>
      <c r="C4747" t="s">
        <v>9644</v>
      </c>
      <c r="D4747" t="s">
        <v>9645</v>
      </c>
      <c r="E4747" t="s">
        <v>1847</v>
      </c>
      <c r="F4747" t="s">
        <v>134</v>
      </c>
      <c r="G4747" s="1">
        <v>210</v>
      </c>
    </row>
    <row r="4748" spans="1:7" x14ac:dyDescent="0.3">
      <c r="A4748" t="s">
        <v>57</v>
      </c>
      <c r="B4748" t="s">
        <v>52</v>
      </c>
      <c r="C4748" t="s">
        <v>9646</v>
      </c>
      <c r="D4748" t="s">
        <v>9647</v>
      </c>
      <c r="E4748" t="s">
        <v>1847</v>
      </c>
      <c r="F4748" t="s">
        <v>134</v>
      </c>
      <c r="G4748" s="1">
        <v>101</v>
      </c>
    </row>
    <row r="4749" spans="1:7" x14ac:dyDescent="0.3">
      <c r="A4749" t="s">
        <v>57</v>
      </c>
      <c r="B4749" t="s">
        <v>52</v>
      </c>
      <c r="C4749" t="s">
        <v>9648</v>
      </c>
      <c r="D4749" t="s">
        <v>9649</v>
      </c>
      <c r="E4749" t="s">
        <v>1847</v>
      </c>
      <c r="F4749" t="s">
        <v>136</v>
      </c>
      <c r="G4749" s="1">
        <v>697</v>
      </c>
    </row>
    <row r="4750" spans="1:7" x14ac:dyDescent="0.3">
      <c r="A4750" t="s">
        <v>57</v>
      </c>
      <c r="B4750" t="s">
        <v>52</v>
      </c>
      <c r="C4750" t="s">
        <v>9650</v>
      </c>
      <c r="D4750" t="s">
        <v>9651</v>
      </c>
      <c r="E4750" t="s">
        <v>1847</v>
      </c>
      <c r="F4750" t="s">
        <v>136</v>
      </c>
      <c r="G4750" s="1">
        <v>1959</v>
      </c>
    </row>
    <row r="4751" spans="1:7" x14ac:dyDescent="0.3">
      <c r="A4751" t="s">
        <v>57</v>
      </c>
      <c r="B4751" t="s">
        <v>52</v>
      </c>
      <c r="C4751" t="s">
        <v>9652</v>
      </c>
      <c r="D4751" t="s">
        <v>9653</v>
      </c>
      <c r="E4751" t="s">
        <v>1847</v>
      </c>
      <c r="F4751" t="s">
        <v>136</v>
      </c>
      <c r="G4751" s="1">
        <v>154</v>
      </c>
    </row>
    <row r="4752" spans="1:7" x14ac:dyDescent="0.3">
      <c r="A4752" t="s">
        <v>57</v>
      </c>
      <c r="B4752" t="s">
        <v>52</v>
      </c>
      <c r="C4752" t="s">
        <v>9654</v>
      </c>
      <c r="D4752" t="s">
        <v>9655</v>
      </c>
      <c r="E4752" t="s">
        <v>1847</v>
      </c>
      <c r="F4752" t="s">
        <v>136</v>
      </c>
      <c r="G4752" s="1">
        <v>338</v>
      </c>
    </row>
    <row r="4753" spans="1:7" x14ac:dyDescent="0.3">
      <c r="A4753" t="s">
        <v>57</v>
      </c>
      <c r="B4753" t="s">
        <v>52</v>
      </c>
      <c r="C4753" t="s">
        <v>9656</v>
      </c>
      <c r="D4753" t="s">
        <v>9657</v>
      </c>
      <c r="E4753" t="s">
        <v>1847</v>
      </c>
      <c r="F4753" t="s">
        <v>137</v>
      </c>
      <c r="G4753" s="1">
        <v>10</v>
      </c>
    </row>
    <row r="4754" spans="1:7" x14ac:dyDescent="0.3">
      <c r="A4754" t="s">
        <v>57</v>
      </c>
      <c r="B4754" t="s">
        <v>52</v>
      </c>
      <c r="C4754" t="s">
        <v>9658</v>
      </c>
      <c r="D4754" t="s">
        <v>9659</v>
      </c>
      <c r="E4754" t="s">
        <v>1847</v>
      </c>
      <c r="F4754" t="s">
        <v>137</v>
      </c>
      <c r="G4754" s="1">
        <v>466</v>
      </c>
    </row>
    <row r="4755" spans="1:7" x14ac:dyDescent="0.3">
      <c r="A4755" t="s">
        <v>57</v>
      </c>
      <c r="B4755" t="s">
        <v>52</v>
      </c>
      <c r="C4755" t="s">
        <v>9660</v>
      </c>
      <c r="D4755" t="s">
        <v>9661</v>
      </c>
      <c r="E4755" t="s">
        <v>1847</v>
      </c>
      <c r="F4755" t="s">
        <v>138</v>
      </c>
      <c r="G4755" s="1">
        <v>4671</v>
      </c>
    </row>
    <row r="4756" spans="1:7" x14ac:dyDescent="0.3">
      <c r="A4756" t="s">
        <v>57</v>
      </c>
      <c r="B4756" t="s">
        <v>52</v>
      </c>
      <c r="C4756" t="s">
        <v>9662</v>
      </c>
      <c r="D4756" t="s">
        <v>9663</v>
      </c>
      <c r="E4756" t="s">
        <v>1847</v>
      </c>
      <c r="F4756" t="s">
        <v>138</v>
      </c>
      <c r="G4756" s="1">
        <v>697</v>
      </c>
    </row>
    <row r="4757" spans="1:7" x14ac:dyDescent="0.3">
      <c r="A4757" t="s">
        <v>57</v>
      </c>
      <c r="B4757" t="s">
        <v>52</v>
      </c>
      <c r="C4757" t="s">
        <v>9664</v>
      </c>
      <c r="D4757" t="s">
        <v>9665</v>
      </c>
      <c r="E4757" t="s">
        <v>1847</v>
      </c>
      <c r="F4757" t="s">
        <v>138</v>
      </c>
      <c r="G4757" s="1">
        <v>122</v>
      </c>
    </row>
    <row r="4758" spans="1:7" x14ac:dyDescent="0.3">
      <c r="A4758" t="s">
        <v>57</v>
      </c>
      <c r="B4758" t="s">
        <v>52</v>
      </c>
      <c r="C4758" t="s">
        <v>9666</v>
      </c>
      <c r="D4758" t="s">
        <v>9667</v>
      </c>
      <c r="E4758" t="s">
        <v>1847</v>
      </c>
      <c r="F4758" t="s">
        <v>138</v>
      </c>
      <c r="G4758" s="1">
        <v>2653</v>
      </c>
    </row>
    <row r="4759" spans="1:7" x14ac:dyDescent="0.3">
      <c r="A4759" t="s">
        <v>57</v>
      </c>
      <c r="B4759" t="s">
        <v>52</v>
      </c>
      <c r="C4759" t="s">
        <v>9668</v>
      </c>
      <c r="D4759" t="s">
        <v>9669</v>
      </c>
      <c r="E4759" t="s">
        <v>1847</v>
      </c>
      <c r="F4759" t="s">
        <v>138</v>
      </c>
      <c r="G4759" s="1">
        <v>152</v>
      </c>
    </row>
    <row r="4760" spans="1:7" x14ac:dyDescent="0.3">
      <c r="A4760" t="s">
        <v>57</v>
      </c>
      <c r="B4760" t="s">
        <v>52</v>
      </c>
      <c r="C4760" t="s">
        <v>9670</v>
      </c>
      <c r="D4760" t="s">
        <v>9671</v>
      </c>
      <c r="E4760" t="s">
        <v>1847</v>
      </c>
      <c r="F4760" t="s">
        <v>138</v>
      </c>
      <c r="G4760" s="1">
        <v>516</v>
      </c>
    </row>
    <row r="4761" spans="1:7" x14ac:dyDescent="0.3">
      <c r="A4761" t="s">
        <v>57</v>
      </c>
      <c r="B4761" t="s">
        <v>52</v>
      </c>
      <c r="C4761" t="s">
        <v>9672</v>
      </c>
      <c r="D4761" t="s">
        <v>9673</v>
      </c>
      <c r="E4761" t="s">
        <v>1847</v>
      </c>
      <c r="F4761" t="s">
        <v>138</v>
      </c>
      <c r="G4761" s="1">
        <v>524</v>
      </c>
    </row>
    <row r="4762" spans="1:7" x14ac:dyDescent="0.3">
      <c r="A4762" t="s">
        <v>57</v>
      </c>
      <c r="B4762" t="s">
        <v>52</v>
      </c>
      <c r="C4762" t="s">
        <v>9674</v>
      </c>
      <c r="D4762" t="s">
        <v>9675</v>
      </c>
      <c r="E4762" t="s">
        <v>1847</v>
      </c>
      <c r="F4762" t="s">
        <v>138</v>
      </c>
      <c r="G4762" s="1">
        <v>602</v>
      </c>
    </row>
    <row r="4763" spans="1:7" x14ac:dyDescent="0.3">
      <c r="A4763" t="s">
        <v>57</v>
      </c>
      <c r="B4763" t="s">
        <v>52</v>
      </c>
      <c r="C4763" t="s">
        <v>9676</v>
      </c>
      <c r="D4763" t="s">
        <v>9677</v>
      </c>
      <c r="E4763" t="s">
        <v>1847</v>
      </c>
      <c r="F4763" t="s">
        <v>138</v>
      </c>
      <c r="G4763" s="1">
        <v>1719</v>
      </c>
    </row>
    <row r="4764" spans="1:7" x14ac:dyDescent="0.3">
      <c r="A4764" t="s">
        <v>57</v>
      </c>
      <c r="B4764" t="s">
        <v>52</v>
      </c>
      <c r="C4764" t="s">
        <v>9678</v>
      </c>
      <c r="D4764" t="s">
        <v>9679</v>
      </c>
      <c r="E4764" t="s">
        <v>1847</v>
      </c>
      <c r="F4764" t="s">
        <v>138</v>
      </c>
      <c r="G4764" s="1">
        <v>987</v>
      </c>
    </row>
    <row r="4765" spans="1:7" x14ac:dyDescent="0.3">
      <c r="A4765" t="s">
        <v>57</v>
      </c>
      <c r="B4765" t="s">
        <v>52</v>
      </c>
      <c r="C4765" t="s">
        <v>9680</v>
      </c>
      <c r="D4765" t="s">
        <v>9681</v>
      </c>
      <c r="E4765" t="s">
        <v>1847</v>
      </c>
      <c r="F4765" t="s">
        <v>138</v>
      </c>
      <c r="G4765" s="1">
        <v>3737</v>
      </c>
    </row>
    <row r="4766" spans="1:7" x14ac:dyDescent="0.3">
      <c r="A4766" t="s">
        <v>57</v>
      </c>
      <c r="B4766" t="s">
        <v>52</v>
      </c>
      <c r="C4766" t="s">
        <v>9682</v>
      </c>
      <c r="D4766" t="s">
        <v>9683</v>
      </c>
      <c r="E4766" t="s">
        <v>1847</v>
      </c>
      <c r="F4766" t="s">
        <v>138</v>
      </c>
      <c r="G4766" s="1">
        <v>242</v>
      </c>
    </row>
    <row r="4767" spans="1:7" x14ac:dyDescent="0.3">
      <c r="A4767" t="s">
        <v>57</v>
      </c>
      <c r="B4767" t="s">
        <v>52</v>
      </c>
      <c r="C4767" t="s">
        <v>9684</v>
      </c>
      <c r="D4767" t="s">
        <v>9685</v>
      </c>
      <c r="E4767" t="s">
        <v>1847</v>
      </c>
      <c r="F4767" t="s">
        <v>138</v>
      </c>
      <c r="G4767" s="1">
        <v>781</v>
      </c>
    </row>
    <row r="4768" spans="1:7" x14ac:dyDescent="0.3">
      <c r="A4768" t="s">
        <v>57</v>
      </c>
      <c r="B4768" t="s">
        <v>52</v>
      </c>
      <c r="C4768" t="s">
        <v>9686</v>
      </c>
      <c r="D4768" t="s">
        <v>9687</v>
      </c>
      <c r="E4768" t="s">
        <v>1847</v>
      </c>
      <c r="F4768" t="s">
        <v>138</v>
      </c>
      <c r="G4768" s="1">
        <v>5944</v>
      </c>
    </row>
    <row r="4769" spans="1:7" x14ac:dyDescent="0.3">
      <c r="A4769" t="s">
        <v>57</v>
      </c>
      <c r="B4769" t="s">
        <v>51</v>
      </c>
      <c r="C4769" t="s">
        <v>9688</v>
      </c>
      <c r="D4769" t="s">
        <v>9689</v>
      </c>
      <c r="E4769" t="s">
        <v>1847</v>
      </c>
      <c r="F4769" t="s">
        <v>138</v>
      </c>
      <c r="G4769" s="1">
        <v>216</v>
      </c>
    </row>
    <row r="4770" spans="1:7" x14ac:dyDescent="0.3">
      <c r="A4770" t="s">
        <v>57</v>
      </c>
      <c r="B4770" t="s">
        <v>52</v>
      </c>
      <c r="C4770" t="s">
        <v>9690</v>
      </c>
      <c r="D4770" t="s">
        <v>9691</v>
      </c>
      <c r="E4770" t="s">
        <v>1847</v>
      </c>
      <c r="F4770" t="s">
        <v>138</v>
      </c>
      <c r="G4770" s="1">
        <v>2047</v>
      </c>
    </row>
    <row r="4771" spans="1:7" x14ac:dyDescent="0.3">
      <c r="A4771" t="s">
        <v>57</v>
      </c>
      <c r="B4771" t="s">
        <v>51</v>
      </c>
      <c r="C4771" t="s">
        <v>9692</v>
      </c>
      <c r="D4771" t="s">
        <v>9693</v>
      </c>
      <c r="E4771" t="s">
        <v>1847</v>
      </c>
      <c r="F4771" t="s">
        <v>138</v>
      </c>
      <c r="G4771" s="1">
        <v>151</v>
      </c>
    </row>
    <row r="4772" spans="1:7" x14ac:dyDescent="0.3">
      <c r="A4772" t="s">
        <v>57</v>
      </c>
      <c r="B4772" t="s">
        <v>51</v>
      </c>
      <c r="C4772" t="s">
        <v>9694</v>
      </c>
      <c r="D4772" t="s">
        <v>9695</v>
      </c>
      <c r="E4772" t="s">
        <v>1847</v>
      </c>
      <c r="F4772" t="s">
        <v>138</v>
      </c>
      <c r="G4772" s="1">
        <v>284</v>
      </c>
    </row>
    <row r="4773" spans="1:7" x14ac:dyDescent="0.3">
      <c r="A4773" t="s">
        <v>57</v>
      </c>
      <c r="B4773" t="s">
        <v>52</v>
      </c>
      <c r="C4773" t="s">
        <v>9696</v>
      </c>
      <c r="D4773" t="s">
        <v>9697</v>
      </c>
      <c r="E4773" t="s">
        <v>1847</v>
      </c>
      <c r="F4773" t="s">
        <v>138</v>
      </c>
      <c r="G4773" s="1">
        <v>710</v>
      </c>
    </row>
    <row r="4774" spans="1:7" x14ac:dyDescent="0.3">
      <c r="A4774" t="s">
        <v>57</v>
      </c>
      <c r="B4774" t="s">
        <v>52</v>
      </c>
      <c r="C4774" t="s">
        <v>9698</v>
      </c>
      <c r="D4774" t="s">
        <v>9699</v>
      </c>
      <c r="E4774" t="s">
        <v>1847</v>
      </c>
      <c r="F4774" t="s">
        <v>138</v>
      </c>
      <c r="G4774" s="1">
        <v>518</v>
      </c>
    </row>
    <row r="4775" spans="1:7" x14ac:dyDescent="0.3">
      <c r="A4775" t="s">
        <v>57</v>
      </c>
      <c r="B4775" t="s">
        <v>52</v>
      </c>
      <c r="C4775" t="s">
        <v>9700</v>
      </c>
      <c r="D4775" t="s">
        <v>9701</v>
      </c>
      <c r="E4775" t="s">
        <v>1847</v>
      </c>
      <c r="F4775" t="s">
        <v>138</v>
      </c>
      <c r="G4775" s="1">
        <v>339</v>
      </c>
    </row>
    <row r="4776" spans="1:7" x14ac:dyDescent="0.3">
      <c r="A4776" t="s">
        <v>57</v>
      </c>
      <c r="B4776" t="s">
        <v>52</v>
      </c>
      <c r="C4776" t="s">
        <v>9702</v>
      </c>
      <c r="D4776" t="s">
        <v>9703</v>
      </c>
      <c r="E4776" t="s">
        <v>1847</v>
      </c>
      <c r="F4776" t="s">
        <v>138</v>
      </c>
      <c r="G4776" s="1">
        <v>97</v>
      </c>
    </row>
    <row r="4777" spans="1:7" x14ac:dyDescent="0.3">
      <c r="A4777" t="s">
        <v>57</v>
      </c>
      <c r="B4777" t="s">
        <v>52</v>
      </c>
      <c r="C4777" t="s">
        <v>9704</v>
      </c>
      <c r="D4777" t="s">
        <v>9705</v>
      </c>
      <c r="E4777" t="s">
        <v>1847</v>
      </c>
      <c r="F4777" t="s">
        <v>138</v>
      </c>
      <c r="G4777" s="1">
        <v>92</v>
      </c>
    </row>
    <row r="4778" spans="1:7" x14ac:dyDescent="0.3">
      <c r="A4778" t="s">
        <v>57</v>
      </c>
      <c r="B4778" t="s">
        <v>52</v>
      </c>
      <c r="C4778" t="s">
        <v>9706</v>
      </c>
      <c r="D4778" t="s">
        <v>9707</v>
      </c>
      <c r="E4778" t="s">
        <v>1847</v>
      </c>
      <c r="F4778" t="s">
        <v>139</v>
      </c>
      <c r="G4778" s="1">
        <v>841</v>
      </c>
    </row>
    <row r="4779" spans="1:7" x14ac:dyDescent="0.3">
      <c r="A4779" t="s">
        <v>57</v>
      </c>
      <c r="B4779" t="s">
        <v>52</v>
      </c>
      <c r="C4779" t="s">
        <v>9708</v>
      </c>
      <c r="D4779" t="s">
        <v>9709</v>
      </c>
      <c r="E4779" t="s">
        <v>1847</v>
      </c>
      <c r="F4779" t="s">
        <v>140</v>
      </c>
      <c r="G4779" s="1">
        <v>6</v>
      </c>
    </row>
    <row r="4780" spans="1:7" x14ac:dyDescent="0.3">
      <c r="A4780" t="s">
        <v>57</v>
      </c>
      <c r="B4780" t="s">
        <v>52</v>
      </c>
      <c r="C4780" t="s">
        <v>9710</v>
      </c>
      <c r="D4780" t="s">
        <v>9711</v>
      </c>
      <c r="E4780" t="s">
        <v>1847</v>
      </c>
      <c r="F4780" t="s">
        <v>140</v>
      </c>
      <c r="G4780" s="1">
        <v>299</v>
      </c>
    </row>
    <row r="4781" spans="1:7" x14ac:dyDescent="0.3">
      <c r="A4781" t="s">
        <v>57</v>
      </c>
      <c r="B4781" t="s">
        <v>52</v>
      </c>
      <c r="C4781" t="s">
        <v>9712</v>
      </c>
      <c r="D4781" t="s">
        <v>9713</v>
      </c>
      <c r="E4781" t="s">
        <v>1847</v>
      </c>
      <c r="F4781" t="s">
        <v>140</v>
      </c>
      <c r="G4781" s="1">
        <v>648</v>
      </c>
    </row>
    <row r="4782" spans="1:7" x14ac:dyDescent="0.3">
      <c r="A4782" t="s">
        <v>57</v>
      </c>
      <c r="B4782" t="s">
        <v>52</v>
      </c>
      <c r="C4782" t="s">
        <v>9714</v>
      </c>
      <c r="D4782" t="s">
        <v>9715</v>
      </c>
      <c r="E4782" t="s">
        <v>1847</v>
      </c>
      <c r="F4782" t="s">
        <v>140</v>
      </c>
      <c r="G4782" s="1">
        <v>485</v>
      </c>
    </row>
    <row r="4783" spans="1:7" x14ac:dyDescent="0.3">
      <c r="A4783" t="s">
        <v>57</v>
      </c>
      <c r="B4783" t="s">
        <v>51</v>
      </c>
      <c r="C4783" t="s">
        <v>9716</v>
      </c>
      <c r="D4783" t="s">
        <v>9717</v>
      </c>
      <c r="E4783" t="s">
        <v>1847</v>
      </c>
      <c r="F4783" t="s">
        <v>140</v>
      </c>
      <c r="G4783" s="1">
        <v>363</v>
      </c>
    </row>
    <row r="4784" spans="1:7" x14ac:dyDescent="0.3">
      <c r="A4784" t="s">
        <v>57</v>
      </c>
      <c r="B4784" t="s">
        <v>51</v>
      </c>
      <c r="C4784" t="s">
        <v>9718</v>
      </c>
      <c r="D4784" t="s">
        <v>9719</v>
      </c>
      <c r="E4784" t="s">
        <v>1847</v>
      </c>
      <c r="F4784" t="s">
        <v>140</v>
      </c>
      <c r="G4784" s="1">
        <v>333</v>
      </c>
    </row>
    <row r="4785" spans="1:7" x14ac:dyDescent="0.3">
      <c r="A4785" t="s">
        <v>57</v>
      </c>
      <c r="B4785" t="s">
        <v>51</v>
      </c>
      <c r="C4785" t="s">
        <v>9720</v>
      </c>
      <c r="D4785" t="s">
        <v>9721</v>
      </c>
      <c r="E4785" t="s">
        <v>1847</v>
      </c>
      <c r="F4785" t="s">
        <v>140</v>
      </c>
      <c r="G4785" s="1">
        <v>216</v>
      </c>
    </row>
    <row r="4786" spans="1:7" x14ac:dyDescent="0.3">
      <c r="A4786" t="s">
        <v>57</v>
      </c>
      <c r="B4786" t="s">
        <v>52</v>
      </c>
      <c r="C4786" t="s">
        <v>9722</v>
      </c>
      <c r="D4786" t="s">
        <v>9723</v>
      </c>
      <c r="E4786" t="s">
        <v>1847</v>
      </c>
      <c r="F4786" t="s">
        <v>141</v>
      </c>
      <c r="G4786" s="1">
        <v>448</v>
      </c>
    </row>
    <row r="4787" spans="1:7" x14ac:dyDescent="0.3">
      <c r="A4787" t="s">
        <v>57</v>
      </c>
      <c r="B4787" t="s">
        <v>52</v>
      </c>
      <c r="C4787" t="s">
        <v>9724</v>
      </c>
      <c r="D4787" t="s">
        <v>9725</v>
      </c>
      <c r="E4787" t="s">
        <v>1847</v>
      </c>
      <c r="F4787" t="s">
        <v>141</v>
      </c>
      <c r="G4787" s="1">
        <v>202</v>
      </c>
    </row>
    <row r="4788" spans="1:7" x14ac:dyDescent="0.3">
      <c r="A4788" t="s">
        <v>57</v>
      </c>
      <c r="B4788" t="s">
        <v>51</v>
      </c>
      <c r="C4788" t="s">
        <v>9726</v>
      </c>
      <c r="D4788" t="s">
        <v>9727</v>
      </c>
      <c r="E4788" t="s">
        <v>1847</v>
      </c>
      <c r="F4788" t="s">
        <v>141</v>
      </c>
      <c r="G4788" s="1">
        <v>313</v>
      </c>
    </row>
    <row r="4789" spans="1:7" x14ac:dyDescent="0.3">
      <c r="A4789" t="s">
        <v>57</v>
      </c>
      <c r="B4789" t="s">
        <v>52</v>
      </c>
      <c r="C4789" t="s">
        <v>9728</v>
      </c>
      <c r="D4789" t="s">
        <v>9729</v>
      </c>
      <c r="E4789" t="s">
        <v>1847</v>
      </c>
      <c r="F4789" t="s">
        <v>141</v>
      </c>
      <c r="G4789" s="1">
        <v>334</v>
      </c>
    </row>
    <row r="4790" spans="1:7" x14ac:dyDescent="0.3">
      <c r="A4790" t="s">
        <v>57</v>
      </c>
      <c r="B4790" t="s">
        <v>52</v>
      </c>
      <c r="C4790" t="s">
        <v>9730</v>
      </c>
      <c r="D4790" t="s">
        <v>9731</v>
      </c>
      <c r="E4790" t="s">
        <v>1847</v>
      </c>
      <c r="F4790" t="s">
        <v>141</v>
      </c>
      <c r="G4790" s="1">
        <v>1202</v>
      </c>
    </row>
    <row r="4791" spans="1:7" x14ac:dyDescent="0.3">
      <c r="A4791" t="s">
        <v>57</v>
      </c>
      <c r="B4791" t="s">
        <v>52</v>
      </c>
      <c r="C4791" t="s">
        <v>9732</v>
      </c>
      <c r="D4791" t="s">
        <v>9733</v>
      </c>
      <c r="E4791" t="s">
        <v>1847</v>
      </c>
      <c r="F4791" t="s">
        <v>141</v>
      </c>
      <c r="G4791" s="1">
        <v>402</v>
      </c>
    </row>
    <row r="4792" spans="1:7" x14ac:dyDescent="0.3">
      <c r="A4792" t="s">
        <v>57</v>
      </c>
      <c r="B4792" t="s">
        <v>52</v>
      </c>
      <c r="C4792" t="s">
        <v>9734</v>
      </c>
      <c r="D4792" t="s">
        <v>9735</v>
      </c>
      <c r="E4792" t="s">
        <v>1847</v>
      </c>
      <c r="F4792" t="s">
        <v>141</v>
      </c>
      <c r="G4792" s="1">
        <v>408</v>
      </c>
    </row>
    <row r="4793" spans="1:7" x14ac:dyDescent="0.3">
      <c r="A4793" t="s">
        <v>57</v>
      </c>
      <c r="B4793" t="s">
        <v>51</v>
      </c>
      <c r="C4793" t="s">
        <v>9736</v>
      </c>
      <c r="D4793" t="s">
        <v>9737</v>
      </c>
      <c r="E4793" t="s">
        <v>1847</v>
      </c>
      <c r="F4793" t="s">
        <v>141</v>
      </c>
      <c r="G4793" s="1">
        <v>398</v>
      </c>
    </row>
    <row r="4794" spans="1:7" x14ac:dyDescent="0.3">
      <c r="A4794" t="s">
        <v>57</v>
      </c>
      <c r="B4794" t="s">
        <v>52</v>
      </c>
      <c r="C4794" t="s">
        <v>9738</v>
      </c>
      <c r="D4794" t="s">
        <v>9739</v>
      </c>
      <c r="E4794" t="s">
        <v>1847</v>
      </c>
      <c r="F4794" t="s">
        <v>141</v>
      </c>
      <c r="G4794" s="1">
        <v>301</v>
      </c>
    </row>
    <row r="4795" spans="1:7" x14ac:dyDescent="0.3">
      <c r="A4795" t="s">
        <v>57</v>
      </c>
      <c r="B4795" t="s">
        <v>52</v>
      </c>
      <c r="C4795" t="s">
        <v>9740</v>
      </c>
      <c r="D4795" t="s">
        <v>9741</v>
      </c>
      <c r="E4795" t="s">
        <v>1847</v>
      </c>
      <c r="F4795" t="s">
        <v>141</v>
      </c>
      <c r="G4795" s="1">
        <v>745</v>
      </c>
    </row>
    <row r="4796" spans="1:7" x14ac:dyDescent="0.3">
      <c r="A4796" t="s">
        <v>57</v>
      </c>
      <c r="B4796" t="s">
        <v>51</v>
      </c>
      <c r="C4796" t="s">
        <v>9742</v>
      </c>
      <c r="D4796" t="s">
        <v>9743</v>
      </c>
      <c r="E4796" t="s">
        <v>1847</v>
      </c>
      <c r="F4796" t="s">
        <v>141</v>
      </c>
      <c r="G4796" s="1">
        <v>1245</v>
      </c>
    </row>
    <row r="4797" spans="1:7" x14ac:dyDescent="0.3">
      <c r="A4797" t="s">
        <v>57</v>
      </c>
      <c r="B4797" t="s">
        <v>52</v>
      </c>
      <c r="C4797" t="s">
        <v>9744</v>
      </c>
      <c r="D4797" t="s">
        <v>9745</v>
      </c>
      <c r="E4797" t="s">
        <v>1847</v>
      </c>
      <c r="F4797" t="s">
        <v>141</v>
      </c>
      <c r="G4797" s="1">
        <v>2183</v>
      </c>
    </row>
    <row r="4798" spans="1:7" x14ac:dyDescent="0.3">
      <c r="A4798" t="s">
        <v>57</v>
      </c>
      <c r="B4798" t="s">
        <v>52</v>
      </c>
      <c r="C4798" t="s">
        <v>9746</v>
      </c>
      <c r="D4798" t="s">
        <v>9747</v>
      </c>
      <c r="E4798" t="s">
        <v>1847</v>
      </c>
      <c r="F4798" t="s">
        <v>141</v>
      </c>
      <c r="G4798" s="1">
        <v>464</v>
      </c>
    </row>
    <row r="4799" spans="1:7" x14ac:dyDescent="0.3">
      <c r="A4799" t="s">
        <v>57</v>
      </c>
      <c r="B4799" t="s">
        <v>51</v>
      </c>
      <c r="C4799" t="s">
        <v>9748</v>
      </c>
      <c r="D4799" t="s">
        <v>9749</v>
      </c>
      <c r="E4799" t="s">
        <v>1847</v>
      </c>
      <c r="F4799" t="s">
        <v>141</v>
      </c>
      <c r="G4799" s="1">
        <v>287</v>
      </c>
    </row>
    <row r="4800" spans="1:7" x14ac:dyDescent="0.3">
      <c r="A4800" t="s">
        <v>57</v>
      </c>
      <c r="B4800" t="s">
        <v>52</v>
      </c>
      <c r="C4800" t="s">
        <v>9750</v>
      </c>
      <c r="D4800" t="s">
        <v>9751</v>
      </c>
      <c r="E4800" t="s">
        <v>1847</v>
      </c>
      <c r="F4800" t="s">
        <v>141</v>
      </c>
      <c r="G4800" s="1">
        <v>76</v>
      </c>
    </row>
    <row r="4801" spans="1:7" x14ac:dyDescent="0.3">
      <c r="A4801" t="s">
        <v>57</v>
      </c>
      <c r="B4801" t="s">
        <v>52</v>
      </c>
      <c r="C4801" t="s">
        <v>9752</v>
      </c>
      <c r="D4801" t="s">
        <v>9753</v>
      </c>
      <c r="E4801" t="s">
        <v>1847</v>
      </c>
      <c r="F4801" t="s">
        <v>141</v>
      </c>
      <c r="G4801" s="1">
        <v>1192</v>
      </c>
    </row>
    <row r="4802" spans="1:7" x14ac:dyDescent="0.3">
      <c r="A4802" t="s">
        <v>57</v>
      </c>
      <c r="B4802" t="s">
        <v>52</v>
      </c>
      <c r="C4802" t="s">
        <v>9754</v>
      </c>
      <c r="D4802" t="s">
        <v>9755</v>
      </c>
      <c r="E4802" t="s">
        <v>1847</v>
      </c>
      <c r="F4802" t="s">
        <v>141</v>
      </c>
      <c r="G4802" s="1">
        <v>101</v>
      </c>
    </row>
    <row r="4803" spans="1:7" x14ac:dyDescent="0.3">
      <c r="A4803" t="s">
        <v>57</v>
      </c>
      <c r="B4803" t="s">
        <v>52</v>
      </c>
      <c r="C4803" t="s">
        <v>9756</v>
      </c>
      <c r="D4803" t="s">
        <v>9757</v>
      </c>
      <c r="E4803" t="s">
        <v>1847</v>
      </c>
      <c r="F4803" t="s">
        <v>147</v>
      </c>
      <c r="G4803" s="1">
        <v>10</v>
      </c>
    </row>
    <row r="4804" spans="1:7" x14ac:dyDescent="0.3">
      <c r="A4804" t="s">
        <v>57</v>
      </c>
      <c r="B4804" t="s">
        <v>52</v>
      </c>
      <c r="C4804" t="s">
        <v>9758</v>
      </c>
      <c r="D4804" t="s">
        <v>9759</v>
      </c>
      <c r="E4804" t="s">
        <v>1847</v>
      </c>
      <c r="F4804" t="s">
        <v>147</v>
      </c>
      <c r="G4804" s="1">
        <v>448</v>
      </c>
    </row>
    <row r="4805" spans="1:7" x14ac:dyDescent="0.3">
      <c r="A4805" t="s">
        <v>57</v>
      </c>
      <c r="B4805" t="s">
        <v>52</v>
      </c>
      <c r="C4805" t="s">
        <v>9760</v>
      </c>
      <c r="D4805" t="s">
        <v>9761</v>
      </c>
      <c r="E4805" t="s">
        <v>1847</v>
      </c>
      <c r="F4805" t="s">
        <v>147</v>
      </c>
      <c r="G4805" s="1">
        <v>640</v>
      </c>
    </row>
    <row r="4806" spans="1:7" x14ac:dyDescent="0.3">
      <c r="A4806" t="s">
        <v>57</v>
      </c>
      <c r="B4806" t="s">
        <v>52</v>
      </c>
      <c r="C4806" t="s">
        <v>9762</v>
      </c>
      <c r="D4806" t="s">
        <v>9763</v>
      </c>
      <c r="E4806" t="s">
        <v>1847</v>
      </c>
      <c r="F4806" t="s">
        <v>147</v>
      </c>
      <c r="G4806" s="1">
        <v>631</v>
      </c>
    </row>
    <row r="4807" spans="1:7" x14ac:dyDescent="0.3">
      <c r="A4807" t="s">
        <v>57</v>
      </c>
      <c r="B4807" t="s">
        <v>52</v>
      </c>
      <c r="C4807" t="s">
        <v>9764</v>
      </c>
      <c r="D4807" t="s">
        <v>9765</v>
      </c>
      <c r="E4807" t="s">
        <v>1847</v>
      </c>
      <c r="F4807" t="s">
        <v>147</v>
      </c>
      <c r="G4807" s="1">
        <v>655</v>
      </c>
    </row>
    <row r="4808" spans="1:7" x14ac:dyDescent="0.3">
      <c r="A4808" t="s">
        <v>57</v>
      </c>
      <c r="B4808" t="s">
        <v>52</v>
      </c>
      <c r="C4808" t="s">
        <v>9766</v>
      </c>
      <c r="D4808" t="s">
        <v>9767</v>
      </c>
      <c r="E4808" t="s">
        <v>1847</v>
      </c>
      <c r="F4808" t="s">
        <v>147</v>
      </c>
      <c r="G4808" s="1">
        <v>501</v>
      </c>
    </row>
    <row r="4809" spans="1:7" x14ac:dyDescent="0.3">
      <c r="A4809" t="s">
        <v>57</v>
      </c>
      <c r="B4809" t="s">
        <v>52</v>
      </c>
      <c r="C4809" t="s">
        <v>9768</v>
      </c>
      <c r="D4809" t="s">
        <v>9769</v>
      </c>
      <c r="E4809" t="s">
        <v>1847</v>
      </c>
      <c r="F4809" t="s">
        <v>147</v>
      </c>
      <c r="G4809" s="1">
        <v>128</v>
      </c>
    </row>
    <row r="4810" spans="1:7" x14ac:dyDescent="0.3">
      <c r="A4810" t="s">
        <v>57</v>
      </c>
      <c r="B4810" t="s">
        <v>52</v>
      </c>
      <c r="C4810" t="s">
        <v>9770</v>
      </c>
      <c r="D4810" t="s">
        <v>9771</v>
      </c>
      <c r="E4810" t="s">
        <v>1847</v>
      </c>
      <c r="F4810" t="s">
        <v>147</v>
      </c>
      <c r="G4810" s="1">
        <v>192</v>
      </c>
    </row>
    <row r="4811" spans="1:7" x14ac:dyDescent="0.3">
      <c r="A4811" t="s">
        <v>57</v>
      </c>
      <c r="B4811" t="s">
        <v>52</v>
      </c>
      <c r="C4811" t="s">
        <v>9772</v>
      </c>
      <c r="D4811" t="s">
        <v>9773</v>
      </c>
      <c r="E4811" t="s">
        <v>1847</v>
      </c>
      <c r="F4811" t="s">
        <v>147</v>
      </c>
      <c r="G4811" s="1">
        <v>766</v>
      </c>
    </row>
    <row r="4812" spans="1:7" x14ac:dyDescent="0.3">
      <c r="A4812" t="s">
        <v>57</v>
      </c>
      <c r="B4812" t="s">
        <v>52</v>
      </c>
      <c r="C4812" t="s">
        <v>9774</v>
      </c>
      <c r="D4812" t="s">
        <v>9775</v>
      </c>
      <c r="E4812" t="s">
        <v>1847</v>
      </c>
      <c r="F4812" t="s">
        <v>147</v>
      </c>
      <c r="G4812" s="1">
        <v>772</v>
      </c>
    </row>
    <row r="4813" spans="1:7" x14ac:dyDescent="0.3">
      <c r="A4813" t="s">
        <v>57</v>
      </c>
      <c r="B4813" t="s">
        <v>52</v>
      </c>
      <c r="C4813" t="s">
        <v>9776</v>
      </c>
      <c r="D4813" t="s">
        <v>9777</v>
      </c>
      <c r="E4813" t="s">
        <v>1847</v>
      </c>
      <c r="F4813" t="s">
        <v>147</v>
      </c>
      <c r="G4813" s="1">
        <v>1095</v>
      </c>
    </row>
    <row r="4814" spans="1:7" x14ac:dyDescent="0.3">
      <c r="A4814" t="s">
        <v>57</v>
      </c>
      <c r="B4814" t="s">
        <v>52</v>
      </c>
      <c r="C4814" t="s">
        <v>9778</v>
      </c>
      <c r="D4814" t="s">
        <v>9779</v>
      </c>
      <c r="E4814" t="s">
        <v>1847</v>
      </c>
      <c r="F4814" t="s">
        <v>147</v>
      </c>
      <c r="G4814" s="1">
        <v>810</v>
      </c>
    </row>
    <row r="4815" spans="1:7" x14ac:dyDescent="0.3">
      <c r="A4815" t="s">
        <v>57</v>
      </c>
      <c r="B4815" t="s">
        <v>52</v>
      </c>
      <c r="C4815" t="s">
        <v>9780</v>
      </c>
      <c r="D4815" t="s">
        <v>9781</v>
      </c>
      <c r="E4815" t="s">
        <v>1847</v>
      </c>
      <c r="F4815" t="s">
        <v>147</v>
      </c>
      <c r="G4815" s="1">
        <v>1201</v>
      </c>
    </row>
    <row r="4816" spans="1:7" x14ac:dyDescent="0.3">
      <c r="A4816" t="s">
        <v>57</v>
      </c>
      <c r="B4816" t="s">
        <v>52</v>
      </c>
      <c r="C4816" t="s">
        <v>9782</v>
      </c>
      <c r="D4816" t="s">
        <v>9783</v>
      </c>
      <c r="E4816" t="s">
        <v>1847</v>
      </c>
      <c r="F4816" t="s">
        <v>147</v>
      </c>
      <c r="G4816" s="1">
        <v>994</v>
      </c>
    </row>
    <row r="4817" spans="1:7" x14ac:dyDescent="0.3">
      <c r="A4817" t="s">
        <v>57</v>
      </c>
      <c r="B4817" t="s">
        <v>52</v>
      </c>
      <c r="C4817" t="s">
        <v>9784</v>
      </c>
      <c r="D4817" t="s">
        <v>9785</v>
      </c>
      <c r="E4817" t="s">
        <v>1847</v>
      </c>
      <c r="F4817" t="s">
        <v>148</v>
      </c>
      <c r="G4817" s="1">
        <v>10</v>
      </c>
    </row>
    <row r="4818" spans="1:7" x14ac:dyDescent="0.3">
      <c r="A4818" t="s">
        <v>57</v>
      </c>
      <c r="B4818" t="s">
        <v>52</v>
      </c>
      <c r="C4818" t="s">
        <v>9786</v>
      </c>
      <c r="D4818" t="s">
        <v>9787</v>
      </c>
      <c r="E4818" t="s">
        <v>1847</v>
      </c>
      <c r="F4818" t="s">
        <v>148</v>
      </c>
      <c r="G4818" s="1">
        <v>647</v>
      </c>
    </row>
    <row r="4819" spans="1:7" x14ac:dyDescent="0.3">
      <c r="A4819" t="s">
        <v>57</v>
      </c>
      <c r="B4819" t="s">
        <v>52</v>
      </c>
      <c r="C4819" t="s">
        <v>9788</v>
      </c>
      <c r="D4819" t="s">
        <v>9789</v>
      </c>
      <c r="E4819" t="s">
        <v>1847</v>
      </c>
      <c r="F4819" t="s">
        <v>148</v>
      </c>
      <c r="G4819" s="1">
        <v>489</v>
      </c>
    </row>
    <row r="4820" spans="1:7" x14ac:dyDescent="0.3">
      <c r="A4820" t="s">
        <v>57</v>
      </c>
      <c r="B4820" t="s">
        <v>52</v>
      </c>
      <c r="C4820" t="s">
        <v>9790</v>
      </c>
      <c r="D4820" t="s">
        <v>9791</v>
      </c>
      <c r="E4820" t="s">
        <v>1847</v>
      </c>
      <c r="F4820" t="s">
        <v>148</v>
      </c>
      <c r="G4820" s="1">
        <v>813</v>
      </c>
    </row>
    <row r="4821" spans="1:7" x14ac:dyDescent="0.3">
      <c r="A4821" t="s">
        <v>57</v>
      </c>
      <c r="B4821" t="s">
        <v>52</v>
      </c>
      <c r="C4821" t="s">
        <v>9792</v>
      </c>
      <c r="D4821" t="s">
        <v>9793</v>
      </c>
      <c r="E4821" t="s">
        <v>1847</v>
      </c>
      <c r="F4821" t="s">
        <v>148</v>
      </c>
      <c r="G4821" s="1">
        <v>439</v>
      </c>
    </row>
    <row r="4822" spans="1:7" x14ac:dyDescent="0.3">
      <c r="A4822" t="s">
        <v>57</v>
      </c>
      <c r="B4822" t="s">
        <v>52</v>
      </c>
      <c r="C4822" t="s">
        <v>9794</v>
      </c>
      <c r="D4822" t="s">
        <v>9795</v>
      </c>
      <c r="E4822" t="s">
        <v>1847</v>
      </c>
      <c r="F4822" t="s">
        <v>148</v>
      </c>
      <c r="G4822" s="1">
        <v>339</v>
      </c>
    </row>
    <row r="4823" spans="1:7" x14ac:dyDescent="0.3">
      <c r="A4823" t="s">
        <v>57</v>
      </c>
      <c r="B4823" t="s">
        <v>52</v>
      </c>
      <c r="C4823" t="s">
        <v>9796</v>
      </c>
      <c r="D4823" t="s">
        <v>9797</v>
      </c>
      <c r="E4823" t="s">
        <v>1847</v>
      </c>
      <c r="F4823" t="s">
        <v>150</v>
      </c>
      <c r="G4823" s="1">
        <v>10</v>
      </c>
    </row>
    <row r="4824" spans="1:7" x14ac:dyDescent="0.3">
      <c r="A4824" t="s">
        <v>57</v>
      </c>
      <c r="B4824" t="s">
        <v>52</v>
      </c>
      <c r="C4824" t="s">
        <v>9798</v>
      </c>
      <c r="D4824" t="s">
        <v>9799</v>
      </c>
      <c r="E4824" t="s">
        <v>1847</v>
      </c>
      <c r="F4824" t="s">
        <v>150</v>
      </c>
      <c r="G4824" s="1">
        <v>6</v>
      </c>
    </row>
    <row r="4825" spans="1:7" x14ac:dyDescent="0.3">
      <c r="A4825" t="s">
        <v>57</v>
      </c>
      <c r="B4825" t="s">
        <v>52</v>
      </c>
      <c r="C4825" t="s">
        <v>9800</v>
      </c>
      <c r="D4825" t="s">
        <v>9801</v>
      </c>
      <c r="E4825" t="s">
        <v>1847</v>
      </c>
      <c r="F4825" t="s">
        <v>150</v>
      </c>
      <c r="G4825" s="1">
        <v>249</v>
      </c>
    </row>
    <row r="4826" spans="1:7" x14ac:dyDescent="0.3">
      <c r="A4826" t="s">
        <v>57</v>
      </c>
      <c r="B4826" t="s">
        <v>52</v>
      </c>
      <c r="C4826" t="s">
        <v>9802</v>
      </c>
      <c r="D4826" t="s">
        <v>9803</v>
      </c>
      <c r="E4826" t="s">
        <v>1847</v>
      </c>
      <c r="F4826" t="s">
        <v>150</v>
      </c>
      <c r="G4826" s="1">
        <v>383</v>
      </c>
    </row>
    <row r="4827" spans="1:7" x14ac:dyDescent="0.3">
      <c r="A4827" t="s">
        <v>57</v>
      </c>
      <c r="B4827" t="s">
        <v>51</v>
      </c>
      <c r="C4827" t="s">
        <v>9804</v>
      </c>
      <c r="D4827" t="s">
        <v>9805</v>
      </c>
      <c r="E4827" t="s">
        <v>1847</v>
      </c>
      <c r="F4827" t="s">
        <v>150</v>
      </c>
      <c r="G4827" s="1">
        <v>253</v>
      </c>
    </row>
    <row r="4828" spans="1:7" x14ac:dyDescent="0.3">
      <c r="A4828" t="s">
        <v>57</v>
      </c>
      <c r="B4828" t="s">
        <v>52</v>
      </c>
      <c r="C4828" t="s">
        <v>9806</v>
      </c>
      <c r="D4828" t="s">
        <v>9807</v>
      </c>
      <c r="E4828" t="s">
        <v>1847</v>
      </c>
      <c r="F4828" t="s">
        <v>150</v>
      </c>
      <c r="G4828" s="1">
        <v>2298</v>
      </c>
    </row>
    <row r="4829" spans="1:7" x14ac:dyDescent="0.3">
      <c r="A4829" t="s">
        <v>57</v>
      </c>
      <c r="B4829" t="s">
        <v>52</v>
      </c>
      <c r="C4829" t="s">
        <v>9808</v>
      </c>
      <c r="D4829" t="s">
        <v>9809</v>
      </c>
      <c r="E4829" t="s">
        <v>1847</v>
      </c>
      <c r="F4829" t="s">
        <v>150</v>
      </c>
      <c r="G4829" s="1">
        <v>600</v>
      </c>
    </row>
    <row r="4830" spans="1:7" x14ac:dyDescent="0.3">
      <c r="A4830" t="s">
        <v>57</v>
      </c>
      <c r="B4830" t="s">
        <v>51</v>
      </c>
      <c r="C4830" t="s">
        <v>9810</v>
      </c>
      <c r="D4830" t="s">
        <v>9811</v>
      </c>
      <c r="E4830" t="s">
        <v>1847</v>
      </c>
      <c r="F4830" t="s">
        <v>150</v>
      </c>
      <c r="G4830" s="1">
        <v>206</v>
      </c>
    </row>
    <row r="4831" spans="1:7" x14ac:dyDescent="0.3">
      <c r="A4831" t="s">
        <v>57</v>
      </c>
      <c r="B4831" t="s">
        <v>52</v>
      </c>
      <c r="C4831" t="s">
        <v>9812</v>
      </c>
      <c r="D4831" t="s">
        <v>9813</v>
      </c>
      <c r="E4831" t="s">
        <v>1847</v>
      </c>
      <c r="F4831" t="s">
        <v>150</v>
      </c>
      <c r="G4831" s="1">
        <v>49</v>
      </c>
    </row>
    <row r="4832" spans="1:7" x14ac:dyDescent="0.3">
      <c r="A4832" t="s">
        <v>57</v>
      </c>
      <c r="B4832" t="s">
        <v>51</v>
      </c>
      <c r="C4832" t="s">
        <v>9814</v>
      </c>
      <c r="D4832" t="s">
        <v>9815</v>
      </c>
      <c r="E4832" t="s">
        <v>1847</v>
      </c>
      <c r="F4832" t="s">
        <v>150</v>
      </c>
      <c r="G4832" s="1">
        <v>236</v>
      </c>
    </row>
    <row r="4833" spans="1:7" x14ac:dyDescent="0.3">
      <c r="A4833" t="s">
        <v>57</v>
      </c>
      <c r="B4833" t="s">
        <v>52</v>
      </c>
      <c r="C4833" t="s">
        <v>9816</v>
      </c>
      <c r="D4833" t="s">
        <v>9817</v>
      </c>
      <c r="E4833" t="s">
        <v>1847</v>
      </c>
      <c r="F4833" t="s">
        <v>150</v>
      </c>
      <c r="G4833" s="1">
        <v>69</v>
      </c>
    </row>
    <row r="4834" spans="1:7" x14ac:dyDescent="0.3">
      <c r="A4834" t="s">
        <v>57</v>
      </c>
      <c r="B4834" t="s">
        <v>51</v>
      </c>
      <c r="C4834" t="s">
        <v>9818</v>
      </c>
      <c r="D4834" t="s">
        <v>9819</v>
      </c>
      <c r="E4834" t="s">
        <v>1847</v>
      </c>
      <c r="F4834" t="s">
        <v>150</v>
      </c>
      <c r="G4834" s="1">
        <v>236</v>
      </c>
    </row>
    <row r="4835" spans="1:7" x14ac:dyDescent="0.3">
      <c r="A4835" t="s">
        <v>57</v>
      </c>
      <c r="B4835" t="s">
        <v>52</v>
      </c>
      <c r="C4835" t="s">
        <v>9820</v>
      </c>
      <c r="D4835" t="s">
        <v>9821</v>
      </c>
      <c r="E4835" t="s">
        <v>1847</v>
      </c>
      <c r="F4835" t="s">
        <v>150</v>
      </c>
      <c r="G4835" s="1">
        <v>97</v>
      </c>
    </row>
    <row r="4836" spans="1:7" x14ac:dyDescent="0.3">
      <c r="A4836" t="s">
        <v>57</v>
      </c>
      <c r="B4836" t="s">
        <v>52</v>
      </c>
      <c r="C4836" t="s">
        <v>9822</v>
      </c>
      <c r="D4836" t="s">
        <v>9823</v>
      </c>
      <c r="E4836" t="s">
        <v>1847</v>
      </c>
      <c r="F4836" t="s">
        <v>151</v>
      </c>
      <c r="G4836" s="1">
        <v>598</v>
      </c>
    </row>
    <row r="4837" spans="1:7" x14ac:dyDescent="0.3">
      <c r="A4837" t="s">
        <v>57</v>
      </c>
      <c r="B4837" t="s">
        <v>52</v>
      </c>
      <c r="C4837" t="s">
        <v>9824</v>
      </c>
      <c r="D4837" t="s">
        <v>9825</v>
      </c>
      <c r="E4837" t="s">
        <v>1847</v>
      </c>
      <c r="F4837" t="s">
        <v>151</v>
      </c>
      <c r="G4837" s="1">
        <v>328</v>
      </c>
    </row>
    <row r="4838" spans="1:7" x14ac:dyDescent="0.3">
      <c r="A4838" t="s">
        <v>57</v>
      </c>
      <c r="B4838" t="s">
        <v>51</v>
      </c>
      <c r="C4838" t="s">
        <v>9826</v>
      </c>
      <c r="D4838" t="s">
        <v>9827</v>
      </c>
      <c r="E4838" t="s">
        <v>1847</v>
      </c>
      <c r="F4838" t="s">
        <v>151</v>
      </c>
      <c r="G4838" s="1">
        <v>251</v>
      </c>
    </row>
    <row r="4839" spans="1:7" x14ac:dyDescent="0.3">
      <c r="A4839" t="s">
        <v>57</v>
      </c>
      <c r="B4839" t="s">
        <v>52</v>
      </c>
      <c r="C4839" t="s">
        <v>9828</v>
      </c>
      <c r="D4839" t="s">
        <v>9829</v>
      </c>
      <c r="E4839" t="s">
        <v>1847</v>
      </c>
      <c r="F4839" t="s">
        <v>151</v>
      </c>
      <c r="G4839" s="1">
        <v>576</v>
      </c>
    </row>
    <row r="4840" spans="1:7" x14ac:dyDescent="0.3">
      <c r="A4840" t="s">
        <v>57</v>
      </c>
      <c r="B4840" t="s">
        <v>52</v>
      </c>
      <c r="C4840" t="s">
        <v>9830</v>
      </c>
      <c r="D4840" t="s">
        <v>9831</v>
      </c>
      <c r="E4840" t="s">
        <v>1847</v>
      </c>
      <c r="F4840" t="s">
        <v>151</v>
      </c>
      <c r="G4840" s="1">
        <v>566</v>
      </c>
    </row>
    <row r="4841" spans="1:7" x14ac:dyDescent="0.3">
      <c r="A4841" t="s">
        <v>57</v>
      </c>
      <c r="B4841" t="s">
        <v>52</v>
      </c>
      <c r="C4841" t="s">
        <v>9832</v>
      </c>
      <c r="D4841" t="s">
        <v>9833</v>
      </c>
      <c r="E4841" t="s">
        <v>1847</v>
      </c>
      <c r="F4841" t="s">
        <v>151</v>
      </c>
      <c r="G4841" s="1">
        <v>148</v>
      </c>
    </row>
    <row r="4842" spans="1:7" x14ac:dyDescent="0.3">
      <c r="A4842" t="s">
        <v>57</v>
      </c>
      <c r="B4842" t="s">
        <v>52</v>
      </c>
      <c r="C4842" t="s">
        <v>9834</v>
      </c>
      <c r="D4842" t="s">
        <v>9835</v>
      </c>
      <c r="E4842" t="s">
        <v>1847</v>
      </c>
      <c r="F4842" t="s">
        <v>151</v>
      </c>
      <c r="G4842" s="1">
        <v>150</v>
      </c>
    </row>
    <row r="4843" spans="1:7" x14ac:dyDescent="0.3">
      <c r="A4843" t="s">
        <v>57</v>
      </c>
      <c r="B4843" t="s">
        <v>52</v>
      </c>
      <c r="C4843" t="s">
        <v>9836</v>
      </c>
      <c r="D4843" t="s">
        <v>9837</v>
      </c>
      <c r="E4843" t="s">
        <v>1847</v>
      </c>
      <c r="F4843" t="s">
        <v>151</v>
      </c>
      <c r="G4843" s="1">
        <v>588</v>
      </c>
    </row>
    <row r="4844" spans="1:7" x14ac:dyDescent="0.3">
      <c r="A4844" t="s">
        <v>57</v>
      </c>
      <c r="B4844" t="s">
        <v>52</v>
      </c>
      <c r="C4844" t="s">
        <v>9838</v>
      </c>
      <c r="D4844" t="s">
        <v>9839</v>
      </c>
      <c r="E4844" t="s">
        <v>1847</v>
      </c>
      <c r="F4844" t="s">
        <v>151</v>
      </c>
      <c r="G4844" s="1">
        <v>1496</v>
      </c>
    </row>
    <row r="4845" spans="1:7" x14ac:dyDescent="0.3">
      <c r="A4845" t="s">
        <v>57</v>
      </c>
      <c r="B4845" t="s">
        <v>52</v>
      </c>
      <c r="C4845" t="s">
        <v>9840</v>
      </c>
      <c r="D4845" t="s">
        <v>9841</v>
      </c>
      <c r="E4845" t="s">
        <v>1847</v>
      </c>
      <c r="F4845" t="s">
        <v>151</v>
      </c>
      <c r="G4845" s="1">
        <v>555</v>
      </c>
    </row>
    <row r="4846" spans="1:7" x14ac:dyDescent="0.3">
      <c r="A4846" t="s">
        <v>57</v>
      </c>
      <c r="B4846" t="s">
        <v>52</v>
      </c>
      <c r="C4846" t="s">
        <v>9842</v>
      </c>
      <c r="D4846" t="s">
        <v>9843</v>
      </c>
      <c r="E4846" t="s">
        <v>1847</v>
      </c>
      <c r="F4846" t="s">
        <v>151</v>
      </c>
      <c r="G4846" s="1">
        <v>488</v>
      </c>
    </row>
    <row r="4847" spans="1:7" x14ac:dyDescent="0.3">
      <c r="A4847" t="s">
        <v>57</v>
      </c>
      <c r="B4847" t="s">
        <v>52</v>
      </c>
      <c r="C4847" t="s">
        <v>9844</v>
      </c>
      <c r="D4847" t="s">
        <v>9845</v>
      </c>
      <c r="E4847" t="s">
        <v>1847</v>
      </c>
      <c r="F4847" t="s">
        <v>151</v>
      </c>
      <c r="G4847" s="1">
        <v>264</v>
      </c>
    </row>
    <row r="4848" spans="1:7" x14ac:dyDescent="0.3">
      <c r="A4848" t="s">
        <v>57</v>
      </c>
      <c r="B4848" t="s">
        <v>52</v>
      </c>
      <c r="C4848" t="s">
        <v>9846</v>
      </c>
      <c r="D4848" t="s">
        <v>9847</v>
      </c>
      <c r="E4848" t="s">
        <v>1847</v>
      </c>
      <c r="F4848" t="s">
        <v>151</v>
      </c>
      <c r="G4848" s="1">
        <v>172</v>
      </c>
    </row>
    <row r="4849" spans="1:7" x14ac:dyDescent="0.3">
      <c r="A4849" t="s">
        <v>57</v>
      </c>
      <c r="B4849" t="s">
        <v>52</v>
      </c>
      <c r="C4849" t="s">
        <v>9848</v>
      </c>
      <c r="D4849" t="s">
        <v>9849</v>
      </c>
      <c r="E4849" t="s">
        <v>1847</v>
      </c>
      <c r="F4849" t="s">
        <v>151</v>
      </c>
      <c r="G4849" s="1">
        <v>312</v>
      </c>
    </row>
    <row r="4850" spans="1:7" x14ac:dyDescent="0.3">
      <c r="A4850" t="s">
        <v>57</v>
      </c>
      <c r="B4850" t="s">
        <v>52</v>
      </c>
      <c r="C4850" t="s">
        <v>9850</v>
      </c>
      <c r="D4850" t="s">
        <v>9851</v>
      </c>
      <c r="E4850" t="s">
        <v>1847</v>
      </c>
      <c r="F4850" t="s">
        <v>151</v>
      </c>
      <c r="G4850" s="1">
        <v>269</v>
      </c>
    </row>
    <row r="4851" spans="1:7" x14ac:dyDescent="0.3">
      <c r="A4851" t="s">
        <v>57</v>
      </c>
      <c r="B4851" t="s">
        <v>52</v>
      </c>
      <c r="C4851" t="s">
        <v>9852</v>
      </c>
      <c r="D4851" t="s">
        <v>9853</v>
      </c>
      <c r="E4851" t="s">
        <v>1847</v>
      </c>
      <c r="F4851" t="s">
        <v>151</v>
      </c>
      <c r="G4851" s="1">
        <v>485</v>
      </c>
    </row>
    <row r="4852" spans="1:7" x14ac:dyDescent="0.3">
      <c r="A4852" t="s">
        <v>57</v>
      </c>
      <c r="B4852" t="s">
        <v>52</v>
      </c>
      <c r="C4852" t="s">
        <v>9854</v>
      </c>
      <c r="D4852" t="s">
        <v>9855</v>
      </c>
      <c r="E4852" t="s">
        <v>1847</v>
      </c>
      <c r="F4852" t="s">
        <v>151</v>
      </c>
      <c r="G4852" s="1">
        <v>84</v>
      </c>
    </row>
    <row r="4853" spans="1:7" x14ac:dyDescent="0.3">
      <c r="A4853" t="s">
        <v>57</v>
      </c>
      <c r="B4853" t="s">
        <v>51</v>
      </c>
      <c r="C4853" t="s">
        <v>9856</v>
      </c>
      <c r="D4853" t="s">
        <v>9857</v>
      </c>
      <c r="E4853" t="s">
        <v>1847</v>
      </c>
      <c r="F4853" t="s">
        <v>151</v>
      </c>
      <c r="G4853" s="1">
        <v>298</v>
      </c>
    </row>
    <row r="4854" spans="1:7" x14ac:dyDescent="0.3">
      <c r="A4854" t="s">
        <v>57</v>
      </c>
      <c r="B4854" t="s">
        <v>51</v>
      </c>
      <c r="C4854" t="s">
        <v>9858</v>
      </c>
      <c r="D4854" t="s">
        <v>9859</v>
      </c>
      <c r="E4854" t="s">
        <v>1847</v>
      </c>
      <c r="F4854" t="s">
        <v>151</v>
      </c>
      <c r="G4854" s="1">
        <v>313</v>
      </c>
    </row>
    <row r="4855" spans="1:7" x14ac:dyDescent="0.3">
      <c r="A4855" t="s">
        <v>57</v>
      </c>
      <c r="B4855" t="s">
        <v>52</v>
      </c>
      <c r="C4855" t="s">
        <v>9860</v>
      </c>
      <c r="D4855" t="s">
        <v>9861</v>
      </c>
      <c r="E4855" t="s">
        <v>1847</v>
      </c>
      <c r="F4855" t="s">
        <v>153</v>
      </c>
      <c r="G4855" s="1">
        <v>747</v>
      </c>
    </row>
    <row r="4856" spans="1:7" x14ac:dyDescent="0.3">
      <c r="A4856" t="s">
        <v>57</v>
      </c>
      <c r="B4856" t="s">
        <v>52</v>
      </c>
      <c r="C4856" t="s">
        <v>9862</v>
      </c>
      <c r="D4856" t="s">
        <v>9863</v>
      </c>
      <c r="E4856" t="s">
        <v>1847</v>
      </c>
      <c r="F4856" t="s">
        <v>153</v>
      </c>
      <c r="G4856" s="1">
        <v>2135</v>
      </c>
    </row>
    <row r="4857" spans="1:7" x14ac:dyDescent="0.3">
      <c r="A4857" t="s">
        <v>57</v>
      </c>
      <c r="B4857" t="s">
        <v>52</v>
      </c>
      <c r="C4857" t="s">
        <v>9864</v>
      </c>
      <c r="D4857" t="s">
        <v>9865</v>
      </c>
      <c r="E4857" t="s">
        <v>1847</v>
      </c>
      <c r="F4857" t="s">
        <v>153</v>
      </c>
      <c r="G4857" s="1">
        <v>486</v>
      </c>
    </row>
    <row r="4858" spans="1:7" x14ac:dyDescent="0.3">
      <c r="A4858" t="s">
        <v>57</v>
      </c>
      <c r="B4858" t="s">
        <v>52</v>
      </c>
      <c r="C4858" t="s">
        <v>9866</v>
      </c>
      <c r="D4858" t="s">
        <v>9867</v>
      </c>
      <c r="E4858" t="s">
        <v>1847</v>
      </c>
      <c r="F4858" t="s">
        <v>153</v>
      </c>
      <c r="G4858" s="1">
        <v>392</v>
      </c>
    </row>
    <row r="4859" spans="1:7" x14ac:dyDescent="0.3">
      <c r="A4859" t="s">
        <v>57</v>
      </c>
      <c r="B4859" t="s">
        <v>51</v>
      </c>
      <c r="C4859" t="s">
        <v>9868</v>
      </c>
      <c r="D4859" t="s">
        <v>9869</v>
      </c>
      <c r="E4859" t="s">
        <v>1847</v>
      </c>
      <c r="F4859" t="s">
        <v>153</v>
      </c>
      <c r="G4859" s="1">
        <v>1832</v>
      </c>
    </row>
    <row r="4860" spans="1:7" x14ac:dyDescent="0.3">
      <c r="A4860" t="s">
        <v>57</v>
      </c>
      <c r="B4860" t="s">
        <v>52</v>
      </c>
      <c r="C4860" t="s">
        <v>9870</v>
      </c>
      <c r="D4860" t="s">
        <v>9871</v>
      </c>
      <c r="E4860" t="s">
        <v>1847</v>
      </c>
      <c r="F4860" t="s">
        <v>153</v>
      </c>
      <c r="G4860" s="1">
        <v>1492</v>
      </c>
    </row>
    <row r="4861" spans="1:7" x14ac:dyDescent="0.3">
      <c r="A4861" t="s">
        <v>57</v>
      </c>
      <c r="B4861" t="s">
        <v>52</v>
      </c>
      <c r="C4861" t="s">
        <v>9872</v>
      </c>
      <c r="D4861" t="s">
        <v>9873</v>
      </c>
      <c r="E4861" t="s">
        <v>1847</v>
      </c>
      <c r="F4861" t="s">
        <v>153</v>
      </c>
      <c r="G4861" s="1">
        <v>2035</v>
      </c>
    </row>
    <row r="4862" spans="1:7" x14ac:dyDescent="0.3">
      <c r="A4862" t="s">
        <v>57</v>
      </c>
      <c r="B4862" t="s">
        <v>52</v>
      </c>
      <c r="C4862" t="s">
        <v>9874</v>
      </c>
      <c r="D4862" t="s">
        <v>9875</v>
      </c>
      <c r="E4862" t="s">
        <v>1847</v>
      </c>
      <c r="F4862" t="s">
        <v>153</v>
      </c>
      <c r="G4862" s="1">
        <v>958</v>
      </c>
    </row>
    <row r="4863" spans="1:7" x14ac:dyDescent="0.3">
      <c r="A4863" t="s">
        <v>57</v>
      </c>
      <c r="B4863" t="s">
        <v>52</v>
      </c>
      <c r="C4863" t="s">
        <v>9876</v>
      </c>
      <c r="D4863" t="s">
        <v>9877</v>
      </c>
      <c r="E4863" t="s">
        <v>1847</v>
      </c>
      <c r="F4863" t="s">
        <v>153</v>
      </c>
      <c r="G4863" s="1">
        <v>683</v>
      </c>
    </row>
    <row r="4864" spans="1:7" x14ac:dyDescent="0.3">
      <c r="A4864" t="s">
        <v>57</v>
      </c>
      <c r="B4864" t="s">
        <v>52</v>
      </c>
      <c r="C4864" t="s">
        <v>9878</v>
      </c>
      <c r="D4864" t="s">
        <v>9879</v>
      </c>
      <c r="E4864" t="s">
        <v>1847</v>
      </c>
      <c r="F4864" t="s">
        <v>153</v>
      </c>
      <c r="G4864" s="1">
        <v>420</v>
      </c>
    </row>
    <row r="4865" spans="1:7" x14ac:dyDescent="0.3">
      <c r="A4865" t="s">
        <v>57</v>
      </c>
      <c r="B4865" t="s">
        <v>52</v>
      </c>
      <c r="C4865" t="s">
        <v>9880</v>
      </c>
      <c r="D4865" t="s">
        <v>9881</v>
      </c>
      <c r="E4865" t="s">
        <v>1847</v>
      </c>
      <c r="F4865" t="s">
        <v>153</v>
      </c>
      <c r="G4865" s="1">
        <v>1608</v>
      </c>
    </row>
    <row r="4866" spans="1:7" x14ac:dyDescent="0.3">
      <c r="A4866" t="s">
        <v>57</v>
      </c>
      <c r="B4866" t="s">
        <v>52</v>
      </c>
      <c r="C4866" t="s">
        <v>9882</v>
      </c>
      <c r="D4866" t="s">
        <v>9883</v>
      </c>
      <c r="E4866" t="s">
        <v>1847</v>
      </c>
      <c r="F4866" t="s">
        <v>153</v>
      </c>
      <c r="G4866" s="1">
        <v>461</v>
      </c>
    </row>
    <row r="4867" spans="1:7" x14ac:dyDescent="0.3">
      <c r="A4867" t="s">
        <v>57</v>
      </c>
      <c r="B4867" t="s">
        <v>52</v>
      </c>
      <c r="C4867" t="s">
        <v>9884</v>
      </c>
      <c r="D4867" t="s">
        <v>9885</v>
      </c>
      <c r="E4867" t="s">
        <v>1847</v>
      </c>
      <c r="F4867" t="s">
        <v>153</v>
      </c>
      <c r="G4867" s="1">
        <v>1678</v>
      </c>
    </row>
    <row r="4868" spans="1:7" x14ac:dyDescent="0.3">
      <c r="A4868" t="s">
        <v>57</v>
      </c>
      <c r="B4868" t="s">
        <v>51</v>
      </c>
      <c r="C4868" t="s">
        <v>9886</v>
      </c>
      <c r="D4868" t="s">
        <v>9887</v>
      </c>
      <c r="E4868" t="s">
        <v>1847</v>
      </c>
      <c r="F4868" t="s">
        <v>153</v>
      </c>
      <c r="G4868" s="1">
        <v>221</v>
      </c>
    </row>
    <row r="4869" spans="1:7" x14ac:dyDescent="0.3">
      <c r="A4869" t="s">
        <v>57</v>
      </c>
      <c r="B4869" t="s">
        <v>52</v>
      </c>
      <c r="C4869" t="s">
        <v>9888</v>
      </c>
      <c r="D4869" t="s">
        <v>9889</v>
      </c>
      <c r="E4869" t="s">
        <v>1847</v>
      </c>
      <c r="F4869" t="s">
        <v>153</v>
      </c>
      <c r="G4869" s="1">
        <v>772</v>
      </c>
    </row>
    <row r="4870" spans="1:7" x14ac:dyDescent="0.3">
      <c r="A4870" t="s">
        <v>57</v>
      </c>
      <c r="B4870" t="s">
        <v>52</v>
      </c>
      <c r="C4870" t="s">
        <v>9890</v>
      </c>
      <c r="D4870" t="s">
        <v>9891</v>
      </c>
      <c r="E4870" t="s">
        <v>1847</v>
      </c>
      <c r="F4870" t="s">
        <v>153</v>
      </c>
      <c r="G4870" s="1">
        <v>129</v>
      </c>
    </row>
    <row r="4871" spans="1:7" x14ac:dyDescent="0.3">
      <c r="A4871" t="s">
        <v>57</v>
      </c>
      <c r="B4871" t="s">
        <v>52</v>
      </c>
      <c r="C4871" t="s">
        <v>9892</v>
      </c>
      <c r="D4871" t="s">
        <v>9893</v>
      </c>
      <c r="E4871" t="s">
        <v>1847</v>
      </c>
      <c r="F4871" t="s">
        <v>153</v>
      </c>
      <c r="G4871" s="1">
        <v>145</v>
      </c>
    </row>
    <row r="4872" spans="1:7" x14ac:dyDescent="0.3">
      <c r="A4872" t="s">
        <v>57</v>
      </c>
      <c r="B4872" t="s">
        <v>52</v>
      </c>
      <c r="C4872" t="s">
        <v>9894</v>
      </c>
      <c r="D4872" t="s">
        <v>9895</v>
      </c>
      <c r="E4872" t="s">
        <v>1847</v>
      </c>
      <c r="F4872" t="s">
        <v>153</v>
      </c>
      <c r="G4872" s="1">
        <v>3387</v>
      </c>
    </row>
    <row r="4873" spans="1:7" x14ac:dyDescent="0.3">
      <c r="A4873" t="s">
        <v>57</v>
      </c>
      <c r="B4873" t="s">
        <v>52</v>
      </c>
      <c r="C4873" t="s">
        <v>9896</v>
      </c>
      <c r="D4873" t="s">
        <v>9897</v>
      </c>
      <c r="E4873" t="s">
        <v>1847</v>
      </c>
      <c r="F4873" t="s">
        <v>153</v>
      </c>
      <c r="G4873" s="1">
        <v>259</v>
      </c>
    </row>
    <row r="4874" spans="1:7" x14ac:dyDescent="0.3">
      <c r="A4874" t="s">
        <v>57</v>
      </c>
      <c r="B4874" t="s">
        <v>51</v>
      </c>
      <c r="C4874" t="s">
        <v>9898</v>
      </c>
      <c r="D4874" t="s">
        <v>9899</v>
      </c>
      <c r="E4874" t="s">
        <v>1847</v>
      </c>
      <c r="F4874" t="s">
        <v>153</v>
      </c>
      <c r="G4874" s="1">
        <v>1584</v>
      </c>
    </row>
    <row r="4875" spans="1:7" x14ac:dyDescent="0.3">
      <c r="A4875" t="s">
        <v>57</v>
      </c>
      <c r="B4875" t="s">
        <v>51</v>
      </c>
      <c r="C4875" t="s">
        <v>9900</v>
      </c>
      <c r="D4875" t="s">
        <v>9901</v>
      </c>
      <c r="E4875" t="s">
        <v>1847</v>
      </c>
      <c r="F4875" t="s">
        <v>153</v>
      </c>
      <c r="G4875" s="1">
        <v>311</v>
      </c>
    </row>
    <row r="4876" spans="1:7" x14ac:dyDescent="0.3">
      <c r="A4876" t="s">
        <v>57</v>
      </c>
      <c r="B4876" t="s">
        <v>52</v>
      </c>
      <c r="C4876" t="s">
        <v>9902</v>
      </c>
      <c r="D4876" t="s">
        <v>9903</v>
      </c>
      <c r="E4876" t="s">
        <v>1847</v>
      </c>
      <c r="F4876" t="s">
        <v>153</v>
      </c>
      <c r="G4876" s="1">
        <v>32</v>
      </c>
    </row>
    <row r="4877" spans="1:7" x14ac:dyDescent="0.3">
      <c r="A4877" t="s">
        <v>57</v>
      </c>
      <c r="B4877" t="s">
        <v>52</v>
      </c>
      <c r="C4877" t="s">
        <v>9904</v>
      </c>
      <c r="D4877" t="s">
        <v>9905</v>
      </c>
      <c r="E4877" t="s">
        <v>1847</v>
      </c>
      <c r="F4877" t="s">
        <v>153</v>
      </c>
      <c r="G4877" s="1">
        <v>2359</v>
      </c>
    </row>
    <row r="4878" spans="1:7" x14ac:dyDescent="0.3">
      <c r="A4878" t="s">
        <v>57</v>
      </c>
      <c r="B4878" t="s">
        <v>52</v>
      </c>
      <c r="C4878" t="s">
        <v>9906</v>
      </c>
      <c r="D4878" t="s">
        <v>9907</v>
      </c>
      <c r="E4878" t="s">
        <v>1847</v>
      </c>
      <c r="F4878" t="s">
        <v>153</v>
      </c>
      <c r="G4878" s="1">
        <v>442</v>
      </c>
    </row>
    <row r="4879" spans="1:7" x14ac:dyDescent="0.3">
      <c r="A4879" t="s">
        <v>57</v>
      </c>
      <c r="B4879" t="s">
        <v>52</v>
      </c>
      <c r="C4879" t="s">
        <v>9908</v>
      </c>
      <c r="D4879" t="s">
        <v>9909</v>
      </c>
      <c r="E4879" t="s">
        <v>1847</v>
      </c>
      <c r="F4879" t="s">
        <v>153</v>
      </c>
      <c r="G4879" s="1">
        <v>609</v>
      </c>
    </row>
    <row r="4880" spans="1:7" x14ac:dyDescent="0.3">
      <c r="A4880" t="s">
        <v>57</v>
      </c>
      <c r="B4880" t="s">
        <v>52</v>
      </c>
      <c r="C4880" t="s">
        <v>9910</v>
      </c>
      <c r="D4880" t="s">
        <v>9911</v>
      </c>
      <c r="E4880" t="s">
        <v>1847</v>
      </c>
      <c r="F4880" t="s">
        <v>153</v>
      </c>
      <c r="G4880" s="1">
        <v>1784</v>
      </c>
    </row>
    <row r="4881" spans="1:7" x14ac:dyDescent="0.3">
      <c r="A4881" t="s">
        <v>57</v>
      </c>
      <c r="B4881" t="s">
        <v>52</v>
      </c>
      <c r="C4881" t="s">
        <v>9912</v>
      </c>
      <c r="D4881" t="s">
        <v>9913</v>
      </c>
      <c r="E4881" t="s">
        <v>1847</v>
      </c>
      <c r="F4881" t="s">
        <v>153</v>
      </c>
      <c r="G4881" s="1">
        <v>179</v>
      </c>
    </row>
    <row r="4882" spans="1:7" x14ac:dyDescent="0.3">
      <c r="A4882" t="s">
        <v>57</v>
      </c>
      <c r="B4882" t="s">
        <v>52</v>
      </c>
      <c r="C4882" t="s">
        <v>9914</v>
      </c>
      <c r="D4882" t="s">
        <v>9915</v>
      </c>
      <c r="E4882" t="s">
        <v>1847</v>
      </c>
      <c r="F4882" t="s">
        <v>153</v>
      </c>
      <c r="G4882" s="1">
        <v>160</v>
      </c>
    </row>
    <row r="4883" spans="1:7" x14ac:dyDescent="0.3">
      <c r="A4883" t="s">
        <v>57</v>
      </c>
      <c r="B4883" t="s">
        <v>52</v>
      </c>
      <c r="C4883" t="s">
        <v>9916</v>
      </c>
      <c r="D4883" t="s">
        <v>9917</v>
      </c>
      <c r="E4883" t="s">
        <v>1847</v>
      </c>
      <c r="F4883" t="s">
        <v>153</v>
      </c>
      <c r="G4883" s="1">
        <v>347</v>
      </c>
    </row>
    <row r="4884" spans="1:7" x14ac:dyDescent="0.3">
      <c r="A4884" t="s">
        <v>57</v>
      </c>
      <c r="B4884" t="s">
        <v>52</v>
      </c>
      <c r="C4884" t="s">
        <v>9918</v>
      </c>
      <c r="D4884" t="s">
        <v>9919</v>
      </c>
      <c r="E4884" t="s">
        <v>1847</v>
      </c>
      <c r="F4884" t="s">
        <v>153</v>
      </c>
      <c r="G4884" s="1">
        <v>2105</v>
      </c>
    </row>
    <row r="4885" spans="1:7" x14ac:dyDescent="0.3">
      <c r="A4885" t="s">
        <v>57</v>
      </c>
      <c r="B4885" t="s">
        <v>52</v>
      </c>
      <c r="C4885" t="s">
        <v>9920</v>
      </c>
      <c r="D4885" t="s">
        <v>9921</v>
      </c>
      <c r="E4885" t="s">
        <v>1847</v>
      </c>
      <c r="F4885" t="s">
        <v>153</v>
      </c>
      <c r="G4885" s="1">
        <v>264</v>
      </c>
    </row>
    <row r="4886" spans="1:7" x14ac:dyDescent="0.3">
      <c r="A4886" t="s">
        <v>57</v>
      </c>
      <c r="B4886" t="s">
        <v>52</v>
      </c>
      <c r="C4886" t="s">
        <v>9922</v>
      </c>
      <c r="D4886" t="s">
        <v>9923</v>
      </c>
      <c r="E4886" t="s">
        <v>1847</v>
      </c>
      <c r="F4886" t="s">
        <v>153</v>
      </c>
      <c r="G4886" s="1">
        <v>248</v>
      </c>
    </row>
    <row r="4887" spans="1:7" x14ac:dyDescent="0.3">
      <c r="A4887" t="s">
        <v>57</v>
      </c>
      <c r="B4887" t="s">
        <v>52</v>
      </c>
      <c r="C4887" t="s">
        <v>9924</v>
      </c>
      <c r="D4887" t="s">
        <v>9925</v>
      </c>
      <c r="E4887" t="s">
        <v>1847</v>
      </c>
      <c r="F4887" t="s">
        <v>153</v>
      </c>
      <c r="G4887" s="1">
        <v>244</v>
      </c>
    </row>
    <row r="4888" spans="1:7" x14ac:dyDescent="0.3">
      <c r="A4888" t="s">
        <v>57</v>
      </c>
      <c r="B4888" t="s">
        <v>52</v>
      </c>
      <c r="C4888" t="s">
        <v>9926</v>
      </c>
      <c r="D4888" t="s">
        <v>9927</v>
      </c>
      <c r="E4888" t="s">
        <v>1847</v>
      </c>
      <c r="F4888" t="s">
        <v>153</v>
      </c>
      <c r="G4888" s="1">
        <v>274</v>
      </c>
    </row>
    <row r="4889" spans="1:7" x14ac:dyDescent="0.3">
      <c r="A4889" t="s">
        <v>57</v>
      </c>
      <c r="B4889" t="s">
        <v>52</v>
      </c>
      <c r="C4889" t="s">
        <v>9928</v>
      </c>
      <c r="D4889" t="s">
        <v>9929</v>
      </c>
      <c r="E4889" t="s">
        <v>1847</v>
      </c>
      <c r="F4889" t="s">
        <v>153</v>
      </c>
      <c r="G4889" s="1">
        <v>1449</v>
      </c>
    </row>
    <row r="4890" spans="1:7" x14ac:dyDescent="0.3">
      <c r="A4890" t="s">
        <v>57</v>
      </c>
      <c r="B4890" t="s">
        <v>52</v>
      </c>
      <c r="C4890" t="s">
        <v>9930</v>
      </c>
      <c r="D4890" t="s">
        <v>9931</v>
      </c>
      <c r="E4890" t="s">
        <v>1847</v>
      </c>
      <c r="F4890" t="s">
        <v>153</v>
      </c>
      <c r="G4890" s="1">
        <v>532</v>
      </c>
    </row>
    <row r="4891" spans="1:7" x14ac:dyDescent="0.3">
      <c r="A4891" t="s">
        <v>57</v>
      </c>
      <c r="B4891" t="s">
        <v>51</v>
      </c>
      <c r="C4891" t="s">
        <v>9932</v>
      </c>
      <c r="D4891" t="s">
        <v>9933</v>
      </c>
      <c r="E4891" t="s">
        <v>1847</v>
      </c>
      <c r="F4891" t="s">
        <v>153</v>
      </c>
      <c r="G4891" s="1">
        <v>357</v>
      </c>
    </row>
    <row r="4892" spans="1:7" x14ac:dyDescent="0.3">
      <c r="A4892" t="s">
        <v>57</v>
      </c>
      <c r="B4892" t="s">
        <v>52</v>
      </c>
      <c r="C4892" t="s">
        <v>9934</v>
      </c>
      <c r="D4892" t="s">
        <v>9935</v>
      </c>
      <c r="E4892" t="s">
        <v>1847</v>
      </c>
      <c r="F4892" t="s">
        <v>153</v>
      </c>
      <c r="G4892" s="1">
        <v>101</v>
      </c>
    </row>
    <row r="4893" spans="1:7" x14ac:dyDescent="0.3">
      <c r="A4893" t="s">
        <v>57</v>
      </c>
      <c r="B4893" t="s">
        <v>52</v>
      </c>
      <c r="C4893" t="s">
        <v>9936</v>
      </c>
      <c r="D4893" t="s">
        <v>9937</v>
      </c>
      <c r="E4893" t="s">
        <v>1847</v>
      </c>
      <c r="F4893" t="s">
        <v>155</v>
      </c>
      <c r="G4893" s="1">
        <v>3744</v>
      </c>
    </row>
    <row r="4894" spans="1:7" x14ac:dyDescent="0.3">
      <c r="A4894" t="s">
        <v>57</v>
      </c>
      <c r="B4894" t="s">
        <v>52</v>
      </c>
      <c r="C4894" t="s">
        <v>9938</v>
      </c>
      <c r="D4894" t="s">
        <v>9939</v>
      </c>
      <c r="E4894" t="s">
        <v>1847</v>
      </c>
      <c r="F4894" t="s">
        <v>156</v>
      </c>
      <c r="G4894" s="1">
        <v>148</v>
      </c>
    </row>
    <row r="4895" spans="1:7" x14ac:dyDescent="0.3">
      <c r="A4895" t="s">
        <v>57</v>
      </c>
      <c r="B4895" t="s">
        <v>52</v>
      </c>
      <c r="C4895" t="s">
        <v>9940</v>
      </c>
      <c r="D4895" t="s">
        <v>9941</v>
      </c>
      <c r="E4895" t="s">
        <v>1847</v>
      </c>
      <c r="F4895" t="s">
        <v>157</v>
      </c>
      <c r="G4895" s="1">
        <v>10</v>
      </c>
    </row>
    <row r="4896" spans="1:7" x14ac:dyDescent="0.3">
      <c r="A4896" t="s">
        <v>57</v>
      </c>
      <c r="B4896" t="s">
        <v>52</v>
      </c>
      <c r="C4896" t="s">
        <v>9942</v>
      </c>
      <c r="D4896" t="s">
        <v>9943</v>
      </c>
      <c r="E4896" t="s">
        <v>1847</v>
      </c>
      <c r="F4896" t="s">
        <v>157</v>
      </c>
      <c r="G4896" s="1">
        <v>398</v>
      </c>
    </row>
    <row r="4897" spans="1:7" x14ac:dyDescent="0.3">
      <c r="A4897" t="s">
        <v>57</v>
      </c>
      <c r="B4897" t="s">
        <v>52</v>
      </c>
      <c r="C4897" t="s">
        <v>9944</v>
      </c>
      <c r="D4897" t="s">
        <v>9945</v>
      </c>
      <c r="E4897" t="s">
        <v>1847</v>
      </c>
      <c r="F4897" t="s">
        <v>157</v>
      </c>
      <c r="G4897" s="1">
        <v>622</v>
      </c>
    </row>
    <row r="4898" spans="1:7" x14ac:dyDescent="0.3">
      <c r="A4898" t="s">
        <v>57</v>
      </c>
      <c r="B4898" t="s">
        <v>52</v>
      </c>
      <c r="C4898" t="s">
        <v>9946</v>
      </c>
      <c r="D4898" t="s">
        <v>9947</v>
      </c>
      <c r="E4898" t="s">
        <v>1847</v>
      </c>
      <c r="F4898" t="s">
        <v>157</v>
      </c>
      <c r="G4898" s="1">
        <v>4980</v>
      </c>
    </row>
    <row r="4899" spans="1:7" x14ac:dyDescent="0.3">
      <c r="A4899" t="s">
        <v>57</v>
      </c>
      <c r="B4899" t="s">
        <v>51</v>
      </c>
      <c r="C4899" t="s">
        <v>9948</v>
      </c>
      <c r="D4899" t="s">
        <v>9949</v>
      </c>
      <c r="E4899" t="s">
        <v>1847</v>
      </c>
      <c r="F4899" t="s">
        <v>157</v>
      </c>
      <c r="G4899" s="1">
        <v>662</v>
      </c>
    </row>
    <row r="4900" spans="1:7" x14ac:dyDescent="0.3">
      <c r="A4900" t="s">
        <v>57</v>
      </c>
      <c r="B4900" t="s">
        <v>52</v>
      </c>
      <c r="C4900" t="s">
        <v>9950</v>
      </c>
      <c r="D4900" t="s">
        <v>9951</v>
      </c>
      <c r="E4900" t="s">
        <v>1847</v>
      </c>
      <c r="F4900" t="s">
        <v>157</v>
      </c>
      <c r="G4900" s="1">
        <v>809</v>
      </c>
    </row>
    <row r="4901" spans="1:7" x14ac:dyDescent="0.3">
      <c r="A4901" t="s">
        <v>57</v>
      </c>
      <c r="B4901" t="s">
        <v>51</v>
      </c>
      <c r="C4901" t="s">
        <v>9952</v>
      </c>
      <c r="D4901" t="s">
        <v>9953</v>
      </c>
      <c r="E4901" t="s">
        <v>1847</v>
      </c>
      <c r="F4901" t="s">
        <v>157</v>
      </c>
      <c r="G4901" s="1">
        <v>272</v>
      </c>
    </row>
    <row r="4902" spans="1:7" x14ac:dyDescent="0.3">
      <c r="A4902" t="s">
        <v>57</v>
      </c>
      <c r="B4902" t="s">
        <v>52</v>
      </c>
      <c r="C4902" t="s">
        <v>9954</v>
      </c>
      <c r="D4902" t="s">
        <v>9955</v>
      </c>
      <c r="E4902" t="s">
        <v>1847</v>
      </c>
      <c r="F4902" t="s">
        <v>158</v>
      </c>
      <c r="G4902" s="1">
        <v>864</v>
      </c>
    </row>
    <row r="4903" spans="1:7" x14ac:dyDescent="0.3">
      <c r="A4903" t="s">
        <v>57</v>
      </c>
      <c r="B4903" t="s">
        <v>52</v>
      </c>
      <c r="C4903" t="s">
        <v>9956</v>
      </c>
      <c r="D4903" t="s">
        <v>9957</v>
      </c>
      <c r="E4903" t="s">
        <v>1847</v>
      </c>
      <c r="F4903" t="s">
        <v>158</v>
      </c>
      <c r="G4903" s="1">
        <v>449</v>
      </c>
    </row>
    <row r="4904" spans="1:7" x14ac:dyDescent="0.3">
      <c r="A4904" t="s">
        <v>57</v>
      </c>
      <c r="B4904" t="s">
        <v>51</v>
      </c>
      <c r="C4904" t="s">
        <v>9958</v>
      </c>
      <c r="D4904" t="s">
        <v>9959</v>
      </c>
      <c r="E4904" t="s">
        <v>1847</v>
      </c>
      <c r="F4904" t="s">
        <v>158</v>
      </c>
      <c r="G4904" s="1">
        <v>251</v>
      </c>
    </row>
    <row r="4905" spans="1:7" x14ac:dyDescent="0.3">
      <c r="A4905" t="s">
        <v>57</v>
      </c>
      <c r="B4905" t="s">
        <v>52</v>
      </c>
      <c r="C4905" t="s">
        <v>9960</v>
      </c>
      <c r="D4905" t="s">
        <v>9961</v>
      </c>
      <c r="E4905" t="s">
        <v>1847</v>
      </c>
      <c r="F4905" t="s">
        <v>158</v>
      </c>
      <c r="G4905" s="1">
        <v>625</v>
      </c>
    </row>
    <row r="4906" spans="1:7" x14ac:dyDescent="0.3">
      <c r="A4906" t="s">
        <v>57</v>
      </c>
      <c r="B4906" t="s">
        <v>52</v>
      </c>
      <c r="C4906" t="s">
        <v>9962</v>
      </c>
      <c r="D4906" t="s">
        <v>9963</v>
      </c>
      <c r="E4906" t="s">
        <v>1847</v>
      </c>
      <c r="F4906" t="s">
        <v>158</v>
      </c>
      <c r="G4906" s="1">
        <v>152</v>
      </c>
    </row>
    <row r="4907" spans="1:7" x14ac:dyDescent="0.3">
      <c r="A4907" t="s">
        <v>57</v>
      </c>
      <c r="B4907" t="s">
        <v>51</v>
      </c>
      <c r="C4907" t="s">
        <v>9964</v>
      </c>
      <c r="D4907" t="s">
        <v>9965</v>
      </c>
      <c r="E4907" t="s">
        <v>1847</v>
      </c>
      <c r="F4907" t="s">
        <v>158</v>
      </c>
      <c r="G4907" s="1">
        <v>254</v>
      </c>
    </row>
    <row r="4908" spans="1:7" x14ac:dyDescent="0.3">
      <c r="A4908" t="s">
        <v>57</v>
      </c>
      <c r="B4908" t="s">
        <v>52</v>
      </c>
      <c r="C4908" t="s">
        <v>9966</v>
      </c>
      <c r="D4908" t="s">
        <v>9967</v>
      </c>
      <c r="E4908" t="s">
        <v>1847</v>
      </c>
      <c r="F4908" t="s">
        <v>158</v>
      </c>
      <c r="G4908" s="1">
        <v>35</v>
      </c>
    </row>
    <row r="4909" spans="1:7" x14ac:dyDescent="0.3">
      <c r="A4909" t="s">
        <v>57</v>
      </c>
      <c r="B4909" t="s">
        <v>52</v>
      </c>
      <c r="C4909" t="s">
        <v>9968</v>
      </c>
      <c r="D4909" t="s">
        <v>9969</v>
      </c>
      <c r="E4909" t="s">
        <v>1847</v>
      </c>
      <c r="F4909" t="s">
        <v>160</v>
      </c>
      <c r="G4909" s="1">
        <v>141</v>
      </c>
    </row>
    <row r="4910" spans="1:7" x14ac:dyDescent="0.3">
      <c r="A4910" t="s">
        <v>57</v>
      </c>
      <c r="B4910" t="s">
        <v>52</v>
      </c>
      <c r="C4910" t="s">
        <v>9970</v>
      </c>
      <c r="D4910" t="s">
        <v>9971</v>
      </c>
      <c r="E4910" t="s">
        <v>1847</v>
      </c>
      <c r="F4910" t="s">
        <v>160</v>
      </c>
      <c r="G4910" s="1">
        <v>183</v>
      </c>
    </row>
    <row r="4911" spans="1:7" x14ac:dyDescent="0.3">
      <c r="A4911" t="s">
        <v>57</v>
      </c>
      <c r="B4911" t="s">
        <v>52</v>
      </c>
      <c r="C4911" t="s">
        <v>9972</v>
      </c>
      <c r="D4911" t="s">
        <v>9973</v>
      </c>
      <c r="E4911" t="s">
        <v>1847</v>
      </c>
      <c r="F4911" t="s">
        <v>160</v>
      </c>
      <c r="G4911" s="1">
        <v>91</v>
      </c>
    </row>
    <row r="4912" spans="1:7" x14ac:dyDescent="0.3">
      <c r="A4912" t="s">
        <v>57</v>
      </c>
      <c r="B4912" t="s">
        <v>52</v>
      </c>
      <c r="C4912" t="s">
        <v>9974</v>
      </c>
      <c r="D4912" t="s">
        <v>9975</v>
      </c>
      <c r="E4912" t="s">
        <v>1847</v>
      </c>
      <c r="F4912" t="s">
        <v>161</v>
      </c>
      <c r="G4912" s="1">
        <v>704</v>
      </c>
    </row>
    <row r="4913" spans="1:7" x14ac:dyDescent="0.3">
      <c r="A4913" t="s">
        <v>57</v>
      </c>
      <c r="B4913" t="s">
        <v>52</v>
      </c>
      <c r="C4913" t="s">
        <v>9976</v>
      </c>
      <c r="D4913" t="s">
        <v>9977</v>
      </c>
      <c r="E4913" t="s">
        <v>1847</v>
      </c>
      <c r="F4913" t="s">
        <v>163</v>
      </c>
      <c r="G4913" s="1">
        <v>10</v>
      </c>
    </row>
    <row r="4914" spans="1:7" x14ac:dyDescent="0.3">
      <c r="A4914" t="s">
        <v>57</v>
      </c>
      <c r="B4914" t="s">
        <v>52</v>
      </c>
      <c r="C4914" t="s">
        <v>9978</v>
      </c>
      <c r="D4914" t="s">
        <v>9979</v>
      </c>
      <c r="E4914" t="s">
        <v>1847</v>
      </c>
      <c r="F4914" t="s">
        <v>163</v>
      </c>
      <c r="G4914" s="1">
        <v>149</v>
      </c>
    </row>
    <row r="4915" spans="1:7" x14ac:dyDescent="0.3">
      <c r="A4915" t="s">
        <v>57</v>
      </c>
      <c r="B4915" t="s">
        <v>52</v>
      </c>
      <c r="C4915" t="s">
        <v>9980</v>
      </c>
      <c r="D4915" t="s">
        <v>9981</v>
      </c>
      <c r="E4915" t="s">
        <v>1847</v>
      </c>
      <c r="F4915" t="s">
        <v>163</v>
      </c>
      <c r="G4915" s="1">
        <v>511</v>
      </c>
    </row>
    <row r="4916" spans="1:7" x14ac:dyDescent="0.3">
      <c r="A4916" t="s">
        <v>57</v>
      </c>
      <c r="B4916" t="s">
        <v>52</v>
      </c>
      <c r="C4916" t="s">
        <v>9982</v>
      </c>
      <c r="D4916" t="s">
        <v>9983</v>
      </c>
      <c r="E4916" t="s">
        <v>1847</v>
      </c>
      <c r="F4916" t="s">
        <v>163</v>
      </c>
      <c r="G4916" s="1">
        <v>74</v>
      </c>
    </row>
    <row r="4917" spans="1:7" x14ac:dyDescent="0.3">
      <c r="A4917" t="s">
        <v>57</v>
      </c>
      <c r="B4917" t="s">
        <v>52</v>
      </c>
      <c r="C4917" t="s">
        <v>9984</v>
      </c>
      <c r="D4917" t="s">
        <v>9985</v>
      </c>
      <c r="E4917" t="s">
        <v>1847</v>
      </c>
      <c r="F4917" t="s">
        <v>164</v>
      </c>
      <c r="G4917" s="1">
        <v>668</v>
      </c>
    </row>
    <row r="4918" spans="1:7" x14ac:dyDescent="0.3">
      <c r="A4918" t="s">
        <v>57</v>
      </c>
      <c r="B4918" t="s">
        <v>52</v>
      </c>
      <c r="C4918" t="s">
        <v>9986</v>
      </c>
      <c r="D4918" t="s">
        <v>9987</v>
      </c>
      <c r="E4918" t="s">
        <v>1847</v>
      </c>
      <c r="F4918" t="s">
        <v>164</v>
      </c>
      <c r="G4918" s="1">
        <v>526</v>
      </c>
    </row>
    <row r="4919" spans="1:7" x14ac:dyDescent="0.3">
      <c r="A4919" t="s">
        <v>57</v>
      </c>
      <c r="B4919" t="s">
        <v>52</v>
      </c>
      <c r="C4919" t="s">
        <v>9988</v>
      </c>
      <c r="D4919" t="s">
        <v>9989</v>
      </c>
      <c r="E4919" t="s">
        <v>1847</v>
      </c>
      <c r="F4919" t="s">
        <v>165</v>
      </c>
      <c r="G4919" s="1">
        <v>460</v>
      </c>
    </row>
    <row r="4920" spans="1:7" x14ac:dyDescent="0.3">
      <c r="A4920" t="s">
        <v>57</v>
      </c>
      <c r="B4920" t="s">
        <v>52</v>
      </c>
      <c r="C4920" t="s">
        <v>9990</v>
      </c>
      <c r="D4920" t="s">
        <v>9991</v>
      </c>
      <c r="E4920" t="s">
        <v>1847</v>
      </c>
      <c r="F4920" t="s">
        <v>165</v>
      </c>
      <c r="G4920" s="1">
        <v>572</v>
      </c>
    </row>
    <row r="4921" spans="1:7" x14ac:dyDescent="0.3">
      <c r="A4921" t="s">
        <v>57</v>
      </c>
      <c r="B4921" t="s">
        <v>52</v>
      </c>
      <c r="C4921" t="s">
        <v>9992</v>
      </c>
      <c r="D4921" t="s">
        <v>9993</v>
      </c>
      <c r="E4921" t="s">
        <v>1847</v>
      </c>
      <c r="F4921" t="s">
        <v>165</v>
      </c>
      <c r="G4921" s="1">
        <v>497</v>
      </c>
    </row>
    <row r="4922" spans="1:7" x14ac:dyDescent="0.3">
      <c r="A4922" t="s">
        <v>57</v>
      </c>
      <c r="B4922" t="s">
        <v>52</v>
      </c>
      <c r="C4922" t="s">
        <v>9994</v>
      </c>
      <c r="D4922" t="s">
        <v>9995</v>
      </c>
      <c r="E4922" t="s">
        <v>1847</v>
      </c>
      <c r="F4922" t="s">
        <v>165</v>
      </c>
      <c r="G4922" s="1">
        <v>386</v>
      </c>
    </row>
    <row r="4923" spans="1:7" x14ac:dyDescent="0.3">
      <c r="A4923" t="s">
        <v>57</v>
      </c>
      <c r="B4923" t="s">
        <v>52</v>
      </c>
      <c r="C4923" t="s">
        <v>9996</v>
      </c>
      <c r="D4923" t="s">
        <v>9997</v>
      </c>
      <c r="E4923" t="s">
        <v>1847</v>
      </c>
      <c r="F4923" t="s">
        <v>170</v>
      </c>
      <c r="G4923" s="1">
        <v>202</v>
      </c>
    </row>
    <row r="4924" spans="1:7" x14ac:dyDescent="0.3">
      <c r="A4924" t="s">
        <v>57</v>
      </c>
      <c r="B4924" t="s">
        <v>52</v>
      </c>
      <c r="C4924" t="s">
        <v>9998</v>
      </c>
      <c r="D4924" t="s">
        <v>9999</v>
      </c>
      <c r="E4924" t="s">
        <v>1847</v>
      </c>
      <c r="F4924" t="s">
        <v>170</v>
      </c>
      <c r="G4924" s="1">
        <v>1239</v>
      </c>
    </row>
    <row r="4925" spans="1:7" x14ac:dyDescent="0.3">
      <c r="A4925" t="s">
        <v>57</v>
      </c>
      <c r="B4925" t="s">
        <v>52</v>
      </c>
      <c r="C4925" t="s">
        <v>10000</v>
      </c>
      <c r="D4925" t="s">
        <v>10001</v>
      </c>
      <c r="E4925" t="s">
        <v>1847</v>
      </c>
      <c r="F4925" t="s">
        <v>170</v>
      </c>
      <c r="G4925" s="1">
        <v>727</v>
      </c>
    </row>
    <row r="4926" spans="1:7" x14ac:dyDescent="0.3">
      <c r="A4926" t="s">
        <v>57</v>
      </c>
      <c r="B4926" t="s">
        <v>52</v>
      </c>
      <c r="C4926" t="s">
        <v>10002</v>
      </c>
      <c r="D4926" t="s">
        <v>10003</v>
      </c>
      <c r="E4926" t="s">
        <v>1847</v>
      </c>
      <c r="F4926" t="s">
        <v>170</v>
      </c>
      <c r="G4926" s="1">
        <v>198</v>
      </c>
    </row>
    <row r="4927" spans="1:7" x14ac:dyDescent="0.3">
      <c r="A4927" t="s">
        <v>57</v>
      </c>
      <c r="B4927" t="s">
        <v>52</v>
      </c>
      <c r="C4927" t="s">
        <v>10004</v>
      </c>
      <c r="D4927" t="s">
        <v>10005</v>
      </c>
      <c r="E4927" t="s">
        <v>1847</v>
      </c>
      <c r="F4927" t="s">
        <v>171</v>
      </c>
      <c r="G4927" s="1">
        <v>101</v>
      </c>
    </row>
    <row r="4928" spans="1:7" x14ac:dyDescent="0.3">
      <c r="A4928" t="s">
        <v>57</v>
      </c>
      <c r="B4928" t="s">
        <v>52</v>
      </c>
      <c r="C4928" t="s">
        <v>10006</v>
      </c>
      <c r="D4928" t="s">
        <v>10007</v>
      </c>
      <c r="E4928" t="s">
        <v>1847</v>
      </c>
      <c r="F4928" t="s">
        <v>172</v>
      </c>
      <c r="G4928" s="1">
        <v>9</v>
      </c>
    </row>
    <row r="4929" spans="1:7" x14ac:dyDescent="0.3">
      <c r="A4929" t="s">
        <v>57</v>
      </c>
      <c r="B4929" t="s">
        <v>52</v>
      </c>
      <c r="C4929" t="s">
        <v>10008</v>
      </c>
      <c r="D4929" t="s">
        <v>10009</v>
      </c>
      <c r="E4929" t="s">
        <v>1847</v>
      </c>
      <c r="F4929" t="s">
        <v>172</v>
      </c>
      <c r="G4929" s="1">
        <v>4529</v>
      </c>
    </row>
    <row r="4930" spans="1:7" x14ac:dyDescent="0.3">
      <c r="A4930" t="s">
        <v>57</v>
      </c>
      <c r="B4930" t="s">
        <v>52</v>
      </c>
      <c r="C4930" t="s">
        <v>10010</v>
      </c>
      <c r="D4930" t="s">
        <v>10011</v>
      </c>
      <c r="E4930" t="s">
        <v>1847</v>
      </c>
      <c r="F4930" t="s">
        <v>172</v>
      </c>
      <c r="G4930" s="1">
        <v>697</v>
      </c>
    </row>
    <row r="4931" spans="1:7" x14ac:dyDescent="0.3">
      <c r="A4931" t="s">
        <v>57</v>
      </c>
      <c r="B4931" t="s">
        <v>52</v>
      </c>
      <c r="C4931" t="s">
        <v>10012</v>
      </c>
      <c r="D4931" t="s">
        <v>10013</v>
      </c>
      <c r="E4931" t="s">
        <v>1847</v>
      </c>
      <c r="F4931" t="s">
        <v>172</v>
      </c>
      <c r="G4931" s="1">
        <v>2766</v>
      </c>
    </row>
    <row r="4932" spans="1:7" x14ac:dyDescent="0.3">
      <c r="A4932" t="s">
        <v>57</v>
      </c>
      <c r="B4932" t="s">
        <v>52</v>
      </c>
      <c r="C4932" t="s">
        <v>10014</v>
      </c>
      <c r="D4932" t="s">
        <v>10015</v>
      </c>
      <c r="E4932" t="s">
        <v>1847</v>
      </c>
      <c r="F4932" t="s">
        <v>172</v>
      </c>
      <c r="G4932" s="1">
        <v>3214</v>
      </c>
    </row>
    <row r="4933" spans="1:7" x14ac:dyDescent="0.3">
      <c r="A4933" t="s">
        <v>57</v>
      </c>
      <c r="B4933" t="s">
        <v>52</v>
      </c>
      <c r="C4933" t="s">
        <v>10016</v>
      </c>
      <c r="D4933" t="s">
        <v>10017</v>
      </c>
      <c r="E4933" t="s">
        <v>1847</v>
      </c>
      <c r="F4933" t="s">
        <v>172</v>
      </c>
      <c r="G4933" s="1">
        <v>375</v>
      </c>
    </row>
    <row r="4934" spans="1:7" x14ac:dyDescent="0.3">
      <c r="A4934" t="s">
        <v>57</v>
      </c>
      <c r="B4934" t="s">
        <v>51</v>
      </c>
      <c r="C4934" t="s">
        <v>10018</v>
      </c>
      <c r="D4934" t="s">
        <v>10019</v>
      </c>
      <c r="E4934" t="s">
        <v>1847</v>
      </c>
      <c r="F4934" t="s">
        <v>172</v>
      </c>
      <c r="G4934" s="1">
        <v>1926</v>
      </c>
    </row>
    <row r="4935" spans="1:7" x14ac:dyDescent="0.3">
      <c r="A4935" t="s">
        <v>57</v>
      </c>
      <c r="B4935" t="s">
        <v>52</v>
      </c>
      <c r="C4935" t="s">
        <v>10020</v>
      </c>
      <c r="D4935" t="s">
        <v>10021</v>
      </c>
      <c r="E4935" t="s">
        <v>1847</v>
      </c>
      <c r="F4935" t="s">
        <v>172</v>
      </c>
      <c r="G4935" s="1">
        <v>876</v>
      </c>
    </row>
    <row r="4936" spans="1:7" x14ac:dyDescent="0.3">
      <c r="A4936" t="s">
        <v>57</v>
      </c>
      <c r="B4936" t="s">
        <v>52</v>
      </c>
      <c r="C4936" t="s">
        <v>10022</v>
      </c>
      <c r="D4936" t="s">
        <v>10023</v>
      </c>
      <c r="E4936" t="s">
        <v>1847</v>
      </c>
      <c r="F4936" t="s">
        <v>172</v>
      </c>
      <c r="G4936" s="1">
        <v>3692</v>
      </c>
    </row>
    <row r="4937" spans="1:7" x14ac:dyDescent="0.3">
      <c r="A4937" t="s">
        <v>57</v>
      </c>
      <c r="B4937" t="s">
        <v>51</v>
      </c>
      <c r="C4937" t="s">
        <v>10024</v>
      </c>
      <c r="D4937" t="s">
        <v>10025</v>
      </c>
      <c r="E4937" t="s">
        <v>1847</v>
      </c>
      <c r="F4937" t="s">
        <v>172</v>
      </c>
      <c r="G4937" s="1">
        <v>218</v>
      </c>
    </row>
    <row r="4938" spans="1:7" x14ac:dyDescent="0.3">
      <c r="A4938" t="s">
        <v>57</v>
      </c>
      <c r="B4938" t="s">
        <v>51</v>
      </c>
      <c r="C4938" t="s">
        <v>10026</v>
      </c>
      <c r="D4938" t="s">
        <v>10027</v>
      </c>
      <c r="E4938" t="s">
        <v>1847</v>
      </c>
      <c r="F4938" t="s">
        <v>172</v>
      </c>
      <c r="G4938" s="1">
        <v>262</v>
      </c>
    </row>
    <row r="4939" spans="1:7" x14ac:dyDescent="0.3">
      <c r="A4939" t="s">
        <v>57</v>
      </c>
      <c r="B4939" t="s">
        <v>51</v>
      </c>
      <c r="C4939" t="s">
        <v>10028</v>
      </c>
      <c r="D4939" t="s">
        <v>10029</v>
      </c>
      <c r="E4939" t="s">
        <v>1847</v>
      </c>
      <c r="F4939" t="s">
        <v>172</v>
      </c>
      <c r="G4939" s="1">
        <v>283</v>
      </c>
    </row>
    <row r="4940" spans="1:7" x14ac:dyDescent="0.3">
      <c r="A4940" t="s">
        <v>57</v>
      </c>
      <c r="B4940" t="s">
        <v>51</v>
      </c>
      <c r="C4940" t="s">
        <v>10030</v>
      </c>
      <c r="D4940" t="s">
        <v>10031</v>
      </c>
      <c r="E4940" t="s">
        <v>1847</v>
      </c>
      <c r="F4940" t="s">
        <v>172</v>
      </c>
      <c r="G4940" s="1">
        <v>169</v>
      </c>
    </row>
    <row r="4941" spans="1:7" x14ac:dyDescent="0.3">
      <c r="A4941" t="s">
        <v>57</v>
      </c>
      <c r="B4941" t="s">
        <v>52</v>
      </c>
      <c r="C4941" t="s">
        <v>10032</v>
      </c>
      <c r="D4941" t="s">
        <v>10033</v>
      </c>
      <c r="E4941" t="s">
        <v>1847</v>
      </c>
      <c r="F4941" t="s">
        <v>172</v>
      </c>
      <c r="G4941" s="1">
        <v>421</v>
      </c>
    </row>
    <row r="4942" spans="1:7" x14ac:dyDescent="0.3">
      <c r="A4942" t="s">
        <v>57</v>
      </c>
      <c r="B4942" t="s">
        <v>52</v>
      </c>
      <c r="C4942" t="s">
        <v>10034</v>
      </c>
      <c r="D4942" t="s">
        <v>10035</v>
      </c>
      <c r="E4942" t="s">
        <v>1847</v>
      </c>
      <c r="F4942" t="s">
        <v>172</v>
      </c>
      <c r="G4942" s="1">
        <v>560</v>
      </c>
    </row>
    <row r="4943" spans="1:7" x14ac:dyDescent="0.3">
      <c r="A4943" t="s">
        <v>57</v>
      </c>
      <c r="B4943" t="s">
        <v>52</v>
      </c>
      <c r="C4943" t="s">
        <v>10036</v>
      </c>
      <c r="D4943" t="s">
        <v>10037</v>
      </c>
      <c r="E4943" t="s">
        <v>1847</v>
      </c>
      <c r="F4943" t="s">
        <v>172</v>
      </c>
      <c r="G4943" s="1">
        <v>851</v>
      </c>
    </row>
    <row r="4944" spans="1:7" x14ac:dyDescent="0.3">
      <c r="A4944" t="s">
        <v>57</v>
      </c>
      <c r="B4944" t="s">
        <v>52</v>
      </c>
      <c r="C4944" t="s">
        <v>10038</v>
      </c>
      <c r="D4944" t="s">
        <v>10039</v>
      </c>
      <c r="E4944" t="s">
        <v>1847</v>
      </c>
      <c r="F4944" t="s">
        <v>172</v>
      </c>
      <c r="G4944" s="1">
        <v>798</v>
      </c>
    </row>
    <row r="4945" spans="1:7" x14ac:dyDescent="0.3">
      <c r="A4945" t="s">
        <v>57</v>
      </c>
      <c r="B4945" t="s">
        <v>52</v>
      </c>
      <c r="C4945" t="s">
        <v>10040</v>
      </c>
      <c r="D4945" t="s">
        <v>10041</v>
      </c>
      <c r="E4945" t="s">
        <v>1847</v>
      </c>
      <c r="F4945" t="s">
        <v>172</v>
      </c>
      <c r="G4945" s="1">
        <v>655</v>
      </c>
    </row>
    <row r="4946" spans="1:7" x14ac:dyDescent="0.3">
      <c r="A4946" t="s">
        <v>57</v>
      </c>
      <c r="B4946" t="s">
        <v>52</v>
      </c>
      <c r="C4946" t="s">
        <v>10042</v>
      </c>
      <c r="D4946" t="s">
        <v>10043</v>
      </c>
      <c r="E4946" t="s">
        <v>1847</v>
      </c>
      <c r="F4946" t="s">
        <v>172</v>
      </c>
      <c r="G4946" s="1">
        <v>304</v>
      </c>
    </row>
    <row r="4947" spans="1:7" x14ac:dyDescent="0.3">
      <c r="A4947" t="s">
        <v>57</v>
      </c>
      <c r="B4947" t="s">
        <v>52</v>
      </c>
      <c r="C4947" t="s">
        <v>10044</v>
      </c>
      <c r="D4947" t="s">
        <v>10045</v>
      </c>
      <c r="E4947" t="s">
        <v>1847</v>
      </c>
      <c r="F4947" t="s">
        <v>172</v>
      </c>
      <c r="G4947" s="1">
        <v>1752</v>
      </c>
    </row>
    <row r="4948" spans="1:7" x14ac:dyDescent="0.3">
      <c r="A4948" t="s">
        <v>57</v>
      </c>
      <c r="B4948" t="s">
        <v>52</v>
      </c>
      <c r="C4948" t="s">
        <v>10046</v>
      </c>
      <c r="D4948" t="s">
        <v>10047</v>
      </c>
      <c r="E4948" t="s">
        <v>1847</v>
      </c>
      <c r="F4948" t="s">
        <v>172</v>
      </c>
      <c r="G4948" s="1">
        <v>547</v>
      </c>
    </row>
    <row r="4949" spans="1:7" x14ac:dyDescent="0.3">
      <c r="A4949" t="s">
        <v>57</v>
      </c>
      <c r="B4949" t="s">
        <v>52</v>
      </c>
      <c r="C4949" t="s">
        <v>10048</v>
      </c>
      <c r="D4949" t="s">
        <v>10049</v>
      </c>
      <c r="E4949" t="s">
        <v>1847</v>
      </c>
      <c r="F4949" t="s">
        <v>172</v>
      </c>
      <c r="G4949" s="1">
        <v>260</v>
      </c>
    </row>
    <row r="4950" spans="1:7" x14ac:dyDescent="0.3">
      <c r="A4950" t="s">
        <v>57</v>
      </c>
      <c r="B4950" t="s">
        <v>52</v>
      </c>
      <c r="C4950" t="s">
        <v>10050</v>
      </c>
      <c r="D4950" t="s">
        <v>10051</v>
      </c>
      <c r="E4950" t="s">
        <v>1847</v>
      </c>
      <c r="F4950" t="s">
        <v>172</v>
      </c>
      <c r="G4950" s="1">
        <v>503</v>
      </c>
    </row>
    <row r="4951" spans="1:7" x14ac:dyDescent="0.3">
      <c r="A4951" t="s">
        <v>57</v>
      </c>
      <c r="B4951" t="s">
        <v>51</v>
      </c>
      <c r="C4951" t="s">
        <v>10052</v>
      </c>
      <c r="D4951" t="s">
        <v>10053</v>
      </c>
      <c r="E4951" t="s">
        <v>1847</v>
      </c>
      <c r="F4951" t="s">
        <v>172</v>
      </c>
      <c r="G4951" s="1">
        <v>228</v>
      </c>
    </row>
    <row r="4952" spans="1:7" x14ac:dyDescent="0.3">
      <c r="A4952" t="s">
        <v>57</v>
      </c>
      <c r="B4952" t="s">
        <v>51</v>
      </c>
      <c r="C4952" t="s">
        <v>10054</v>
      </c>
      <c r="D4952" t="s">
        <v>10055</v>
      </c>
      <c r="E4952" t="s">
        <v>1847</v>
      </c>
      <c r="F4952" t="s">
        <v>172</v>
      </c>
      <c r="G4952" s="1">
        <v>287</v>
      </c>
    </row>
    <row r="4953" spans="1:7" x14ac:dyDescent="0.3">
      <c r="A4953" t="s">
        <v>57</v>
      </c>
      <c r="B4953" t="s">
        <v>51</v>
      </c>
      <c r="C4953" t="s">
        <v>10056</v>
      </c>
      <c r="D4953" t="s">
        <v>10057</v>
      </c>
      <c r="E4953" t="s">
        <v>1847</v>
      </c>
      <c r="F4953" t="s">
        <v>172</v>
      </c>
      <c r="G4953" s="1">
        <v>261</v>
      </c>
    </row>
    <row r="4954" spans="1:7" x14ac:dyDescent="0.3">
      <c r="A4954" t="s">
        <v>57</v>
      </c>
      <c r="B4954" t="s">
        <v>51</v>
      </c>
      <c r="C4954" t="s">
        <v>10058</v>
      </c>
      <c r="D4954" t="s">
        <v>10059</v>
      </c>
      <c r="E4954" t="s">
        <v>1847</v>
      </c>
      <c r="F4954" t="s">
        <v>172</v>
      </c>
      <c r="G4954" s="1">
        <v>261</v>
      </c>
    </row>
    <row r="4955" spans="1:7" x14ac:dyDescent="0.3">
      <c r="A4955" t="s">
        <v>57</v>
      </c>
      <c r="B4955" t="s">
        <v>51</v>
      </c>
      <c r="C4955" t="s">
        <v>10060</v>
      </c>
      <c r="D4955" t="s">
        <v>10061</v>
      </c>
      <c r="E4955" t="s">
        <v>1847</v>
      </c>
      <c r="F4955" t="s">
        <v>172</v>
      </c>
      <c r="G4955" s="1">
        <v>1264</v>
      </c>
    </row>
    <row r="4956" spans="1:7" x14ac:dyDescent="0.3">
      <c r="A4956" t="s">
        <v>57</v>
      </c>
      <c r="B4956" t="s">
        <v>52</v>
      </c>
      <c r="C4956" t="s">
        <v>10062</v>
      </c>
      <c r="D4956" t="s">
        <v>10063</v>
      </c>
      <c r="E4956" t="s">
        <v>1847</v>
      </c>
      <c r="F4956" t="s">
        <v>172</v>
      </c>
      <c r="G4956" s="1">
        <v>429</v>
      </c>
    </row>
    <row r="4957" spans="1:7" x14ac:dyDescent="0.3">
      <c r="A4957" t="s">
        <v>57</v>
      </c>
      <c r="B4957" t="s">
        <v>52</v>
      </c>
      <c r="C4957" t="s">
        <v>10064</v>
      </c>
      <c r="D4957" t="s">
        <v>10065</v>
      </c>
      <c r="E4957" t="s">
        <v>1847</v>
      </c>
      <c r="F4957" t="s">
        <v>172</v>
      </c>
      <c r="G4957" s="1">
        <v>2074</v>
      </c>
    </row>
    <row r="4958" spans="1:7" x14ac:dyDescent="0.3">
      <c r="A4958" t="s">
        <v>57</v>
      </c>
      <c r="B4958" t="s">
        <v>52</v>
      </c>
      <c r="C4958" t="s">
        <v>10066</v>
      </c>
      <c r="D4958" t="s">
        <v>10067</v>
      </c>
      <c r="E4958" t="s">
        <v>1847</v>
      </c>
      <c r="F4958" t="s">
        <v>172</v>
      </c>
      <c r="G4958" s="1">
        <v>1472</v>
      </c>
    </row>
    <row r="4959" spans="1:7" x14ac:dyDescent="0.3">
      <c r="A4959" t="s">
        <v>57</v>
      </c>
      <c r="B4959" t="s">
        <v>52</v>
      </c>
      <c r="C4959" t="s">
        <v>10068</v>
      </c>
      <c r="D4959" t="s">
        <v>10069</v>
      </c>
      <c r="E4959" t="s">
        <v>1847</v>
      </c>
      <c r="F4959" t="s">
        <v>172</v>
      </c>
      <c r="G4959" s="1">
        <v>151</v>
      </c>
    </row>
    <row r="4960" spans="1:7" x14ac:dyDescent="0.3">
      <c r="A4960" t="s">
        <v>57</v>
      </c>
      <c r="B4960" t="s">
        <v>52</v>
      </c>
      <c r="C4960" t="s">
        <v>10070</v>
      </c>
      <c r="D4960" t="s">
        <v>10071</v>
      </c>
      <c r="E4960" t="s">
        <v>1847</v>
      </c>
      <c r="F4960" t="s">
        <v>172</v>
      </c>
      <c r="G4960" s="1">
        <v>151</v>
      </c>
    </row>
    <row r="4961" spans="1:7" x14ac:dyDescent="0.3">
      <c r="A4961" t="s">
        <v>57</v>
      </c>
      <c r="B4961" t="s">
        <v>52</v>
      </c>
      <c r="C4961" t="s">
        <v>10072</v>
      </c>
      <c r="D4961" t="s">
        <v>10073</v>
      </c>
      <c r="E4961" t="s">
        <v>1847</v>
      </c>
      <c r="F4961" t="s">
        <v>172</v>
      </c>
      <c r="G4961" s="1">
        <v>2347</v>
      </c>
    </row>
    <row r="4962" spans="1:7" x14ac:dyDescent="0.3">
      <c r="A4962" t="s">
        <v>57</v>
      </c>
      <c r="B4962" t="s">
        <v>52</v>
      </c>
      <c r="C4962" t="s">
        <v>10074</v>
      </c>
      <c r="D4962" t="s">
        <v>10075</v>
      </c>
      <c r="E4962" t="s">
        <v>1847</v>
      </c>
      <c r="F4962" t="s">
        <v>172</v>
      </c>
      <c r="G4962" s="1">
        <v>303</v>
      </c>
    </row>
    <row r="4963" spans="1:7" x14ac:dyDescent="0.3">
      <c r="A4963" t="s">
        <v>57</v>
      </c>
      <c r="B4963" t="s">
        <v>52</v>
      </c>
      <c r="C4963" t="s">
        <v>10076</v>
      </c>
      <c r="D4963" t="s">
        <v>10077</v>
      </c>
      <c r="E4963" t="s">
        <v>1847</v>
      </c>
      <c r="F4963" t="s">
        <v>172</v>
      </c>
      <c r="G4963" s="1">
        <v>254</v>
      </c>
    </row>
    <row r="4964" spans="1:7" x14ac:dyDescent="0.3">
      <c r="A4964" t="s">
        <v>57</v>
      </c>
      <c r="B4964" t="s">
        <v>52</v>
      </c>
      <c r="C4964" t="s">
        <v>10078</v>
      </c>
      <c r="D4964" t="s">
        <v>10079</v>
      </c>
      <c r="E4964" t="s">
        <v>1847</v>
      </c>
      <c r="F4964" t="s">
        <v>172</v>
      </c>
      <c r="G4964" s="1">
        <v>191</v>
      </c>
    </row>
    <row r="4965" spans="1:7" x14ac:dyDescent="0.3">
      <c r="A4965" t="s">
        <v>57</v>
      </c>
      <c r="B4965" t="s">
        <v>52</v>
      </c>
      <c r="C4965" t="s">
        <v>10080</v>
      </c>
      <c r="D4965" t="s">
        <v>10081</v>
      </c>
      <c r="E4965" t="s">
        <v>1847</v>
      </c>
      <c r="F4965" t="s">
        <v>172</v>
      </c>
      <c r="G4965" s="1">
        <v>148</v>
      </c>
    </row>
    <row r="4966" spans="1:7" x14ac:dyDescent="0.3">
      <c r="A4966" t="s">
        <v>57</v>
      </c>
      <c r="B4966" t="s">
        <v>52</v>
      </c>
      <c r="C4966" t="s">
        <v>10082</v>
      </c>
      <c r="D4966" t="s">
        <v>10083</v>
      </c>
      <c r="E4966" t="s">
        <v>1847</v>
      </c>
      <c r="F4966" t="s">
        <v>172</v>
      </c>
      <c r="G4966" s="1">
        <v>87</v>
      </c>
    </row>
    <row r="4967" spans="1:7" x14ac:dyDescent="0.3">
      <c r="A4967" t="s">
        <v>57</v>
      </c>
      <c r="B4967" t="s">
        <v>52</v>
      </c>
      <c r="C4967" t="s">
        <v>10084</v>
      </c>
      <c r="D4967" t="s">
        <v>10085</v>
      </c>
      <c r="E4967" t="s">
        <v>1847</v>
      </c>
      <c r="F4967" t="s">
        <v>172</v>
      </c>
      <c r="G4967" s="1">
        <v>159</v>
      </c>
    </row>
    <row r="4968" spans="1:7" x14ac:dyDescent="0.3">
      <c r="A4968" t="s">
        <v>57</v>
      </c>
      <c r="B4968" t="s">
        <v>52</v>
      </c>
      <c r="C4968" t="s">
        <v>10086</v>
      </c>
      <c r="D4968" t="s">
        <v>10087</v>
      </c>
      <c r="E4968" t="s">
        <v>1847</v>
      </c>
      <c r="F4968" t="s">
        <v>172</v>
      </c>
      <c r="G4968" s="1">
        <v>1149</v>
      </c>
    </row>
    <row r="4969" spans="1:7" x14ac:dyDescent="0.3">
      <c r="A4969" t="s">
        <v>57</v>
      </c>
      <c r="B4969" t="s">
        <v>51</v>
      </c>
      <c r="C4969" t="s">
        <v>10088</v>
      </c>
      <c r="D4969" t="s">
        <v>10089</v>
      </c>
      <c r="E4969" t="s">
        <v>1847</v>
      </c>
      <c r="F4969" t="s">
        <v>172</v>
      </c>
      <c r="G4969" s="1">
        <v>1195</v>
      </c>
    </row>
    <row r="4970" spans="1:7" x14ac:dyDescent="0.3">
      <c r="A4970" t="s">
        <v>57</v>
      </c>
      <c r="B4970" t="s">
        <v>51</v>
      </c>
      <c r="C4970" t="s">
        <v>10090</v>
      </c>
      <c r="D4970" t="s">
        <v>10091</v>
      </c>
      <c r="E4970" t="s">
        <v>1847</v>
      </c>
      <c r="F4970" t="s">
        <v>172</v>
      </c>
      <c r="G4970" s="1">
        <v>1342</v>
      </c>
    </row>
    <row r="4971" spans="1:7" x14ac:dyDescent="0.3">
      <c r="A4971" t="s">
        <v>57</v>
      </c>
      <c r="B4971" t="s">
        <v>51</v>
      </c>
      <c r="C4971" t="s">
        <v>10092</v>
      </c>
      <c r="D4971" t="s">
        <v>10093</v>
      </c>
      <c r="E4971" t="s">
        <v>1847</v>
      </c>
      <c r="F4971" t="s">
        <v>172</v>
      </c>
      <c r="G4971" s="1">
        <v>1902</v>
      </c>
    </row>
    <row r="4972" spans="1:7" x14ac:dyDescent="0.3">
      <c r="A4972" t="s">
        <v>57</v>
      </c>
      <c r="B4972" t="s">
        <v>52</v>
      </c>
      <c r="C4972" t="s">
        <v>10094</v>
      </c>
      <c r="D4972" t="s">
        <v>10095</v>
      </c>
      <c r="E4972" t="s">
        <v>1847</v>
      </c>
      <c r="F4972" t="s">
        <v>172</v>
      </c>
      <c r="G4972" s="1">
        <v>732</v>
      </c>
    </row>
    <row r="4973" spans="1:7" x14ac:dyDescent="0.3">
      <c r="A4973" t="s">
        <v>57</v>
      </c>
      <c r="B4973" t="s">
        <v>52</v>
      </c>
      <c r="C4973" t="s">
        <v>10096</v>
      </c>
      <c r="D4973" t="s">
        <v>10097</v>
      </c>
      <c r="E4973" t="s">
        <v>1847</v>
      </c>
      <c r="F4973" t="s">
        <v>172</v>
      </c>
      <c r="G4973" s="1">
        <v>1020</v>
      </c>
    </row>
    <row r="4974" spans="1:7" x14ac:dyDescent="0.3">
      <c r="A4974" t="s">
        <v>57</v>
      </c>
      <c r="B4974" t="s">
        <v>52</v>
      </c>
      <c r="C4974" t="s">
        <v>10098</v>
      </c>
      <c r="D4974" t="s">
        <v>10099</v>
      </c>
      <c r="E4974" t="s">
        <v>1847</v>
      </c>
      <c r="F4974" t="s">
        <v>172</v>
      </c>
      <c r="G4974" s="1">
        <v>716</v>
      </c>
    </row>
    <row r="4975" spans="1:7" x14ac:dyDescent="0.3">
      <c r="A4975" t="s">
        <v>57</v>
      </c>
      <c r="B4975" t="s">
        <v>52</v>
      </c>
      <c r="C4975" t="s">
        <v>10100</v>
      </c>
      <c r="D4975" t="s">
        <v>10101</v>
      </c>
      <c r="E4975" t="s">
        <v>1847</v>
      </c>
      <c r="F4975" t="s">
        <v>172</v>
      </c>
      <c r="G4975" s="1">
        <v>975</v>
      </c>
    </row>
    <row r="4976" spans="1:7" x14ac:dyDescent="0.3">
      <c r="A4976" t="s">
        <v>57</v>
      </c>
      <c r="B4976" t="s">
        <v>52</v>
      </c>
      <c r="C4976" t="s">
        <v>10102</v>
      </c>
      <c r="D4976" t="s">
        <v>10103</v>
      </c>
      <c r="E4976" t="s">
        <v>1847</v>
      </c>
      <c r="F4976" t="s">
        <v>172</v>
      </c>
      <c r="G4976" s="1">
        <v>1571</v>
      </c>
    </row>
    <row r="4977" spans="1:7" x14ac:dyDescent="0.3">
      <c r="A4977" t="s">
        <v>57</v>
      </c>
      <c r="B4977" t="s">
        <v>52</v>
      </c>
      <c r="C4977" t="s">
        <v>10104</v>
      </c>
      <c r="D4977" t="s">
        <v>10105</v>
      </c>
      <c r="E4977" t="s">
        <v>1847</v>
      </c>
      <c r="F4977" t="s">
        <v>172</v>
      </c>
      <c r="G4977" s="1">
        <v>578</v>
      </c>
    </row>
    <row r="4978" spans="1:7" x14ac:dyDescent="0.3">
      <c r="A4978" t="s">
        <v>57</v>
      </c>
      <c r="B4978" t="s">
        <v>52</v>
      </c>
      <c r="C4978" t="s">
        <v>10106</v>
      </c>
      <c r="D4978" t="s">
        <v>10107</v>
      </c>
      <c r="E4978" t="s">
        <v>1847</v>
      </c>
      <c r="F4978" t="s">
        <v>172</v>
      </c>
      <c r="G4978" s="1">
        <v>250</v>
      </c>
    </row>
    <row r="4979" spans="1:7" x14ac:dyDescent="0.3">
      <c r="A4979" t="s">
        <v>57</v>
      </c>
      <c r="B4979" t="s">
        <v>52</v>
      </c>
      <c r="C4979" t="s">
        <v>10108</v>
      </c>
      <c r="D4979" t="s">
        <v>10109</v>
      </c>
      <c r="E4979" t="s">
        <v>1847</v>
      </c>
      <c r="F4979" t="s">
        <v>172</v>
      </c>
      <c r="G4979" s="1">
        <v>217</v>
      </c>
    </row>
    <row r="4980" spans="1:7" x14ac:dyDescent="0.3">
      <c r="A4980" t="s">
        <v>57</v>
      </c>
      <c r="B4980" t="s">
        <v>52</v>
      </c>
      <c r="C4980" t="s">
        <v>10110</v>
      </c>
      <c r="D4980" t="s">
        <v>10111</v>
      </c>
      <c r="E4980" t="s">
        <v>1847</v>
      </c>
      <c r="F4980" t="s">
        <v>172</v>
      </c>
      <c r="G4980" s="1">
        <v>269</v>
      </c>
    </row>
    <row r="4981" spans="1:7" x14ac:dyDescent="0.3">
      <c r="A4981" t="s">
        <v>57</v>
      </c>
      <c r="B4981" t="s">
        <v>52</v>
      </c>
      <c r="C4981" t="s">
        <v>10112</v>
      </c>
      <c r="D4981" t="s">
        <v>10113</v>
      </c>
      <c r="E4981" t="s">
        <v>1847</v>
      </c>
      <c r="F4981" t="s">
        <v>172</v>
      </c>
      <c r="G4981" s="1">
        <v>259</v>
      </c>
    </row>
    <row r="4982" spans="1:7" x14ac:dyDescent="0.3">
      <c r="A4982" t="s">
        <v>57</v>
      </c>
      <c r="B4982" t="s">
        <v>52</v>
      </c>
      <c r="C4982" t="s">
        <v>10114</v>
      </c>
      <c r="D4982" t="s">
        <v>10115</v>
      </c>
      <c r="E4982" t="s">
        <v>1847</v>
      </c>
      <c r="F4982" t="s">
        <v>172</v>
      </c>
      <c r="G4982" s="1">
        <v>258</v>
      </c>
    </row>
    <row r="4983" spans="1:7" x14ac:dyDescent="0.3">
      <c r="A4983" t="s">
        <v>57</v>
      </c>
      <c r="B4983" t="s">
        <v>52</v>
      </c>
      <c r="C4983" t="s">
        <v>10116</v>
      </c>
      <c r="D4983" t="s">
        <v>10117</v>
      </c>
      <c r="E4983" t="s">
        <v>1847</v>
      </c>
      <c r="F4983" t="s">
        <v>172</v>
      </c>
      <c r="G4983" s="1">
        <v>151</v>
      </c>
    </row>
    <row r="4984" spans="1:7" x14ac:dyDescent="0.3">
      <c r="A4984" t="s">
        <v>57</v>
      </c>
      <c r="B4984" t="s">
        <v>52</v>
      </c>
      <c r="C4984" t="s">
        <v>10118</v>
      </c>
      <c r="D4984" t="s">
        <v>10119</v>
      </c>
      <c r="E4984" t="s">
        <v>1847</v>
      </c>
      <c r="F4984" t="s">
        <v>172</v>
      </c>
      <c r="G4984" s="1">
        <v>152</v>
      </c>
    </row>
    <row r="4985" spans="1:7" x14ac:dyDescent="0.3">
      <c r="A4985" t="s">
        <v>57</v>
      </c>
      <c r="B4985" t="s">
        <v>51</v>
      </c>
      <c r="C4985" t="s">
        <v>10120</v>
      </c>
      <c r="D4985" t="s">
        <v>10121</v>
      </c>
      <c r="E4985" t="s">
        <v>1847</v>
      </c>
      <c r="F4985" t="s">
        <v>172</v>
      </c>
      <c r="G4985" s="1">
        <v>273</v>
      </c>
    </row>
    <row r="4986" spans="1:7" x14ac:dyDescent="0.3">
      <c r="A4986" t="s">
        <v>57</v>
      </c>
      <c r="B4986" t="s">
        <v>51</v>
      </c>
      <c r="C4986" t="s">
        <v>10122</v>
      </c>
      <c r="D4986" t="s">
        <v>10123</v>
      </c>
      <c r="E4986" t="s">
        <v>1847</v>
      </c>
      <c r="F4986" t="s">
        <v>172</v>
      </c>
      <c r="G4986" s="1">
        <v>302</v>
      </c>
    </row>
    <row r="4987" spans="1:7" x14ac:dyDescent="0.3">
      <c r="A4987" t="s">
        <v>57</v>
      </c>
      <c r="B4987" t="s">
        <v>52</v>
      </c>
      <c r="C4987" t="s">
        <v>10124</v>
      </c>
      <c r="D4987" t="s">
        <v>10125</v>
      </c>
      <c r="E4987" t="s">
        <v>1847</v>
      </c>
      <c r="F4987" t="s">
        <v>172</v>
      </c>
      <c r="G4987" s="1">
        <v>595</v>
      </c>
    </row>
    <row r="4988" spans="1:7" x14ac:dyDescent="0.3">
      <c r="A4988" t="s">
        <v>57</v>
      </c>
      <c r="B4988" t="s">
        <v>52</v>
      </c>
      <c r="C4988" t="s">
        <v>10126</v>
      </c>
      <c r="D4988" t="s">
        <v>10127</v>
      </c>
      <c r="E4988" t="s">
        <v>1847</v>
      </c>
      <c r="F4988" t="s">
        <v>172</v>
      </c>
      <c r="G4988" s="1">
        <v>1656</v>
      </c>
    </row>
    <row r="4989" spans="1:7" x14ac:dyDescent="0.3">
      <c r="A4989" t="s">
        <v>57</v>
      </c>
      <c r="B4989" t="s">
        <v>51</v>
      </c>
      <c r="C4989" t="s">
        <v>10128</v>
      </c>
      <c r="D4989" t="s">
        <v>10129</v>
      </c>
      <c r="E4989" t="s">
        <v>1847</v>
      </c>
      <c r="F4989" t="s">
        <v>172</v>
      </c>
      <c r="G4989" s="1">
        <v>404</v>
      </c>
    </row>
    <row r="4990" spans="1:7" x14ac:dyDescent="0.3">
      <c r="A4990" t="s">
        <v>57</v>
      </c>
      <c r="B4990" t="s">
        <v>52</v>
      </c>
      <c r="C4990" t="s">
        <v>10130</v>
      </c>
      <c r="D4990" t="s">
        <v>10131</v>
      </c>
      <c r="E4990" t="s">
        <v>1847</v>
      </c>
      <c r="F4990" t="s">
        <v>172</v>
      </c>
      <c r="G4990" s="1">
        <v>331</v>
      </c>
    </row>
    <row r="4991" spans="1:7" x14ac:dyDescent="0.3">
      <c r="A4991" t="s">
        <v>57</v>
      </c>
      <c r="B4991" t="s">
        <v>52</v>
      </c>
      <c r="C4991" t="s">
        <v>10132</v>
      </c>
      <c r="D4991" t="s">
        <v>10133</v>
      </c>
      <c r="E4991" t="s">
        <v>1847</v>
      </c>
      <c r="F4991" t="s">
        <v>172</v>
      </c>
      <c r="G4991" s="1">
        <v>96</v>
      </c>
    </row>
    <row r="4992" spans="1:7" x14ac:dyDescent="0.3">
      <c r="A4992" t="s">
        <v>57</v>
      </c>
      <c r="B4992" t="s">
        <v>52</v>
      </c>
      <c r="C4992" t="s">
        <v>10134</v>
      </c>
      <c r="D4992" t="s">
        <v>10135</v>
      </c>
      <c r="E4992" t="s">
        <v>1847</v>
      </c>
      <c r="F4992" t="s">
        <v>354</v>
      </c>
      <c r="G4992" s="1">
        <v>3389</v>
      </c>
    </row>
    <row r="4993" spans="1:7" x14ac:dyDescent="0.3">
      <c r="A4993" t="s">
        <v>57</v>
      </c>
      <c r="B4993" t="s">
        <v>52</v>
      </c>
      <c r="C4993" t="s">
        <v>10136</v>
      </c>
      <c r="D4993" t="s">
        <v>10137</v>
      </c>
      <c r="E4993" t="s">
        <v>1847</v>
      </c>
      <c r="F4993" t="s">
        <v>260</v>
      </c>
      <c r="G4993" s="1">
        <v>202</v>
      </c>
    </row>
    <row r="4994" spans="1:7" x14ac:dyDescent="0.3">
      <c r="A4994" t="s">
        <v>57</v>
      </c>
      <c r="B4994" t="s">
        <v>52</v>
      </c>
      <c r="C4994" t="s">
        <v>10138</v>
      </c>
      <c r="D4994" t="s">
        <v>10139</v>
      </c>
      <c r="E4994" t="s">
        <v>1847</v>
      </c>
      <c r="F4994" t="s">
        <v>260</v>
      </c>
      <c r="G4994" s="1">
        <v>202</v>
      </c>
    </row>
    <row r="4995" spans="1:7" x14ac:dyDescent="0.3">
      <c r="A4995" t="s">
        <v>57</v>
      </c>
      <c r="B4995" t="s">
        <v>52</v>
      </c>
      <c r="C4995" t="s">
        <v>10140</v>
      </c>
      <c r="D4995" t="s">
        <v>10141</v>
      </c>
      <c r="E4995" t="s">
        <v>1847</v>
      </c>
      <c r="F4995" t="s">
        <v>175</v>
      </c>
      <c r="G4995" s="1">
        <v>305</v>
      </c>
    </row>
    <row r="4996" spans="1:7" x14ac:dyDescent="0.3">
      <c r="A4996" t="s">
        <v>57</v>
      </c>
      <c r="B4996" t="s">
        <v>52</v>
      </c>
      <c r="C4996" t="s">
        <v>10142</v>
      </c>
      <c r="D4996" t="s">
        <v>10143</v>
      </c>
      <c r="E4996" t="s">
        <v>1847</v>
      </c>
      <c r="F4996" t="s">
        <v>177</v>
      </c>
      <c r="G4996" s="1">
        <v>199</v>
      </c>
    </row>
    <row r="4997" spans="1:7" x14ac:dyDescent="0.3">
      <c r="A4997" t="s">
        <v>57</v>
      </c>
      <c r="B4997" t="s">
        <v>52</v>
      </c>
      <c r="C4997" t="s">
        <v>10144</v>
      </c>
      <c r="D4997" t="s">
        <v>10145</v>
      </c>
      <c r="E4997" t="s">
        <v>1847</v>
      </c>
      <c r="F4997" t="s">
        <v>177</v>
      </c>
      <c r="G4997" s="1">
        <v>181</v>
      </c>
    </row>
    <row r="4998" spans="1:7" x14ac:dyDescent="0.3">
      <c r="A4998" t="s">
        <v>57</v>
      </c>
      <c r="B4998" t="s">
        <v>52</v>
      </c>
      <c r="C4998" t="s">
        <v>10146</v>
      </c>
      <c r="D4998" t="s">
        <v>10147</v>
      </c>
      <c r="E4998" t="s">
        <v>1847</v>
      </c>
      <c r="F4998" t="s">
        <v>358</v>
      </c>
      <c r="G4998" s="1">
        <v>166</v>
      </c>
    </row>
    <row r="4999" spans="1:7" x14ac:dyDescent="0.3">
      <c r="A4999" t="s">
        <v>57</v>
      </c>
      <c r="B4999" t="s">
        <v>52</v>
      </c>
      <c r="C4999" t="s">
        <v>10148</v>
      </c>
      <c r="D4999" t="s">
        <v>10149</v>
      </c>
      <c r="E4999" t="s">
        <v>1847</v>
      </c>
      <c r="F4999" t="s">
        <v>182</v>
      </c>
      <c r="G4999" s="1">
        <v>598</v>
      </c>
    </row>
    <row r="5000" spans="1:7" x14ac:dyDescent="0.3">
      <c r="A5000" t="s">
        <v>57</v>
      </c>
      <c r="B5000" t="s">
        <v>52</v>
      </c>
      <c r="C5000" t="s">
        <v>10150</v>
      </c>
      <c r="D5000" t="s">
        <v>10151</v>
      </c>
      <c r="E5000" t="s">
        <v>1847</v>
      </c>
      <c r="F5000" t="s">
        <v>182</v>
      </c>
      <c r="G5000" s="1">
        <v>391</v>
      </c>
    </row>
    <row r="5001" spans="1:7" x14ac:dyDescent="0.3">
      <c r="A5001" t="s">
        <v>57</v>
      </c>
      <c r="B5001" t="s">
        <v>52</v>
      </c>
      <c r="C5001" t="s">
        <v>10152</v>
      </c>
      <c r="D5001" t="s">
        <v>10153</v>
      </c>
      <c r="E5001" t="s">
        <v>1847</v>
      </c>
      <c r="F5001" t="s">
        <v>182</v>
      </c>
      <c r="G5001" s="1">
        <v>310</v>
      </c>
    </row>
    <row r="5002" spans="1:7" x14ac:dyDescent="0.3">
      <c r="A5002" t="s">
        <v>57</v>
      </c>
      <c r="B5002" t="s">
        <v>51</v>
      </c>
      <c r="C5002" t="s">
        <v>10154</v>
      </c>
      <c r="D5002" t="s">
        <v>10155</v>
      </c>
      <c r="E5002" t="s">
        <v>1847</v>
      </c>
      <c r="F5002" t="s">
        <v>182</v>
      </c>
      <c r="G5002" s="1">
        <v>247</v>
      </c>
    </row>
    <row r="5003" spans="1:7" x14ac:dyDescent="0.3">
      <c r="A5003" t="s">
        <v>57</v>
      </c>
      <c r="B5003" t="s">
        <v>52</v>
      </c>
      <c r="C5003" t="s">
        <v>10156</v>
      </c>
      <c r="D5003" t="s">
        <v>10157</v>
      </c>
      <c r="E5003" t="s">
        <v>1847</v>
      </c>
      <c r="F5003" t="s">
        <v>182</v>
      </c>
      <c r="G5003" s="1">
        <v>424</v>
      </c>
    </row>
    <row r="5004" spans="1:7" x14ac:dyDescent="0.3">
      <c r="A5004" t="s">
        <v>57</v>
      </c>
      <c r="B5004" t="s">
        <v>52</v>
      </c>
      <c r="C5004" t="s">
        <v>10158</v>
      </c>
      <c r="D5004" t="s">
        <v>10159</v>
      </c>
      <c r="E5004" t="s">
        <v>1847</v>
      </c>
      <c r="F5004" t="s">
        <v>182</v>
      </c>
      <c r="G5004" s="1">
        <v>152</v>
      </c>
    </row>
    <row r="5005" spans="1:7" x14ac:dyDescent="0.3">
      <c r="A5005" t="s">
        <v>57</v>
      </c>
      <c r="B5005" t="s">
        <v>52</v>
      </c>
      <c r="C5005" t="s">
        <v>10160</v>
      </c>
      <c r="D5005" t="s">
        <v>10161</v>
      </c>
      <c r="E5005" t="s">
        <v>1847</v>
      </c>
      <c r="F5005" t="s">
        <v>182</v>
      </c>
      <c r="G5005" s="1">
        <v>195</v>
      </c>
    </row>
    <row r="5006" spans="1:7" x14ac:dyDescent="0.3">
      <c r="A5006" t="s">
        <v>57</v>
      </c>
      <c r="B5006" t="s">
        <v>52</v>
      </c>
      <c r="C5006" t="s">
        <v>10162</v>
      </c>
      <c r="D5006" t="s">
        <v>10163</v>
      </c>
      <c r="E5006" t="s">
        <v>1847</v>
      </c>
      <c r="F5006" t="s">
        <v>182</v>
      </c>
      <c r="G5006" s="1">
        <v>199</v>
      </c>
    </row>
    <row r="5007" spans="1:7" x14ac:dyDescent="0.3">
      <c r="A5007" t="s">
        <v>57</v>
      </c>
      <c r="B5007" t="s">
        <v>52</v>
      </c>
      <c r="C5007" t="s">
        <v>10164</v>
      </c>
      <c r="D5007" t="s">
        <v>10165</v>
      </c>
      <c r="E5007" t="s">
        <v>1847</v>
      </c>
      <c r="F5007" t="s">
        <v>182</v>
      </c>
      <c r="G5007" s="1">
        <v>322</v>
      </c>
    </row>
    <row r="5008" spans="1:7" x14ac:dyDescent="0.3">
      <c r="A5008" t="s">
        <v>57</v>
      </c>
      <c r="B5008" t="s">
        <v>52</v>
      </c>
      <c r="C5008" t="s">
        <v>10166</v>
      </c>
      <c r="D5008" t="s">
        <v>10167</v>
      </c>
      <c r="E5008" t="s">
        <v>1847</v>
      </c>
      <c r="F5008" t="s">
        <v>182</v>
      </c>
      <c r="G5008" s="1">
        <v>203</v>
      </c>
    </row>
    <row r="5009" spans="1:7" x14ac:dyDescent="0.3">
      <c r="A5009" t="s">
        <v>57</v>
      </c>
      <c r="B5009" t="s">
        <v>52</v>
      </c>
      <c r="C5009" t="s">
        <v>10168</v>
      </c>
      <c r="D5009" t="s">
        <v>10169</v>
      </c>
      <c r="E5009" t="s">
        <v>1847</v>
      </c>
      <c r="F5009" t="s">
        <v>182</v>
      </c>
      <c r="G5009" s="1">
        <v>159</v>
      </c>
    </row>
    <row r="5010" spans="1:7" x14ac:dyDescent="0.3">
      <c r="A5010" t="s">
        <v>57</v>
      </c>
      <c r="B5010" t="s">
        <v>52</v>
      </c>
      <c r="C5010" t="s">
        <v>10170</v>
      </c>
      <c r="D5010" t="s">
        <v>10171</v>
      </c>
      <c r="E5010" t="s">
        <v>1847</v>
      </c>
      <c r="F5010" t="s">
        <v>182</v>
      </c>
      <c r="G5010" s="1">
        <v>850</v>
      </c>
    </row>
    <row r="5011" spans="1:7" x14ac:dyDescent="0.3">
      <c r="A5011" t="s">
        <v>57</v>
      </c>
      <c r="B5011" t="s">
        <v>52</v>
      </c>
      <c r="C5011" t="s">
        <v>10172</v>
      </c>
      <c r="D5011" t="s">
        <v>10173</v>
      </c>
      <c r="E5011" t="s">
        <v>1847</v>
      </c>
      <c r="F5011" t="s">
        <v>182</v>
      </c>
      <c r="G5011" s="1">
        <v>101</v>
      </c>
    </row>
    <row r="5012" spans="1:7" x14ac:dyDescent="0.3">
      <c r="A5012" t="s">
        <v>57</v>
      </c>
      <c r="B5012" t="s">
        <v>52</v>
      </c>
      <c r="C5012" t="s">
        <v>10174</v>
      </c>
      <c r="D5012" t="s">
        <v>10175</v>
      </c>
      <c r="E5012" t="s">
        <v>1847</v>
      </c>
      <c r="F5012" t="s">
        <v>182</v>
      </c>
      <c r="G5012" s="1">
        <v>81</v>
      </c>
    </row>
    <row r="5013" spans="1:7" x14ac:dyDescent="0.3">
      <c r="A5013" t="s">
        <v>57</v>
      </c>
      <c r="B5013" t="s">
        <v>52</v>
      </c>
      <c r="C5013" t="s">
        <v>10176</v>
      </c>
      <c r="D5013" t="s">
        <v>10177</v>
      </c>
      <c r="E5013" t="s">
        <v>1847</v>
      </c>
      <c r="F5013" t="s">
        <v>182</v>
      </c>
      <c r="G5013" s="1">
        <v>101</v>
      </c>
    </row>
    <row r="5014" spans="1:7" x14ac:dyDescent="0.3">
      <c r="A5014" t="s">
        <v>57</v>
      </c>
      <c r="B5014" t="s">
        <v>52</v>
      </c>
      <c r="C5014" t="s">
        <v>10178</v>
      </c>
      <c r="D5014" t="s">
        <v>10179</v>
      </c>
      <c r="E5014" t="s">
        <v>1847</v>
      </c>
      <c r="F5014" t="s">
        <v>265</v>
      </c>
      <c r="G5014" s="1">
        <v>194</v>
      </c>
    </row>
    <row r="5015" spans="1:7" x14ac:dyDescent="0.3">
      <c r="A5015" t="s">
        <v>57</v>
      </c>
      <c r="B5015" t="s">
        <v>52</v>
      </c>
      <c r="C5015" t="s">
        <v>10180</v>
      </c>
      <c r="D5015" t="s">
        <v>10181</v>
      </c>
      <c r="E5015" t="s">
        <v>1847</v>
      </c>
      <c r="F5015" t="s">
        <v>265</v>
      </c>
      <c r="G5015" s="1">
        <v>777</v>
      </c>
    </row>
    <row r="5016" spans="1:7" x14ac:dyDescent="0.3">
      <c r="A5016" t="s">
        <v>57</v>
      </c>
      <c r="B5016" t="s">
        <v>52</v>
      </c>
      <c r="C5016" t="s">
        <v>10182</v>
      </c>
      <c r="D5016" t="s">
        <v>10183</v>
      </c>
      <c r="E5016" t="s">
        <v>1847</v>
      </c>
      <c r="F5016" t="s">
        <v>227</v>
      </c>
      <c r="G5016" s="1">
        <v>572</v>
      </c>
    </row>
    <row r="5017" spans="1:7" x14ac:dyDescent="0.3">
      <c r="A5017" t="s">
        <v>57</v>
      </c>
      <c r="B5017" t="s">
        <v>52</v>
      </c>
      <c r="C5017" t="s">
        <v>10184</v>
      </c>
      <c r="D5017" t="s">
        <v>10185</v>
      </c>
      <c r="E5017" t="s">
        <v>1847</v>
      </c>
      <c r="F5017" t="s">
        <v>368</v>
      </c>
      <c r="G5017" s="1">
        <v>159</v>
      </c>
    </row>
    <row r="5018" spans="1:7" x14ac:dyDescent="0.3">
      <c r="A5018" t="s">
        <v>58</v>
      </c>
      <c r="B5018" t="s">
        <v>52</v>
      </c>
      <c r="C5018" t="s">
        <v>10186</v>
      </c>
      <c r="D5018" t="s">
        <v>10187</v>
      </c>
      <c r="E5018" t="s">
        <v>1847</v>
      </c>
      <c r="F5018" t="s">
        <v>67</v>
      </c>
      <c r="G5018" s="1">
        <v>48</v>
      </c>
    </row>
    <row r="5019" spans="1:7" x14ac:dyDescent="0.3">
      <c r="A5019" t="s">
        <v>58</v>
      </c>
      <c r="B5019" t="s">
        <v>51</v>
      </c>
      <c r="C5019" t="s">
        <v>10188</v>
      </c>
      <c r="D5019" t="s">
        <v>10189</v>
      </c>
      <c r="E5019" t="s">
        <v>1847</v>
      </c>
      <c r="F5019" t="s">
        <v>67</v>
      </c>
      <c r="G5019" s="1">
        <v>302</v>
      </c>
    </row>
    <row r="5020" spans="1:7" x14ac:dyDescent="0.3">
      <c r="A5020" t="s">
        <v>58</v>
      </c>
      <c r="B5020" t="s">
        <v>52</v>
      </c>
      <c r="C5020" t="s">
        <v>10190</v>
      </c>
      <c r="D5020" t="s">
        <v>10191</v>
      </c>
      <c r="E5020" t="s">
        <v>1847</v>
      </c>
      <c r="F5020" t="s">
        <v>67</v>
      </c>
      <c r="G5020" s="1">
        <v>52</v>
      </c>
    </row>
    <row r="5021" spans="1:7" x14ac:dyDescent="0.3">
      <c r="A5021" t="s">
        <v>58</v>
      </c>
      <c r="B5021" t="s">
        <v>52</v>
      </c>
      <c r="C5021" t="s">
        <v>10192</v>
      </c>
      <c r="D5021" t="s">
        <v>10193</v>
      </c>
      <c r="E5021" t="s">
        <v>1847</v>
      </c>
      <c r="F5021" t="s">
        <v>69</v>
      </c>
      <c r="G5021" s="1">
        <v>84</v>
      </c>
    </row>
    <row r="5022" spans="1:7" x14ac:dyDescent="0.3">
      <c r="A5022" t="s">
        <v>58</v>
      </c>
      <c r="B5022" t="s">
        <v>52</v>
      </c>
      <c r="C5022" t="s">
        <v>10194</v>
      </c>
      <c r="D5022" t="s">
        <v>10195</v>
      </c>
      <c r="E5022" t="s">
        <v>1847</v>
      </c>
      <c r="F5022" t="s">
        <v>370</v>
      </c>
      <c r="G5022" s="1">
        <v>249</v>
      </c>
    </row>
    <row r="5023" spans="1:7" x14ac:dyDescent="0.3">
      <c r="A5023" t="s">
        <v>58</v>
      </c>
      <c r="B5023" t="s">
        <v>52</v>
      </c>
      <c r="C5023" t="s">
        <v>10196</v>
      </c>
      <c r="D5023" t="s">
        <v>10197</v>
      </c>
      <c r="E5023" t="s">
        <v>1847</v>
      </c>
      <c r="F5023" t="s">
        <v>76</v>
      </c>
      <c r="G5023" s="1">
        <v>412</v>
      </c>
    </row>
    <row r="5024" spans="1:7" x14ac:dyDescent="0.3">
      <c r="A5024" t="s">
        <v>58</v>
      </c>
      <c r="B5024" t="s">
        <v>52</v>
      </c>
      <c r="C5024" t="s">
        <v>10198</v>
      </c>
      <c r="D5024" t="s">
        <v>10199</v>
      </c>
      <c r="E5024" t="s">
        <v>1847</v>
      </c>
      <c r="F5024" t="s">
        <v>76</v>
      </c>
      <c r="G5024" s="1">
        <v>170</v>
      </c>
    </row>
    <row r="5025" spans="1:7" x14ac:dyDescent="0.3">
      <c r="A5025" t="s">
        <v>58</v>
      </c>
      <c r="B5025" t="s">
        <v>52</v>
      </c>
      <c r="C5025" t="s">
        <v>10200</v>
      </c>
      <c r="D5025" t="s">
        <v>10201</v>
      </c>
      <c r="E5025" t="s">
        <v>1847</v>
      </c>
      <c r="F5025" t="s">
        <v>76</v>
      </c>
      <c r="G5025" s="1">
        <v>298</v>
      </c>
    </row>
    <row r="5026" spans="1:7" x14ac:dyDescent="0.3">
      <c r="A5026" t="s">
        <v>58</v>
      </c>
      <c r="B5026" t="s">
        <v>52</v>
      </c>
      <c r="C5026" t="s">
        <v>10202</v>
      </c>
      <c r="D5026" t="s">
        <v>10203</v>
      </c>
      <c r="E5026" t="s">
        <v>1847</v>
      </c>
      <c r="F5026" t="s">
        <v>192</v>
      </c>
      <c r="G5026" s="1">
        <v>127</v>
      </c>
    </row>
    <row r="5027" spans="1:7" x14ac:dyDescent="0.3">
      <c r="A5027" t="s">
        <v>58</v>
      </c>
      <c r="B5027" t="s">
        <v>52</v>
      </c>
      <c r="C5027" t="s">
        <v>10204</v>
      </c>
      <c r="D5027" t="s">
        <v>10205</v>
      </c>
      <c r="E5027" t="s">
        <v>1847</v>
      </c>
      <c r="F5027" t="s">
        <v>82</v>
      </c>
      <c r="G5027" s="1">
        <v>124</v>
      </c>
    </row>
    <row r="5028" spans="1:7" x14ac:dyDescent="0.3">
      <c r="A5028" t="s">
        <v>58</v>
      </c>
      <c r="B5028" t="s">
        <v>52</v>
      </c>
      <c r="C5028" t="s">
        <v>10206</v>
      </c>
      <c r="D5028" t="s">
        <v>10207</v>
      </c>
      <c r="E5028" t="s">
        <v>1847</v>
      </c>
      <c r="F5028" t="s">
        <v>197</v>
      </c>
      <c r="G5028" s="1">
        <v>160</v>
      </c>
    </row>
    <row r="5029" spans="1:7" x14ac:dyDescent="0.3">
      <c r="A5029" t="s">
        <v>58</v>
      </c>
      <c r="B5029" t="s">
        <v>52</v>
      </c>
      <c r="C5029" t="s">
        <v>10208</v>
      </c>
      <c r="D5029" t="s">
        <v>10209</v>
      </c>
      <c r="E5029" t="s">
        <v>1847</v>
      </c>
      <c r="F5029" t="s">
        <v>198</v>
      </c>
      <c r="G5029" s="1">
        <v>570</v>
      </c>
    </row>
    <row r="5030" spans="1:7" x14ac:dyDescent="0.3">
      <c r="A5030" t="s">
        <v>58</v>
      </c>
      <c r="B5030" t="s">
        <v>52</v>
      </c>
      <c r="C5030" t="s">
        <v>10210</v>
      </c>
      <c r="D5030" t="s">
        <v>10211</v>
      </c>
      <c r="E5030" t="s">
        <v>1847</v>
      </c>
      <c r="F5030" t="s">
        <v>198</v>
      </c>
      <c r="G5030" s="1">
        <v>244</v>
      </c>
    </row>
    <row r="5031" spans="1:7" x14ac:dyDescent="0.3">
      <c r="A5031" t="s">
        <v>58</v>
      </c>
      <c r="B5031" t="s">
        <v>52</v>
      </c>
      <c r="C5031" t="s">
        <v>10212</v>
      </c>
      <c r="D5031" t="s">
        <v>10213</v>
      </c>
      <c r="E5031" t="s">
        <v>1847</v>
      </c>
      <c r="F5031" t="s">
        <v>198</v>
      </c>
      <c r="G5031" s="1">
        <v>403</v>
      </c>
    </row>
    <row r="5032" spans="1:7" x14ac:dyDescent="0.3">
      <c r="A5032" t="s">
        <v>58</v>
      </c>
      <c r="B5032" t="s">
        <v>52</v>
      </c>
      <c r="C5032" t="s">
        <v>10214</v>
      </c>
      <c r="D5032" t="s">
        <v>10215</v>
      </c>
      <c r="E5032" t="s">
        <v>1847</v>
      </c>
      <c r="F5032" t="s">
        <v>198</v>
      </c>
      <c r="G5032" s="1">
        <v>415</v>
      </c>
    </row>
    <row r="5033" spans="1:7" x14ac:dyDescent="0.3">
      <c r="A5033" t="s">
        <v>58</v>
      </c>
      <c r="B5033" t="s">
        <v>52</v>
      </c>
      <c r="C5033" t="s">
        <v>10216</v>
      </c>
      <c r="D5033" t="s">
        <v>10217</v>
      </c>
      <c r="E5033" t="s">
        <v>1847</v>
      </c>
      <c r="F5033" t="s">
        <v>198</v>
      </c>
      <c r="G5033" s="1">
        <v>801</v>
      </c>
    </row>
    <row r="5034" spans="1:7" x14ac:dyDescent="0.3">
      <c r="A5034" t="s">
        <v>58</v>
      </c>
      <c r="B5034" t="s">
        <v>52</v>
      </c>
      <c r="C5034" t="s">
        <v>10218</v>
      </c>
      <c r="D5034" t="s">
        <v>10219</v>
      </c>
      <c r="E5034" t="s">
        <v>1847</v>
      </c>
      <c r="F5034" t="s">
        <v>198</v>
      </c>
      <c r="G5034" s="1">
        <v>527</v>
      </c>
    </row>
    <row r="5035" spans="1:7" x14ac:dyDescent="0.3">
      <c r="A5035" t="s">
        <v>58</v>
      </c>
      <c r="B5035" t="s">
        <v>52</v>
      </c>
      <c r="C5035" t="s">
        <v>10220</v>
      </c>
      <c r="D5035" t="s">
        <v>10221</v>
      </c>
      <c r="E5035" t="s">
        <v>1847</v>
      </c>
      <c r="F5035" t="s">
        <v>91</v>
      </c>
      <c r="G5035" s="1">
        <v>387</v>
      </c>
    </row>
    <row r="5036" spans="1:7" x14ac:dyDescent="0.3">
      <c r="A5036" t="s">
        <v>58</v>
      </c>
      <c r="B5036" t="s">
        <v>52</v>
      </c>
      <c r="C5036" t="s">
        <v>10222</v>
      </c>
      <c r="D5036" t="s">
        <v>10223</v>
      </c>
      <c r="E5036" t="s">
        <v>1847</v>
      </c>
      <c r="F5036" t="s">
        <v>92</v>
      </c>
      <c r="G5036" s="1">
        <v>125</v>
      </c>
    </row>
    <row r="5037" spans="1:7" x14ac:dyDescent="0.3">
      <c r="A5037" t="s">
        <v>58</v>
      </c>
      <c r="B5037" t="s">
        <v>52</v>
      </c>
      <c r="C5037" t="s">
        <v>10224</v>
      </c>
      <c r="D5037" t="s">
        <v>10225</v>
      </c>
      <c r="E5037" t="s">
        <v>1847</v>
      </c>
      <c r="F5037" t="s">
        <v>92</v>
      </c>
      <c r="G5037" s="1">
        <v>112</v>
      </c>
    </row>
    <row r="5038" spans="1:7" x14ac:dyDescent="0.3">
      <c r="A5038" t="s">
        <v>58</v>
      </c>
      <c r="B5038" t="s">
        <v>52</v>
      </c>
      <c r="C5038" t="s">
        <v>10226</v>
      </c>
      <c r="D5038" t="s">
        <v>10227</v>
      </c>
      <c r="E5038" t="s">
        <v>1847</v>
      </c>
      <c r="F5038" t="s">
        <v>95</v>
      </c>
      <c r="G5038" s="1">
        <v>599</v>
      </c>
    </row>
    <row r="5039" spans="1:7" x14ac:dyDescent="0.3">
      <c r="A5039" t="s">
        <v>58</v>
      </c>
      <c r="B5039" t="s">
        <v>52</v>
      </c>
      <c r="C5039" t="s">
        <v>10228</v>
      </c>
      <c r="D5039" t="s">
        <v>10229</v>
      </c>
      <c r="E5039" t="s">
        <v>1847</v>
      </c>
      <c r="F5039" t="s">
        <v>202</v>
      </c>
      <c r="G5039" s="1">
        <v>427</v>
      </c>
    </row>
    <row r="5040" spans="1:7" x14ac:dyDescent="0.3">
      <c r="A5040" t="s">
        <v>58</v>
      </c>
      <c r="B5040" t="s">
        <v>52</v>
      </c>
      <c r="C5040" t="s">
        <v>10230</v>
      </c>
      <c r="D5040" t="s">
        <v>10231</v>
      </c>
      <c r="E5040" t="s">
        <v>1847</v>
      </c>
      <c r="F5040" t="s">
        <v>204</v>
      </c>
      <c r="G5040" s="1">
        <v>556</v>
      </c>
    </row>
    <row r="5041" spans="1:7" x14ac:dyDescent="0.3">
      <c r="A5041" t="s">
        <v>58</v>
      </c>
      <c r="B5041" t="s">
        <v>52</v>
      </c>
      <c r="C5041" t="s">
        <v>10232</v>
      </c>
      <c r="D5041" t="s">
        <v>10233</v>
      </c>
      <c r="E5041" t="s">
        <v>1847</v>
      </c>
      <c r="F5041" t="s">
        <v>204</v>
      </c>
      <c r="G5041" s="1">
        <v>293</v>
      </c>
    </row>
    <row r="5042" spans="1:7" x14ac:dyDescent="0.3">
      <c r="A5042" t="s">
        <v>58</v>
      </c>
      <c r="B5042" t="s">
        <v>52</v>
      </c>
      <c r="C5042" t="s">
        <v>10234</v>
      </c>
      <c r="D5042" t="s">
        <v>10235</v>
      </c>
      <c r="E5042" t="s">
        <v>1847</v>
      </c>
      <c r="F5042" t="s">
        <v>371</v>
      </c>
      <c r="G5042" s="1">
        <v>648</v>
      </c>
    </row>
    <row r="5043" spans="1:7" x14ac:dyDescent="0.3">
      <c r="A5043" t="s">
        <v>58</v>
      </c>
      <c r="B5043" t="s">
        <v>52</v>
      </c>
      <c r="C5043" t="s">
        <v>10236</v>
      </c>
      <c r="D5043" t="s">
        <v>10237</v>
      </c>
      <c r="E5043" t="s">
        <v>1847</v>
      </c>
      <c r="F5043" t="s">
        <v>371</v>
      </c>
      <c r="G5043" s="1">
        <v>342</v>
      </c>
    </row>
    <row r="5044" spans="1:7" x14ac:dyDescent="0.3">
      <c r="A5044" t="s">
        <v>58</v>
      </c>
      <c r="B5044" t="s">
        <v>52</v>
      </c>
      <c r="C5044" t="s">
        <v>10238</v>
      </c>
      <c r="D5044" t="s">
        <v>10239</v>
      </c>
      <c r="E5044" t="s">
        <v>1847</v>
      </c>
      <c r="F5044" t="s">
        <v>371</v>
      </c>
      <c r="G5044" s="1">
        <v>1485</v>
      </c>
    </row>
    <row r="5045" spans="1:7" x14ac:dyDescent="0.3">
      <c r="A5045" t="s">
        <v>58</v>
      </c>
      <c r="B5045" t="s">
        <v>52</v>
      </c>
      <c r="C5045" t="s">
        <v>10240</v>
      </c>
      <c r="D5045" t="s">
        <v>10241</v>
      </c>
      <c r="E5045" t="s">
        <v>1847</v>
      </c>
      <c r="F5045" t="s">
        <v>371</v>
      </c>
      <c r="G5045" s="1">
        <v>343</v>
      </c>
    </row>
    <row r="5046" spans="1:7" x14ac:dyDescent="0.3">
      <c r="A5046" t="s">
        <v>58</v>
      </c>
      <c r="B5046" t="s">
        <v>52</v>
      </c>
      <c r="C5046" t="s">
        <v>10242</v>
      </c>
      <c r="D5046" t="s">
        <v>10243</v>
      </c>
      <c r="E5046" t="s">
        <v>1847</v>
      </c>
      <c r="F5046" t="s">
        <v>371</v>
      </c>
      <c r="G5046" s="1">
        <v>300</v>
      </c>
    </row>
    <row r="5047" spans="1:7" x14ac:dyDescent="0.3">
      <c r="A5047" t="s">
        <v>58</v>
      </c>
      <c r="B5047" t="s">
        <v>52</v>
      </c>
      <c r="C5047" t="s">
        <v>10244</v>
      </c>
      <c r="D5047" t="s">
        <v>10245</v>
      </c>
      <c r="E5047" t="s">
        <v>1847</v>
      </c>
      <c r="F5047" t="s">
        <v>371</v>
      </c>
      <c r="G5047" s="1">
        <v>26</v>
      </c>
    </row>
    <row r="5048" spans="1:7" x14ac:dyDescent="0.3">
      <c r="A5048" t="s">
        <v>58</v>
      </c>
      <c r="B5048" t="s">
        <v>52</v>
      </c>
      <c r="C5048" t="s">
        <v>10246</v>
      </c>
      <c r="D5048" t="s">
        <v>10247</v>
      </c>
      <c r="E5048" t="s">
        <v>1847</v>
      </c>
      <c r="F5048" t="s">
        <v>371</v>
      </c>
      <c r="G5048" s="1">
        <v>44</v>
      </c>
    </row>
    <row r="5049" spans="1:7" x14ac:dyDescent="0.3">
      <c r="A5049" t="s">
        <v>58</v>
      </c>
      <c r="B5049" t="s">
        <v>52</v>
      </c>
      <c r="C5049" t="s">
        <v>10248</v>
      </c>
      <c r="D5049" t="s">
        <v>10249</v>
      </c>
      <c r="E5049" t="s">
        <v>1847</v>
      </c>
      <c r="F5049" t="s">
        <v>100</v>
      </c>
      <c r="G5049" s="1">
        <v>12</v>
      </c>
    </row>
    <row r="5050" spans="1:7" x14ac:dyDescent="0.3">
      <c r="A5050" t="s">
        <v>58</v>
      </c>
      <c r="B5050" t="s">
        <v>52</v>
      </c>
      <c r="C5050" t="s">
        <v>10250</v>
      </c>
      <c r="D5050" t="s">
        <v>10207</v>
      </c>
      <c r="E5050" t="s">
        <v>1847</v>
      </c>
      <c r="F5050" t="s">
        <v>100</v>
      </c>
      <c r="G5050" s="1">
        <v>255</v>
      </c>
    </row>
    <row r="5051" spans="1:7" x14ac:dyDescent="0.3">
      <c r="A5051" t="s">
        <v>58</v>
      </c>
      <c r="B5051" t="s">
        <v>52</v>
      </c>
      <c r="C5051" t="s">
        <v>10251</v>
      </c>
      <c r="D5051" t="s">
        <v>10252</v>
      </c>
      <c r="E5051" t="s">
        <v>1847</v>
      </c>
      <c r="F5051" t="s">
        <v>100</v>
      </c>
      <c r="G5051" s="1">
        <v>80</v>
      </c>
    </row>
    <row r="5052" spans="1:7" x14ac:dyDescent="0.3">
      <c r="A5052" t="s">
        <v>58</v>
      </c>
      <c r="B5052" t="s">
        <v>52</v>
      </c>
      <c r="C5052" t="s">
        <v>10253</v>
      </c>
      <c r="D5052" t="s">
        <v>10254</v>
      </c>
      <c r="E5052" t="s">
        <v>1847</v>
      </c>
      <c r="F5052" t="s">
        <v>100</v>
      </c>
      <c r="G5052" s="1">
        <v>63</v>
      </c>
    </row>
    <row r="5053" spans="1:7" x14ac:dyDescent="0.3">
      <c r="A5053" t="s">
        <v>58</v>
      </c>
      <c r="B5053" t="s">
        <v>52</v>
      </c>
      <c r="C5053" t="s">
        <v>10255</v>
      </c>
      <c r="D5053" t="s">
        <v>10256</v>
      </c>
      <c r="E5053" t="s">
        <v>1847</v>
      </c>
      <c r="F5053" t="s">
        <v>100</v>
      </c>
      <c r="G5053" s="1">
        <v>87</v>
      </c>
    </row>
    <row r="5054" spans="1:7" x14ac:dyDescent="0.3">
      <c r="A5054" t="s">
        <v>58</v>
      </c>
      <c r="B5054" t="s">
        <v>52</v>
      </c>
      <c r="C5054" t="s">
        <v>10257</v>
      </c>
      <c r="D5054" t="s">
        <v>10258</v>
      </c>
      <c r="E5054" t="s">
        <v>1847</v>
      </c>
      <c r="F5054" t="s">
        <v>100</v>
      </c>
      <c r="G5054" s="1">
        <v>293</v>
      </c>
    </row>
    <row r="5055" spans="1:7" x14ac:dyDescent="0.3">
      <c r="A5055" t="s">
        <v>58</v>
      </c>
      <c r="B5055" t="s">
        <v>52</v>
      </c>
      <c r="C5055" t="s">
        <v>10259</v>
      </c>
      <c r="D5055" t="s">
        <v>10260</v>
      </c>
      <c r="E5055" t="s">
        <v>1847</v>
      </c>
      <c r="F5055" t="s">
        <v>100</v>
      </c>
      <c r="G5055" s="1">
        <v>396</v>
      </c>
    </row>
    <row r="5056" spans="1:7" x14ac:dyDescent="0.3">
      <c r="A5056" t="s">
        <v>58</v>
      </c>
      <c r="B5056" t="s">
        <v>52</v>
      </c>
      <c r="C5056" t="s">
        <v>10261</v>
      </c>
      <c r="D5056" t="s">
        <v>10262</v>
      </c>
      <c r="E5056" t="s">
        <v>1847</v>
      </c>
      <c r="F5056" t="s">
        <v>206</v>
      </c>
      <c r="G5056" s="1">
        <v>428</v>
      </c>
    </row>
    <row r="5057" spans="1:7" x14ac:dyDescent="0.3">
      <c r="A5057" t="s">
        <v>58</v>
      </c>
      <c r="B5057" t="s">
        <v>52</v>
      </c>
      <c r="C5057" t="s">
        <v>10263</v>
      </c>
      <c r="D5057" t="s">
        <v>10264</v>
      </c>
      <c r="E5057" t="s">
        <v>1847</v>
      </c>
      <c r="F5057" t="s">
        <v>206</v>
      </c>
      <c r="G5057" s="1">
        <v>9</v>
      </c>
    </row>
    <row r="5058" spans="1:7" x14ac:dyDescent="0.3">
      <c r="A5058" t="s">
        <v>58</v>
      </c>
      <c r="B5058" t="s">
        <v>52</v>
      </c>
      <c r="C5058" t="s">
        <v>10265</v>
      </c>
      <c r="D5058" t="s">
        <v>10266</v>
      </c>
      <c r="E5058" t="s">
        <v>1847</v>
      </c>
      <c r="F5058" t="s">
        <v>206</v>
      </c>
      <c r="G5058" s="1">
        <v>40</v>
      </c>
    </row>
    <row r="5059" spans="1:7" x14ac:dyDescent="0.3">
      <c r="A5059" t="s">
        <v>58</v>
      </c>
      <c r="B5059" t="s">
        <v>52</v>
      </c>
      <c r="C5059" t="s">
        <v>10267</v>
      </c>
      <c r="D5059" t="s">
        <v>10268</v>
      </c>
      <c r="E5059" t="s">
        <v>1847</v>
      </c>
      <c r="F5059" t="s">
        <v>206</v>
      </c>
      <c r="G5059" s="1">
        <v>62</v>
      </c>
    </row>
    <row r="5060" spans="1:7" x14ac:dyDescent="0.3">
      <c r="A5060" t="s">
        <v>58</v>
      </c>
      <c r="B5060" t="s">
        <v>52</v>
      </c>
      <c r="C5060" t="s">
        <v>10269</v>
      </c>
      <c r="D5060" t="s">
        <v>10270</v>
      </c>
      <c r="E5060" t="s">
        <v>1847</v>
      </c>
      <c r="F5060" t="s">
        <v>206</v>
      </c>
      <c r="G5060" s="1">
        <v>62</v>
      </c>
    </row>
    <row r="5061" spans="1:7" x14ac:dyDescent="0.3">
      <c r="A5061" t="s">
        <v>58</v>
      </c>
      <c r="B5061" t="s">
        <v>52</v>
      </c>
      <c r="C5061" t="s">
        <v>10271</v>
      </c>
      <c r="D5061" t="s">
        <v>10272</v>
      </c>
      <c r="E5061" t="s">
        <v>1847</v>
      </c>
      <c r="F5061" t="s">
        <v>206</v>
      </c>
      <c r="G5061" s="1">
        <v>6</v>
      </c>
    </row>
    <row r="5062" spans="1:7" x14ac:dyDescent="0.3">
      <c r="A5062" t="s">
        <v>58</v>
      </c>
      <c r="B5062" t="s">
        <v>52</v>
      </c>
      <c r="C5062" t="s">
        <v>10273</v>
      </c>
      <c r="D5062" t="s">
        <v>10274</v>
      </c>
      <c r="E5062" t="s">
        <v>1847</v>
      </c>
      <c r="F5062" t="s">
        <v>206</v>
      </c>
      <c r="G5062" s="1">
        <v>8</v>
      </c>
    </row>
    <row r="5063" spans="1:7" x14ac:dyDescent="0.3">
      <c r="A5063" t="s">
        <v>58</v>
      </c>
      <c r="B5063" t="s">
        <v>52</v>
      </c>
      <c r="C5063" t="s">
        <v>10275</v>
      </c>
      <c r="D5063" t="s">
        <v>10276</v>
      </c>
      <c r="E5063" t="s">
        <v>1847</v>
      </c>
      <c r="F5063" t="s">
        <v>372</v>
      </c>
      <c r="G5063" s="1">
        <v>1330</v>
      </c>
    </row>
    <row r="5064" spans="1:7" x14ac:dyDescent="0.3">
      <c r="A5064" t="s">
        <v>58</v>
      </c>
      <c r="B5064" t="s">
        <v>52</v>
      </c>
      <c r="C5064" t="s">
        <v>10277</v>
      </c>
      <c r="D5064" t="s">
        <v>10278</v>
      </c>
      <c r="E5064" t="s">
        <v>1847</v>
      </c>
      <c r="F5064" t="s">
        <v>372</v>
      </c>
      <c r="G5064" s="1">
        <v>882</v>
      </c>
    </row>
    <row r="5065" spans="1:7" x14ac:dyDescent="0.3">
      <c r="A5065" t="s">
        <v>58</v>
      </c>
      <c r="B5065" t="s">
        <v>52</v>
      </c>
      <c r="C5065" t="s">
        <v>10279</v>
      </c>
      <c r="D5065" t="s">
        <v>10280</v>
      </c>
      <c r="E5065" t="s">
        <v>1847</v>
      </c>
      <c r="F5065" t="s">
        <v>208</v>
      </c>
      <c r="G5065" s="1">
        <v>703</v>
      </c>
    </row>
    <row r="5066" spans="1:7" x14ac:dyDescent="0.3">
      <c r="A5066" t="s">
        <v>58</v>
      </c>
      <c r="B5066" t="s">
        <v>52</v>
      </c>
      <c r="C5066" t="s">
        <v>10281</v>
      </c>
      <c r="D5066" t="s">
        <v>10282</v>
      </c>
      <c r="E5066" t="s">
        <v>1847</v>
      </c>
      <c r="F5066" t="s">
        <v>208</v>
      </c>
      <c r="G5066" s="1">
        <v>106</v>
      </c>
    </row>
    <row r="5067" spans="1:7" x14ac:dyDescent="0.3">
      <c r="A5067" t="s">
        <v>58</v>
      </c>
      <c r="B5067" t="s">
        <v>52</v>
      </c>
      <c r="C5067" t="s">
        <v>10283</v>
      </c>
      <c r="D5067" t="s">
        <v>10284</v>
      </c>
      <c r="E5067" t="s">
        <v>1847</v>
      </c>
      <c r="F5067" t="s">
        <v>208</v>
      </c>
      <c r="G5067" s="1">
        <v>93</v>
      </c>
    </row>
    <row r="5068" spans="1:7" x14ac:dyDescent="0.3">
      <c r="A5068" t="s">
        <v>58</v>
      </c>
      <c r="B5068" t="s">
        <v>52</v>
      </c>
      <c r="C5068" t="s">
        <v>10285</v>
      </c>
      <c r="D5068" t="s">
        <v>10207</v>
      </c>
      <c r="E5068" t="s">
        <v>1847</v>
      </c>
      <c r="F5068" t="s">
        <v>208</v>
      </c>
      <c r="G5068" s="1">
        <v>1576</v>
      </c>
    </row>
    <row r="5069" spans="1:7" x14ac:dyDescent="0.3">
      <c r="A5069" t="s">
        <v>58</v>
      </c>
      <c r="B5069" t="s">
        <v>52</v>
      </c>
      <c r="C5069" t="s">
        <v>10286</v>
      </c>
      <c r="D5069" t="s">
        <v>10272</v>
      </c>
      <c r="E5069" t="s">
        <v>1847</v>
      </c>
      <c r="F5069" t="s">
        <v>208</v>
      </c>
      <c r="G5069" s="1">
        <v>8</v>
      </c>
    </row>
    <row r="5070" spans="1:7" x14ac:dyDescent="0.3">
      <c r="A5070" t="s">
        <v>58</v>
      </c>
      <c r="B5070" t="s">
        <v>52</v>
      </c>
      <c r="C5070" t="s">
        <v>10287</v>
      </c>
      <c r="D5070" t="s">
        <v>10288</v>
      </c>
      <c r="E5070" t="s">
        <v>1847</v>
      </c>
      <c r="F5070" t="s">
        <v>208</v>
      </c>
      <c r="G5070" s="1">
        <v>108</v>
      </c>
    </row>
    <row r="5071" spans="1:7" x14ac:dyDescent="0.3">
      <c r="A5071" t="s">
        <v>58</v>
      </c>
      <c r="B5071" t="s">
        <v>52</v>
      </c>
      <c r="C5071" t="s">
        <v>10289</v>
      </c>
      <c r="D5071" t="s">
        <v>10290</v>
      </c>
      <c r="E5071" t="s">
        <v>1847</v>
      </c>
      <c r="F5071" t="s">
        <v>208</v>
      </c>
      <c r="G5071" s="1">
        <v>110</v>
      </c>
    </row>
    <row r="5072" spans="1:7" x14ac:dyDescent="0.3">
      <c r="A5072" t="s">
        <v>58</v>
      </c>
      <c r="B5072" t="s">
        <v>52</v>
      </c>
      <c r="C5072" t="s">
        <v>10291</v>
      </c>
      <c r="D5072" t="s">
        <v>10292</v>
      </c>
      <c r="E5072" t="s">
        <v>1847</v>
      </c>
      <c r="F5072" t="s">
        <v>208</v>
      </c>
      <c r="G5072" s="1">
        <v>66</v>
      </c>
    </row>
    <row r="5073" spans="1:7" x14ac:dyDescent="0.3">
      <c r="A5073" t="s">
        <v>58</v>
      </c>
      <c r="B5073" t="s">
        <v>52</v>
      </c>
      <c r="C5073" t="s">
        <v>10293</v>
      </c>
      <c r="D5073" t="s">
        <v>10294</v>
      </c>
      <c r="E5073" t="s">
        <v>1847</v>
      </c>
      <c r="F5073" t="s">
        <v>102</v>
      </c>
      <c r="G5073" s="1">
        <v>695</v>
      </c>
    </row>
    <row r="5074" spans="1:7" x14ac:dyDescent="0.3">
      <c r="A5074" t="s">
        <v>58</v>
      </c>
      <c r="B5074" t="s">
        <v>52</v>
      </c>
      <c r="C5074" t="s">
        <v>10295</v>
      </c>
      <c r="D5074" t="s">
        <v>10296</v>
      </c>
      <c r="E5074" t="s">
        <v>1847</v>
      </c>
      <c r="F5074" t="s">
        <v>102</v>
      </c>
      <c r="G5074" s="1">
        <v>120</v>
      </c>
    </row>
    <row r="5075" spans="1:7" x14ac:dyDescent="0.3">
      <c r="A5075" t="s">
        <v>58</v>
      </c>
      <c r="B5075" t="s">
        <v>52</v>
      </c>
      <c r="C5075" t="s">
        <v>10297</v>
      </c>
      <c r="D5075" t="s">
        <v>10298</v>
      </c>
      <c r="E5075" t="s">
        <v>1847</v>
      </c>
      <c r="F5075" t="s">
        <v>102</v>
      </c>
      <c r="G5075" s="1">
        <v>520</v>
      </c>
    </row>
    <row r="5076" spans="1:7" x14ac:dyDescent="0.3">
      <c r="A5076" t="s">
        <v>58</v>
      </c>
      <c r="B5076" t="s">
        <v>52</v>
      </c>
      <c r="C5076" t="s">
        <v>10299</v>
      </c>
      <c r="D5076" t="s">
        <v>10300</v>
      </c>
      <c r="E5076" t="s">
        <v>1847</v>
      </c>
      <c r="F5076" t="s">
        <v>103</v>
      </c>
      <c r="G5076" s="1">
        <v>464</v>
      </c>
    </row>
    <row r="5077" spans="1:7" x14ac:dyDescent="0.3">
      <c r="A5077" t="s">
        <v>58</v>
      </c>
      <c r="B5077" t="s">
        <v>52</v>
      </c>
      <c r="C5077" t="s">
        <v>10301</v>
      </c>
      <c r="D5077" t="s">
        <v>10302</v>
      </c>
      <c r="E5077" t="s">
        <v>1847</v>
      </c>
      <c r="F5077" t="s">
        <v>105</v>
      </c>
      <c r="G5077" s="1">
        <v>1213</v>
      </c>
    </row>
    <row r="5078" spans="1:7" x14ac:dyDescent="0.3">
      <c r="A5078" t="s">
        <v>58</v>
      </c>
      <c r="B5078" t="s">
        <v>52</v>
      </c>
      <c r="C5078" t="s">
        <v>10303</v>
      </c>
      <c r="D5078" t="s">
        <v>10304</v>
      </c>
      <c r="E5078" t="s">
        <v>1847</v>
      </c>
      <c r="F5078" t="s">
        <v>105</v>
      </c>
      <c r="G5078" s="1">
        <v>271</v>
      </c>
    </row>
    <row r="5079" spans="1:7" x14ac:dyDescent="0.3">
      <c r="A5079" t="s">
        <v>58</v>
      </c>
      <c r="B5079" t="s">
        <v>52</v>
      </c>
      <c r="C5079" t="s">
        <v>10305</v>
      </c>
      <c r="D5079" t="s">
        <v>10260</v>
      </c>
      <c r="E5079" t="s">
        <v>1847</v>
      </c>
      <c r="F5079" t="s">
        <v>105</v>
      </c>
      <c r="G5079" s="1">
        <v>415</v>
      </c>
    </row>
    <row r="5080" spans="1:7" x14ac:dyDescent="0.3">
      <c r="A5080" t="s">
        <v>58</v>
      </c>
      <c r="B5080" t="s">
        <v>52</v>
      </c>
      <c r="C5080" t="s">
        <v>10306</v>
      </c>
      <c r="D5080" t="s">
        <v>10307</v>
      </c>
      <c r="E5080" t="s">
        <v>1847</v>
      </c>
      <c r="F5080" t="s">
        <v>374</v>
      </c>
      <c r="G5080" s="1">
        <v>30</v>
      </c>
    </row>
    <row r="5081" spans="1:7" x14ac:dyDescent="0.3">
      <c r="A5081" t="s">
        <v>58</v>
      </c>
      <c r="B5081" t="s">
        <v>52</v>
      </c>
      <c r="C5081" t="s">
        <v>10308</v>
      </c>
      <c r="D5081" t="s">
        <v>10309</v>
      </c>
      <c r="E5081" t="s">
        <v>1847</v>
      </c>
      <c r="F5081" t="s">
        <v>210</v>
      </c>
      <c r="G5081" s="1">
        <v>650</v>
      </c>
    </row>
    <row r="5082" spans="1:7" x14ac:dyDescent="0.3">
      <c r="A5082" t="s">
        <v>58</v>
      </c>
      <c r="B5082" t="s">
        <v>52</v>
      </c>
      <c r="C5082" t="s">
        <v>10310</v>
      </c>
      <c r="D5082" t="s">
        <v>10311</v>
      </c>
      <c r="E5082" t="s">
        <v>1847</v>
      </c>
      <c r="F5082" t="s">
        <v>210</v>
      </c>
      <c r="G5082" s="1">
        <v>757</v>
      </c>
    </row>
    <row r="5083" spans="1:7" x14ac:dyDescent="0.3">
      <c r="A5083" t="s">
        <v>58</v>
      </c>
      <c r="B5083" t="s">
        <v>52</v>
      </c>
      <c r="C5083" t="s">
        <v>10312</v>
      </c>
      <c r="D5083" t="s">
        <v>10313</v>
      </c>
      <c r="E5083" t="s">
        <v>1847</v>
      </c>
      <c r="F5083" t="s">
        <v>113</v>
      </c>
      <c r="G5083" s="1">
        <v>79</v>
      </c>
    </row>
    <row r="5084" spans="1:7" x14ac:dyDescent="0.3">
      <c r="A5084" t="s">
        <v>58</v>
      </c>
      <c r="B5084" t="s">
        <v>52</v>
      </c>
      <c r="C5084" t="s">
        <v>10314</v>
      </c>
      <c r="D5084" t="s">
        <v>10315</v>
      </c>
      <c r="E5084" t="s">
        <v>1847</v>
      </c>
      <c r="F5084" t="s">
        <v>113</v>
      </c>
      <c r="G5084" s="1">
        <v>648</v>
      </c>
    </row>
    <row r="5085" spans="1:7" x14ac:dyDescent="0.3">
      <c r="A5085" t="s">
        <v>58</v>
      </c>
      <c r="B5085" t="s">
        <v>52</v>
      </c>
      <c r="C5085" t="s">
        <v>10316</v>
      </c>
      <c r="D5085" t="s">
        <v>10317</v>
      </c>
      <c r="E5085" t="s">
        <v>1847</v>
      </c>
      <c r="F5085" t="s">
        <v>113</v>
      </c>
      <c r="G5085" s="1">
        <v>273</v>
      </c>
    </row>
    <row r="5086" spans="1:7" x14ac:dyDescent="0.3">
      <c r="A5086" t="s">
        <v>58</v>
      </c>
      <c r="B5086" t="s">
        <v>52</v>
      </c>
      <c r="C5086" t="s">
        <v>10318</v>
      </c>
      <c r="D5086" t="s">
        <v>10319</v>
      </c>
      <c r="E5086" t="s">
        <v>1847</v>
      </c>
      <c r="F5086" t="s">
        <v>113</v>
      </c>
      <c r="G5086" s="1">
        <v>301</v>
      </c>
    </row>
    <row r="5087" spans="1:7" x14ac:dyDescent="0.3">
      <c r="A5087" t="s">
        <v>58</v>
      </c>
      <c r="B5087" t="s">
        <v>52</v>
      </c>
      <c r="C5087" t="s">
        <v>10320</v>
      </c>
      <c r="D5087" t="s">
        <v>10321</v>
      </c>
      <c r="E5087" t="s">
        <v>1847</v>
      </c>
      <c r="F5087" t="s">
        <v>212</v>
      </c>
      <c r="G5087" s="1">
        <v>74</v>
      </c>
    </row>
    <row r="5088" spans="1:7" x14ac:dyDescent="0.3">
      <c r="A5088" t="s">
        <v>58</v>
      </c>
      <c r="B5088" t="s">
        <v>52</v>
      </c>
      <c r="C5088" t="s">
        <v>10322</v>
      </c>
      <c r="D5088" t="s">
        <v>10207</v>
      </c>
      <c r="E5088" t="s">
        <v>1847</v>
      </c>
      <c r="F5088" t="s">
        <v>213</v>
      </c>
      <c r="G5088" s="1">
        <v>219</v>
      </c>
    </row>
    <row r="5089" spans="1:7" x14ac:dyDescent="0.3">
      <c r="A5089" t="s">
        <v>58</v>
      </c>
      <c r="B5089" t="s">
        <v>52</v>
      </c>
      <c r="C5089" t="s">
        <v>10323</v>
      </c>
      <c r="D5089" t="s">
        <v>10324</v>
      </c>
      <c r="E5089" t="s">
        <v>1847</v>
      </c>
      <c r="F5089" t="s">
        <v>213</v>
      </c>
      <c r="G5089" s="1">
        <v>205</v>
      </c>
    </row>
    <row r="5090" spans="1:7" x14ac:dyDescent="0.3">
      <c r="A5090" t="s">
        <v>58</v>
      </c>
      <c r="B5090" t="s">
        <v>52</v>
      </c>
      <c r="C5090" t="s">
        <v>10325</v>
      </c>
      <c r="D5090" t="s">
        <v>10278</v>
      </c>
      <c r="E5090" t="s">
        <v>1847</v>
      </c>
      <c r="F5090" t="s">
        <v>213</v>
      </c>
      <c r="G5090" s="1">
        <v>867</v>
      </c>
    </row>
    <row r="5091" spans="1:7" x14ac:dyDescent="0.3">
      <c r="A5091" t="s">
        <v>58</v>
      </c>
      <c r="B5091" t="s">
        <v>52</v>
      </c>
      <c r="C5091" t="s">
        <v>10326</v>
      </c>
      <c r="D5091" t="s">
        <v>10252</v>
      </c>
      <c r="E5091" t="s">
        <v>1847</v>
      </c>
      <c r="F5091" t="s">
        <v>214</v>
      </c>
      <c r="G5091" s="1">
        <v>69</v>
      </c>
    </row>
    <row r="5092" spans="1:7" x14ac:dyDescent="0.3">
      <c r="A5092" t="s">
        <v>58</v>
      </c>
      <c r="B5092" t="s">
        <v>52</v>
      </c>
      <c r="C5092" t="s">
        <v>10327</v>
      </c>
      <c r="D5092" t="s">
        <v>10328</v>
      </c>
      <c r="E5092" t="s">
        <v>1847</v>
      </c>
      <c r="F5092" t="s">
        <v>117</v>
      </c>
      <c r="G5092" s="1">
        <v>527</v>
      </c>
    </row>
    <row r="5093" spans="1:7" x14ac:dyDescent="0.3">
      <c r="A5093" t="s">
        <v>58</v>
      </c>
      <c r="B5093" t="s">
        <v>52</v>
      </c>
      <c r="C5093" t="s">
        <v>10329</v>
      </c>
      <c r="D5093" t="s">
        <v>10330</v>
      </c>
      <c r="E5093" t="s">
        <v>1847</v>
      </c>
      <c r="F5093" t="s">
        <v>120</v>
      </c>
      <c r="G5093" s="1">
        <v>52</v>
      </c>
    </row>
    <row r="5094" spans="1:7" x14ac:dyDescent="0.3">
      <c r="A5094" t="s">
        <v>58</v>
      </c>
      <c r="B5094" t="s">
        <v>52</v>
      </c>
      <c r="C5094" t="s">
        <v>10331</v>
      </c>
      <c r="D5094" t="s">
        <v>10332</v>
      </c>
      <c r="E5094" t="s">
        <v>1847</v>
      </c>
      <c r="F5094" t="s">
        <v>120</v>
      </c>
      <c r="G5094" s="1">
        <v>36</v>
      </c>
    </row>
    <row r="5095" spans="1:7" x14ac:dyDescent="0.3">
      <c r="A5095" t="s">
        <v>58</v>
      </c>
      <c r="B5095" t="s">
        <v>52</v>
      </c>
      <c r="C5095" t="s">
        <v>10333</v>
      </c>
      <c r="D5095" t="s">
        <v>10334</v>
      </c>
      <c r="E5095" t="s">
        <v>1847</v>
      </c>
      <c r="F5095" t="s">
        <v>121</v>
      </c>
      <c r="G5095" s="1">
        <v>41</v>
      </c>
    </row>
    <row r="5096" spans="1:7" x14ac:dyDescent="0.3">
      <c r="A5096" t="s">
        <v>58</v>
      </c>
      <c r="B5096" t="s">
        <v>52</v>
      </c>
      <c r="C5096" t="s">
        <v>10335</v>
      </c>
      <c r="D5096" t="s">
        <v>10207</v>
      </c>
      <c r="E5096" t="s">
        <v>1847</v>
      </c>
      <c r="F5096" t="s">
        <v>220</v>
      </c>
      <c r="G5096" s="1">
        <v>714</v>
      </c>
    </row>
    <row r="5097" spans="1:7" x14ac:dyDescent="0.3">
      <c r="A5097" t="s">
        <v>58</v>
      </c>
      <c r="B5097" t="s">
        <v>52</v>
      </c>
      <c r="C5097" t="s">
        <v>10336</v>
      </c>
      <c r="D5097" t="s">
        <v>10252</v>
      </c>
      <c r="E5097" t="s">
        <v>1847</v>
      </c>
      <c r="F5097" t="s">
        <v>220</v>
      </c>
      <c r="G5097" s="1">
        <v>429</v>
      </c>
    </row>
    <row r="5098" spans="1:7" x14ac:dyDescent="0.3">
      <c r="A5098" t="s">
        <v>58</v>
      </c>
      <c r="B5098" t="s">
        <v>52</v>
      </c>
      <c r="C5098" t="s">
        <v>10337</v>
      </c>
      <c r="D5098" t="s">
        <v>10338</v>
      </c>
      <c r="E5098" t="s">
        <v>1847</v>
      </c>
      <c r="F5098" t="s">
        <v>220</v>
      </c>
      <c r="G5098" s="1">
        <v>300</v>
      </c>
    </row>
    <row r="5099" spans="1:7" x14ac:dyDescent="0.3">
      <c r="A5099" t="s">
        <v>58</v>
      </c>
      <c r="B5099" t="s">
        <v>52</v>
      </c>
      <c r="C5099" t="s">
        <v>10339</v>
      </c>
      <c r="D5099" t="s">
        <v>10340</v>
      </c>
      <c r="E5099" t="s">
        <v>1847</v>
      </c>
      <c r="F5099" t="s">
        <v>220</v>
      </c>
      <c r="G5099" s="1">
        <v>52</v>
      </c>
    </row>
    <row r="5100" spans="1:7" x14ac:dyDescent="0.3">
      <c r="A5100" t="s">
        <v>58</v>
      </c>
      <c r="B5100" t="s">
        <v>52</v>
      </c>
      <c r="C5100" t="s">
        <v>10341</v>
      </c>
      <c r="D5100" t="s">
        <v>10274</v>
      </c>
      <c r="E5100" t="s">
        <v>1847</v>
      </c>
      <c r="F5100" t="s">
        <v>128</v>
      </c>
      <c r="G5100" s="1">
        <v>46</v>
      </c>
    </row>
    <row r="5101" spans="1:7" x14ac:dyDescent="0.3">
      <c r="A5101" t="s">
        <v>58</v>
      </c>
      <c r="B5101" t="s">
        <v>52</v>
      </c>
      <c r="C5101" t="s">
        <v>10342</v>
      </c>
      <c r="D5101" t="s">
        <v>10343</v>
      </c>
      <c r="E5101" t="s">
        <v>1847</v>
      </c>
      <c r="F5101" t="s">
        <v>128</v>
      </c>
      <c r="G5101" s="1">
        <v>289</v>
      </c>
    </row>
    <row r="5102" spans="1:7" x14ac:dyDescent="0.3">
      <c r="A5102" t="s">
        <v>58</v>
      </c>
      <c r="B5102" t="s">
        <v>52</v>
      </c>
      <c r="C5102" t="s">
        <v>10344</v>
      </c>
      <c r="D5102" t="s">
        <v>10219</v>
      </c>
      <c r="E5102" t="s">
        <v>1847</v>
      </c>
      <c r="F5102" t="s">
        <v>128</v>
      </c>
      <c r="G5102" s="1">
        <v>240</v>
      </c>
    </row>
    <row r="5103" spans="1:7" x14ac:dyDescent="0.3">
      <c r="A5103" t="s">
        <v>58</v>
      </c>
      <c r="B5103" t="s">
        <v>52</v>
      </c>
      <c r="C5103" t="s">
        <v>10345</v>
      </c>
      <c r="D5103" t="s">
        <v>10346</v>
      </c>
      <c r="E5103" t="s">
        <v>1847</v>
      </c>
      <c r="F5103" t="s">
        <v>128</v>
      </c>
      <c r="G5103" s="1">
        <v>91</v>
      </c>
    </row>
    <row r="5104" spans="1:7" x14ac:dyDescent="0.3">
      <c r="A5104" t="s">
        <v>58</v>
      </c>
      <c r="B5104" t="s">
        <v>52</v>
      </c>
      <c r="C5104" t="s">
        <v>10347</v>
      </c>
      <c r="D5104" t="s">
        <v>10262</v>
      </c>
      <c r="E5104" t="s">
        <v>1847</v>
      </c>
      <c r="F5104" t="s">
        <v>130</v>
      </c>
      <c r="G5104" s="1">
        <v>2684</v>
      </c>
    </row>
    <row r="5105" spans="1:7" x14ac:dyDescent="0.3">
      <c r="A5105" t="s">
        <v>58</v>
      </c>
      <c r="B5105" t="s">
        <v>52</v>
      </c>
      <c r="C5105" t="s">
        <v>10348</v>
      </c>
      <c r="D5105" t="s">
        <v>10349</v>
      </c>
      <c r="E5105" t="s">
        <v>1847</v>
      </c>
      <c r="F5105" t="s">
        <v>130</v>
      </c>
      <c r="G5105" s="1">
        <v>613</v>
      </c>
    </row>
    <row r="5106" spans="1:7" x14ac:dyDescent="0.3">
      <c r="A5106" t="s">
        <v>58</v>
      </c>
      <c r="B5106" t="s">
        <v>52</v>
      </c>
      <c r="C5106" t="s">
        <v>10350</v>
      </c>
      <c r="D5106" t="s">
        <v>10249</v>
      </c>
      <c r="E5106" t="s">
        <v>1847</v>
      </c>
      <c r="F5106" t="s">
        <v>130</v>
      </c>
      <c r="G5106" s="1">
        <v>42</v>
      </c>
    </row>
    <row r="5107" spans="1:7" x14ac:dyDescent="0.3">
      <c r="A5107" t="s">
        <v>58</v>
      </c>
      <c r="B5107" t="s">
        <v>52</v>
      </c>
      <c r="C5107" t="s">
        <v>10351</v>
      </c>
      <c r="D5107" t="s">
        <v>10352</v>
      </c>
      <c r="E5107" t="s">
        <v>1847</v>
      </c>
      <c r="F5107" t="s">
        <v>130</v>
      </c>
      <c r="G5107" s="1">
        <v>78</v>
      </c>
    </row>
    <row r="5108" spans="1:7" x14ac:dyDescent="0.3">
      <c r="A5108" t="s">
        <v>58</v>
      </c>
      <c r="B5108" t="s">
        <v>51</v>
      </c>
      <c r="C5108" t="s">
        <v>10353</v>
      </c>
      <c r="D5108" t="s">
        <v>10354</v>
      </c>
      <c r="E5108" t="s">
        <v>1847</v>
      </c>
      <c r="F5108" t="s">
        <v>130</v>
      </c>
      <c r="G5108" s="1">
        <v>348</v>
      </c>
    </row>
    <row r="5109" spans="1:7" x14ac:dyDescent="0.3">
      <c r="A5109" t="s">
        <v>58</v>
      </c>
      <c r="B5109" t="s">
        <v>52</v>
      </c>
      <c r="C5109" t="s">
        <v>10355</v>
      </c>
      <c r="D5109" t="s">
        <v>10245</v>
      </c>
      <c r="E5109" t="s">
        <v>1847</v>
      </c>
      <c r="F5109" t="s">
        <v>130</v>
      </c>
      <c r="G5109" s="1">
        <v>223</v>
      </c>
    </row>
    <row r="5110" spans="1:7" x14ac:dyDescent="0.3">
      <c r="A5110" t="s">
        <v>58</v>
      </c>
      <c r="B5110" t="s">
        <v>52</v>
      </c>
      <c r="C5110" t="s">
        <v>10356</v>
      </c>
      <c r="D5110" t="s">
        <v>10221</v>
      </c>
      <c r="E5110" t="s">
        <v>1847</v>
      </c>
      <c r="F5110" t="s">
        <v>130</v>
      </c>
      <c r="G5110" s="1">
        <v>344</v>
      </c>
    </row>
    <row r="5111" spans="1:7" x14ac:dyDescent="0.3">
      <c r="A5111" t="s">
        <v>58</v>
      </c>
      <c r="B5111" t="s">
        <v>52</v>
      </c>
      <c r="C5111" t="s">
        <v>10357</v>
      </c>
      <c r="D5111" t="s">
        <v>10358</v>
      </c>
      <c r="E5111" t="s">
        <v>1847</v>
      </c>
      <c r="F5111" t="s">
        <v>130</v>
      </c>
      <c r="G5111" s="1">
        <v>376</v>
      </c>
    </row>
    <row r="5112" spans="1:7" x14ac:dyDescent="0.3">
      <c r="A5112" t="s">
        <v>58</v>
      </c>
      <c r="B5112" t="s">
        <v>52</v>
      </c>
      <c r="C5112" t="s">
        <v>10359</v>
      </c>
      <c r="D5112" t="s">
        <v>10360</v>
      </c>
      <c r="E5112" t="s">
        <v>1847</v>
      </c>
      <c r="F5112" t="s">
        <v>133</v>
      </c>
      <c r="G5112" s="1">
        <v>106</v>
      </c>
    </row>
    <row r="5113" spans="1:7" x14ac:dyDescent="0.3">
      <c r="A5113" t="s">
        <v>58</v>
      </c>
      <c r="B5113" t="s">
        <v>51</v>
      </c>
      <c r="C5113" t="s">
        <v>10361</v>
      </c>
      <c r="D5113" t="s">
        <v>10362</v>
      </c>
      <c r="E5113" t="s">
        <v>1847</v>
      </c>
      <c r="F5113" t="s">
        <v>133</v>
      </c>
      <c r="G5113" s="1">
        <v>619</v>
      </c>
    </row>
    <row r="5114" spans="1:7" x14ac:dyDescent="0.3">
      <c r="A5114" t="s">
        <v>58</v>
      </c>
      <c r="B5114" t="s">
        <v>51</v>
      </c>
      <c r="C5114" t="s">
        <v>10363</v>
      </c>
      <c r="D5114" t="s">
        <v>10364</v>
      </c>
      <c r="E5114" t="s">
        <v>1847</v>
      </c>
      <c r="F5114" t="s">
        <v>133</v>
      </c>
      <c r="G5114" s="1">
        <v>523</v>
      </c>
    </row>
    <row r="5115" spans="1:7" x14ac:dyDescent="0.3">
      <c r="A5115" t="s">
        <v>58</v>
      </c>
      <c r="B5115" t="s">
        <v>51</v>
      </c>
      <c r="C5115" t="s">
        <v>10365</v>
      </c>
      <c r="D5115" t="s">
        <v>10366</v>
      </c>
      <c r="E5115" t="s">
        <v>1847</v>
      </c>
      <c r="F5115" t="s">
        <v>133</v>
      </c>
      <c r="G5115" s="1">
        <v>614</v>
      </c>
    </row>
    <row r="5116" spans="1:7" x14ac:dyDescent="0.3">
      <c r="A5116" t="s">
        <v>58</v>
      </c>
      <c r="B5116" t="s">
        <v>52</v>
      </c>
      <c r="C5116" t="s">
        <v>10367</v>
      </c>
      <c r="D5116" t="s">
        <v>10282</v>
      </c>
      <c r="E5116" t="s">
        <v>1847</v>
      </c>
      <c r="F5116" t="s">
        <v>133</v>
      </c>
      <c r="G5116" s="1">
        <v>208</v>
      </c>
    </row>
    <row r="5117" spans="1:7" x14ac:dyDescent="0.3">
      <c r="A5117" t="s">
        <v>58</v>
      </c>
      <c r="B5117" t="s">
        <v>52</v>
      </c>
      <c r="C5117" t="s">
        <v>10368</v>
      </c>
      <c r="D5117" t="s">
        <v>10213</v>
      </c>
      <c r="E5117" t="s">
        <v>1847</v>
      </c>
      <c r="F5117" t="s">
        <v>133</v>
      </c>
      <c r="G5117" s="1">
        <v>128</v>
      </c>
    </row>
    <row r="5118" spans="1:7" x14ac:dyDescent="0.3">
      <c r="A5118" t="s">
        <v>58</v>
      </c>
      <c r="B5118" t="s">
        <v>52</v>
      </c>
      <c r="C5118" t="s">
        <v>10369</v>
      </c>
      <c r="D5118" t="s">
        <v>10370</v>
      </c>
      <c r="E5118" t="s">
        <v>1847</v>
      </c>
      <c r="F5118" t="s">
        <v>133</v>
      </c>
      <c r="G5118" s="1">
        <v>84</v>
      </c>
    </row>
    <row r="5119" spans="1:7" x14ac:dyDescent="0.3">
      <c r="A5119" t="s">
        <v>58</v>
      </c>
      <c r="B5119" t="s">
        <v>52</v>
      </c>
      <c r="C5119" t="s">
        <v>10371</v>
      </c>
      <c r="D5119" t="s">
        <v>10372</v>
      </c>
      <c r="E5119" t="s">
        <v>1847</v>
      </c>
      <c r="F5119" t="s">
        <v>133</v>
      </c>
      <c r="G5119" s="1">
        <v>543</v>
      </c>
    </row>
    <row r="5120" spans="1:7" x14ac:dyDescent="0.3">
      <c r="A5120" t="s">
        <v>58</v>
      </c>
      <c r="B5120" t="s">
        <v>52</v>
      </c>
      <c r="C5120" t="s">
        <v>10373</v>
      </c>
      <c r="D5120" t="s">
        <v>10374</v>
      </c>
      <c r="E5120" t="s">
        <v>1847</v>
      </c>
      <c r="F5120" t="s">
        <v>133</v>
      </c>
      <c r="G5120" s="1">
        <v>459</v>
      </c>
    </row>
    <row r="5121" spans="1:7" x14ac:dyDescent="0.3">
      <c r="A5121" t="s">
        <v>58</v>
      </c>
      <c r="B5121" t="s">
        <v>52</v>
      </c>
      <c r="C5121" t="s">
        <v>10375</v>
      </c>
      <c r="D5121" t="s">
        <v>10376</v>
      </c>
      <c r="E5121" t="s">
        <v>1847</v>
      </c>
      <c r="F5121" t="s">
        <v>133</v>
      </c>
      <c r="G5121" s="1">
        <v>127</v>
      </c>
    </row>
    <row r="5122" spans="1:7" x14ac:dyDescent="0.3">
      <c r="A5122" t="s">
        <v>58</v>
      </c>
      <c r="B5122" t="s">
        <v>52</v>
      </c>
      <c r="C5122" t="s">
        <v>10377</v>
      </c>
      <c r="D5122" t="s">
        <v>10378</v>
      </c>
      <c r="E5122" t="s">
        <v>1847</v>
      </c>
      <c r="F5122" t="s">
        <v>133</v>
      </c>
      <c r="G5122" s="1">
        <v>486</v>
      </c>
    </row>
    <row r="5123" spans="1:7" x14ac:dyDescent="0.3">
      <c r="A5123" t="s">
        <v>58</v>
      </c>
      <c r="B5123" t="s">
        <v>52</v>
      </c>
      <c r="C5123" t="s">
        <v>10379</v>
      </c>
      <c r="D5123" t="s">
        <v>10307</v>
      </c>
      <c r="E5123" t="s">
        <v>1847</v>
      </c>
      <c r="F5123" t="s">
        <v>134</v>
      </c>
      <c r="G5123" s="1">
        <v>33</v>
      </c>
    </row>
    <row r="5124" spans="1:7" x14ac:dyDescent="0.3">
      <c r="A5124" t="s">
        <v>58</v>
      </c>
      <c r="B5124" t="s">
        <v>51</v>
      </c>
      <c r="C5124" t="s">
        <v>10380</v>
      </c>
      <c r="D5124" t="s">
        <v>10381</v>
      </c>
      <c r="E5124" t="s">
        <v>1847</v>
      </c>
      <c r="F5124" t="s">
        <v>134</v>
      </c>
      <c r="G5124" s="1">
        <v>621</v>
      </c>
    </row>
    <row r="5125" spans="1:7" x14ac:dyDescent="0.3">
      <c r="A5125" t="s">
        <v>58</v>
      </c>
      <c r="B5125" t="s">
        <v>52</v>
      </c>
      <c r="C5125" t="s">
        <v>10382</v>
      </c>
      <c r="D5125" t="s">
        <v>10383</v>
      </c>
      <c r="E5125" t="s">
        <v>1847</v>
      </c>
      <c r="F5125" t="s">
        <v>134</v>
      </c>
      <c r="G5125" s="1">
        <v>496</v>
      </c>
    </row>
    <row r="5126" spans="1:7" x14ac:dyDescent="0.3">
      <c r="A5126" t="s">
        <v>58</v>
      </c>
      <c r="B5126" t="s">
        <v>52</v>
      </c>
      <c r="C5126" t="s">
        <v>10384</v>
      </c>
      <c r="D5126" t="s">
        <v>10385</v>
      </c>
      <c r="E5126" t="s">
        <v>1847</v>
      </c>
      <c r="F5126" t="s">
        <v>134</v>
      </c>
      <c r="G5126" s="1">
        <v>231</v>
      </c>
    </row>
    <row r="5127" spans="1:7" x14ac:dyDescent="0.3">
      <c r="A5127" t="s">
        <v>58</v>
      </c>
      <c r="B5127" t="s">
        <v>52</v>
      </c>
      <c r="C5127" t="s">
        <v>10386</v>
      </c>
      <c r="D5127" t="s">
        <v>10387</v>
      </c>
      <c r="E5127" t="s">
        <v>1847</v>
      </c>
      <c r="F5127" t="s">
        <v>134</v>
      </c>
      <c r="G5127" s="1">
        <v>239</v>
      </c>
    </row>
    <row r="5128" spans="1:7" x14ac:dyDescent="0.3">
      <c r="A5128" t="s">
        <v>58</v>
      </c>
      <c r="B5128" t="s">
        <v>52</v>
      </c>
      <c r="C5128" t="s">
        <v>10388</v>
      </c>
      <c r="D5128" t="s">
        <v>10389</v>
      </c>
      <c r="E5128" t="s">
        <v>1847</v>
      </c>
      <c r="F5128" t="s">
        <v>134</v>
      </c>
      <c r="G5128" s="1">
        <v>91</v>
      </c>
    </row>
    <row r="5129" spans="1:7" x14ac:dyDescent="0.3">
      <c r="A5129" t="s">
        <v>58</v>
      </c>
      <c r="B5129" t="s">
        <v>52</v>
      </c>
      <c r="C5129" t="s">
        <v>10390</v>
      </c>
      <c r="D5129" t="s">
        <v>10391</v>
      </c>
      <c r="E5129" t="s">
        <v>1847</v>
      </c>
      <c r="F5129" t="s">
        <v>134</v>
      </c>
      <c r="G5129" s="1">
        <v>432</v>
      </c>
    </row>
    <row r="5130" spans="1:7" x14ac:dyDescent="0.3">
      <c r="A5130" t="s">
        <v>58</v>
      </c>
      <c r="B5130" t="s">
        <v>52</v>
      </c>
      <c r="C5130" t="s">
        <v>10392</v>
      </c>
      <c r="D5130" t="s">
        <v>10393</v>
      </c>
      <c r="E5130" t="s">
        <v>1847</v>
      </c>
      <c r="F5130" t="s">
        <v>134</v>
      </c>
      <c r="G5130" s="1">
        <v>813</v>
      </c>
    </row>
    <row r="5131" spans="1:7" x14ac:dyDescent="0.3">
      <c r="A5131" t="s">
        <v>58</v>
      </c>
      <c r="B5131" t="s">
        <v>52</v>
      </c>
      <c r="C5131" t="s">
        <v>10394</v>
      </c>
      <c r="D5131" t="s">
        <v>10395</v>
      </c>
      <c r="E5131" t="s">
        <v>1847</v>
      </c>
      <c r="F5131" t="s">
        <v>134</v>
      </c>
      <c r="G5131" s="1">
        <v>243</v>
      </c>
    </row>
    <row r="5132" spans="1:7" x14ac:dyDescent="0.3">
      <c r="A5132" t="s">
        <v>58</v>
      </c>
      <c r="B5132" t="s">
        <v>52</v>
      </c>
      <c r="C5132" t="s">
        <v>10396</v>
      </c>
      <c r="D5132" t="s">
        <v>10307</v>
      </c>
      <c r="E5132" t="s">
        <v>1847</v>
      </c>
      <c r="F5132" t="s">
        <v>137</v>
      </c>
      <c r="G5132" s="1">
        <v>65</v>
      </c>
    </row>
    <row r="5133" spans="1:7" x14ac:dyDescent="0.3">
      <c r="A5133" t="s">
        <v>58</v>
      </c>
      <c r="B5133" t="s">
        <v>52</v>
      </c>
      <c r="C5133" t="s">
        <v>10397</v>
      </c>
      <c r="D5133" t="s">
        <v>10276</v>
      </c>
      <c r="E5133" t="s">
        <v>1847</v>
      </c>
      <c r="F5133" t="s">
        <v>137</v>
      </c>
      <c r="G5133" s="1">
        <v>451</v>
      </c>
    </row>
    <row r="5134" spans="1:7" x14ac:dyDescent="0.3">
      <c r="A5134" t="s">
        <v>58</v>
      </c>
      <c r="B5134" t="s">
        <v>52</v>
      </c>
      <c r="C5134" t="s">
        <v>10398</v>
      </c>
      <c r="D5134" t="s">
        <v>10399</v>
      </c>
      <c r="E5134" t="s">
        <v>1847</v>
      </c>
      <c r="F5134" t="s">
        <v>137</v>
      </c>
      <c r="G5134" s="1">
        <v>509</v>
      </c>
    </row>
    <row r="5135" spans="1:7" x14ac:dyDescent="0.3">
      <c r="A5135" t="s">
        <v>58</v>
      </c>
      <c r="B5135" t="s">
        <v>52</v>
      </c>
      <c r="C5135" t="s">
        <v>10400</v>
      </c>
      <c r="D5135" t="s">
        <v>10203</v>
      </c>
      <c r="E5135" t="s">
        <v>1847</v>
      </c>
      <c r="F5135" t="s">
        <v>137</v>
      </c>
      <c r="G5135" s="1">
        <v>295</v>
      </c>
    </row>
    <row r="5136" spans="1:7" x14ac:dyDescent="0.3">
      <c r="A5136" t="s">
        <v>58</v>
      </c>
      <c r="B5136" t="s">
        <v>52</v>
      </c>
      <c r="C5136" t="s">
        <v>10401</v>
      </c>
      <c r="D5136" t="s">
        <v>10402</v>
      </c>
      <c r="E5136" t="s">
        <v>1847</v>
      </c>
      <c r="F5136" t="s">
        <v>137</v>
      </c>
      <c r="G5136" s="1">
        <v>215</v>
      </c>
    </row>
    <row r="5137" spans="1:7" x14ac:dyDescent="0.3">
      <c r="A5137" t="s">
        <v>58</v>
      </c>
      <c r="B5137" t="s">
        <v>52</v>
      </c>
      <c r="C5137" t="s">
        <v>10403</v>
      </c>
      <c r="D5137" t="s">
        <v>10404</v>
      </c>
      <c r="E5137" t="s">
        <v>1847</v>
      </c>
      <c r="F5137" t="s">
        <v>137</v>
      </c>
      <c r="G5137" s="1">
        <v>650</v>
      </c>
    </row>
    <row r="5138" spans="1:7" x14ac:dyDescent="0.3">
      <c r="A5138" t="s">
        <v>58</v>
      </c>
      <c r="B5138" t="s">
        <v>52</v>
      </c>
      <c r="C5138" t="s">
        <v>10405</v>
      </c>
      <c r="D5138" t="s">
        <v>10406</v>
      </c>
      <c r="E5138" t="s">
        <v>1847</v>
      </c>
      <c r="F5138" t="s">
        <v>137</v>
      </c>
      <c r="G5138" s="1">
        <v>459</v>
      </c>
    </row>
    <row r="5139" spans="1:7" x14ac:dyDescent="0.3">
      <c r="A5139" t="s">
        <v>58</v>
      </c>
      <c r="B5139" t="s">
        <v>52</v>
      </c>
      <c r="C5139" t="s">
        <v>10407</v>
      </c>
      <c r="D5139" t="s">
        <v>10408</v>
      </c>
      <c r="E5139" t="s">
        <v>1847</v>
      </c>
      <c r="F5139" t="s">
        <v>137</v>
      </c>
      <c r="G5139" s="1">
        <v>541</v>
      </c>
    </row>
    <row r="5140" spans="1:7" x14ac:dyDescent="0.3">
      <c r="A5140" t="s">
        <v>58</v>
      </c>
      <c r="B5140" t="s">
        <v>52</v>
      </c>
      <c r="C5140" t="s">
        <v>10409</v>
      </c>
      <c r="D5140" t="s">
        <v>10410</v>
      </c>
      <c r="E5140" t="s">
        <v>1847</v>
      </c>
      <c r="F5140" t="s">
        <v>137</v>
      </c>
      <c r="G5140" s="1">
        <v>300</v>
      </c>
    </row>
    <row r="5141" spans="1:7" x14ac:dyDescent="0.3">
      <c r="A5141" t="s">
        <v>58</v>
      </c>
      <c r="B5141" t="s">
        <v>52</v>
      </c>
      <c r="C5141" t="s">
        <v>10411</v>
      </c>
      <c r="D5141" t="s">
        <v>10412</v>
      </c>
      <c r="E5141" t="s">
        <v>1847</v>
      </c>
      <c r="F5141" t="s">
        <v>137</v>
      </c>
      <c r="G5141" s="1">
        <v>242</v>
      </c>
    </row>
    <row r="5142" spans="1:7" x14ac:dyDescent="0.3">
      <c r="A5142" t="s">
        <v>58</v>
      </c>
      <c r="B5142" t="s">
        <v>52</v>
      </c>
      <c r="C5142" t="s">
        <v>10413</v>
      </c>
      <c r="D5142" t="s">
        <v>10414</v>
      </c>
      <c r="E5142" t="s">
        <v>1847</v>
      </c>
      <c r="F5142" t="s">
        <v>138</v>
      </c>
      <c r="G5142" s="1">
        <v>131</v>
      </c>
    </row>
    <row r="5143" spans="1:7" x14ac:dyDescent="0.3">
      <c r="A5143" t="s">
        <v>58</v>
      </c>
      <c r="B5143" t="s">
        <v>52</v>
      </c>
      <c r="C5143" t="s">
        <v>10415</v>
      </c>
      <c r="D5143" t="s">
        <v>10416</v>
      </c>
      <c r="E5143" t="s">
        <v>1847</v>
      </c>
      <c r="F5143" t="s">
        <v>138</v>
      </c>
      <c r="G5143" s="1">
        <v>125</v>
      </c>
    </row>
    <row r="5144" spans="1:7" x14ac:dyDescent="0.3">
      <c r="A5144" t="s">
        <v>58</v>
      </c>
      <c r="B5144" t="s">
        <v>51</v>
      </c>
      <c r="C5144" t="s">
        <v>10417</v>
      </c>
      <c r="D5144" t="s">
        <v>10418</v>
      </c>
      <c r="E5144" t="s">
        <v>1847</v>
      </c>
      <c r="F5144" t="s">
        <v>138</v>
      </c>
      <c r="G5144" s="1">
        <v>713</v>
      </c>
    </row>
    <row r="5145" spans="1:7" x14ac:dyDescent="0.3">
      <c r="A5145" t="s">
        <v>58</v>
      </c>
      <c r="B5145" t="s">
        <v>52</v>
      </c>
      <c r="C5145" t="s">
        <v>10419</v>
      </c>
      <c r="D5145" t="s">
        <v>10276</v>
      </c>
      <c r="E5145" t="s">
        <v>1847</v>
      </c>
      <c r="F5145" t="s">
        <v>138</v>
      </c>
      <c r="G5145" s="1">
        <v>342</v>
      </c>
    </row>
    <row r="5146" spans="1:7" x14ac:dyDescent="0.3">
      <c r="A5146" t="s">
        <v>58</v>
      </c>
      <c r="B5146" t="s">
        <v>52</v>
      </c>
      <c r="C5146" t="s">
        <v>10420</v>
      </c>
      <c r="D5146" t="s">
        <v>10421</v>
      </c>
      <c r="E5146" t="s">
        <v>1847</v>
      </c>
      <c r="F5146" t="s">
        <v>138</v>
      </c>
      <c r="G5146" s="1">
        <v>576</v>
      </c>
    </row>
    <row r="5147" spans="1:7" x14ac:dyDescent="0.3">
      <c r="A5147" t="s">
        <v>58</v>
      </c>
      <c r="B5147" t="s">
        <v>52</v>
      </c>
      <c r="C5147" t="s">
        <v>10422</v>
      </c>
      <c r="D5147" t="s">
        <v>10423</v>
      </c>
      <c r="E5147" t="s">
        <v>1847</v>
      </c>
      <c r="F5147" t="s">
        <v>138</v>
      </c>
      <c r="G5147" s="1">
        <v>395</v>
      </c>
    </row>
    <row r="5148" spans="1:7" x14ac:dyDescent="0.3">
      <c r="A5148" t="s">
        <v>58</v>
      </c>
      <c r="B5148" t="s">
        <v>52</v>
      </c>
      <c r="C5148" t="s">
        <v>10424</v>
      </c>
      <c r="D5148" t="s">
        <v>10425</v>
      </c>
      <c r="E5148" t="s">
        <v>1847</v>
      </c>
      <c r="F5148" t="s">
        <v>138</v>
      </c>
      <c r="G5148" s="1">
        <v>647</v>
      </c>
    </row>
    <row r="5149" spans="1:7" x14ac:dyDescent="0.3">
      <c r="A5149" t="s">
        <v>58</v>
      </c>
      <c r="B5149" t="s">
        <v>52</v>
      </c>
      <c r="C5149" t="s">
        <v>10426</v>
      </c>
      <c r="D5149" t="s">
        <v>10427</v>
      </c>
      <c r="E5149" t="s">
        <v>1847</v>
      </c>
      <c r="F5149" t="s">
        <v>138</v>
      </c>
      <c r="G5149" s="1">
        <v>52</v>
      </c>
    </row>
    <row r="5150" spans="1:7" x14ac:dyDescent="0.3">
      <c r="A5150" t="s">
        <v>58</v>
      </c>
      <c r="B5150" t="s">
        <v>52</v>
      </c>
      <c r="C5150" t="s">
        <v>10428</v>
      </c>
      <c r="D5150" t="s">
        <v>10429</v>
      </c>
      <c r="E5150" t="s">
        <v>1847</v>
      </c>
      <c r="F5150" t="s">
        <v>138</v>
      </c>
      <c r="G5150" s="1">
        <v>218</v>
      </c>
    </row>
    <row r="5151" spans="1:7" x14ac:dyDescent="0.3">
      <c r="A5151" t="s">
        <v>58</v>
      </c>
      <c r="B5151" t="s">
        <v>52</v>
      </c>
      <c r="C5151" t="s">
        <v>10430</v>
      </c>
      <c r="D5151" t="s">
        <v>10431</v>
      </c>
      <c r="E5151" t="s">
        <v>1847</v>
      </c>
      <c r="F5151" t="s">
        <v>138</v>
      </c>
      <c r="G5151" s="1">
        <v>615</v>
      </c>
    </row>
    <row r="5152" spans="1:7" x14ac:dyDescent="0.3">
      <c r="A5152" t="s">
        <v>58</v>
      </c>
      <c r="B5152" t="s">
        <v>51</v>
      </c>
      <c r="C5152" t="s">
        <v>10432</v>
      </c>
      <c r="D5152" t="s">
        <v>10433</v>
      </c>
      <c r="E5152" t="s">
        <v>1847</v>
      </c>
      <c r="F5152" t="s">
        <v>140</v>
      </c>
      <c r="G5152" s="1">
        <v>732</v>
      </c>
    </row>
    <row r="5153" spans="1:7" x14ac:dyDescent="0.3">
      <c r="A5153" t="s">
        <v>58</v>
      </c>
      <c r="B5153" t="s">
        <v>52</v>
      </c>
      <c r="C5153" t="s">
        <v>10434</v>
      </c>
      <c r="D5153" t="s">
        <v>10294</v>
      </c>
      <c r="E5153" t="s">
        <v>1847</v>
      </c>
      <c r="F5153" t="s">
        <v>140</v>
      </c>
      <c r="G5153" s="1">
        <v>408</v>
      </c>
    </row>
    <row r="5154" spans="1:7" x14ac:dyDescent="0.3">
      <c r="A5154" t="s">
        <v>58</v>
      </c>
      <c r="B5154" t="s">
        <v>52</v>
      </c>
      <c r="C5154" t="s">
        <v>10435</v>
      </c>
      <c r="D5154" t="s">
        <v>10385</v>
      </c>
      <c r="E5154" t="s">
        <v>1847</v>
      </c>
      <c r="F5154" t="s">
        <v>140</v>
      </c>
      <c r="G5154" s="1">
        <v>496</v>
      </c>
    </row>
    <row r="5155" spans="1:7" x14ac:dyDescent="0.3">
      <c r="A5155" t="s">
        <v>58</v>
      </c>
      <c r="B5155" t="s">
        <v>52</v>
      </c>
      <c r="C5155" t="s">
        <v>10436</v>
      </c>
      <c r="D5155" t="s">
        <v>10437</v>
      </c>
      <c r="E5155" t="s">
        <v>1847</v>
      </c>
      <c r="F5155" t="s">
        <v>140</v>
      </c>
      <c r="G5155" s="1">
        <v>50</v>
      </c>
    </row>
    <row r="5156" spans="1:7" x14ac:dyDescent="0.3">
      <c r="A5156" t="s">
        <v>58</v>
      </c>
      <c r="B5156" t="s">
        <v>52</v>
      </c>
      <c r="C5156" t="s">
        <v>10438</v>
      </c>
      <c r="D5156" t="s">
        <v>10321</v>
      </c>
      <c r="E5156" t="s">
        <v>1847</v>
      </c>
      <c r="F5156" t="s">
        <v>140</v>
      </c>
      <c r="G5156" s="1">
        <v>628</v>
      </c>
    </row>
    <row r="5157" spans="1:7" x14ac:dyDescent="0.3">
      <c r="A5157" t="s">
        <v>58</v>
      </c>
      <c r="B5157" t="s">
        <v>52</v>
      </c>
      <c r="C5157" t="s">
        <v>10439</v>
      </c>
      <c r="D5157" t="s">
        <v>10440</v>
      </c>
      <c r="E5157" t="s">
        <v>1847</v>
      </c>
      <c r="F5157" t="s">
        <v>140</v>
      </c>
      <c r="G5157" s="1">
        <v>271</v>
      </c>
    </row>
    <row r="5158" spans="1:7" x14ac:dyDescent="0.3">
      <c r="A5158" t="s">
        <v>58</v>
      </c>
      <c r="B5158" t="s">
        <v>52</v>
      </c>
      <c r="C5158" t="s">
        <v>10441</v>
      </c>
      <c r="D5158" t="s">
        <v>10442</v>
      </c>
      <c r="E5158" t="s">
        <v>1847</v>
      </c>
      <c r="F5158" t="s">
        <v>140</v>
      </c>
      <c r="G5158" s="1">
        <v>650</v>
      </c>
    </row>
    <row r="5159" spans="1:7" x14ac:dyDescent="0.3">
      <c r="A5159" t="s">
        <v>58</v>
      </c>
      <c r="B5159" t="s">
        <v>52</v>
      </c>
      <c r="C5159" t="s">
        <v>10443</v>
      </c>
      <c r="D5159" t="s">
        <v>10444</v>
      </c>
      <c r="E5159" t="s">
        <v>1847</v>
      </c>
      <c r="F5159" t="s">
        <v>140</v>
      </c>
      <c r="G5159" s="1">
        <v>646</v>
      </c>
    </row>
    <row r="5160" spans="1:7" x14ac:dyDescent="0.3">
      <c r="A5160" t="s">
        <v>58</v>
      </c>
      <c r="B5160" t="s">
        <v>52</v>
      </c>
      <c r="C5160" t="s">
        <v>10445</v>
      </c>
      <c r="D5160" t="s">
        <v>10446</v>
      </c>
      <c r="E5160" t="s">
        <v>1847</v>
      </c>
      <c r="F5160" t="s">
        <v>140</v>
      </c>
      <c r="G5160" s="1">
        <v>553</v>
      </c>
    </row>
    <row r="5161" spans="1:7" x14ac:dyDescent="0.3">
      <c r="A5161" t="s">
        <v>58</v>
      </c>
      <c r="B5161" t="s">
        <v>52</v>
      </c>
      <c r="C5161" t="s">
        <v>10447</v>
      </c>
      <c r="D5161" t="s">
        <v>10448</v>
      </c>
      <c r="E5161" t="s">
        <v>1847</v>
      </c>
      <c r="F5161" t="s">
        <v>140</v>
      </c>
      <c r="G5161" s="1">
        <v>244</v>
      </c>
    </row>
    <row r="5162" spans="1:7" x14ac:dyDescent="0.3">
      <c r="A5162" t="s">
        <v>58</v>
      </c>
      <c r="B5162" t="s">
        <v>52</v>
      </c>
      <c r="C5162" t="s">
        <v>10449</v>
      </c>
      <c r="D5162" t="s">
        <v>10450</v>
      </c>
      <c r="E5162" t="s">
        <v>1847</v>
      </c>
      <c r="F5162" t="s">
        <v>141</v>
      </c>
      <c r="G5162" s="1">
        <v>50</v>
      </c>
    </row>
    <row r="5163" spans="1:7" x14ac:dyDescent="0.3">
      <c r="A5163" t="s">
        <v>58</v>
      </c>
      <c r="B5163" t="s">
        <v>52</v>
      </c>
      <c r="C5163" t="s">
        <v>10451</v>
      </c>
      <c r="D5163" t="s">
        <v>10452</v>
      </c>
      <c r="E5163" t="s">
        <v>1847</v>
      </c>
      <c r="F5163" t="s">
        <v>141</v>
      </c>
      <c r="G5163" s="1">
        <v>229</v>
      </c>
    </row>
    <row r="5164" spans="1:7" x14ac:dyDescent="0.3">
      <c r="A5164" t="s">
        <v>58</v>
      </c>
      <c r="B5164" t="s">
        <v>52</v>
      </c>
      <c r="C5164" t="s">
        <v>10453</v>
      </c>
      <c r="D5164" t="s">
        <v>10454</v>
      </c>
      <c r="E5164" t="s">
        <v>1847</v>
      </c>
      <c r="F5164" t="s">
        <v>141</v>
      </c>
      <c r="G5164" s="1">
        <v>648</v>
      </c>
    </row>
    <row r="5165" spans="1:7" x14ac:dyDescent="0.3">
      <c r="A5165" t="s">
        <v>58</v>
      </c>
      <c r="B5165" t="s">
        <v>52</v>
      </c>
      <c r="C5165" t="s">
        <v>10455</v>
      </c>
      <c r="D5165" t="s">
        <v>10456</v>
      </c>
      <c r="E5165" t="s">
        <v>1847</v>
      </c>
      <c r="F5165" t="s">
        <v>141</v>
      </c>
      <c r="G5165" s="1">
        <v>298</v>
      </c>
    </row>
    <row r="5166" spans="1:7" x14ac:dyDescent="0.3">
      <c r="A5166" t="s">
        <v>58</v>
      </c>
      <c r="B5166" t="s">
        <v>52</v>
      </c>
      <c r="C5166" t="s">
        <v>10457</v>
      </c>
      <c r="D5166" t="s">
        <v>10458</v>
      </c>
      <c r="E5166" t="s">
        <v>1847</v>
      </c>
      <c r="F5166" t="s">
        <v>143</v>
      </c>
      <c r="G5166" s="1">
        <v>45</v>
      </c>
    </row>
    <row r="5167" spans="1:7" x14ac:dyDescent="0.3">
      <c r="A5167" t="s">
        <v>58</v>
      </c>
      <c r="B5167" t="s">
        <v>51</v>
      </c>
      <c r="C5167" t="s">
        <v>10459</v>
      </c>
      <c r="D5167" t="s">
        <v>10460</v>
      </c>
      <c r="E5167" t="s">
        <v>1847</v>
      </c>
      <c r="F5167" t="s">
        <v>144</v>
      </c>
      <c r="G5167" s="1">
        <v>588</v>
      </c>
    </row>
    <row r="5168" spans="1:7" x14ac:dyDescent="0.3">
      <c r="A5168" t="s">
        <v>58</v>
      </c>
      <c r="B5168" t="s">
        <v>52</v>
      </c>
      <c r="C5168" t="s">
        <v>10461</v>
      </c>
      <c r="D5168" t="s">
        <v>10294</v>
      </c>
      <c r="E5168" t="s">
        <v>1847</v>
      </c>
      <c r="F5168" t="s">
        <v>144</v>
      </c>
      <c r="G5168" s="1">
        <v>308</v>
      </c>
    </row>
    <row r="5169" spans="1:7" x14ac:dyDescent="0.3">
      <c r="A5169" t="s">
        <v>58</v>
      </c>
      <c r="B5169" t="s">
        <v>52</v>
      </c>
      <c r="C5169" t="s">
        <v>10462</v>
      </c>
      <c r="D5169" t="s">
        <v>10463</v>
      </c>
      <c r="E5169" t="s">
        <v>1847</v>
      </c>
      <c r="F5169" t="s">
        <v>145</v>
      </c>
      <c r="G5169" s="1">
        <v>303</v>
      </c>
    </row>
    <row r="5170" spans="1:7" x14ac:dyDescent="0.3">
      <c r="A5170" t="s">
        <v>58</v>
      </c>
      <c r="B5170" t="s">
        <v>52</v>
      </c>
      <c r="C5170" t="s">
        <v>10464</v>
      </c>
      <c r="D5170" t="s">
        <v>10465</v>
      </c>
      <c r="E5170" t="s">
        <v>1847</v>
      </c>
      <c r="F5170" t="s">
        <v>146</v>
      </c>
      <c r="G5170" s="1">
        <v>426</v>
      </c>
    </row>
    <row r="5171" spans="1:7" x14ac:dyDescent="0.3">
      <c r="A5171" t="s">
        <v>58</v>
      </c>
      <c r="B5171" t="s">
        <v>52</v>
      </c>
      <c r="C5171" t="s">
        <v>10466</v>
      </c>
      <c r="D5171" t="s">
        <v>10264</v>
      </c>
      <c r="E5171" t="s">
        <v>1847</v>
      </c>
      <c r="F5171" t="s">
        <v>146</v>
      </c>
      <c r="G5171" s="1">
        <v>43</v>
      </c>
    </row>
    <row r="5172" spans="1:7" x14ac:dyDescent="0.3">
      <c r="A5172" t="s">
        <v>58</v>
      </c>
      <c r="B5172" t="s">
        <v>52</v>
      </c>
      <c r="C5172" t="s">
        <v>10467</v>
      </c>
      <c r="D5172" t="s">
        <v>10468</v>
      </c>
      <c r="E5172" t="s">
        <v>1847</v>
      </c>
      <c r="F5172" t="s">
        <v>146</v>
      </c>
      <c r="G5172" s="1">
        <v>76</v>
      </c>
    </row>
    <row r="5173" spans="1:7" x14ac:dyDescent="0.3">
      <c r="A5173" t="s">
        <v>58</v>
      </c>
      <c r="B5173" t="s">
        <v>52</v>
      </c>
      <c r="C5173" t="s">
        <v>10469</v>
      </c>
      <c r="D5173" t="s">
        <v>10470</v>
      </c>
      <c r="E5173" t="s">
        <v>1847</v>
      </c>
      <c r="F5173" t="s">
        <v>146</v>
      </c>
      <c r="G5173" s="1">
        <v>203</v>
      </c>
    </row>
    <row r="5174" spans="1:7" x14ac:dyDescent="0.3">
      <c r="A5174" t="s">
        <v>58</v>
      </c>
      <c r="B5174" t="s">
        <v>52</v>
      </c>
      <c r="C5174" t="s">
        <v>10471</v>
      </c>
      <c r="D5174" t="s">
        <v>10472</v>
      </c>
      <c r="E5174" t="s">
        <v>1847</v>
      </c>
      <c r="F5174" t="s">
        <v>146</v>
      </c>
      <c r="G5174" s="1">
        <v>812</v>
      </c>
    </row>
    <row r="5175" spans="1:7" x14ac:dyDescent="0.3">
      <c r="A5175" t="s">
        <v>58</v>
      </c>
      <c r="B5175" t="s">
        <v>51</v>
      </c>
      <c r="C5175" t="s">
        <v>10473</v>
      </c>
      <c r="D5175" t="s">
        <v>10474</v>
      </c>
      <c r="E5175" t="s">
        <v>1847</v>
      </c>
      <c r="F5175" t="s">
        <v>147</v>
      </c>
      <c r="G5175" s="1">
        <v>577</v>
      </c>
    </row>
    <row r="5176" spans="1:7" x14ac:dyDescent="0.3">
      <c r="A5176" t="s">
        <v>58</v>
      </c>
      <c r="B5176" t="s">
        <v>52</v>
      </c>
      <c r="C5176" t="s">
        <v>10475</v>
      </c>
      <c r="D5176" t="s">
        <v>10237</v>
      </c>
      <c r="E5176" t="s">
        <v>1847</v>
      </c>
      <c r="F5176" t="s">
        <v>147</v>
      </c>
      <c r="G5176" s="1">
        <v>1443</v>
      </c>
    </row>
    <row r="5177" spans="1:7" x14ac:dyDescent="0.3">
      <c r="A5177" t="s">
        <v>58</v>
      </c>
      <c r="B5177" t="s">
        <v>52</v>
      </c>
      <c r="C5177" t="s">
        <v>10476</v>
      </c>
      <c r="D5177" t="s">
        <v>10477</v>
      </c>
      <c r="E5177" t="s">
        <v>1847</v>
      </c>
      <c r="F5177" t="s">
        <v>147</v>
      </c>
      <c r="G5177" s="1">
        <v>630</v>
      </c>
    </row>
    <row r="5178" spans="1:7" x14ac:dyDescent="0.3">
      <c r="A5178" t="s">
        <v>58</v>
      </c>
      <c r="B5178" t="s">
        <v>52</v>
      </c>
      <c r="C5178" t="s">
        <v>10478</v>
      </c>
      <c r="D5178" t="s">
        <v>10465</v>
      </c>
      <c r="E5178" t="s">
        <v>1847</v>
      </c>
      <c r="F5178" t="s">
        <v>147</v>
      </c>
      <c r="G5178" s="1">
        <v>146</v>
      </c>
    </row>
    <row r="5179" spans="1:7" x14ac:dyDescent="0.3">
      <c r="A5179" t="s">
        <v>58</v>
      </c>
      <c r="B5179" t="s">
        <v>52</v>
      </c>
      <c r="C5179" t="s">
        <v>10479</v>
      </c>
      <c r="D5179" t="s">
        <v>10480</v>
      </c>
      <c r="E5179" t="s">
        <v>1847</v>
      </c>
      <c r="F5179" t="s">
        <v>147</v>
      </c>
      <c r="G5179" s="1">
        <v>210</v>
      </c>
    </row>
    <row r="5180" spans="1:7" x14ac:dyDescent="0.3">
      <c r="A5180" t="s">
        <v>58</v>
      </c>
      <c r="B5180" t="s">
        <v>52</v>
      </c>
      <c r="C5180" t="s">
        <v>10481</v>
      </c>
      <c r="D5180" t="s">
        <v>10385</v>
      </c>
      <c r="E5180" t="s">
        <v>1847</v>
      </c>
      <c r="F5180" t="s">
        <v>147</v>
      </c>
      <c r="G5180" s="1">
        <v>339</v>
      </c>
    </row>
    <row r="5181" spans="1:7" x14ac:dyDescent="0.3">
      <c r="A5181" t="s">
        <v>58</v>
      </c>
      <c r="B5181" t="s">
        <v>52</v>
      </c>
      <c r="C5181" t="s">
        <v>10482</v>
      </c>
      <c r="D5181" t="s">
        <v>10483</v>
      </c>
      <c r="E5181" t="s">
        <v>1847</v>
      </c>
      <c r="F5181" t="s">
        <v>147</v>
      </c>
      <c r="G5181" s="1">
        <v>79</v>
      </c>
    </row>
    <row r="5182" spans="1:7" x14ac:dyDescent="0.3">
      <c r="A5182" t="s">
        <v>58</v>
      </c>
      <c r="B5182" t="s">
        <v>52</v>
      </c>
      <c r="C5182" t="s">
        <v>10484</v>
      </c>
      <c r="D5182" t="s">
        <v>10485</v>
      </c>
      <c r="E5182" t="s">
        <v>1847</v>
      </c>
      <c r="F5182" t="s">
        <v>147</v>
      </c>
      <c r="G5182" s="1">
        <v>1217</v>
      </c>
    </row>
    <row r="5183" spans="1:7" x14ac:dyDescent="0.3">
      <c r="A5183" t="s">
        <v>58</v>
      </c>
      <c r="B5183" t="s">
        <v>52</v>
      </c>
      <c r="C5183" t="s">
        <v>10486</v>
      </c>
      <c r="D5183" t="s">
        <v>10487</v>
      </c>
      <c r="E5183" t="s">
        <v>1847</v>
      </c>
      <c r="F5183" t="s">
        <v>147</v>
      </c>
      <c r="G5183" s="1">
        <v>1415</v>
      </c>
    </row>
    <row r="5184" spans="1:7" x14ac:dyDescent="0.3">
      <c r="A5184" t="s">
        <v>58</v>
      </c>
      <c r="B5184" t="s">
        <v>52</v>
      </c>
      <c r="C5184" t="s">
        <v>10488</v>
      </c>
      <c r="D5184" t="s">
        <v>10489</v>
      </c>
      <c r="E5184" t="s">
        <v>1847</v>
      </c>
      <c r="F5184" t="s">
        <v>147</v>
      </c>
      <c r="G5184" s="1">
        <v>456</v>
      </c>
    </row>
    <row r="5185" spans="1:7" x14ac:dyDescent="0.3">
      <c r="A5185" t="s">
        <v>58</v>
      </c>
      <c r="B5185" t="s">
        <v>51</v>
      </c>
      <c r="C5185" t="s">
        <v>10490</v>
      </c>
      <c r="D5185" t="s">
        <v>10491</v>
      </c>
      <c r="E5185" t="s">
        <v>1847</v>
      </c>
      <c r="F5185" t="s">
        <v>147</v>
      </c>
      <c r="G5185" s="1">
        <v>390</v>
      </c>
    </row>
    <row r="5186" spans="1:7" x14ac:dyDescent="0.3">
      <c r="A5186" t="s">
        <v>58</v>
      </c>
      <c r="B5186" t="s">
        <v>52</v>
      </c>
      <c r="C5186" t="s">
        <v>10492</v>
      </c>
      <c r="D5186" t="s">
        <v>10493</v>
      </c>
      <c r="E5186" t="s">
        <v>1847</v>
      </c>
      <c r="F5186" t="s">
        <v>147</v>
      </c>
      <c r="G5186" s="1">
        <v>81</v>
      </c>
    </row>
    <row r="5187" spans="1:7" x14ac:dyDescent="0.3">
      <c r="A5187" t="s">
        <v>58</v>
      </c>
      <c r="B5187" t="s">
        <v>52</v>
      </c>
      <c r="C5187" t="s">
        <v>10494</v>
      </c>
      <c r="D5187" t="s">
        <v>10495</v>
      </c>
      <c r="E5187" t="s">
        <v>1847</v>
      </c>
      <c r="F5187" t="s">
        <v>147</v>
      </c>
      <c r="G5187" s="1">
        <v>451</v>
      </c>
    </row>
    <row r="5188" spans="1:7" x14ac:dyDescent="0.3">
      <c r="A5188" t="s">
        <v>58</v>
      </c>
      <c r="B5188" t="s">
        <v>52</v>
      </c>
      <c r="C5188" t="s">
        <v>10496</v>
      </c>
      <c r="D5188" t="s">
        <v>10497</v>
      </c>
      <c r="E5188" t="s">
        <v>1847</v>
      </c>
      <c r="F5188" t="s">
        <v>148</v>
      </c>
      <c r="G5188" s="1">
        <v>945</v>
      </c>
    </row>
    <row r="5189" spans="1:7" x14ac:dyDescent="0.3">
      <c r="A5189" t="s">
        <v>58</v>
      </c>
      <c r="B5189" t="s">
        <v>52</v>
      </c>
      <c r="C5189" t="s">
        <v>10498</v>
      </c>
      <c r="D5189" t="s">
        <v>10499</v>
      </c>
      <c r="E5189" t="s">
        <v>1847</v>
      </c>
      <c r="F5189" t="s">
        <v>148</v>
      </c>
      <c r="G5189" s="1">
        <v>338</v>
      </c>
    </row>
    <row r="5190" spans="1:7" x14ac:dyDescent="0.3">
      <c r="A5190" t="s">
        <v>58</v>
      </c>
      <c r="B5190" t="s">
        <v>52</v>
      </c>
      <c r="C5190" t="s">
        <v>10500</v>
      </c>
      <c r="D5190" t="s">
        <v>10501</v>
      </c>
      <c r="E5190" t="s">
        <v>1847</v>
      </c>
      <c r="F5190" t="s">
        <v>149</v>
      </c>
      <c r="G5190" s="1">
        <v>246</v>
      </c>
    </row>
    <row r="5191" spans="1:7" x14ac:dyDescent="0.3">
      <c r="A5191" t="s">
        <v>58</v>
      </c>
      <c r="B5191" t="s">
        <v>52</v>
      </c>
      <c r="C5191" t="s">
        <v>10502</v>
      </c>
      <c r="D5191" t="s">
        <v>10503</v>
      </c>
      <c r="E5191" t="s">
        <v>1847</v>
      </c>
      <c r="F5191" t="s">
        <v>150</v>
      </c>
      <c r="G5191" s="1">
        <v>647</v>
      </c>
    </row>
    <row r="5192" spans="1:7" x14ac:dyDescent="0.3">
      <c r="A5192" t="s">
        <v>58</v>
      </c>
      <c r="B5192" t="s">
        <v>52</v>
      </c>
      <c r="C5192" t="s">
        <v>10504</v>
      </c>
      <c r="D5192" t="s">
        <v>10505</v>
      </c>
      <c r="E5192" t="s">
        <v>1847</v>
      </c>
      <c r="F5192" t="s">
        <v>150</v>
      </c>
      <c r="G5192" s="1">
        <v>533</v>
      </c>
    </row>
    <row r="5193" spans="1:7" x14ac:dyDescent="0.3">
      <c r="A5193" t="s">
        <v>58</v>
      </c>
      <c r="B5193" t="s">
        <v>52</v>
      </c>
      <c r="C5193" t="s">
        <v>10506</v>
      </c>
      <c r="D5193" t="s">
        <v>10284</v>
      </c>
      <c r="E5193" t="s">
        <v>1847</v>
      </c>
      <c r="F5193" t="s">
        <v>150</v>
      </c>
      <c r="G5193" s="1">
        <v>733</v>
      </c>
    </row>
    <row r="5194" spans="1:7" x14ac:dyDescent="0.3">
      <c r="A5194" t="s">
        <v>58</v>
      </c>
      <c r="B5194" t="s">
        <v>52</v>
      </c>
      <c r="C5194" t="s">
        <v>10507</v>
      </c>
      <c r="D5194" t="s">
        <v>10508</v>
      </c>
      <c r="E5194" t="s">
        <v>1847</v>
      </c>
      <c r="F5194" t="s">
        <v>150</v>
      </c>
      <c r="G5194" s="1">
        <v>163</v>
      </c>
    </row>
    <row r="5195" spans="1:7" x14ac:dyDescent="0.3">
      <c r="A5195" t="s">
        <v>58</v>
      </c>
      <c r="B5195" t="s">
        <v>52</v>
      </c>
      <c r="C5195" t="s">
        <v>10509</v>
      </c>
      <c r="D5195" t="s">
        <v>10510</v>
      </c>
      <c r="E5195" t="s">
        <v>1847</v>
      </c>
      <c r="F5195" t="s">
        <v>150</v>
      </c>
      <c r="G5195" s="1">
        <v>646</v>
      </c>
    </row>
    <row r="5196" spans="1:7" x14ac:dyDescent="0.3">
      <c r="A5196" t="s">
        <v>58</v>
      </c>
      <c r="B5196" t="s">
        <v>52</v>
      </c>
      <c r="C5196" t="s">
        <v>10511</v>
      </c>
      <c r="D5196" t="s">
        <v>10247</v>
      </c>
      <c r="E5196" t="s">
        <v>1847</v>
      </c>
      <c r="F5196" t="s">
        <v>150</v>
      </c>
      <c r="G5196" s="1">
        <v>295</v>
      </c>
    </row>
    <row r="5197" spans="1:7" x14ac:dyDescent="0.3">
      <c r="A5197" t="s">
        <v>58</v>
      </c>
      <c r="B5197" t="s">
        <v>52</v>
      </c>
      <c r="C5197" t="s">
        <v>10512</v>
      </c>
      <c r="D5197" t="s">
        <v>10513</v>
      </c>
      <c r="E5197" t="s">
        <v>1847</v>
      </c>
      <c r="F5197" t="s">
        <v>151</v>
      </c>
      <c r="G5197" s="1">
        <v>125</v>
      </c>
    </row>
    <row r="5198" spans="1:7" x14ac:dyDescent="0.3">
      <c r="A5198" t="s">
        <v>58</v>
      </c>
      <c r="B5198" t="s">
        <v>51</v>
      </c>
      <c r="C5198" t="s">
        <v>10514</v>
      </c>
      <c r="D5198" t="s">
        <v>10515</v>
      </c>
      <c r="E5198" t="s">
        <v>1847</v>
      </c>
      <c r="F5198" t="s">
        <v>151</v>
      </c>
      <c r="G5198" s="1">
        <v>638</v>
      </c>
    </row>
    <row r="5199" spans="1:7" x14ac:dyDescent="0.3">
      <c r="A5199" t="s">
        <v>58</v>
      </c>
      <c r="B5199" t="s">
        <v>52</v>
      </c>
      <c r="C5199" t="s">
        <v>10516</v>
      </c>
      <c r="D5199" t="s">
        <v>10237</v>
      </c>
      <c r="E5199" t="s">
        <v>1847</v>
      </c>
      <c r="F5199" t="s">
        <v>151</v>
      </c>
      <c r="G5199" s="1">
        <v>798</v>
      </c>
    </row>
    <row r="5200" spans="1:7" x14ac:dyDescent="0.3">
      <c r="A5200" t="s">
        <v>58</v>
      </c>
      <c r="B5200" t="s">
        <v>52</v>
      </c>
      <c r="C5200" t="s">
        <v>10517</v>
      </c>
      <c r="D5200" t="s">
        <v>10518</v>
      </c>
      <c r="E5200" t="s">
        <v>1847</v>
      </c>
      <c r="F5200" t="s">
        <v>151</v>
      </c>
      <c r="G5200" s="1">
        <v>429</v>
      </c>
    </row>
    <row r="5201" spans="1:7" x14ac:dyDescent="0.3">
      <c r="A5201" t="s">
        <v>58</v>
      </c>
      <c r="B5201" t="s">
        <v>52</v>
      </c>
      <c r="C5201" t="s">
        <v>10519</v>
      </c>
      <c r="D5201" t="s">
        <v>10520</v>
      </c>
      <c r="E5201" t="s">
        <v>1847</v>
      </c>
      <c r="F5201" t="s">
        <v>151</v>
      </c>
      <c r="G5201" s="1">
        <v>626</v>
      </c>
    </row>
    <row r="5202" spans="1:7" x14ac:dyDescent="0.3">
      <c r="A5202" t="s">
        <v>58</v>
      </c>
      <c r="B5202" t="s">
        <v>52</v>
      </c>
      <c r="C5202" t="s">
        <v>10521</v>
      </c>
      <c r="D5202" t="s">
        <v>10522</v>
      </c>
      <c r="E5202" t="s">
        <v>1847</v>
      </c>
      <c r="F5202" t="s">
        <v>151</v>
      </c>
      <c r="G5202" s="1">
        <v>650</v>
      </c>
    </row>
    <row r="5203" spans="1:7" x14ac:dyDescent="0.3">
      <c r="A5203" t="s">
        <v>58</v>
      </c>
      <c r="B5203" t="s">
        <v>52</v>
      </c>
      <c r="C5203" t="s">
        <v>10523</v>
      </c>
      <c r="D5203" t="s">
        <v>10524</v>
      </c>
      <c r="E5203" t="s">
        <v>1847</v>
      </c>
      <c r="F5203" t="s">
        <v>151</v>
      </c>
      <c r="G5203" s="1">
        <v>2011</v>
      </c>
    </row>
    <row r="5204" spans="1:7" x14ac:dyDescent="0.3">
      <c r="A5204" t="s">
        <v>58</v>
      </c>
      <c r="B5204" t="s">
        <v>52</v>
      </c>
      <c r="C5204" t="s">
        <v>10525</v>
      </c>
      <c r="D5204" t="s">
        <v>10526</v>
      </c>
      <c r="E5204" t="s">
        <v>1847</v>
      </c>
      <c r="F5204" t="s">
        <v>151</v>
      </c>
      <c r="G5204" s="1">
        <v>756</v>
      </c>
    </row>
    <row r="5205" spans="1:7" x14ac:dyDescent="0.3">
      <c r="A5205" t="s">
        <v>58</v>
      </c>
      <c r="B5205" t="s">
        <v>52</v>
      </c>
      <c r="C5205" t="s">
        <v>10527</v>
      </c>
      <c r="D5205" t="s">
        <v>10528</v>
      </c>
      <c r="E5205" t="s">
        <v>1847</v>
      </c>
      <c r="F5205" t="s">
        <v>151</v>
      </c>
      <c r="G5205" s="1">
        <v>488</v>
      </c>
    </row>
    <row r="5206" spans="1:7" x14ac:dyDescent="0.3">
      <c r="A5206" t="s">
        <v>58</v>
      </c>
      <c r="B5206" t="s">
        <v>52</v>
      </c>
      <c r="C5206" t="s">
        <v>10529</v>
      </c>
      <c r="D5206" t="s">
        <v>10487</v>
      </c>
      <c r="E5206" t="s">
        <v>1847</v>
      </c>
      <c r="F5206" t="s">
        <v>151</v>
      </c>
      <c r="G5206" s="1">
        <v>577</v>
      </c>
    </row>
    <row r="5207" spans="1:7" x14ac:dyDescent="0.3">
      <c r="A5207" t="s">
        <v>58</v>
      </c>
      <c r="B5207" t="s">
        <v>52</v>
      </c>
      <c r="C5207" t="s">
        <v>10530</v>
      </c>
      <c r="D5207" t="s">
        <v>10531</v>
      </c>
      <c r="E5207" t="s">
        <v>1847</v>
      </c>
      <c r="F5207" t="s">
        <v>151</v>
      </c>
      <c r="G5207" s="1">
        <v>574</v>
      </c>
    </row>
    <row r="5208" spans="1:7" x14ac:dyDescent="0.3">
      <c r="A5208" t="s">
        <v>58</v>
      </c>
      <c r="B5208" t="s">
        <v>52</v>
      </c>
      <c r="C5208" t="s">
        <v>10532</v>
      </c>
      <c r="D5208" t="s">
        <v>10533</v>
      </c>
      <c r="E5208" t="s">
        <v>1847</v>
      </c>
      <c r="F5208" t="s">
        <v>151</v>
      </c>
      <c r="G5208" s="1">
        <v>106</v>
      </c>
    </row>
    <row r="5209" spans="1:7" x14ac:dyDescent="0.3">
      <c r="A5209" t="s">
        <v>58</v>
      </c>
      <c r="B5209" t="s">
        <v>52</v>
      </c>
      <c r="C5209" t="s">
        <v>10534</v>
      </c>
      <c r="D5209" t="s">
        <v>10535</v>
      </c>
      <c r="E5209" t="s">
        <v>1847</v>
      </c>
      <c r="F5209" t="s">
        <v>151</v>
      </c>
      <c r="G5209" s="1">
        <v>813</v>
      </c>
    </row>
    <row r="5210" spans="1:7" x14ac:dyDescent="0.3">
      <c r="A5210" t="s">
        <v>58</v>
      </c>
      <c r="B5210" t="s">
        <v>52</v>
      </c>
      <c r="C5210" t="s">
        <v>10536</v>
      </c>
      <c r="D5210" t="s">
        <v>10537</v>
      </c>
      <c r="E5210" t="s">
        <v>1847</v>
      </c>
      <c r="F5210" t="s">
        <v>151</v>
      </c>
      <c r="G5210" s="1">
        <v>13</v>
      </c>
    </row>
    <row r="5211" spans="1:7" x14ac:dyDescent="0.3">
      <c r="A5211" t="s">
        <v>58</v>
      </c>
      <c r="B5211" t="s">
        <v>52</v>
      </c>
      <c r="C5211" t="s">
        <v>10538</v>
      </c>
      <c r="D5211" t="s">
        <v>10539</v>
      </c>
      <c r="E5211" t="s">
        <v>1847</v>
      </c>
      <c r="F5211" t="s">
        <v>153</v>
      </c>
      <c r="G5211" s="1">
        <v>126</v>
      </c>
    </row>
    <row r="5212" spans="1:7" x14ac:dyDescent="0.3">
      <c r="A5212" t="s">
        <v>58</v>
      </c>
      <c r="B5212" t="s">
        <v>52</v>
      </c>
      <c r="C5212" t="s">
        <v>10540</v>
      </c>
      <c r="D5212" t="s">
        <v>10541</v>
      </c>
      <c r="E5212" t="s">
        <v>1847</v>
      </c>
      <c r="F5212" t="s">
        <v>153</v>
      </c>
      <c r="G5212" s="1">
        <v>502</v>
      </c>
    </row>
    <row r="5213" spans="1:7" x14ac:dyDescent="0.3">
      <c r="A5213" t="s">
        <v>58</v>
      </c>
      <c r="B5213" t="s">
        <v>52</v>
      </c>
      <c r="C5213" t="s">
        <v>10542</v>
      </c>
      <c r="D5213" t="s">
        <v>10499</v>
      </c>
      <c r="E5213" t="s">
        <v>1847</v>
      </c>
      <c r="F5213" t="s">
        <v>153</v>
      </c>
      <c r="G5213" s="1">
        <v>250</v>
      </c>
    </row>
    <row r="5214" spans="1:7" x14ac:dyDescent="0.3">
      <c r="A5214" t="s">
        <v>58</v>
      </c>
      <c r="B5214" t="s">
        <v>52</v>
      </c>
      <c r="C5214" t="s">
        <v>10543</v>
      </c>
      <c r="D5214" t="s">
        <v>10544</v>
      </c>
      <c r="E5214" t="s">
        <v>1847</v>
      </c>
      <c r="F5214" t="s">
        <v>153</v>
      </c>
      <c r="G5214" s="1">
        <v>50</v>
      </c>
    </row>
    <row r="5215" spans="1:7" x14ac:dyDescent="0.3">
      <c r="A5215" t="s">
        <v>58</v>
      </c>
      <c r="B5215" t="s">
        <v>52</v>
      </c>
      <c r="C5215" t="s">
        <v>10545</v>
      </c>
      <c r="D5215" t="s">
        <v>10546</v>
      </c>
      <c r="E5215" t="s">
        <v>1847</v>
      </c>
      <c r="F5215" t="s">
        <v>153</v>
      </c>
      <c r="G5215" s="1">
        <v>653</v>
      </c>
    </row>
    <row r="5216" spans="1:7" x14ac:dyDescent="0.3">
      <c r="A5216" t="s">
        <v>58</v>
      </c>
      <c r="B5216" t="s">
        <v>52</v>
      </c>
      <c r="C5216" t="s">
        <v>10547</v>
      </c>
      <c r="D5216" t="s">
        <v>10548</v>
      </c>
      <c r="E5216" t="s">
        <v>1847</v>
      </c>
      <c r="F5216" t="s">
        <v>153</v>
      </c>
      <c r="G5216" s="1">
        <v>114</v>
      </c>
    </row>
    <row r="5217" spans="1:7" x14ac:dyDescent="0.3">
      <c r="A5217" t="s">
        <v>58</v>
      </c>
      <c r="B5217" t="s">
        <v>52</v>
      </c>
      <c r="C5217" t="s">
        <v>10549</v>
      </c>
      <c r="D5217" t="s">
        <v>10550</v>
      </c>
      <c r="E5217" t="s">
        <v>1847</v>
      </c>
      <c r="F5217" t="s">
        <v>153</v>
      </c>
      <c r="G5217" s="1">
        <v>123</v>
      </c>
    </row>
    <row r="5218" spans="1:7" x14ac:dyDescent="0.3">
      <c r="A5218" t="s">
        <v>58</v>
      </c>
      <c r="B5218" t="s">
        <v>52</v>
      </c>
      <c r="C5218" t="s">
        <v>10551</v>
      </c>
      <c r="D5218" t="s">
        <v>10552</v>
      </c>
      <c r="E5218" t="s">
        <v>1847</v>
      </c>
      <c r="F5218" t="s">
        <v>153</v>
      </c>
      <c r="G5218" s="1">
        <v>225</v>
      </c>
    </row>
    <row r="5219" spans="1:7" x14ac:dyDescent="0.3">
      <c r="A5219" t="s">
        <v>58</v>
      </c>
      <c r="B5219" t="s">
        <v>52</v>
      </c>
      <c r="C5219" t="s">
        <v>10553</v>
      </c>
      <c r="D5219" t="s">
        <v>10276</v>
      </c>
      <c r="E5219" t="s">
        <v>1847</v>
      </c>
      <c r="F5219" t="s">
        <v>155</v>
      </c>
      <c r="G5219" s="1">
        <v>681</v>
      </c>
    </row>
    <row r="5220" spans="1:7" x14ac:dyDescent="0.3">
      <c r="A5220" t="s">
        <v>58</v>
      </c>
      <c r="B5220" t="s">
        <v>52</v>
      </c>
      <c r="C5220" t="s">
        <v>10554</v>
      </c>
      <c r="D5220" t="s">
        <v>10555</v>
      </c>
      <c r="E5220" t="s">
        <v>1847</v>
      </c>
      <c r="F5220" t="s">
        <v>155</v>
      </c>
      <c r="G5220" s="1">
        <v>1318</v>
      </c>
    </row>
    <row r="5221" spans="1:7" x14ac:dyDescent="0.3">
      <c r="A5221" t="s">
        <v>58</v>
      </c>
      <c r="B5221" t="s">
        <v>52</v>
      </c>
      <c r="C5221" t="s">
        <v>10556</v>
      </c>
      <c r="D5221" t="s">
        <v>10557</v>
      </c>
      <c r="E5221" t="s">
        <v>1847</v>
      </c>
      <c r="F5221" t="s">
        <v>155</v>
      </c>
      <c r="G5221" s="1">
        <v>536</v>
      </c>
    </row>
    <row r="5222" spans="1:7" x14ac:dyDescent="0.3">
      <c r="A5222" t="s">
        <v>58</v>
      </c>
      <c r="B5222" t="s">
        <v>52</v>
      </c>
      <c r="C5222" t="s">
        <v>10558</v>
      </c>
      <c r="D5222" t="s">
        <v>10385</v>
      </c>
      <c r="E5222" t="s">
        <v>1847</v>
      </c>
      <c r="F5222" t="s">
        <v>155</v>
      </c>
      <c r="G5222" s="1">
        <v>962</v>
      </c>
    </row>
    <row r="5223" spans="1:7" x14ac:dyDescent="0.3">
      <c r="A5223" t="s">
        <v>58</v>
      </c>
      <c r="B5223" t="s">
        <v>52</v>
      </c>
      <c r="C5223" t="s">
        <v>10559</v>
      </c>
      <c r="D5223" t="s">
        <v>10560</v>
      </c>
      <c r="E5223" t="s">
        <v>1847</v>
      </c>
      <c r="F5223" t="s">
        <v>155</v>
      </c>
      <c r="G5223" s="1">
        <v>43</v>
      </c>
    </row>
    <row r="5224" spans="1:7" x14ac:dyDescent="0.3">
      <c r="A5224" t="s">
        <v>58</v>
      </c>
      <c r="B5224" t="s">
        <v>52</v>
      </c>
      <c r="C5224" t="s">
        <v>10561</v>
      </c>
      <c r="D5224" t="s">
        <v>10562</v>
      </c>
      <c r="E5224" t="s">
        <v>1847</v>
      </c>
      <c r="F5224" t="s">
        <v>155</v>
      </c>
      <c r="G5224" s="1">
        <v>50</v>
      </c>
    </row>
    <row r="5225" spans="1:7" x14ac:dyDescent="0.3">
      <c r="A5225" t="s">
        <v>58</v>
      </c>
      <c r="B5225" t="s">
        <v>52</v>
      </c>
      <c r="C5225" t="s">
        <v>10563</v>
      </c>
      <c r="D5225" t="s">
        <v>10321</v>
      </c>
      <c r="E5225" t="s">
        <v>1847</v>
      </c>
      <c r="F5225" t="s">
        <v>155</v>
      </c>
      <c r="G5225" s="1">
        <v>368</v>
      </c>
    </row>
    <row r="5226" spans="1:7" x14ac:dyDescent="0.3">
      <c r="A5226" t="s">
        <v>58</v>
      </c>
      <c r="B5226" t="s">
        <v>52</v>
      </c>
      <c r="C5226" t="s">
        <v>10564</v>
      </c>
      <c r="D5226" t="s">
        <v>10241</v>
      </c>
      <c r="E5226" t="s">
        <v>1847</v>
      </c>
      <c r="F5226" t="s">
        <v>155</v>
      </c>
      <c r="G5226" s="1">
        <v>389</v>
      </c>
    </row>
    <row r="5227" spans="1:7" x14ac:dyDescent="0.3">
      <c r="A5227" t="s">
        <v>58</v>
      </c>
      <c r="B5227" t="s">
        <v>52</v>
      </c>
      <c r="C5227" t="s">
        <v>10565</v>
      </c>
      <c r="D5227" t="s">
        <v>10566</v>
      </c>
      <c r="E5227" t="s">
        <v>1847</v>
      </c>
      <c r="F5227" t="s">
        <v>155</v>
      </c>
      <c r="G5227" s="1">
        <v>634</v>
      </c>
    </row>
    <row r="5228" spans="1:7" x14ac:dyDescent="0.3">
      <c r="A5228" t="s">
        <v>58</v>
      </c>
      <c r="B5228" t="s">
        <v>52</v>
      </c>
      <c r="C5228" t="s">
        <v>10567</v>
      </c>
      <c r="D5228" t="s">
        <v>10568</v>
      </c>
      <c r="E5228" t="s">
        <v>1847</v>
      </c>
      <c r="F5228" t="s">
        <v>155</v>
      </c>
      <c r="G5228" s="1">
        <v>193</v>
      </c>
    </row>
    <row r="5229" spans="1:7" x14ac:dyDescent="0.3">
      <c r="A5229" t="s">
        <v>58</v>
      </c>
      <c r="B5229" t="s">
        <v>52</v>
      </c>
      <c r="C5229" t="s">
        <v>10569</v>
      </c>
      <c r="D5229" t="s">
        <v>10570</v>
      </c>
      <c r="E5229" t="s">
        <v>1847</v>
      </c>
      <c r="F5229" t="s">
        <v>155</v>
      </c>
      <c r="G5229" s="1">
        <v>228</v>
      </c>
    </row>
    <row r="5230" spans="1:7" x14ac:dyDescent="0.3">
      <c r="A5230" t="s">
        <v>58</v>
      </c>
      <c r="B5230" t="s">
        <v>52</v>
      </c>
      <c r="C5230" t="s">
        <v>10571</v>
      </c>
      <c r="D5230" t="s">
        <v>10572</v>
      </c>
      <c r="E5230" t="s">
        <v>1847</v>
      </c>
      <c r="F5230" t="s">
        <v>156</v>
      </c>
      <c r="G5230" s="1">
        <v>648</v>
      </c>
    </row>
    <row r="5231" spans="1:7" x14ac:dyDescent="0.3">
      <c r="A5231" t="s">
        <v>58</v>
      </c>
      <c r="B5231" t="s">
        <v>52</v>
      </c>
      <c r="C5231" t="s">
        <v>10573</v>
      </c>
      <c r="D5231" t="s">
        <v>10574</v>
      </c>
      <c r="E5231" t="s">
        <v>1847</v>
      </c>
      <c r="F5231" t="s">
        <v>157</v>
      </c>
      <c r="G5231" s="1">
        <v>476</v>
      </c>
    </row>
    <row r="5232" spans="1:7" x14ac:dyDescent="0.3">
      <c r="A5232" t="s">
        <v>58</v>
      </c>
      <c r="B5232" t="s">
        <v>52</v>
      </c>
      <c r="C5232" t="s">
        <v>10575</v>
      </c>
      <c r="D5232" t="s">
        <v>10576</v>
      </c>
      <c r="E5232" t="s">
        <v>1847</v>
      </c>
      <c r="F5232" t="s">
        <v>157</v>
      </c>
      <c r="G5232" s="1">
        <v>591</v>
      </c>
    </row>
    <row r="5233" spans="1:7" x14ac:dyDescent="0.3">
      <c r="A5233" t="s">
        <v>58</v>
      </c>
      <c r="B5233" t="s">
        <v>52</v>
      </c>
      <c r="C5233" t="s">
        <v>10577</v>
      </c>
      <c r="D5233" t="s">
        <v>10578</v>
      </c>
      <c r="E5233" t="s">
        <v>1847</v>
      </c>
      <c r="F5233" t="s">
        <v>157</v>
      </c>
      <c r="G5233" s="1">
        <v>1396</v>
      </c>
    </row>
    <row r="5234" spans="1:7" x14ac:dyDescent="0.3">
      <c r="A5234" t="s">
        <v>58</v>
      </c>
      <c r="B5234" t="s">
        <v>52</v>
      </c>
      <c r="C5234" t="s">
        <v>10579</v>
      </c>
      <c r="D5234" t="s">
        <v>10580</v>
      </c>
      <c r="E5234" t="s">
        <v>1847</v>
      </c>
      <c r="F5234" t="s">
        <v>157</v>
      </c>
      <c r="G5234" s="1">
        <v>83</v>
      </c>
    </row>
    <row r="5235" spans="1:7" x14ac:dyDescent="0.3">
      <c r="A5235" t="s">
        <v>58</v>
      </c>
      <c r="B5235" t="s">
        <v>52</v>
      </c>
      <c r="C5235" t="s">
        <v>10581</v>
      </c>
      <c r="D5235" t="s">
        <v>10582</v>
      </c>
      <c r="E5235" t="s">
        <v>1847</v>
      </c>
      <c r="F5235" t="s">
        <v>157</v>
      </c>
      <c r="G5235" s="1">
        <v>786</v>
      </c>
    </row>
    <row r="5236" spans="1:7" x14ac:dyDescent="0.3">
      <c r="A5236" t="s">
        <v>58</v>
      </c>
      <c r="B5236" t="s">
        <v>51</v>
      </c>
      <c r="C5236" t="s">
        <v>10583</v>
      </c>
      <c r="D5236" t="s">
        <v>10584</v>
      </c>
      <c r="E5236" t="s">
        <v>1847</v>
      </c>
      <c r="F5236" t="s">
        <v>158</v>
      </c>
      <c r="G5236" s="1">
        <v>530</v>
      </c>
    </row>
    <row r="5237" spans="1:7" x14ac:dyDescent="0.3">
      <c r="A5237" t="s">
        <v>58</v>
      </c>
      <c r="B5237" t="s">
        <v>52</v>
      </c>
      <c r="C5237" t="s">
        <v>10585</v>
      </c>
      <c r="D5237" t="s">
        <v>10276</v>
      </c>
      <c r="E5237" t="s">
        <v>1847</v>
      </c>
      <c r="F5237" t="s">
        <v>158</v>
      </c>
      <c r="G5237" s="1">
        <v>260</v>
      </c>
    </row>
    <row r="5238" spans="1:7" x14ac:dyDescent="0.3">
      <c r="A5238" t="s">
        <v>58</v>
      </c>
      <c r="B5238" t="s">
        <v>52</v>
      </c>
      <c r="C5238" t="s">
        <v>10586</v>
      </c>
      <c r="D5238" t="s">
        <v>10587</v>
      </c>
      <c r="E5238" t="s">
        <v>1847</v>
      </c>
      <c r="F5238" t="s">
        <v>158</v>
      </c>
      <c r="G5238" s="1">
        <v>544</v>
      </c>
    </row>
    <row r="5239" spans="1:7" x14ac:dyDescent="0.3">
      <c r="A5239" t="s">
        <v>58</v>
      </c>
      <c r="B5239" t="s">
        <v>52</v>
      </c>
      <c r="C5239" t="s">
        <v>10588</v>
      </c>
      <c r="D5239" t="s">
        <v>10589</v>
      </c>
      <c r="E5239" t="s">
        <v>1847</v>
      </c>
      <c r="F5239" t="s">
        <v>158</v>
      </c>
      <c r="G5239" s="1">
        <v>603</v>
      </c>
    </row>
    <row r="5240" spans="1:7" x14ac:dyDescent="0.3">
      <c r="A5240" t="s">
        <v>58</v>
      </c>
      <c r="B5240" t="s">
        <v>52</v>
      </c>
      <c r="C5240" t="s">
        <v>10590</v>
      </c>
      <c r="D5240" t="s">
        <v>10591</v>
      </c>
      <c r="E5240" t="s">
        <v>1847</v>
      </c>
      <c r="F5240" t="s">
        <v>158</v>
      </c>
      <c r="G5240" s="1">
        <v>431</v>
      </c>
    </row>
    <row r="5241" spans="1:7" x14ac:dyDescent="0.3">
      <c r="A5241" t="s">
        <v>58</v>
      </c>
      <c r="B5241" t="s">
        <v>52</v>
      </c>
      <c r="C5241" t="s">
        <v>10592</v>
      </c>
      <c r="D5241" t="s">
        <v>10207</v>
      </c>
      <c r="E5241" t="s">
        <v>1847</v>
      </c>
      <c r="F5241" t="s">
        <v>158</v>
      </c>
      <c r="G5241" s="1">
        <v>45</v>
      </c>
    </row>
    <row r="5242" spans="1:7" x14ac:dyDescent="0.3">
      <c r="A5242" t="s">
        <v>58</v>
      </c>
      <c r="B5242" t="s">
        <v>52</v>
      </c>
      <c r="C5242" t="s">
        <v>10593</v>
      </c>
      <c r="D5242" t="s">
        <v>10252</v>
      </c>
      <c r="E5242" t="s">
        <v>1847</v>
      </c>
      <c r="F5242" t="s">
        <v>158</v>
      </c>
      <c r="G5242" s="1">
        <v>244</v>
      </c>
    </row>
    <row r="5243" spans="1:7" x14ac:dyDescent="0.3">
      <c r="A5243" t="s">
        <v>58</v>
      </c>
      <c r="B5243" t="s">
        <v>52</v>
      </c>
      <c r="C5243" t="s">
        <v>10594</v>
      </c>
      <c r="D5243" t="s">
        <v>10595</v>
      </c>
      <c r="E5243" t="s">
        <v>1847</v>
      </c>
      <c r="F5243" t="s">
        <v>158</v>
      </c>
      <c r="G5243" s="1">
        <v>242</v>
      </c>
    </row>
    <row r="5244" spans="1:7" x14ac:dyDescent="0.3">
      <c r="A5244" t="s">
        <v>58</v>
      </c>
      <c r="B5244" t="s">
        <v>52</v>
      </c>
      <c r="C5244" t="s">
        <v>10596</v>
      </c>
      <c r="D5244" t="s">
        <v>10597</v>
      </c>
      <c r="E5244" t="s">
        <v>1847</v>
      </c>
      <c r="F5244" t="s">
        <v>158</v>
      </c>
      <c r="G5244" s="1">
        <v>300</v>
      </c>
    </row>
    <row r="5245" spans="1:7" x14ac:dyDescent="0.3">
      <c r="A5245" t="s">
        <v>58</v>
      </c>
      <c r="B5245" t="s">
        <v>52</v>
      </c>
      <c r="C5245" t="s">
        <v>10598</v>
      </c>
      <c r="D5245" t="s">
        <v>10599</v>
      </c>
      <c r="E5245" t="s">
        <v>1847</v>
      </c>
      <c r="F5245" t="s">
        <v>158</v>
      </c>
      <c r="G5245" s="1">
        <v>186</v>
      </c>
    </row>
    <row r="5246" spans="1:7" x14ac:dyDescent="0.3">
      <c r="A5246" t="s">
        <v>58</v>
      </c>
      <c r="B5246" t="s">
        <v>52</v>
      </c>
      <c r="C5246" t="s">
        <v>10600</v>
      </c>
      <c r="D5246" t="s">
        <v>10570</v>
      </c>
      <c r="E5246" t="s">
        <v>1847</v>
      </c>
      <c r="F5246" t="s">
        <v>158</v>
      </c>
      <c r="G5246" s="1">
        <v>569</v>
      </c>
    </row>
    <row r="5247" spans="1:7" x14ac:dyDescent="0.3">
      <c r="A5247" t="s">
        <v>58</v>
      </c>
      <c r="B5247" t="s">
        <v>51</v>
      </c>
      <c r="C5247" t="s">
        <v>10601</v>
      </c>
      <c r="D5247" t="s">
        <v>10602</v>
      </c>
      <c r="E5247" t="s">
        <v>1847</v>
      </c>
      <c r="F5247" t="s">
        <v>159</v>
      </c>
      <c r="G5247" s="1">
        <v>568</v>
      </c>
    </row>
    <row r="5248" spans="1:7" x14ac:dyDescent="0.3">
      <c r="A5248" t="s">
        <v>58</v>
      </c>
      <c r="B5248" t="s">
        <v>52</v>
      </c>
      <c r="C5248" t="s">
        <v>10603</v>
      </c>
      <c r="D5248" t="s">
        <v>10604</v>
      </c>
      <c r="E5248" t="s">
        <v>1847</v>
      </c>
      <c r="F5248" t="s">
        <v>159</v>
      </c>
      <c r="G5248" s="1">
        <v>438</v>
      </c>
    </row>
    <row r="5249" spans="1:7" x14ac:dyDescent="0.3">
      <c r="A5249" t="s">
        <v>58</v>
      </c>
      <c r="B5249" t="s">
        <v>52</v>
      </c>
      <c r="C5249" t="s">
        <v>10605</v>
      </c>
      <c r="D5249" t="s">
        <v>10606</v>
      </c>
      <c r="E5249" t="s">
        <v>1847</v>
      </c>
      <c r="F5249" t="s">
        <v>159</v>
      </c>
      <c r="G5249" s="1">
        <v>80</v>
      </c>
    </row>
    <row r="5250" spans="1:7" x14ac:dyDescent="0.3">
      <c r="A5250" t="s">
        <v>58</v>
      </c>
      <c r="B5250" t="s">
        <v>52</v>
      </c>
      <c r="C5250" t="s">
        <v>10607</v>
      </c>
      <c r="D5250" t="s">
        <v>10321</v>
      </c>
      <c r="E5250" t="s">
        <v>1847</v>
      </c>
      <c r="F5250" t="s">
        <v>159</v>
      </c>
      <c r="G5250" s="1">
        <v>343</v>
      </c>
    </row>
    <row r="5251" spans="1:7" x14ac:dyDescent="0.3">
      <c r="A5251" t="s">
        <v>58</v>
      </c>
      <c r="B5251" t="s">
        <v>52</v>
      </c>
      <c r="C5251" t="s">
        <v>10608</v>
      </c>
      <c r="D5251" t="s">
        <v>10609</v>
      </c>
      <c r="E5251" t="s">
        <v>1847</v>
      </c>
      <c r="F5251" t="s">
        <v>159</v>
      </c>
      <c r="G5251" s="1">
        <v>150</v>
      </c>
    </row>
    <row r="5252" spans="1:7" x14ac:dyDescent="0.3">
      <c r="A5252" t="s">
        <v>58</v>
      </c>
      <c r="B5252" t="s">
        <v>52</v>
      </c>
      <c r="C5252" t="s">
        <v>10610</v>
      </c>
      <c r="D5252" t="s">
        <v>10611</v>
      </c>
      <c r="E5252" t="s">
        <v>1847</v>
      </c>
      <c r="F5252" t="s">
        <v>159</v>
      </c>
      <c r="G5252" s="1">
        <v>864</v>
      </c>
    </row>
    <row r="5253" spans="1:7" x14ac:dyDescent="0.3">
      <c r="A5253" t="s">
        <v>58</v>
      </c>
      <c r="B5253" t="s">
        <v>52</v>
      </c>
      <c r="C5253" t="s">
        <v>10612</v>
      </c>
      <c r="D5253" t="s">
        <v>10613</v>
      </c>
      <c r="E5253" t="s">
        <v>1847</v>
      </c>
      <c r="F5253" t="s">
        <v>159</v>
      </c>
      <c r="G5253" s="1">
        <v>252</v>
      </c>
    </row>
    <row r="5254" spans="1:7" x14ac:dyDescent="0.3">
      <c r="A5254" t="s">
        <v>58</v>
      </c>
      <c r="B5254" t="s">
        <v>52</v>
      </c>
      <c r="C5254" t="s">
        <v>10614</v>
      </c>
      <c r="D5254" t="s">
        <v>10615</v>
      </c>
      <c r="E5254" t="s">
        <v>1847</v>
      </c>
      <c r="F5254" t="s">
        <v>160</v>
      </c>
      <c r="G5254" s="1">
        <v>594</v>
      </c>
    </row>
    <row r="5255" spans="1:7" x14ac:dyDescent="0.3">
      <c r="A5255" t="s">
        <v>58</v>
      </c>
      <c r="B5255" t="s">
        <v>52</v>
      </c>
      <c r="C5255" t="s">
        <v>10616</v>
      </c>
      <c r="D5255" t="s">
        <v>10613</v>
      </c>
      <c r="E5255" t="s">
        <v>1847</v>
      </c>
      <c r="F5255" t="s">
        <v>160</v>
      </c>
      <c r="G5255" s="1">
        <v>251</v>
      </c>
    </row>
    <row r="5256" spans="1:7" x14ac:dyDescent="0.3">
      <c r="A5256" t="s">
        <v>58</v>
      </c>
      <c r="B5256" t="s">
        <v>52</v>
      </c>
      <c r="C5256" t="s">
        <v>10617</v>
      </c>
      <c r="D5256" t="s">
        <v>10618</v>
      </c>
      <c r="E5256" t="s">
        <v>1847</v>
      </c>
      <c r="F5256" t="s">
        <v>161</v>
      </c>
      <c r="G5256" s="1">
        <v>271</v>
      </c>
    </row>
    <row r="5257" spans="1:7" x14ac:dyDescent="0.3">
      <c r="A5257" t="s">
        <v>58</v>
      </c>
      <c r="B5257" t="s">
        <v>52</v>
      </c>
      <c r="C5257" t="s">
        <v>10619</v>
      </c>
      <c r="D5257" t="s">
        <v>10620</v>
      </c>
      <c r="E5257" t="s">
        <v>1847</v>
      </c>
      <c r="F5257" t="s">
        <v>163</v>
      </c>
      <c r="G5257" s="1">
        <v>50</v>
      </c>
    </row>
    <row r="5258" spans="1:7" x14ac:dyDescent="0.3">
      <c r="A5258" t="s">
        <v>58</v>
      </c>
      <c r="B5258" t="s">
        <v>52</v>
      </c>
      <c r="C5258" t="s">
        <v>10621</v>
      </c>
      <c r="D5258" t="s">
        <v>10370</v>
      </c>
      <c r="E5258" t="s">
        <v>1847</v>
      </c>
      <c r="F5258" t="s">
        <v>163</v>
      </c>
      <c r="G5258" s="1">
        <v>135</v>
      </c>
    </row>
    <row r="5259" spans="1:7" x14ac:dyDescent="0.3">
      <c r="A5259" t="s">
        <v>58</v>
      </c>
      <c r="B5259" t="s">
        <v>52</v>
      </c>
      <c r="C5259" t="s">
        <v>10622</v>
      </c>
      <c r="D5259" t="s">
        <v>10623</v>
      </c>
      <c r="E5259" t="s">
        <v>1847</v>
      </c>
      <c r="F5259" t="s">
        <v>163</v>
      </c>
      <c r="G5259" s="1">
        <v>139</v>
      </c>
    </row>
    <row r="5260" spans="1:7" x14ac:dyDescent="0.3">
      <c r="A5260" t="s">
        <v>58</v>
      </c>
      <c r="B5260" t="s">
        <v>52</v>
      </c>
      <c r="C5260" t="s">
        <v>10624</v>
      </c>
      <c r="D5260" t="s">
        <v>10625</v>
      </c>
      <c r="E5260" t="s">
        <v>1847</v>
      </c>
      <c r="F5260" t="s">
        <v>163</v>
      </c>
      <c r="G5260" s="1">
        <v>149</v>
      </c>
    </row>
    <row r="5261" spans="1:7" x14ac:dyDescent="0.3">
      <c r="A5261" t="s">
        <v>58</v>
      </c>
      <c r="B5261" t="s">
        <v>52</v>
      </c>
      <c r="C5261" t="s">
        <v>10626</v>
      </c>
      <c r="D5261" t="s">
        <v>10627</v>
      </c>
      <c r="E5261" t="s">
        <v>1847</v>
      </c>
      <c r="F5261" t="s">
        <v>165</v>
      </c>
      <c r="G5261" s="1">
        <v>50</v>
      </c>
    </row>
    <row r="5262" spans="1:7" x14ac:dyDescent="0.3">
      <c r="A5262" t="s">
        <v>58</v>
      </c>
      <c r="B5262" t="s">
        <v>52</v>
      </c>
      <c r="C5262" t="s">
        <v>10628</v>
      </c>
      <c r="D5262" t="s">
        <v>10629</v>
      </c>
      <c r="E5262" t="s">
        <v>1847</v>
      </c>
      <c r="F5262" t="s">
        <v>165</v>
      </c>
      <c r="G5262" s="1">
        <v>113</v>
      </c>
    </row>
    <row r="5263" spans="1:7" x14ac:dyDescent="0.3">
      <c r="A5263" t="s">
        <v>58</v>
      </c>
      <c r="B5263" t="s">
        <v>52</v>
      </c>
      <c r="C5263" t="s">
        <v>10630</v>
      </c>
      <c r="D5263" t="s">
        <v>10631</v>
      </c>
      <c r="E5263" t="s">
        <v>1847</v>
      </c>
      <c r="F5263" t="s">
        <v>165</v>
      </c>
      <c r="G5263" s="1">
        <v>302</v>
      </c>
    </row>
    <row r="5264" spans="1:7" x14ac:dyDescent="0.3">
      <c r="A5264" t="s">
        <v>58</v>
      </c>
      <c r="B5264" t="s">
        <v>52</v>
      </c>
      <c r="C5264" t="s">
        <v>10632</v>
      </c>
      <c r="D5264" t="s">
        <v>10276</v>
      </c>
      <c r="E5264" t="s">
        <v>1847</v>
      </c>
      <c r="F5264" t="s">
        <v>170</v>
      </c>
      <c r="G5264" s="1">
        <v>251</v>
      </c>
    </row>
    <row r="5265" spans="1:7" x14ac:dyDescent="0.3">
      <c r="A5265" t="s">
        <v>58</v>
      </c>
      <c r="B5265" t="s">
        <v>52</v>
      </c>
      <c r="C5265" t="s">
        <v>10633</v>
      </c>
      <c r="D5265" t="s">
        <v>10634</v>
      </c>
      <c r="E5265" t="s">
        <v>1847</v>
      </c>
      <c r="F5265" t="s">
        <v>170</v>
      </c>
      <c r="G5265" s="1">
        <v>813</v>
      </c>
    </row>
    <row r="5266" spans="1:7" x14ac:dyDescent="0.3">
      <c r="A5266" t="s">
        <v>58</v>
      </c>
      <c r="B5266" t="s">
        <v>52</v>
      </c>
      <c r="C5266" t="s">
        <v>10635</v>
      </c>
      <c r="D5266" t="s">
        <v>10636</v>
      </c>
      <c r="E5266" t="s">
        <v>1847</v>
      </c>
      <c r="F5266" t="s">
        <v>170</v>
      </c>
      <c r="G5266" s="1">
        <v>50</v>
      </c>
    </row>
    <row r="5267" spans="1:7" x14ac:dyDescent="0.3">
      <c r="A5267" t="s">
        <v>58</v>
      </c>
      <c r="B5267" t="s">
        <v>52</v>
      </c>
      <c r="C5267" t="s">
        <v>10637</v>
      </c>
      <c r="D5267" t="s">
        <v>10638</v>
      </c>
      <c r="E5267" t="s">
        <v>1847</v>
      </c>
      <c r="F5267" t="s">
        <v>170</v>
      </c>
      <c r="G5267" s="1">
        <v>643</v>
      </c>
    </row>
    <row r="5268" spans="1:7" x14ac:dyDescent="0.3">
      <c r="A5268" t="s">
        <v>58</v>
      </c>
      <c r="B5268" t="s">
        <v>52</v>
      </c>
      <c r="C5268" t="s">
        <v>10639</v>
      </c>
      <c r="D5268" t="s">
        <v>10640</v>
      </c>
      <c r="E5268" t="s">
        <v>1847</v>
      </c>
      <c r="F5268" t="s">
        <v>170</v>
      </c>
      <c r="G5268" s="1">
        <v>129</v>
      </c>
    </row>
    <row r="5269" spans="1:7" x14ac:dyDescent="0.3">
      <c r="A5269" t="s">
        <v>58</v>
      </c>
      <c r="B5269" t="s">
        <v>52</v>
      </c>
      <c r="C5269" t="s">
        <v>10641</v>
      </c>
      <c r="D5269" t="s">
        <v>10421</v>
      </c>
      <c r="E5269" t="s">
        <v>1847</v>
      </c>
      <c r="F5269" t="s">
        <v>224</v>
      </c>
      <c r="G5269" s="1">
        <v>69</v>
      </c>
    </row>
    <row r="5270" spans="1:7" x14ac:dyDescent="0.3">
      <c r="A5270" t="s">
        <v>58</v>
      </c>
      <c r="B5270" t="s">
        <v>52</v>
      </c>
      <c r="C5270" t="s">
        <v>10642</v>
      </c>
      <c r="D5270" t="s">
        <v>10643</v>
      </c>
      <c r="E5270" t="s">
        <v>1847</v>
      </c>
      <c r="F5270" t="s">
        <v>224</v>
      </c>
      <c r="G5270" s="1">
        <v>95</v>
      </c>
    </row>
    <row r="5271" spans="1:7" x14ac:dyDescent="0.3">
      <c r="A5271" t="s">
        <v>58</v>
      </c>
      <c r="B5271" t="s">
        <v>52</v>
      </c>
      <c r="C5271" t="s">
        <v>10644</v>
      </c>
      <c r="D5271" t="s">
        <v>10634</v>
      </c>
      <c r="E5271" t="s">
        <v>1847</v>
      </c>
      <c r="F5271" t="s">
        <v>224</v>
      </c>
      <c r="G5271" s="1">
        <v>1515</v>
      </c>
    </row>
    <row r="5272" spans="1:7" x14ac:dyDescent="0.3">
      <c r="A5272" t="s">
        <v>58</v>
      </c>
      <c r="B5272" t="s">
        <v>52</v>
      </c>
      <c r="C5272" t="s">
        <v>10645</v>
      </c>
      <c r="D5272" t="s">
        <v>10646</v>
      </c>
      <c r="E5272" t="s">
        <v>1847</v>
      </c>
      <c r="F5272" t="s">
        <v>224</v>
      </c>
      <c r="G5272" s="1">
        <v>91</v>
      </c>
    </row>
    <row r="5273" spans="1:7" x14ac:dyDescent="0.3">
      <c r="A5273" t="s">
        <v>58</v>
      </c>
      <c r="B5273" t="s">
        <v>52</v>
      </c>
      <c r="C5273" t="s">
        <v>10647</v>
      </c>
      <c r="D5273" t="s">
        <v>10370</v>
      </c>
      <c r="E5273" t="s">
        <v>1847</v>
      </c>
      <c r="F5273" t="s">
        <v>224</v>
      </c>
      <c r="G5273" s="1">
        <v>28</v>
      </c>
    </row>
    <row r="5274" spans="1:7" x14ac:dyDescent="0.3">
      <c r="A5274" t="s">
        <v>58</v>
      </c>
      <c r="B5274" t="s">
        <v>52</v>
      </c>
      <c r="C5274" t="s">
        <v>10648</v>
      </c>
      <c r="D5274" t="s">
        <v>10470</v>
      </c>
      <c r="E5274" t="s">
        <v>1847</v>
      </c>
      <c r="F5274" t="s">
        <v>224</v>
      </c>
      <c r="G5274" s="1">
        <v>45</v>
      </c>
    </row>
    <row r="5275" spans="1:7" x14ac:dyDescent="0.3">
      <c r="A5275" t="s">
        <v>58</v>
      </c>
      <c r="B5275" t="s">
        <v>52</v>
      </c>
      <c r="C5275" t="s">
        <v>10649</v>
      </c>
      <c r="D5275" t="s">
        <v>10321</v>
      </c>
      <c r="E5275" t="s">
        <v>1847</v>
      </c>
      <c r="F5275" t="s">
        <v>224</v>
      </c>
      <c r="G5275" s="1">
        <v>51</v>
      </c>
    </row>
    <row r="5276" spans="1:7" x14ac:dyDescent="0.3">
      <c r="A5276" t="s">
        <v>58</v>
      </c>
      <c r="B5276" t="s">
        <v>52</v>
      </c>
      <c r="C5276" t="s">
        <v>10650</v>
      </c>
      <c r="D5276" t="s">
        <v>10651</v>
      </c>
      <c r="E5276" t="s">
        <v>1847</v>
      </c>
      <c r="F5276" t="s">
        <v>224</v>
      </c>
      <c r="G5276" s="1">
        <v>420</v>
      </c>
    </row>
    <row r="5277" spans="1:7" x14ac:dyDescent="0.3">
      <c r="A5277" t="s">
        <v>58</v>
      </c>
      <c r="B5277" t="s">
        <v>52</v>
      </c>
      <c r="C5277" t="s">
        <v>10652</v>
      </c>
      <c r="D5277" t="s">
        <v>10531</v>
      </c>
      <c r="E5277" t="s">
        <v>1847</v>
      </c>
      <c r="F5277" t="s">
        <v>224</v>
      </c>
      <c r="G5277" s="1">
        <v>95</v>
      </c>
    </row>
    <row r="5278" spans="1:7" x14ac:dyDescent="0.3">
      <c r="A5278" t="s">
        <v>58</v>
      </c>
      <c r="B5278" t="s">
        <v>52</v>
      </c>
      <c r="C5278" t="s">
        <v>10653</v>
      </c>
      <c r="D5278" t="s">
        <v>10654</v>
      </c>
      <c r="E5278" t="s">
        <v>1847</v>
      </c>
      <c r="F5278" t="s">
        <v>224</v>
      </c>
      <c r="G5278" s="1">
        <v>241</v>
      </c>
    </row>
    <row r="5279" spans="1:7" x14ac:dyDescent="0.3">
      <c r="A5279" t="s">
        <v>58</v>
      </c>
      <c r="B5279" t="s">
        <v>52</v>
      </c>
      <c r="C5279" t="s">
        <v>10655</v>
      </c>
      <c r="D5279" t="s">
        <v>10332</v>
      </c>
      <c r="E5279" t="s">
        <v>1847</v>
      </c>
      <c r="F5279" t="s">
        <v>224</v>
      </c>
      <c r="G5279" s="1">
        <v>257</v>
      </c>
    </row>
    <row r="5280" spans="1:7" x14ac:dyDescent="0.3">
      <c r="A5280" t="s">
        <v>58</v>
      </c>
      <c r="B5280" t="s">
        <v>52</v>
      </c>
      <c r="C5280" t="s">
        <v>10656</v>
      </c>
      <c r="D5280" t="s">
        <v>10657</v>
      </c>
      <c r="E5280" t="s">
        <v>1847</v>
      </c>
      <c r="F5280" t="s">
        <v>172</v>
      </c>
      <c r="G5280" s="1">
        <v>273</v>
      </c>
    </row>
    <row r="5281" spans="1:7" x14ac:dyDescent="0.3">
      <c r="A5281" t="s">
        <v>58</v>
      </c>
      <c r="B5281" t="s">
        <v>52</v>
      </c>
      <c r="C5281" t="s">
        <v>10658</v>
      </c>
      <c r="D5281" t="s">
        <v>10659</v>
      </c>
      <c r="E5281" t="s">
        <v>1847</v>
      </c>
      <c r="F5281" t="s">
        <v>172</v>
      </c>
      <c r="G5281" s="1">
        <v>398</v>
      </c>
    </row>
    <row r="5282" spans="1:7" x14ac:dyDescent="0.3">
      <c r="A5282" t="s">
        <v>58</v>
      </c>
      <c r="B5282" t="s">
        <v>52</v>
      </c>
      <c r="C5282" t="s">
        <v>10660</v>
      </c>
      <c r="D5282" t="s">
        <v>10282</v>
      </c>
      <c r="E5282" t="s">
        <v>1847</v>
      </c>
      <c r="F5282" t="s">
        <v>172</v>
      </c>
      <c r="G5282" s="1">
        <v>267</v>
      </c>
    </row>
    <row r="5283" spans="1:7" x14ac:dyDescent="0.3">
      <c r="A5283" t="s">
        <v>58</v>
      </c>
      <c r="B5283" t="s">
        <v>52</v>
      </c>
      <c r="C5283" t="s">
        <v>10661</v>
      </c>
      <c r="D5283" t="s">
        <v>10662</v>
      </c>
      <c r="E5283" t="s">
        <v>1847</v>
      </c>
      <c r="F5283" t="s">
        <v>172</v>
      </c>
      <c r="G5283" s="1">
        <v>503</v>
      </c>
    </row>
    <row r="5284" spans="1:7" x14ac:dyDescent="0.3">
      <c r="A5284" t="s">
        <v>58</v>
      </c>
      <c r="B5284" t="s">
        <v>52</v>
      </c>
      <c r="C5284" t="s">
        <v>10663</v>
      </c>
      <c r="D5284" t="s">
        <v>10664</v>
      </c>
      <c r="E5284" t="s">
        <v>1847</v>
      </c>
      <c r="F5284" t="s">
        <v>172</v>
      </c>
      <c r="G5284" s="1">
        <v>509</v>
      </c>
    </row>
    <row r="5285" spans="1:7" x14ac:dyDescent="0.3">
      <c r="A5285" t="s">
        <v>58</v>
      </c>
      <c r="B5285" t="s">
        <v>52</v>
      </c>
      <c r="C5285" t="s">
        <v>10665</v>
      </c>
      <c r="D5285" t="s">
        <v>10666</v>
      </c>
      <c r="E5285" t="s">
        <v>1847</v>
      </c>
      <c r="F5285" t="s">
        <v>172</v>
      </c>
      <c r="G5285" s="1">
        <v>507</v>
      </c>
    </row>
    <row r="5286" spans="1:7" x14ac:dyDescent="0.3">
      <c r="A5286" t="s">
        <v>58</v>
      </c>
      <c r="B5286" t="s">
        <v>52</v>
      </c>
      <c r="C5286" t="s">
        <v>10667</v>
      </c>
      <c r="D5286" t="s">
        <v>10668</v>
      </c>
      <c r="E5286" t="s">
        <v>1847</v>
      </c>
      <c r="F5286" t="s">
        <v>172</v>
      </c>
      <c r="G5286" s="1">
        <v>508</v>
      </c>
    </row>
    <row r="5287" spans="1:7" x14ac:dyDescent="0.3">
      <c r="A5287" t="s">
        <v>58</v>
      </c>
      <c r="B5287" t="s">
        <v>52</v>
      </c>
      <c r="C5287" t="s">
        <v>10669</v>
      </c>
      <c r="D5287" t="s">
        <v>10670</v>
      </c>
      <c r="E5287" t="s">
        <v>1847</v>
      </c>
      <c r="F5287" t="s">
        <v>177</v>
      </c>
      <c r="G5287" s="1">
        <v>644</v>
      </c>
    </row>
    <row r="5288" spans="1:7" x14ac:dyDescent="0.3">
      <c r="A5288" t="s">
        <v>58</v>
      </c>
      <c r="B5288" t="s">
        <v>51</v>
      </c>
      <c r="C5288" t="s">
        <v>10671</v>
      </c>
      <c r="D5288" t="s">
        <v>10672</v>
      </c>
      <c r="E5288" t="s">
        <v>1847</v>
      </c>
      <c r="F5288" t="s">
        <v>177</v>
      </c>
      <c r="G5288" s="1">
        <v>553</v>
      </c>
    </row>
    <row r="5289" spans="1:7" x14ac:dyDescent="0.3">
      <c r="A5289" t="s">
        <v>58</v>
      </c>
      <c r="B5289" t="s">
        <v>52</v>
      </c>
      <c r="C5289" t="s">
        <v>10673</v>
      </c>
      <c r="D5289" t="s">
        <v>10674</v>
      </c>
      <c r="E5289" t="s">
        <v>1847</v>
      </c>
      <c r="F5289" t="s">
        <v>177</v>
      </c>
      <c r="G5289" s="1">
        <v>506</v>
      </c>
    </row>
    <row r="5290" spans="1:7" x14ac:dyDescent="0.3">
      <c r="A5290" t="s">
        <v>58</v>
      </c>
      <c r="B5290" t="s">
        <v>52</v>
      </c>
      <c r="C5290" t="s">
        <v>10675</v>
      </c>
      <c r="D5290" t="s">
        <v>10195</v>
      </c>
      <c r="E5290" t="s">
        <v>1847</v>
      </c>
      <c r="F5290" t="s">
        <v>177</v>
      </c>
      <c r="G5290" s="1">
        <v>392</v>
      </c>
    </row>
    <row r="5291" spans="1:7" x14ac:dyDescent="0.3">
      <c r="A5291" t="s">
        <v>58</v>
      </c>
      <c r="B5291" t="s">
        <v>52</v>
      </c>
      <c r="C5291" t="s">
        <v>10676</v>
      </c>
      <c r="D5291" t="s">
        <v>10677</v>
      </c>
      <c r="E5291" t="s">
        <v>1847</v>
      </c>
      <c r="F5291" t="s">
        <v>177</v>
      </c>
      <c r="G5291" s="1">
        <v>647</v>
      </c>
    </row>
    <row r="5292" spans="1:7" x14ac:dyDescent="0.3">
      <c r="A5292" t="s">
        <v>58</v>
      </c>
      <c r="B5292" t="s">
        <v>52</v>
      </c>
      <c r="C5292" t="s">
        <v>10678</v>
      </c>
      <c r="D5292" t="s">
        <v>10679</v>
      </c>
      <c r="E5292" t="s">
        <v>1847</v>
      </c>
      <c r="F5292" t="s">
        <v>177</v>
      </c>
      <c r="G5292" s="1">
        <v>776</v>
      </c>
    </row>
    <row r="5293" spans="1:7" x14ac:dyDescent="0.3">
      <c r="A5293" t="s">
        <v>58</v>
      </c>
      <c r="B5293" t="s">
        <v>52</v>
      </c>
      <c r="C5293" t="s">
        <v>10680</v>
      </c>
      <c r="D5293" t="s">
        <v>10681</v>
      </c>
      <c r="E5293" t="s">
        <v>1847</v>
      </c>
      <c r="F5293" t="s">
        <v>177</v>
      </c>
      <c r="G5293" s="1">
        <v>300</v>
      </c>
    </row>
    <row r="5294" spans="1:7" x14ac:dyDescent="0.3">
      <c r="A5294" t="s">
        <v>58</v>
      </c>
      <c r="B5294" t="s">
        <v>52</v>
      </c>
      <c r="C5294" t="s">
        <v>10682</v>
      </c>
      <c r="D5294" t="s">
        <v>10683</v>
      </c>
      <c r="E5294" t="s">
        <v>1847</v>
      </c>
      <c r="F5294" t="s">
        <v>177</v>
      </c>
      <c r="G5294" s="1">
        <v>184</v>
      </c>
    </row>
    <row r="5295" spans="1:7" x14ac:dyDescent="0.3">
      <c r="A5295" t="s">
        <v>58</v>
      </c>
      <c r="B5295" t="s">
        <v>52</v>
      </c>
      <c r="C5295" t="s">
        <v>10684</v>
      </c>
      <c r="D5295" t="s">
        <v>10685</v>
      </c>
      <c r="E5295" t="s">
        <v>1847</v>
      </c>
      <c r="F5295" t="s">
        <v>181</v>
      </c>
      <c r="G5295" s="1">
        <v>82</v>
      </c>
    </row>
    <row r="5296" spans="1:7" x14ac:dyDescent="0.3">
      <c r="A5296" t="s">
        <v>58</v>
      </c>
      <c r="B5296" t="s">
        <v>52</v>
      </c>
      <c r="C5296" t="s">
        <v>10686</v>
      </c>
      <c r="D5296" t="s">
        <v>10687</v>
      </c>
      <c r="E5296" t="s">
        <v>1847</v>
      </c>
      <c r="F5296" t="s">
        <v>181</v>
      </c>
      <c r="G5296" s="1">
        <v>75</v>
      </c>
    </row>
    <row r="5297" spans="1:7" x14ac:dyDescent="0.3">
      <c r="A5297" t="s">
        <v>58</v>
      </c>
      <c r="B5297" t="s">
        <v>52</v>
      </c>
      <c r="C5297" t="s">
        <v>10688</v>
      </c>
      <c r="D5297" t="s">
        <v>10296</v>
      </c>
      <c r="E5297" t="s">
        <v>1847</v>
      </c>
      <c r="F5297" t="s">
        <v>181</v>
      </c>
      <c r="G5297" s="1">
        <v>122</v>
      </c>
    </row>
    <row r="5298" spans="1:7" x14ac:dyDescent="0.3">
      <c r="A5298" t="s">
        <v>58</v>
      </c>
      <c r="B5298" t="s">
        <v>52</v>
      </c>
      <c r="C5298" t="s">
        <v>10689</v>
      </c>
      <c r="D5298" t="s">
        <v>10690</v>
      </c>
      <c r="E5298" t="s">
        <v>1847</v>
      </c>
      <c r="F5298" t="s">
        <v>182</v>
      </c>
      <c r="G5298" s="1">
        <v>464</v>
      </c>
    </row>
    <row r="5299" spans="1:7" x14ac:dyDescent="0.3">
      <c r="A5299" t="s">
        <v>58</v>
      </c>
      <c r="B5299" t="s">
        <v>52</v>
      </c>
      <c r="C5299" t="s">
        <v>10691</v>
      </c>
      <c r="D5299" t="s">
        <v>10692</v>
      </c>
      <c r="E5299" t="s">
        <v>1847</v>
      </c>
      <c r="F5299" t="s">
        <v>182</v>
      </c>
      <c r="G5299" s="1">
        <v>295</v>
      </c>
    </row>
    <row r="5300" spans="1:7" x14ac:dyDescent="0.3">
      <c r="A5300" t="s">
        <v>58</v>
      </c>
      <c r="B5300" t="s">
        <v>52</v>
      </c>
      <c r="C5300" t="s">
        <v>10693</v>
      </c>
      <c r="D5300" t="s">
        <v>10207</v>
      </c>
      <c r="E5300" t="s">
        <v>1847</v>
      </c>
      <c r="F5300" t="s">
        <v>183</v>
      </c>
      <c r="G5300" s="1">
        <v>112</v>
      </c>
    </row>
    <row r="5301" spans="1:7" x14ac:dyDescent="0.3">
      <c r="A5301" t="s">
        <v>58</v>
      </c>
      <c r="B5301" t="s">
        <v>52</v>
      </c>
      <c r="C5301" t="s">
        <v>10694</v>
      </c>
      <c r="D5301" t="s">
        <v>10695</v>
      </c>
      <c r="E5301" t="s">
        <v>1847</v>
      </c>
      <c r="F5301" t="s">
        <v>183</v>
      </c>
      <c r="G5301" s="1">
        <v>52</v>
      </c>
    </row>
    <row r="5302" spans="1:7" x14ac:dyDescent="0.3">
      <c r="A5302" t="s">
        <v>58</v>
      </c>
      <c r="B5302" t="s">
        <v>52</v>
      </c>
      <c r="C5302" t="s">
        <v>10696</v>
      </c>
      <c r="D5302" t="s">
        <v>10272</v>
      </c>
      <c r="E5302" t="s">
        <v>1847</v>
      </c>
      <c r="F5302" t="s">
        <v>186</v>
      </c>
      <c r="G5302" s="1">
        <v>41</v>
      </c>
    </row>
    <row r="5303" spans="1:7" x14ac:dyDescent="0.3">
      <c r="A5303" t="s">
        <v>58</v>
      </c>
      <c r="B5303" t="s">
        <v>52</v>
      </c>
      <c r="C5303" t="s">
        <v>10697</v>
      </c>
      <c r="D5303" t="s">
        <v>10698</v>
      </c>
      <c r="E5303" t="s">
        <v>1847</v>
      </c>
      <c r="F5303" t="s">
        <v>376</v>
      </c>
      <c r="G5303" s="1">
        <v>494</v>
      </c>
    </row>
    <row r="5304" spans="1:7" x14ac:dyDescent="0.3">
      <c r="A5304" t="s">
        <v>59</v>
      </c>
      <c r="B5304" t="s">
        <v>52</v>
      </c>
      <c r="C5304" t="s">
        <v>10699</v>
      </c>
      <c r="D5304" t="s">
        <v>10700</v>
      </c>
      <c r="E5304" t="s">
        <v>1847</v>
      </c>
      <c r="F5304" t="s">
        <v>66</v>
      </c>
      <c r="G5304" s="1">
        <v>5435</v>
      </c>
    </row>
    <row r="5305" spans="1:7" x14ac:dyDescent="0.3">
      <c r="A5305" t="s">
        <v>59</v>
      </c>
      <c r="B5305" t="s">
        <v>52</v>
      </c>
      <c r="C5305" t="s">
        <v>10701</v>
      </c>
      <c r="D5305" t="s">
        <v>10702</v>
      </c>
      <c r="E5305" t="s">
        <v>1847</v>
      </c>
      <c r="F5305" t="s">
        <v>70</v>
      </c>
      <c r="G5305" s="1">
        <v>532</v>
      </c>
    </row>
    <row r="5306" spans="1:7" x14ac:dyDescent="0.3">
      <c r="A5306" t="s">
        <v>59</v>
      </c>
      <c r="B5306" t="s">
        <v>52</v>
      </c>
      <c r="C5306" t="s">
        <v>10703</v>
      </c>
      <c r="D5306" t="s">
        <v>10704</v>
      </c>
      <c r="E5306" t="s">
        <v>1847</v>
      </c>
      <c r="F5306" t="s">
        <v>74</v>
      </c>
      <c r="G5306" s="1">
        <v>344</v>
      </c>
    </row>
    <row r="5307" spans="1:7" x14ac:dyDescent="0.3">
      <c r="A5307" t="s">
        <v>59</v>
      </c>
      <c r="B5307" t="s">
        <v>52</v>
      </c>
      <c r="C5307" t="s">
        <v>10705</v>
      </c>
      <c r="D5307" t="s">
        <v>10706</v>
      </c>
      <c r="E5307" t="s">
        <v>1847</v>
      </c>
      <c r="F5307" t="s">
        <v>192</v>
      </c>
      <c r="G5307" s="1">
        <v>1227</v>
      </c>
    </row>
    <row r="5308" spans="1:7" x14ac:dyDescent="0.3">
      <c r="A5308" t="s">
        <v>59</v>
      </c>
      <c r="B5308" t="s">
        <v>52</v>
      </c>
      <c r="C5308" t="s">
        <v>10707</v>
      </c>
      <c r="D5308" t="s">
        <v>10708</v>
      </c>
      <c r="E5308" t="s">
        <v>1847</v>
      </c>
      <c r="F5308" t="s">
        <v>83</v>
      </c>
      <c r="G5308" s="1">
        <v>1018</v>
      </c>
    </row>
    <row r="5309" spans="1:7" x14ac:dyDescent="0.3">
      <c r="A5309" t="s">
        <v>59</v>
      </c>
      <c r="B5309" t="s">
        <v>52</v>
      </c>
      <c r="C5309" t="s">
        <v>10709</v>
      </c>
      <c r="D5309" t="s">
        <v>10710</v>
      </c>
      <c r="E5309" t="s">
        <v>1847</v>
      </c>
      <c r="F5309" t="s">
        <v>198</v>
      </c>
      <c r="G5309" s="1">
        <v>500</v>
      </c>
    </row>
    <row r="5310" spans="1:7" x14ac:dyDescent="0.3">
      <c r="A5310" t="s">
        <v>59</v>
      </c>
      <c r="B5310" t="s">
        <v>52</v>
      </c>
      <c r="C5310" t="s">
        <v>10711</v>
      </c>
      <c r="D5310" t="s">
        <v>10712</v>
      </c>
      <c r="E5310" t="s">
        <v>1847</v>
      </c>
      <c r="F5310" t="s">
        <v>91</v>
      </c>
      <c r="G5310" s="1">
        <v>910</v>
      </c>
    </row>
    <row r="5311" spans="1:7" x14ac:dyDescent="0.3">
      <c r="A5311" t="s">
        <v>59</v>
      </c>
      <c r="B5311" t="s">
        <v>52</v>
      </c>
      <c r="C5311" t="s">
        <v>10713</v>
      </c>
      <c r="D5311" t="s">
        <v>10714</v>
      </c>
      <c r="E5311" t="s">
        <v>1847</v>
      </c>
      <c r="F5311" t="s">
        <v>92</v>
      </c>
      <c r="G5311" s="1">
        <v>1800</v>
      </c>
    </row>
    <row r="5312" spans="1:7" x14ac:dyDescent="0.3">
      <c r="A5312" t="s">
        <v>59</v>
      </c>
      <c r="B5312" t="s">
        <v>52</v>
      </c>
      <c r="C5312" t="s">
        <v>10715</v>
      </c>
      <c r="D5312" t="s">
        <v>10716</v>
      </c>
      <c r="E5312" t="s">
        <v>1847</v>
      </c>
      <c r="F5312" t="s">
        <v>95</v>
      </c>
      <c r="G5312" s="1">
        <v>489</v>
      </c>
    </row>
    <row r="5313" spans="1:7" x14ac:dyDescent="0.3">
      <c r="A5313" t="s">
        <v>59</v>
      </c>
      <c r="B5313" t="s">
        <v>52</v>
      </c>
      <c r="C5313" t="s">
        <v>10717</v>
      </c>
      <c r="D5313" t="s">
        <v>10700</v>
      </c>
      <c r="E5313" t="s">
        <v>1847</v>
      </c>
      <c r="F5313" t="s">
        <v>98</v>
      </c>
      <c r="G5313" s="1">
        <v>6595</v>
      </c>
    </row>
    <row r="5314" spans="1:7" x14ac:dyDescent="0.3">
      <c r="A5314" t="s">
        <v>59</v>
      </c>
      <c r="B5314" t="s">
        <v>52</v>
      </c>
      <c r="C5314" t="s">
        <v>10718</v>
      </c>
      <c r="D5314" t="s">
        <v>10719</v>
      </c>
      <c r="E5314" t="s">
        <v>1847</v>
      </c>
      <c r="F5314" t="s">
        <v>98</v>
      </c>
      <c r="G5314" s="1">
        <v>436</v>
      </c>
    </row>
    <row r="5315" spans="1:7" x14ac:dyDescent="0.3">
      <c r="A5315" t="s">
        <v>59</v>
      </c>
      <c r="B5315" t="s">
        <v>52</v>
      </c>
      <c r="C5315" t="s">
        <v>10720</v>
      </c>
      <c r="D5315" t="s">
        <v>10700</v>
      </c>
      <c r="E5315" t="s">
        <v>1847</v>
      </c>
      <c r="F5315" t="s">
        <v>102</v>
      </c>
      <c r="G5315" s="1">
        <v>8000</v>
      </c>
    </row>
    <row r="5316" spans="1:7" x14ac:dyDescent="0.3">
      <c r="A5316" t="s">
        <v>59</v>
      </c>
      <c r="B5316" t="s">
        <v>52</v>
      </c>
      <c r="C5316" t="s">
        <v>10721</v>
      </c>
      <c r="D5316" t="s">
        <v>10722</v>
      </c>
      <c r="E5316" t="s">
        <v>1847</v>
      </c>
      <c r="F5316" t="s">
        <v>102</v>
      </c>
      <c r="G5316" s="1">
        <v>500</v>
      </c>
    </row>
    <row r="5317" spans="1:7" x14ac:dyDescent="0.3">
      <c r="A5317" t="s">
        <v>59</v>
      </c>
      <c r="B5317" t="s">
        <v>52</v>
      </c>
      <c r="C5317" t="s">
        <v>10723</v>
      </c>
      <c r="D5317" t="s">
        <v>10724</v>
      </c>
      <c r="E5317" t="s">
        <v>1847</v>
      </c>
      <c r="F5317" t="s">
        <v>102</v>
      </c>
      <c r="G5317" s="1">
        <v>2699</v>
      </c>
    </row>
    <row r="5318" spans="1:7" x14ac:dyDescent="0.3">
      <c r="A5318" t="s">
        <v>59</v>
      </c>
      <c r="B5318" t="s">
        <v>52</v>
      </c>
      <c r="C5318" t="s">
        <v>10725</v>
      </c>
      <c r="D5318" t="s">
        <v>10726</v>
      </c>
      <c r="E5318" t="s">
        <v>1847</v>
      </c>
      <c r="F5318" t="s">
        <v>102</v>
      </c>
      <c r="G5318" s="1">
        <v>3756</v>
      </c>
    </row>
    <row r="5319" spans="1:7" x14ac:dyDescent="0.3">
      <c r="A5319" t="s">
        <v>59</v>
      </c>
      <c r="B5319" t="s">
        <v>52</v>
      </c>
      <c r="C5319" t="s">
        <v>10727</v>
      </c>
      <c r="D5319" t="s">
        <v>10728</v>
      </c>
      <c r="E5319" t="s">
        <v>1847</v>
      </c>
      <c r="F5319" t="s">
        <v>103</v>
      </c>
      <c r="G5319" s="1">
        <v>1257</v>
      </c>
    </row>
    <row r="5320" spans="1:7" x14ac:dyDescent="0.3">
      <c r="A5320" t="s">
        <v>59</v>
      </c>
      <c r="B5320" t="s">
        <v>52</v>
      </c>
      <c r="C5320" t="s">
        <v>10729</v>
      </c>
      <c r="D5320" t="s">
        <v>10730</v>
      </c>
      <c r="E5320" t="s">
        <v>1847</v>
      </c>
      <c r="F5320" t="s">
        <v>105</v>
      </c>
      <c r="G5320" s="1">
        <v>1493</v>
      </c>
    </row>
    <row r="5321" spans="1:7" x14ac:dyDescent="0.3">
      <c r="A5321" t="s">
        <v>59</v>
      </c>
      <c r="B5321" t="s">
        <v>52</v>
      </c>
      <c r="C5321" t="s">
        <v>10731</v>
      </c>
      <c r="D5321" t="s">
        <v>10732</v>
      </c>
      <c r="E5321" t="s">
        <v>1847</v>
      </c>
      <c r="F5321" t="s">
        <v>110</v>
      </c>
      <c r="G5321" s="1">
        <v>4997</v>
      </c>
    </row>
    <row r="5322" spans="1:7" x14ac:dyDescent="0.3">
      <c r="A5322" t="s">
        <v>59</v>
      </c>
      <c r="B5322" t="s">
        <v>52</v>
      </c>
      <c r="C5322" t="s">
        <v>10733</v>
      </c>
      <c r="D5322" t="s">
        <v>10700</v>
      </c>
      <c r="E5322" t="s">
        <v>1847</v>
      </c>
      <c r="F5322" t="s">
        <v>1360</v>
      </c>
      <c r="G5322" s="1">
        <v>914</v>
      </c>
    </row>
    <row r="5323" spans="1:7" x14ac:dyDescent="0.3">
      <c r="A5323" t="s">
        <v>59</v>
      </c>
      <c r="B5323" t="s">
        <v>52</v>
      </c>
      <c r="C5323" t="s">
        <v>10734</v>
      </c>
      <c r="D5323" t="s">
        <v>10700</v>
      </c>
      <c r="E5323" t="s">
        <v>1847</v>
      </c>
      <c r="F5323" t="s">
        <v>115</v>
      </c>
      <c r="G5323" s="1">
        <v>4027</v>
      </c>
    </row>
    <row r="5324" spans="1:7" x14ac:dyDescent="0.3">
      <c r="A5324" t="s">
        <v>59</v>
      </c>
      <c r="B5324" t="s">
        <v>52</v>
      </c>
      <c r="C5324" t="s">
        <v>10735</v>
      </c>
      <c r="D5324" t="s">
        <v>10736</v>
      </c>
      <c r="E5324" t="s">
        <v>1847</v>
      </c>
      <c r="F5324" t="s">
        <v>115</v>
      </c>
      <c r="G5324" s="1">
        <v>885</v>
      </c>
    </row>
    <row r="5325" spans="1:7" x14ac:dyDescent="0.3">
      <c r="A5325" t="s">
        <v>59</v>
      </c>
      <c r="B5325" t="s">
        <v>52</v>
      </c>
      <c r="C5325" t="s">
        <v>10737</v>
      </c>
      <c r="D5325" t="s">
        <v>10738</v>
      </c>
      <c r="E5325" t="s">
        <v>1847</v>
      </c>
      <c r="F5325" t="s">
        <v>216</v>
      </c>
      <c r="G5325" s="1">
        <v>780</v>
      </c>
    </row>
    <row r="5326" spans="1:7" x14ac:dyDescent="0.3">
      <c r="A5326" t="s">
        <v>59</v>
      </c>
      <c r="B5326" t="s">
        <v>52</v>
      </c>
      <c r="C5326" t="s">
        <v>10739</v>
      </c>
      <c r="D5326" t="s">
        <v>10740</v>
      </c>
      <c r="E5326" t="s">
        <v>1847</v>
      </c>
      <c r="F5326" t="s">
        <v>119</v>
      </c>
      <c r="G5326" s="1">
        <v>1485</v>
      </c>
    </row>
    <row r="5327" spans="1:7" x14ac:dyDescent="0.3">
      <c r="A5327" t="s">
        <v>59</v>
      </c>
      <c r="B5327" t="s">
        <v>52</v>
      </c>
      <c r="C5327" t="s">
        <v>10741</v>
      </c>
      <c r="D5327" t="s">
        <v>10700</v>
      </c>
      <c r="E5327" t="s">
        <v>1847</v>
      </c>
      <c r="F5327" t="s">
        <v>125</v>
      </c>
      <c r="G5327" s="1">
        <v>6737</v>
      </c>
    </row>
    <row r="5328" spans="1:7" x14ac:dyDescent="0.3">
      <c r="A5328" t="s">
        <v>59</v>
      </c>
      <c r="B5328" t="s">
        <v>52</v>
      </c>
      <c r="C5328" t="s">
        <v>10742</v>
      </c>
      <c r="D5328" t="s">
        <v>10743</v>
      </c>
      <c r="E5328" t="s">
        <v>1847</v>
      </c>
      <c r="F5328" t="s">
        <v>130</v>
      </c>
      <c r="G5328" s="1">
        <v>499</v>
      </c>
    </row>
    <row r="5329" spans="1:7" x14ac:dyDescent="0.3">
      <c r="A5329" t="s">
        <v>59</v>
      </c>
      <c r="B5329" t="s">
        <v>52</v>
      </c>
      <c r="C5329" t="s">
        <v>10744</v>
      </c>
      <c r="D5329" t="s">
        <v>10745</v>
      </c>
      <c r="E5329" t="s">
        <v>1847</v>
      </c>
      <c r="F5329" t="s">
        <v>130</v>
      </c>
      <c r="G5329" s="1">
        <v>4914</v>
      </c>
    </row>
    <row r="5330" spans="1:7" x14ac:dyDescent="0.3">
      <c r="A5330" t="s">
        <v>59</v>
      </c>
      <c r="B5330" t="s">
        <v>52</v>
      </c>
      <c r="C5330" t="s">
        <v>10746</v>
      </c>
      <c r="D5330" t="s">
        <v>10747</v>
      </c>
      <c r="E5330" t="s">
        <v>1847</v>
      </c>
      <c r="F5330" t="s">
        <v>132</v>
      </c>
      <c r="G5330" s="1">
        <v>455</v>
      </c>
    </row>
    <row r="5331" spans="1:7" x14ac:dyDescent="0.3">
      <c r="A5331" t="s">
        <v>59</v>
      </c>
      <c r="B5331" t="s">
        <v>52</v>
      </c>
      <c r="C5331" t="s">
        <v>10748</v>
      </c>
      <c r="D5331" t="s">
        <v>10749</v>
      </c>
      <c r="E5331" t="s">
        <v>1847</v>
      </c>
      <c r="F5331" t="s">
        <v>133</v>
      </c>
      <c r="G5331" s="1">
        <v>1500</v>
      </c>
    </row>
    <row r="5332" spans="1:7" x14ac:dyDescent="0.3">
      <c r="A5332" t="s">
        <v>59</v>
      </c>
      <c r="B5332" t="s">
        <v>52</v>
      </c>
      <c r="C5332" t="s">
        <v>10750</v>
      </c>
      <c r="D5332" t="s">
        <v>10751</v>
      </c>
      <c r="E5332" t="s">
        <v>1847</v>
      </c>
      <c r="F5332" t="s">
        <v>134</v>
      </c>
      <c r="G5332" s="1">
        <v>542</v>
      </c>
    </row>
    <row r="5333" spans="1:7" x14ac:dyDescent="0.3">
      <c r="A5333" t="s">
        <v>59</v>
      </c>
      <c r="B5333" t="s">
        <v>52</v>
      </c>
      <c r="C5333" t="s">
        <v>10752</v>
      </c>
      <c r="D5333" t="s">
        <v>10753</v>
      </c>
      <c r="E5333" t="s">
        <v>1847</v>
      </c>
      <c r="F5333" t="s">
        <v>139</v>
      </c>
      <c r="G5333" s="1">
        <v>806</v>
      </c>
    </row>
    <row r="5334" spans="1:7" x14ac:dyDescent="0.3">
      <c r="A5334" t="s">
        <v>59</v>
      </c>
      <c r="B5334" t="s">
        <v>52</v>
      </c>
      <c r="C5334" t="s">
        <v>10754</v>
      </c>
      <c r="D5334" t="s">
        <v>10700</v>
      </c>
      <c r="E5334" t="s">
        <v>1847</v>
      </c>
      <c r="F5334" t="s">
        <v>140</v>
      </c>
      <c r="G5334" s="1">
        <v>5984</v>
      </c>
    </row>
    <row r="5335" spans="1:7" x14ac:dyDescent="0.3">
      <c r="A5335" t="s">
        <v>59</v>
      </c>
      <c r="B5335" t="s">
        <v>52</v>
      </c>
      <c r="C5335" t="s">
        <v>10755</v>
      </c>
      <c r="D5335" t="s">
        <v>10756</v>
      </c>
      <c r="E5335" t="s">
        <v>1847</v>
      </c>
      <c r="F5335" t="s">
        <v>140</v>
      </c>
      <c r="G5335" s="1">
        <v>817</v>
      </c>
    </row>
    <row r="5336" spans="1:7" x14ac:dyDescent="0.3">
      <c r="A5336" t="s">
        <v>59</v>
      </c>
      <c r="B5336" t="s">
        <v>52</v>
      </c>
      <c r="C5336" t="s">
        <v>10757</v>
      </c>
      <c r="D5336" t="s">
        <v>10700</v>
      </c>
      <c r="E5336" t="s">
        <v>1847</v>
      </c>
      <c r="F5336" t="s">
        <v>142</v>
      </c>
      <c r="G5336" s="1">
        <v>7496</v>
      </c>
    </row>
    <row r="5337" spans="1:7" x14ac:dyDescent="0.3">
      <c r="A5337" t="s">
        <v>59</v>
      </c>
      <c r="B5337" t="s">
        <v>52</v>
      </c>
      <c r="C5337" t="s">
        <v>10758</v>
      </c>
      <c r="D5337" t="s">
        <v>10759</v>
      </c>
      <c r="E5337" t="s">
        <v>1847</v>
      </c>
      <c r="F5337" t="s">
        <v>144</v>
      </c>
      <c r="G5337" s="1">
        <v>404</v>
      </c>
    </row>
    <row r="5338" spans="1:7" x14ac:dyDescent="0.3">
      <c r="A5338" t="s">
        <v>59</v>
      </c>
      <c r="B5338" t="s">
        <v>52</v>
      </c>
      <c r="C5338" t="s">
        <v>10760</v>
      </c>
      <c r="D5338" t="s">
        <v>10700</v>
      </c>
      <c r="E5338" t="s">
        <v>1847</v>
      </c>
      <c r="F5338" t="s">
        <v>146</v>
      </c>
      <c r="G5338" s="1">
        <v>7637</v>
      </c>
    </row>
    <row r="5339" spans="1:7" x14ac:dyDescent="0.3">
      <c r="A5339" t="s">
        <v>59</v>
      </c>
      <c r="B5339" t="s">
        <v>52</v>
      </c>
      <c r="C5339" t="s">
        <v>10761</v>
      </c>
      <c r="D5339" t="s">
        <v>10762</v>
      </c>
      <c r="E5339" t="s">
        <v>1847</v>
      </c>
      <c r="F5339" t="s">
        <v>146</v>
      </c>
      <c r="G5339" s="1">
        <v>1472</v>
      </c>
    </row>
    <row r="5340" spans="1:7" x14ac:dyDescent="0.3">
      <c r="A5340" t="s">
        <v>59</v>
      </c>
      <c r="B5340" t="s">
        <v>52</v>
      </c>
      <c r="C5340" t="s">
        <v>10763</v>
      </c>
      <c r="D5340" t="s">
        <v>10764</v>
      </c>
      <c r="E5340" t="s">
        <v>1847</v>
      </c>
      <c r="F5340" t="s">
        <v>148</v>
      </c>
      <c r="G5340" s="1">
        <v>13750</v>
      </c>
    </row>
    <row r="5341" spans="1:7" x14ac:dyDescent="0.3">
      <c r="A5341" t="s">
        <v>59</v>
      </c>
      <c r="B5341" t="s">
        <v>52</v>
      </c>
      <c r="C5341" t="s">
        <v>10765</v>
      </c>
      <c r="D5341" t="s">
        <v>10700</v>
      </c>
      <c r="E5341" t="s">
        <v>1847</v>
      </c>
      <c r="F5341" t="s">
        <v>149</v>
      </c>
      <c r="G5341" s="1">
        <v>6344</v>
      </c>
    </row>
    <row r="5342" spans="1:7" x14ac:dyDescent="0.3">
      <c r="A5342" t="s">
        <v>59</v>
      </c>
      <c r="B5342" t="s">
        <v>52</v>
      </c>
      <c r="C5342" t="s">
        <v>10766</v>
      </c>
      <c r="D5342" t="s">
        <v>10767</v>
      </c>
      <c r="E5342" t="s">
        <v>1847</v>
      </c>
      <c r="F5342" t="s">
        <v>149</v>
      </c>
      <c r="G5342" s="1">
        <v>967</v>
      </c>
    </row>
    <row r="5343" spans="1:7" x14ac:dyDescent="0.3">
      <c r="A5343" t="s">
        <v>59</v>
      </c>
      <c r="B5343" t="s">
        <v>52</v>
      </c>
      <c r="C5343" t="s">
        <v>10768</v>
      </c>
      <c r="D5343" t="s">
        <v>10769</v>
      </c>
      <c r="E5343" t="s">
        <v>1847</v>
      </c>
      <c r="F5343" t="s">
        <v>153</v>
      </c>
      <c r="G5343" s="1">
        <v>2647</v>
      </c>
    </row>
    <row r="5344" spans="1:7" x14ac:dyDescent="0.3">
      <c r="A5344" t="s">
        <v>59</v>
      </c>
      <c r="B5344" t="s">
        <v>52</v>
      </c>
      <c r="C5344" t="s">
        <v>10770</v>
      </c>
      <c r="D5344" t="s">
        <v>10771</v>
      </c>
      <c r="E5344" t="s">
        <v>1847</v>
      </c>
      <c r="F5344" t="s">
        <v>153</v>
      </c>
      <c r="G5344" s="1">
        <v>20</v>
      </c>
    </row>
    <row r="5345" spans="1:7" x14ac:dyDescent="0.3">
      <c r="A5345" t="s">
        <v>59</v>
      </c>
      <c r="B5345" t="s">
        <v>52</v>
      </c>
      <c r="C5345" t="s">
        <v>10772</v>
      </c>
      <c r="D5345" t="s">
        <v>10700</v>
      </c>
      <c r="E5345" t="s">
        <v>1847</v>
      </c>
      <c r="F5345" t="s">
        <v>154</v>
      </c>
      <c r="G5345" s="1">
        <v>5828</v>
      </c>
    </row>
    <row r="5346" spans="1:7" x14ac:dyDescent="0.3">
      <c r="A5346" t="s">
        <v>59</v>
      </c>
      <c r="B5346" t="s">
        <v>52</v>
      </c>
      <c r="C5346" t="s">
        <v>10773</v>
      </c>
      <c r="D5346" t="s">
        <v>10774</v>
      </c>
      <c r="E5346" t="s">
        <v>1847</v>
      </c>
      <c r="F5346" t="s">
        <v>158</v>
      </c>
      <c r="G5346" s="1">
        <v>1500</v>
      </c>
    </row>
    <row r="5347" spans="1:7" x14ac:dyDescent="0.3">
      <c r="A5347" t="s">
        <v>59</v>
      </c>
      <c r="B5347" t="s">
        <v>52</v>
      </c>
      <c r="C5347" t="s">
        <v>10775</v>
      </c>
      <c r="D5347" t="s">
        <v>10776</v>
      </c>
      <c r="E5347" t="s">
        <v>1847</v>
      </c>
      <c r="F5347" t="s">
        <v>162</v>
      </c>
      <c r="G5347" s="1">
        <v>698</v>
      </c>
    </row>
    <row r="5348" spans="1:7" x14ac:dyDescent="0.3">
      <c r="A5348" t="s">
        <v>59</v>
      </c>
      <c r="B5348" t="s">
        <v>52</v>
      </c>
      <c r="C5348" t="s">
        <v>10777</v>
      </c>
      <c r="D5348" t="s">
        <v>10700</v>
      </c>
      <c r="E5348" t="s">
        <v>1847</v>
      </c>
      <c r="F5348" t="s">
        <v>163</v>
      </c>
      <c r="G5348" s="1">
        <v>3564</v>
      </c>
    </row>
    <row r="5349" spans="1:7" x14ac:dyDescent="0.3">
      <c r="A5349" t="s">
        <v>59</v>
      </c>
      <c r="B5349" t="s">
        <v>52</v>
      </c>
      <c r="C5349" t="s">
        <v>10778</v>
      </c>
      <c r="D5349" t="s">
        <v>10779</v>
      </c>
      <c r="E5349" t="s">
        <v>1847</v>
      </c>
      <c r="F5349" t="s">
        <v>170</v>
      </c>
      <c r="G5349" s="1">
        <v>4899</v>
      </c>
    </row>
    <row r="5350" spans="1:7" x14ac:dyDescent="0.3">
      <c r="A5350" t="s">
        <v>59</v>
      </c>
      <c r="B5350" t="s">
        <v>52</v>
      </c>
      <c r="C5350" t="s">
        <v>10780</v>
      </c>
      <c r="D5350" t="s">
        <v>10781</v>
      </c>
      <c r="E5350" t="s">
        <v>1847</v>
      </c>
      <c r="F5350" t="s">
        <v>172</v>
      </c>
      <c r="G5350" s="1">
        <v>3953</v>
      </c>
    </row>
    <row r="5351" spans="1:7" x14ac:dyDescent="0.3">
      <c r="A5351" t="s">
        <v>59</v>
      </c>
      <c r="B5351" t="s">
        <v>52</v>
      </c>
      <c r="C5351" t="s">
        <v>10782</v>
      </c>
      <c r="D5351" t="s">
        <v>10783</v>
      </c>
      <c r="E5351" t="s">
        <v>1847</v>
      </c>
      <c r="F5351" t="s">
        <v>172</v>
      </c>
      <c r="G5351" s="1">
        <v>509</v>
      </c>
    </row>
    <row r="5352" spans="1:7" x14ac:dyDescent="0.3">
      <c r="A5352" t="s">
        <v>59</v>
      </c>
      <c r="B5352" t="s">
        <v>52</v>
      </c>
      <c r="C5352" t="s">
        <v>10784</v>
      </c>
      <c r="D5352" t="s">
        <v>10785</v>
      </c>
      <c r="E5352" t="s">
        <v>1847</v>
      </c>
      <c r="F5352" t="s">
        <v>177</v>
      </c>
      <c r="G5352" s="1">
        <v>1491</v>
      </c>
    </row>
    <row r="5353" spans="1:7" x14ac:dyDescent="0.3">
      <c r="A5353" t="s">
        <v>59</v>
      </c>
      <c r="B5353" t="s">
        <v>52</v>
      </c>
      <c r="C5353" t="s">
        <v>10786</v>
      </c>
      <c r="D5353" t="s">
        <v>10787</v>
      </c>
      <c r="E5353" t="s">
        <v>1847</v>
      </c>
      <c r="F5353" t="s">
        <v>179</v>
      </c>
      <c r="G5353" s="1">
        <v>1100</v>
      </c>
    </row>
    <row r="5354" spans="1:7" x14ac:dyDescent="0.3">
      <c r="A5354" t="s">
        <v>59</v>
      </c>
      <c r="B5354" t="s">
        <v>52</v>
      </c>
      <c r="C5354" t="s">
        <v>10788</v>
      </c>
      <c r="D5354" t="s">
        <v>10789</v>
      </c>
      <c r="E5354" t="s">
        <v>1847</v>
      </c>
      <c r="F5354" t="s">
        <v>182</v>
      </c>
      <c r="G5354" s="1">
        <v>3048</v>
      </c>
    </row>
    <row r="5355" spans="1:7" x14ac:dyDescent="0.3">
      <c r="A5355" t="s">
        <v>59</v>
      </c>
      <c r="B5355" t="s">
        <v>52</v>
      </c>
      <c r="C5355" t="s">
        <v>10790</v>
      </c>
      <c r="D5355" t="s">
        <v>10791</v>
      </c>
      <c r="E5355" t="s">
        <v>1847</v>
      </c>
      <c r="F5355" t="s">
        <v>183</v>
      </c>
      <c r="G5355" s="1">
        <v>1682</v>
      </c>
    </row>
    <row r="5356" spans="1:7" x14ac:dyDescent="0.3">
      <c r="A5356" t="s">
        <v>59</v>
      </c>
      <c r="B5356" t="s">
        <v>52</v>
      </c>
      <c r="C5356" t="s">
        <v>10792</v>
      </c>
      <c r="D5356" t="s">
        <v>10700</v>
      </c>
      <c r="E5356" t="s">
        <v>1847</v>
      </c>
      <c r="F5356" t="s">
        <v>187</v>
      </c>
      <c r="G5356" s="1">
        <v>7719</v>
      </c>
    </row>
    <row r="5357" spans="1:7" x14ac:dyDescent="0.3">
      <c r="A5357" t="s">
        <v>60</v>
      </c>
      <c r="B5357" t="s">
        <v>52</v>
      </c>
      <c r="C5357" t="s">
        <v>10793</v>
      </c>
      <c r="D5357" t="s">
        <v>10794</v>
      </c>
      <c r="E5357" t="s">
        <v>1847</v>
      </c>
      <c r="F5357" t="s">
        <v>10795</v>
      </c>
      <c r="G5357" s="1">
        <v>15</v>
      </c>
    </row>
    <row r="5358" spans="1:7" x14ac:dyDescent="0.3">
      <c r="A5358" t="s">
        <v>60</v>
      </c>
      <c r="B5358" t="s">
        <v>52</v>
      </c>
      <c r="C5358" t="s">
        <v>10796</v>
      </c>
      <c r="D5358" t="s">
        <v>10797</v>
      </c>
      <c r="E5358" t="s">
        <v>1847</v>
      </c>
      <c r="F5358" t="s">
        <v>10798</v>
      </c>
      <c r="G5358" s="1">
        <v>174</v>
      </c>
    </row>
    <row r="5359" spans="1:7" x14ac:dyDescent="0.3">
      <c r="A5359" t="s">
        <v>60</v>
      </c>
      <c r="B5359" t="s">
        <v>52</v>
      </c>
      <c r="C5359" t="s">
        <v>10799</v>
      </c>
      <c r="D5359" t="s">
        <v>10800</v>
      </c>
      <c r="E5359" t="s">
        <v>1847</v>
      </c>
      <c r="F5359" t="s">
        <v>69</v>
      </c>
      <c r="G5359" s="1">
        <v>12</v>
      </c>
    </row>
    <row r="5360" spans="1:7" x14ac:dyDescent="0.3">
      <c r="A5360" t="s">
        <v>60</v>
      </c>
      <c r="B5360" t="s">
        <v>52</v>
      </c>
      <c r="C5360" t="s">
        <v>10801</v>
      </c>
      <c r="D5360" t="s">
        <v>10802</v>
      </c>
      <c r="E5360" t="s">
        <v>1847</v>
      </c>
      <c r="F5360" t="s">
        <v>74</v>
      </c>
      <c r="G5360" s="1">
        <v>35</v>
      </c>
    </row>
    <row r="5361" spans="1:7" x14ac:dyDescent="0.3">
      <c r="A5361" t="s">
        <v>60</v>
      </c>
      <c r="B5361" t="s">
        <v>52</v>
      </c>
      <c r="C5361" t="s">
        <v>10803</v>
      </c>
      <c r="D5361" t="s">
        <v>10804</v>
      </c>
      <c r="E5361" t="s">
        <v>1847</v>
      </c>
      <c r="F5361" t="s">
        <v>74</v>
      </c>
      <c r="G5361" s="1">
        <v>112</v>
      </c>
    </row>
    <row r="5362" spans="1:7" x14ac:dyDescent="0.3">
      <c r="A5362" t="s">
        <v>60</v>
      </c>
      <c r="B5362" t="s">
        <v>52</v>
      </c>
      <c r="C5362" t="s">
        <v>10805</v>
      </c>
      <c r="D5362" t="s">
        <v>10806</v>
      </c>
      <c r="E5362" t="s">
        <v>1847</v>
      </c>
      <c r="F5362" t="s">
        <v>190</v>
      </c>
      <c r="G5362" s="1">
        <v>404</v>
      </c>
    </row>
    <row r="5363" spans="1:7" x14ac:dyDescent="0.3">
      <c r="A5363" t="s">
        <v>60</v>
      </c>
      <c r="B5363" t="s">
        <v>52</v>
      </c>
      <c r="C5363" t="s">
        <v>10807</v>
      </c>
      <c r="D5363" t="s">
        <v>10808</v>
      </c>
      <c r="E5363" t="s">
        <v>1847</v>
      </c>
      <c r="F5363" t="s">
        <v>75</v>
      </c>
      <c r="G5363" s="1">
        <v>13</v>
      </c>
    </row>
    <row r="5364" spans="1:7" x14ac:dyDescent="0.3">
      <c r="A5364" t="s">
        <v>60</v>
      </c>
      <c r="B5364" t="s">
        <v>51</v>
      </c>
      <c r="C5364" t="s">
        <v>10809</v>
      </c>
      <c r="D5364" t="s">
        <v>10810</v>
      </c>
      <c r="E5364" t="s">
        <v>1847</v>
      </c>
      <c r="F5364" t="s">
        <v>76</v>
      </c>
      <c r="G5364" s="1">
        <v>194</v>
      </c>
    </row>
    <row r="5365" spans="1:7" x14ac:dyDescent="0.3">
      <c r="A5365" t="s">
        <v>60</v>
      </c>
      <c r="B5365" t="s">
        <v>52</v>
      </c>
      <c r="C5365" t="s">
        <v>10811</v>
      </c>
      <c r="D5365" t="s">
        <v>10812</v>
      </c>
      <c r="E5365" t="s">
        <v>1847</v>
      </c>
      <c r="F5365" t="s">
        <v>76</v>
      </c>
      <c r="G5365" s="1">
        <v>357</v>
      </c>
    </row>
    <row r="5366" spans="1:7" x14ac:dyDescent="0.3">
      <c r="A5366" t="s">
        <v>60</v>
      </c>
      <c r="B5366" t="s">
        <v>52</v>
      </c>
      <c r="C5366" t="s">
        <v>10813</v>
      </c>
      <c r="D5366" t="s">
        <v>10814</v>
      </c>
      <c r="E5366" t="s">
        <v>1847</v>
      </c>
      <c r="F5366" t="s">
        <v>76</v>
      </c>
      <c r="G5366" s="1">
        <v>15</v>
      </c>
    </row>
    <row r="5367" spans="1:7" x14ac:dyDescent="0.3">
      <c r="A5367" t="s">
        <v>60</v>
      </c>
      <c r="B5367" t="s">
        <v>52</v>
      </c>
      <c r="C5367" t="s">
        <v>10815</v>
      </c>
      <c r="D5367" t="s">
        <v>10816</v>
      </c>
      <c r="E5367" t="s">
        <v>1847</v>
      </c>
      <c r="F5367" t="s">
        <v>76</v>
      </c>
      <c r="G5367" s="1">
        <v>139</v>
      </c>
    </row>
    <row r="5368" spans="1:7" x14ac:dyDescent="0.3">
      <c r="A5368" t="s">
        <v>60</v>
      </c>
      <c r="B5368" t="s">
        <v>52</v>
      </c>
      <c r="C5368" t="s">
        <v>10817</v>
      </c>
      <c r="D5368" t="s">
        <v>10818</v>
      </c>
      <c r="E5368" t="s">
        <v>1847</v>
      </c>
      <c r="F5368" t="s">
        <v>77</v>
      </c>
      <c r="G5368" s="1">
        <v>41</v>
      </c>
    </row>
    <row r="5369" spans="1:7" x14ac:dyDescent="0.3">
      <c r="A5369" t="s">
        <v>60</v>
      </c>
      <c r="B5369" t="s">
        <v>52</v>
      </c>
      <c r="C5369" t="s">
        <v>10819</v>
      </c>
      <c r="D5369" t="s">
        <v>10820</v>
      </c>
      <c r="E5369" t="s">
        <v>1847</v>
      </c>
      <c r="F5369" t="s">
        <v>377</v>
      </c>
      <c r="G5369" s="1">
        <v>15</v>
      </c>
    </row>
    <row r="5370" spans="1:7" x14ac:dyDescent="0.3">
      <c r="A5370" t="s">
        <v>60</v>
      </c>
      <c r="B5370" t="s">
        <v>52</v>
      </c>
      <c r="C5370" t="s">
        <v>10821</v>
      </c>
      <c r="D5370" t="s">
        <v>10822</v>
      </c>
      <c r="E5370" t="s">
        <v>1847</v>
      </c>
      <c r="F5370" t="s">
        <v>193</v>
      </c>
      <c r="G5370" s="1">
        <v>15</v>
      </c>
    </row>
    <row r="5371" spans="1:7" x14ac:dyDescent="0.3">
      <c r="A5371" t="s">
        <v>60</v>
      </c>
      <c r="B5371" t="s">
        <v>52</v>
      </c>
      <c r="C5371" t="s">
        <v>10823</v>
      </c>
      <c r="D5371" t="s">
        <v>10824</v>
      </c>
      <c r="E5371" t="s">
        <v>1847</v>
      </c>
      <c r="F5371" t="s">
        <v>197</v>
      </c>
      <c r="G5371" s="1">
        <v>262</v>
      </c>
    </row>
    <row r="5372" spans="1:7" x14ac:dyDescent="0.3">
      <c r="A5372" t="s">
        <v>60</v>
      </c>
      <c r="B5372" t="s">
        <v>52</v>
      </c>
      <c r="C5372" t="s">
        <v>10825</v>
      </c>
      <c r="D5372" t="s">
        <v>10826</v>
      </c>
      <c r="E5372" t="s">
        <v>1847</v>
      </c>
      <c r="F5372" t="s">
        <v>197</v>
      </c>
      <c r="G5372" s="1">
        <v>359</v>
      </c>
    </row>
    <row r="5373" spans="1:7" x14ac:dyDescent="0.3">
      <c r="A5373" t="s">
        <v>60</v>
      </c>
      <c r="B5373" t="s">
        <v>52</v>
      </c>
      <c r="C5373" t="s">
        <v>10827</v>
      </c>
      <c r="D5373" t="s">
        <v>10828</v>
      </c>
      <c r="E5373" t="s">
        <v>1847</v>
      </c>
      <c r="F5373" t="s">
        <v>197</v>
      </c>
      <c r="G5373" s="1">
        <v>365</v>
      </c>
    </row>
    <row r="5374" spans="1:7" x14ac:dyDescent="0.3">
      <c r="A5374" t="s">
        <v>60</v>
      </c>
      <c r="B5374" t="s">
        <v>52</v>
      </c>
      <c r="C5374" t="s">
        <v>10829</v>
      </c>
      <c r="D5374" t="s">
        <v>10830</v>
      </c>
      <c r="E5374" t="s">
        <v>1847</v>
      </c>
      <c r="F5374" t="s">
        <v>197</v>
      </c>
      <c r="G5374" s="1">
        <v>70</v>
      </c>
    </row>
    <row r="5375" spans="1:7" x14ac:dyDescent="0.3">
      <c r="A5375" t="s">
        <v>60</v>
      </c>
      <c r="B5375" t="s">
        <v>52</v>
      </c>
      <c r="C5375" t="s">
        <v>10831</v>
      </c>
      <c r="D5375" t="s">
        <v>10832</v>
      </c>
      <c r="E5375" t="s">
        <v>1847</v>
      </c>
      <c r="F5375" t="s">
        <v>197</v>
      </c>
      <c r="G5375" s="1">
        <v>69</v>
      </c>
    </row>
    <row r="5376" spans="1:7" x14ac:dyDescent="0.3">
      <c r="A5376" t="s">
        <v>60</v>
      </c>
      <c r="B5376" t="s">
        <v>52</v>
      </c>
      <c r="C5376" t="s">
        <v>10833</v>
      </c>
      <c r="D5376" t="s">
        <v>10834</v>
      </c>
      <c r="E5376" t="s">
        <v>1847</v>
      </c>
      <c r="F5376" t="s">
        <v>10835</v>
      </c>
      <c r="G5376" s="1">
        <v>15</v>
      </c>
    </row>
    <row r="5377" spans="1:7" x14ac:dyDescent="0.3">
      <c r="A5377" t="s">
        <v>60</v>
      </c>
      <c r="B5377" t="s">
        <v>52</v>
      </c>
      <c r="C5377" t="s">
        <v>10836</v>
      </c>
      <c r="D5377" t="s">
        <v>10837</v>
      </c>
      <c r="E5377" t="s">
        <v>1847</v>
      </c>
      <c r="F5377" t="s">
        <v>198</v>
      </c>
      <c r="G5377" s="1">
        <v>6952</v>
      </c>
    </row>
    <row r="5378" spans="1:7" x14ac:dyDescent="0.3">
      <c r="A5378" t="s">
        <v>60</v>
      </c>
      <c r="B5378" t="s">
        <v>52</v>
      </c>
      <c r="C5378" t="s">
        <v>10838</v>
      </c>
      <c r="D5378" t="s">
        <v>10839</v>
      </c>
      <c r="E5378" t="s">
        <v>1847</v>
      </c>
      <c r="F5378" t="s">
        <v>198</v>
      </c>
      <c r="G5378" s="1">
        <v>870</v>
      </c>
    </row>
    <row r="5379" spans="1:7" x14ac:dyDescent="0.3">
      <c r="A5379" t="s">
        <v>60</v>
      </c>
      <c r="B5379" t="s">
        <v>52</v>
      </c>
      <c r="C5379" t="s">
        <v>10840</v>
      </c>
      <c r="D5379" t="s">
        <v>10841</v>
      </c>
      <c r="E5379" t="s">
        <v>1847</v>
      </c>
      <c r="F5379" t="s">
        <v>198</v>
      </c>
      <c r="G5379" s="1">
        <v>1881</v>
      </c>
    </row>
    <row r="5380" spans="1:7" x14ac:dyDescent="0.3">
      <c r="A5380" t="s">
        <v>60</v>
      </c>
      <c r="B5380" t="s">
        <v>52</v>
      </c>
      <c r="C5380" t="s">
        <v>10842</v>
      </c>
      <c r="D5380" t="s">
        <v>10843</v>
      </c>
      <c r="E5380" t="s">
        <v>1847</v>
      </c>
      <c r="F5380" t="s">
        <v>198</v>
      </c>
      <c r="G5380" s="1">
        <v>1102</v>
      </c>
    </row>
    <row r="5381" spans="1:7" x14ac:dyDescent="0.3">
      <c r="A5381" t="s">
        <v>60</v>
      </c>
      <c r="B5381" t="s">
        <v>52</v>
      </c>
      <c r="C5381" t="s">
        <v>10844</v>
      </c>
      <c r="D5381" t="s">
        <v>10845</v>
      </c>
      <c r="E5381" t="s">
        <v>1847</v>
      </c>
      <c r="F5381" t="s">
        <v>198</v>
      </c>
      <c r="G5381" s="1">
        <v>79</v>
      </c>
    </row>
    <row r="5382" spans="1:7" x14ac:dyDescent="0.3">
      <c r="A5382" t="s">
        <v>60</v>
      </c>
      <c r="B5382" t="s">
        <v>52</v>
      </c>
      <c r="C5382" t="s">
        <v>10846</v>
      </c>
      <c r="D5382" t="s">
        <v>10847</v>
      </c>
      <c r="E5382" t="s">
        <v>1847</v>
      </c>
      <c r="F5382" t="s">
        <v>198</v>
      </c>
      <c r="G5382" s="1">
        <v>50</v>
      </c>
    </row>
    <row r="5383" spans="1:7" x14ac:dyDescent="0.3">
      <c r="A5383" t="s">
        <v>60</v>
      </c>
      <c r="B5383" t="s">
        <v>52</v>
      </c>
      <c r="C5383" t="s">
        <v>10848</v>
      </c>
      <c r="D5383" t="s">
        <v>10849</v>
      </c>
      <c r="E5383" t="s">
        <v>1847</v>
      </c>
      <c r="F5383" t="s">
        <v>198</v>
      </c>
      <c r="G5383" s="1">
        <v>250</v>
      </c>
    </row>
    <row r="5384" spans="1:7" x14ac:dyDescent="0.3">
      <c r="A5384" t="s">
        <v>60</v>
      </c>
      <c r="B5384" t="s">
        <v>52</v>
      </c>
      <c r="C5384" t="s">
        <v>10850</v>
      </c>
      <c r="D5384" t="s">
        <v>10851</v>
      </c>
      <c r="E5384" t="s">
        <v>1847</v>
      </c>
      <c r="F5384" t="s">
        <v>92</v>
      </c>
      <c r="G5384" s="1">
        <v>1558</v>
      </c>
    </row>
    <row r="5385" spans="1:7" x14ac:dyDescent="0.3">
      <c r="A5385" t="s">
        <v>60</v>
      </c>
      <c r="B5385" t="s">
        <v>52</v>
      </c>
      <c r="C5385" t="s">
        <v>10852</v>
      </c>
      <c r="D5385" t="s">
        <v>10853</v>
      </c>
      <c r="E5385" t="s">
        <v>1847</v>
      </c>
      <c r="F5385" t="s">
        <v>92</v>
      </c>
      <c r="G5385" s="1">
        <v>297</v>
      </c>
    </row>
    <row r="5386" spans="1:7" x14ac:dyDescent="0.3">
      <c r="A5386" t="s">
        <v>60</v>
      </c>
      <c r="B5386" t="s">
        <v>51</v>
      </c>
      <c r="C5386" t="s">
        <v>10854</v>
      </c>
      <c r="D5386" t="s">
        <v>10855</v>
      </c>
      <c r="E5386" t="s">
        <v>1847</v>
      </c>
      <c r="F5386" t="s">
        <v>95</v>
      </c>
      <c r="G5386" s="1">
        <v>496</v>
      </c>
    </row>
    <row r="5387" spans="1:7" x14ac:dyDescent="0.3">
      <c r="A5387" t="s">
        <v>60</v>
      </c>
      <c r="B5387" t="s">
        <v>51</v>
      </c>
      <c r="C5387" t="s">
        <v>10856</v>
      </c>
      <c r="D5387" t="s">
        <v>10857</v>
      </c>
      <c r="E5387" t="s">
        <v>1847</v>
      </c>
      <c r="F5387" t="s">
        <v>95</v>
      </c>
      <c r="G5387" s="1">
        <v>473</v>
      </c>
    </row>
    <row r="5388" spans="1:7" x14ac:dyDescent="0.3">
      <c r="A5388" t="s">
        <v>60</v>
      </c>
      <c r="B5388" t="s">
        <v>52</v>
      </c>
      <c r="C5388" t="s">
        <v>10858</v>
      </c>
      <c r="D5388" t="s">
        <v>10859</v>
      </c>
      <c r="E5388" t="s">
        <v>1847</v>
      </c>
      <c r="F5388" t="s">
        <v>95</v>
      </c>
      <c r="G5388" s="1">
        <v>107</v>
      </c>
    </row>
    <row r="5389" spans="1:7" x14ac:dyDescent="0.3">
      <c r="A5389" t="s">
        <v>60</v>
      </c>
      <c r="B5389" t="s">
        <v>52</v>
      </c>
      <c r="C5389" t="s">
        <v>10860</v>
      </c>
      <c r="D5389" t="s">
        <v>10861</v>
      </c>
      <c r="E5389" t="s">
        <v>1847</v>
      </c>
      <c r="F5389" t="s">
        <v>95</v>
      </c>
      <c r="G5389" s="1">
        <v>854</v>
      </c>
    </row>
    <row r="5390" spans="1:7" x14ac:dyDescent="0.3">
      <c r="A5390" t="s">
        <v>60</v>
      </c>
      <c r="B5390" t="s">
        <v>52</v>
      </c>
      <c r="C5390" t="s">
        <v>10862</v>
      </c>
      <c r="D5390" t="s">
        <v>10863</v>
      </c>
      <c r="E5390" t="s">
        <v>1847</v>
      </c>
      <c r="F5390" t="s">
        <v>95</v>
      </c>
      <c r="G5390" s="1">
        <v>15</v>
      </c>
    </row>
    <row r="5391" spans="1:7" x14ac:dyDescent="0.3">
      <c r="A5391" t="s">
        <v>60</v>
      </c>
      <c r="B5391" t="s">
        <v>52</v>
      </c>
      <c r="C5391" t="s">
        <v>10864</v>
      </c>
      <c r="D5391" t="s">
        <v>10865</v>
      </c>
      <c r="E5391" t="s">
        <v>1847</v>
      </c>
      <c r="F5391" t="s">
        <v>98</v>
      </c>
      <c r="G5391" s="1">
        <v>404</v>
      </c>
    </row>
    <row r="5392" spans="1:7" x14ac:dyDescent="0.3">
      <c r="A5392" t="s">
        <v>60</v>
      </c>
      <c r="B5392" t="s">
        <v>52</v>
      </c>
      <c r="C5392" t="s">
        <v>10866</v>
      </c>
      <c r="D5392" t="s">
        <v>10867</v>
      </c>
      <c r="E5392" t="s">
        <v>1847</v>
      </c>
      <c r="F5392" t="s">
        <v>99</v>
      </c>
      <c r="G5392" s="1">
        <v>107</v>
      </c>
    </row>
    <row r="5393" spans="1:7" x14ac:dyDescent="0.3">
      <c r="A5393" t="s">
        <v>60</v>
      </c>
      <c r="B5393" t="s">
        <v>52</v>
      </c>
      <c r="C5393" t="s">
        <v>10868</v>
      </c>
      <c r="D5393" t="s">
        <v>10869</v>
      </c>
      <c r="E5393" t="s">
        <v>1847</v>
      </c>
      <c r="F5393" t="s">
        <v>10870</v>
      </c>
      <c r="G5393" s="1">
        <v>13</v>
      </c>
    </row>
    <row r="5394" spans="1:7" x14ac:dyDescent="0.3">
      <c r="A5394" t="s">
        <v>60</v>
      </c>
      <c r="B5394" t="s">
        <v>52</v>
      </c>
      <c r="C5394" t="s">
        <v>10871</v>
      </c>
      <c r="D5394" t="s">
        <v>10872</v>
      </c>
      <c r="E5394" t="s">
        <v>1847</v>
      </c>
      <c r="F5394" t="s">
        <v>10873</v>
      </c>
      <c r="G5394" s="1">
        <v>15</v>
      </c>
    </row>
    <row r="5395" spans="1:7" x14ac:dyDescent="0.3">
      <c r="A5395" t="s">
        <v>60</v>
      </c>
      <c r="B5395" t="s">
        <v>52</v>
      </c>
      <c r="C5395" t="s">
        <v>10874</v>
      </c>
      <c r="D5395" t="s">
        <v>10875</v>
      </c>
      <c r="E5395" t="s">
        <v>1847</v>
      </c>
      <c r="F5395" t="s">
        <v>105</v>
      </c>
      <c r="G5395" s="1">
        <v>2135</v>
      </c>
    </row>
    <row r="5396" spans="1:7" x14ac:dyDescent="0.3">
      <c r="A5396" t="s">
        <v>60</v>
      </c>
      <c r="B5396" t="s">
        <v>52</v>
      </c>
      <c r="C5396" t="s">
        <v>10876</v>
      </c>
      <c r="D5396" t="s">
        <v>10877</v>
      </c>
      <c r="E5396" t="s">
        <v>1847</v>
      </c>
      <c r="F5396" t="s">
        <v>105</v>
      </c>
      <c r="G5396" s="1">
        <v>626</v>
      </c>
    </row>
    <row r="5397" spans="1:7" x14ac:dyDescent="0.3">
      <c r="A5397" t="s">
        <v>60</v>
      </c>
      <c r="B5397" t="s">
        <v>52</v>
      </c>
      <c r="C5397" t="s">
        <v>10878</v>
      </c>
      <c r="D5397" t="s">
        <v>10879</v>
      </c>
      <c r="E5397" t="s">
        <v>1847</v>
      </c>
      <c r="F5397" t="s">
        <v>105</v>
      </c>
      <c r="G5397" s="1">
        <v>1869</v>
      </c>
    </row>
    <row r="5398" spans="1:7" x14ac:dyDescent="0.3">
      <c r="A5398" t="s">
        <v>60</v>
      </c>
      <c r="B5398" t="s">
        <v>52</v>
      </c>
      <c r="C5398" t="s">
        <v>10880</v>
      </c>
      <c r="D5398" t="s">
        <v>10881</v>
      </c>
      <c r="E5398" t="s">
        <v>1847</v>
      </c>
      <c r="F5398" t="s">
        <v>105</v>
      </c>
      <c r="G5398" s="1">
        <v>890</v>
      </c>
    </row>
    <row r="5399" spans="1:7" x14ac:dyDescent="0.3">
      <c r="A5399" t="s">
        <v>60</v>
      </c>
      <c r="B5399" t="s">
        <v>52</v>
      </c>
      <c r="C5399" t="s">
        <v>10882</v>
      </c>
      <c r="D5399" t="s">
        <v>10883</v>
      </c>
      <c r="E5399" t="s">
        <v>1847</v>
      </c>
      <c r="F5399" t="s">
        <v>105</v>
      </c>
      <c r="G5399" s="1">
        <v>827</v>
      </c>
    </row>
    <row r="5400" spans="1:7" x14ac:dyDescent="0.3">
      <c r="A5400" t="s">
        <v>60</v>
      </c>
      <c r="B5400" t="s">
        <v>52</v>
      </c>
      <c r="C5400" t="s">
        <v>10884</v>
      </c>
      <c r="D5400" t="s">
        <v>10885</v>
      </c>
      <c r="E5400" t="s">
        <v>1847</v>
      </c>
      <c r="F5400" t="s">
        <v>105</v>
      </c>
      <c r="G5400" s="1">
        <v>141</v>
      </c>
    </row>
    <row r="5401" spans="1:7" x14ac:dyDescent="0.3">
      <c r="A5401" t="s">
        <v>60</v>
      </c>
      <c r="B5401" t="s">
        <v>52</v>
      </c>
      <c r="C5401" t="s">
        <v>10886</v>
      </c>
      <c r="D5401" t="s">
        <v>10887</v>
      </c>
      <c r="E5401" t="s">
        <v>1847</v>
      </c>
      <c r="F5401" t="s">
        <v>105</v>
      </c>
      <c r="G5401" s="1">
        <v>139</v>
      </c>
    </row>
    <row r="5402" spans="1:7" x14ac:dyDescent="0.3">
      <c r="A5402" t="s">
        <v>60</v>
      </c>
      <c r="B5402" t="s">
        <v>52</v>
      </c>
      <c r="C5402" t="s">
        <v>10888</v>
      </c>
      <c r="D5402" t="s">
        <v>10889</v>
      </c>
      <c r="E5402" t="s">
        <v>1847</v>
      </c>
      <c r="F5402" t="s">
        <v>105</v>
      </c>
      <c r="G5402" s="1">
        <v>375</v>
      </c>
    </row>
    <row r="5403" spans="1:7" x14ac:dyDescent="0.3">
      <c r="A5403" t="s">
        <v>60</v>
      </c>
      <c r="B5403" t="s">
        <v>52</v>
      </c>
      <c r="C5403" t="s">
        <v>10890</v>
      </c>
      <c r="D5403" t="s">
        <v>10891</v>
      </c>
      <c r="E5403" t="s">
        <v>1847</v>
      </c>
      <c r="F5403" t="s">
        <v>105</v>
      </c>
      <c r="G5403" s="1">
        <v>48</v>
      </c>
    </row>
    <row r="5404" spans="1:7" x14ac:dyDescent="0.3">
      <c r="A5404" t="s">
        <v>60</v>
      </c>
      <c r="B5404" t="s">
        <v>52</v>
      </c>
      <c r="C5404" t="s">
        <v>10892</v>
      </c>
      <c r="D5404" t="s">
        <v>10893</v>
      </c>
      <c r="E5404" t="s">
        <v>1847</v>
      </c>
      <c r="F5404" t="s">
        <v>105</v>
      </c>
      <c r="G5404" s="1">
        <v>7</v>
      </c>
    </row>
    <row r="5405" spans="1:7" x14ac:dyDescent="0.3">
      <c r="A5405" t="s">
        <v>60</v>
      </c>
      <c r="B5405" t="s">
        <v>52</v>
      </c>
      <c r="C5405" t="s">
        <v>10894</v>
      </c>
      <c r="D5405" t="s">
        <v>10895</v>
      </c>
      <c r="E5405" t="s">
        <v>1847</v>
      </c>
      <c r="F5405" t="s">
        <v>105</v>
      </c>
      <c r="G5405" s="1">
        <v>7</v>
      </c>
    </row>
    <row r="5406" spans="1:7" x14ac:dyDescent="0.3">
      <c r="A5406" t="s">
        <v>60</v>
      </c>
      <c r="B5406" t="s">
        <v>52</v>
      </c>
      <c r="C5406" t="s">
        <v>10896</v>
      </c>
      <c r="D5406" t="s">
        <v>10897</v>
      </c>
      <c r="E5406" t="s">
        <v>1847</v>
      </c>
      <c r="F5406" t="s">
        <v>106</v>
      </c>
      <c r="G5406" s="1">
        <v>456</v>
      </c>
    </row>
    <row r="5407" spans="1:7" x14ac:dyDescent="0.3">
      <c r="A5407" t="s">
        <v>60</v>
      </c>
      <c r="B5407" t="s">
        <v>52</v>
      </c>
      <c r="C5407" t="s">
        <v>10898</v>
      </c>
      <c r="D5407" t="s">
        <v>10899</v>
      </c>
      <c r="E5407" t="s">
        <v>1847</v>
      </c>
      <c r="F5407" t="s">
        <v>106</v>
      </c>
      <c r="G5407" s="1">
        <v>921</v>
      </c>
    </row>
    <row r="5408" spans="1:7" x14ac:dyDescent="0.3">
      <c r="A5408" t="s">
        <v>60</v>
      </c>
      <c r="B5408" t="s">
        <v>52</v>
      </c>
      <c r="C5408" t="s">
        <v>10900</v>
      </c>
      <c r="D5408" t="s">
        <v>10901</v>
      </c>
      <c r="E5408" t="s">
        <v>1847</v>
      </c>
      <c r="F5408" t="s">
        <v>106</v>
      </c>
      <c r="G5408" s="1">
        <v>862</v>
      </c>
    </row>
    <row r="5409" spans="1:7" x14ac:dyDescent="0.3">
      <c r="A5409" t="s">
        <v>60</v>
      </c>
      <c r="B5409" t="s">
        <v>52</v>
      </c>
      <c r="C5409" t="s">
        <v>10902</v>
      </c>
      <c r="D5409" t="s">
        <v>10903</v>
      </c>
      <c r="E5409" t="s">
        <v>1847</v>
      </c>
      <c r="F5409" t="s">
        <v>106</v>
      </c>
      <c r="G5409" s="1">
        <v>172</v>
      </c>
    </row>
    <row r="5410" spans="1:7" x14ac:dyDescent="0.3">
      <c r="A5410" t="s">
        <v>60</v>
      </c>
      <c r="B5410" t="s">
        <v>52</v>
      </c>
      <c r="C5410" t="s">
        <v>10904</v>
      </c>
      <c r="D5410" t="s">
        <v>10905</v>
      </c>
      <c r="E5410" t="s">
        <v>1847</v>
      </c>
      <c r="F5410" t="s">
        <v>113</v>
      </c>
      <c r="G5410" s="1">
        <v>1803</v>
      </c>
    </row>
    <row r="5411" spans="1:7" x14ac:dyDescent="0.3">
      <c r="A5411" t="s">
        <v>60</v>
      </c>
      <c r="B5411" t="s">
        <v>52</v>
      </c>
      <c r="C5411" t="s">
        <v>10906</v>
      </c>
      <c r="D5411" t="s">
        <v>10907</v>
      </c>
      <c r="E5411" t="s">
        <v>1847</v>
      </c>
      <c r="F5411" t="s">
        <v>113</v>
      </c>
      <c r="G5411" s="1">
        <v>216</v>
      </c>
    </row>
    <row r="5412" spans="1:7" x14ac:dyDescent="0.3">
      <c r="A5412" t="s">
        <v>60</v>
      </c>
      <c r="B5412" t="s">
        <v>52</v>
      </c>
      <c r="C5412" t="s">
        <v>10908</v>
      </c>
      <c r="D5412" t="s">
        <v>10909</v>
      </c>
      <c r="E5412" t="s">
        <v>1847</v>
      </c>
      <c r="F5412" t="s">
        <v>113</v>
      </c>
      <c r="G5412" s="1">
        <v>40</v>
      </c>
    </row>
    <row r="5413" spans="1:7" x14ac:dyDescent="0.3">
      <c r="A5413" t="s">
        <v>60</v>
      </c>
      <c r="B5413" t="s">
        <v>52</v>
      </c>
      <c r="C5413" t="s">
        <v>10910</v>
      </c>
      <c r="D5413" t="s">
        <v>10911</v>
      </c>
      <c r="E5413" t="s">
        <v>1847</v>
      </c>
      <c r="F5413" t="s">
        <v>113</v>
      </c>
      <c r="G5413" s="1">
        <v>88</v>
      </c>
    </row>
    <row r="5414" spans="1:7" x14ac:dyDescent="0.3">
      <c r="A5414" t="s">
        <v>60</v>
      </c>
      <c r="B5414" t="s">
        <v>52</v>
      </c>
      <c r="C5414" t="s">
        <v>10912</v>
      </c>
      <c r="D5414" t="s">
        <v>10913</v>
      </c>
      <c r="E5414" t="s">
        <v>1847</v>
      </c>
      <c r="F5414" t="s">
        <v>10914</v>
      </c>
      <c r="G5414" s="1">
        <v>15</v>
      </c>
    </row>
    <row r="5415" spans="1:7" x14ac:dyDescent="0.3">
      <c r="A5415" t="s">
        <v>60</v>
      </c>
      <c r="B5415" t="s">
        <v>52</v>
      </c>
      <c r="C5415" t="s">
        <v>10915</v>
      </c>
      <c r="D5415" t="s">
        <v>10916</v>
      </c>
      <c r="E5415" t="s">
        <v>1847</v>
      </c>
      <c r="F5415" t="s">
        <v>10914</v>
      </c>
      <c r="G5415" s="1">
        <v>15</v>
      </c>
    </row>
    <row r="5416" spans="1:7" x14ac:dyDescent="0.3">
      <c r="A5416" t="s">
        <v>60</v>
      </c>
      <c r="B5416" t="s">
        <v>52</v>
      </c>
      <c r="C5416" t="s">
        <v>10917</v>
      </c>
      <c r="D5416" t="s">
        <v>10918</v>
      </c>
      <c r="E5416" t="s">
        <v>1847</v>
      </c>
      <c r="F5416" t="s">
        <v>117</v>
      </c>
      <c r="G5416" s="1">
        <v>1257</v>
      </c>
    </row>
    <row r="5417" spans="1:7" x14ac:dyDescent="0.3">
      <c r="A5417" t="s">
        <v>60</v>
      </c>
      <c r="B5417" t="s">
        <v>52</v>
      </c>
      <c r="C5417" t="s">
        <v>10919</v>
      </c>
      <c r="D5417" t="s">
        <v>10920</v>
      </c>
      <c r="E5417" t="s">
        <v>1847</v>
      </c>
      <c r="F5417" t="s">
        <v>117</v>
      </c>
      <c r="G5417" s="1">
        <v>10</v>
      </c>
    </row>
    <row r="5418" spans="1:7" x14ac:dyDescent="0.3">
      <c r="A5418" t="s">
        <v>60</v>
      </c>
      <c r="B5418" t="s">
        <v>52</v>
      </c>
      <c r="C5418" t="s">
        <v>10921</v>
      </c>
      <c r="D5418" t="s">
        <v>10922</v>
      </c>
      <c r="E5418" t="s">
        <v>1847</v>
      </c>
      <c r="F5418" t="s">
        <v>381</v>
      </c>
      <c r="G5418" s="1">
        <v>15</v>
      </c>
    </row>
    <row r="5419" spans="1:7" x14ac:dyDescent="0.3">
      <c r="A5419" t="s">
        <v>60</v>
      </c>
      <c r="B5419" t="s">
        <v>52</v>
      </c>
      <c r="C5419" t="s">
        <v>10923</v>
      </c>
      <c r="D5419" t="s">
        <v>10924</v>
      </c>
      <c r="E5419" t="s">
        <v>1847</v>
      </c>
      <c r="F5419" t="s">
        <v>382</v>
      </c>
      <c r="G5419" s="1">
        <v>15</v>
      </c>
    </row>
    <row r="5420" spans="1:7" x14ac:dyDescent="0.3">
      <c r="A5420" t="s">
        <v>60</v>
      </c>
      <c r="B5420" t="s">
        <v>52</v>
      </c>
      <c r="C5420" t="s">
        <v>10925</v>
      </c>
      <c r="D5420" t="s">
        <v>10926</v>
      </c>
      <c r="E5420" t="s">
        <v>1847</v>
      </c>
      <c r="F5420" t="s">
        <v>125</v>
      </c>
      <c r="G5420" s="1">
        <v>2499</v>
      </c>
    </row>
    <row r="5421" spans="1:7" x14ac:dyDescent="0.3">
      <c r="A5421" t="s">
        <v>60</v>
      </c>
      <c r="B5421" t="s">
        <v>52</v>
      </c>
      <c r="C5421" t="s">
        <v>10927</v>
      </c>
      <c r="D5421" t="s">
        <v>10928</v>
      </c>
      <c r="E5421" t="s">
        <v>1847</v>
      </c>
      <c r="F5421" t="s">
        <v>125</v>
      </c>
      <c r="G5421" s="1">
        <v>811</v>
      </c>
    </row>
    <row r="5422" spans="1:7" x14ac:dyDescent="0.3">
      <c r="A5422" t="s">
        <v>60</v>
      </c>
      <c r="B5422" t="s">
        <v>52</v>
      </c>
      <c r="C5422" t="s">
        <v>10929</v>
      </c>
      <c r="D5422" t="s">
        <v>10930</v>
      </c>
      <c r="E5422" t="s">
        <v>1847</v>
      </c>
      <c r="F5422" t="s">
        <v>125</v>
      </c>
      <c r="G5422" s="1">
        <v>91</v>
      </c>
    </row>
    <row r="5423" spans="1:7" x14ac:dyDescent="0.3">
      <c r="A5423" t="s">
        <v>60</v>
      </c>
      <c r="B5423" t="s">
        <v>52</v>
      </c>
      <c r="C5423" t="s">
        <v>10931</v>
      </c>
      <c r="D5423" t="s">
        <v>10932</v>
      </c>
      <c r="E5423" t="s">
        <v>1847</v>
      </c>
      <c r="F5423" t="s">
        <v>125</v>
      </c>
      <c r="G5423" s="1">
        <v>30</v>
      </c>
    </row>
    <row r="5424" spans="1:7" x14ac:dyDescent="0.3">
      <c r="A5424" t="s">
        <v>60</v>
      </c>
      <c r="B5424" t="s">
        <v>52</v>
      </c>
      <c r="C5424" t="s">
        <v>10933</v>
      </c>
      <c r="D5424" t="s">
        <v>10934</v>
      </c>
      <c r="E5424" t="s">
        <v>1847</v>
      </c>
      <c r="F5424" t="s">
        <v>129</v>
      </c>
      <c r="G5424" s="1">
        <v>284</v>
      </c>
    </row>
    <row r="5425" spans="1:7" x14ac:dyDescent="0.3">
      <c r="A5425" t="s">
        <v>60</v>
      </c>
      <c r="B5425" t="s">
        <v>52</v>
      </c>
      <c r="C5425" t="s">
        <v>10935</v>
      </c>
      <c r="D5425" t="s">
        <v>10936</v>
      </c>
      <c r="E5425" t="s">
        <v>1847</v>
      </c>
      <c r="F5425" t="s">
        <v>130</v>
      </c>
      <c r="G5425" s="1">
        <v>3353</v>
      </c>
    </row>
    <row r="5426" spans="1:7" x14ac:dyDescent="0.3">
      <c r="A5426" t="s">
        <v>60</v>
      </c>
      <c r="B5426" t="s">
        <v>52</v>
      </c>
      <c r="C5426" t="s">
        <v>10937</v>
      </c>
      <c r="D5426" t="s">
        <v>10839</v>
      </c>
      <c r="E5426" t="s">
        <v>1847</v>
      </c>
      <c r="F5426" t="s">
        <v>130</v>
      </c>
      <c r="G5426" s="1">
        <v>203</v>
      </c>
    </row>
    <row r="5427" spans="1:7" x14ac:dyDescent="0.3">
      <c r="A5427" t="s">
        <v>60</v>
      </c>
      <c r="B5427" t="s">
        <v>52</v>
      </c>
      <c r="C5427" t="s">
        <v>10938</v>
      </c>
      <c r="D5427" t="s">
        <v>10939</v>
      </c>
      <c r="E5427" t="s">
        <v>1847</v>
      </c>
      <c r="F5427" t="s">
        <v>130</v>
      </c>
      <c r="G5427" s="1">
        <v>82</v>
      </c>
    </row>
    <row r="5428" spans="1:7" x14ac:dyDescent="0.3">
      <c r="A5428" t="s">
        <v>60</v>
      </c>
      <c r="B5428" t="s">
        <v>52</v>
      </c>
      <c r="C5428" t="s">
        <v>10940</v>
      </c>
      <c r="D5428" t="s">
        <v>10941</v>
      </c>
      <c r="E5428" t="s">
        <v>1847</v>
      </c>
      <c r="F5428" t="s">
        <v>130</v>
      </c>
      <c r="G5428" s="1">
        <v>121</v>
      </c>
    </row>
    <row r="5429" spans="1:7" x14ac:dyDescent="0.3">
      <c r="A5429" t="s">
        <v>60</v>
      </c>
      <c r="B5429" t="s">
        <v>52</v>
      </c>
      <c r="C5429" t="s">
        <v>10942</v>
      </c>
      <c r="D5429" t="s">
        <v>10943</v>
      </c>
      <c r="E5429" t="s">
        <v>1847</v>
      </c>
      <c r="F5429" t="s">
        <v>130</v>
      </c>
      <c r="G5429" s="1">
        <v>15</v>
      </c>
    </row>
    <row r="5430" spans="1:7" x14ac:dyDescent="0.3">
      <c r="A5430" t="s">
        <v>60</v>
      </c>
      <c r="B5430" t="s">
        <v>52</v>
      </c>
      <c r="C5430" t="s">
        <v>10944</v>
      </c>
      <c r="D5430" t="s">
        <v>10945</v>
      </c>
      <c r="E5430" t="s">
        <v>1847</v>
      </c>
      <c r="F5430" t="s">
        <v>133</v>
      </c>
      <c r="G5430" s="1">
        <v>2770</v>
      </c>
    </row>
    <row r="5431" spans="1:7" x14ac:dyDescent="0.3">
      <c r="A5431" t="s">
        <v>60</v>
      </c>
      <c r="B5431" t="s">
        <v>52</v>
      </c>
      <c r="C5431" t="s">
        <v>10946</v>
      </c>
      <c r="D5431" t="s">
        <v>10839</v>
      </c>
      <c r="E5431" t="s">
        <v>1847</v>
      </c>
      <c r="F5431" t="s">
        <v>133</v>
      </c>
      <c r="G5431" s="1">
        <v>689</v>
      </c>
    </row>
    <row r="5432" spans="1:7" x14ac:dyDescent="0.3">
      <c r="A5432" t="s">
        <v>60</v>
      </c>
      <c r="B5432" t="s">
        <v>51</v>
      </c>
      <c r="C5432" t="s">
        <v>10947</v>
      </c>
      <c r="D5432" t="s">
        <v>10948</v>
      </c>
      <c r="E5432" t="s">
        <v>1847</v>
      </c>
      <c r="F5432" t="s">
        <v>133</v>
      </c>
      <c r="G5432" s="1">
        <v>544</v>
      </c>
    </row>
    <row r="5433" spans="1:7" x14ac:dyDescent="0.3">
      <c r="A5433" t="s">
        <v>60</v>
      </c>
      <c r="B5433" t="s">
        <v>52</v>
      </c>
      <c r="C5433" t="s">
        <v>10949</v>
      </c>
      <c r="D5433" t="s">
        <v>10950</v>
      </c>
      <c r="E5433" t="s">
        <v>1847</v>
      </c>
      <c r="F5433" t="s">
        <v>133</v>
      </c>
      <c r="G5433" s="1">
        <v>49</v>
      </c>
    </row>
    <row r="5434" spans="1:7" x14ac:dyDescent="0.3">
      <c r="A5434" t="s">
        <v>60</v>
      </c>
      <c r="B5434" t="s">
        <v>52</v>
      </c>
      <c r="C5434" t="s">
        <v>10951</v>
      </c>
      <c r="D5434" t="s">
        <v>10952</v>
      </c>
      <c r="E5434" t="s">
        <v>1847</v>
      </c>
      <c r="F5434" t="s">
        <v>133</v>
      </c>
      <c r="G5434" s="1">
        <v>10</v>
      </c>
    </row>
    <row r="5435" spans="1:7" x14ac:dyDescent="0.3">
      <c r="A5435" t="s">
        <v>60</v>
      </c>
      <c r="B5435" t="s">
        <v>52</v>
      </c>
      <c r="C5435" t="s">
        <v>10953</v>
      </c>
      <c r="D5435" t="s">
        <v>10954</v>
      </c>
      <c r="E5435" t="s">
        <v>1847</v>
      </c>
      <c r="F5435" t="s">
        <v>133</v>
      </c>
      <c r="G5435" s="1">
        <v>365</v>
      </c>
    </row>
    <row r="5436" spans="1:7" x14ac:dyDescent="0.3">
      <c r="A5436" t="s">
        <v>60</v>
      </c>
      <c r="B5436" t="s">
        <v>52</v>
      </c>
      <c r="C5436" t="s">
        <v>10955</v>
      </c>
      <c r="D5436" t="s">
        <v>10956</v>
      </c>
      <c r="E5436" t="s">
        <v>1847</v>
      </c>
      <c r="F5436" t="s">
        <v>133</v>
      </c>
      <c r="G5436" s="1">
        <v>60</v>
      </c>
    </row>
    <row r="5437" spans="1:7" x14ac:dyDescent="0.3">
      <c r="A5437" t="s">
        <v>60</v>
      </c>
      <c r="B5437" t="s">
        <v>52</v>
      </c>
      <c r="C5437" t="s">
        <v>10957</v>
      </c>
      <c r="D5437" t="s">
        <v>10958</v>
      </c>
      <c r="E5437" t="s">
        <v>1847</v>
      </c>
      <c r="F5437" t="s">
        <v>133</v>
      </c>
      <c r="G5437" s="1">
        <v>12</v>
      </c>
    </row>
    <row r="5438" spans="1:7" x14ac:dyDescent="0.3">
      <c r="A5438" t="s">
        <v>60</v>
      </c>
      <c r="B5438" t="s">
        <v>52</v>
      </c>
      <c r="C5438" t="s">
        <v>10959</v>
      </c>
      <c r="D5438" t="s">
        <v>10960</v>
      </c>
      <c r="E5438" t="s">
        <v>1847</v>
      </c>
      <c r="F5438" t="s">
        <v>134</v>
      </c>
      <c r="G5438" s="1">
        <v>2502</v>
      </c>
    </row>
    <row r="5439" spans="1:7" x14ac:dyDescent="0.3">
      <c r="A5439" t="s">
        <v>60</v>
      </c>
      <c r="B5439" t="s">
        <v>52</v>
      </c>
      <c r="C5439" t="s">
        <v>10961</v>
      </c>
      <c r="D5439" t="s">
        <v>10962</v>
      </c>
      <c r="E5439" t="s">
        <v>1847</v>
      </c>
      <c r="F5439" t="s">
        <v>134</v>
      </c>
      <c r="G5439" s="1">
        <v>573</v>
      </c>
    </row>
    <row r="5440" spans="1:7" x14ac:dyDescent="0.3">
      <c r="A5440" t="s">
        <v>60</v>
      </c>
      <c r="B5440" t="s">
        <v>52</v>
      </c>
      <c r="C5440" t="s">
        <v>10963</v>
      </c>
      <c r="D5440" t="s">
        <v>10839</v>
      </c>
      <c r="E5440" t="s">
        <v>1847</v>
      </c>
      <c r="F5440" t="s">
        <v>134</v>
      </c>
      <c r="G5440" s="1">
        <v>412</v>
      </c>
    </row>
    <row r="5441" spans="1:7" x14ac:dyDescent="0.3">
      <c r="A5441" t="s">
        <v>60</v>
      </c>
      <c r="B5441" t="s">
        <v>51</v>
      </c>
      <c r="C5441" t="s">
        <v>10964</v>
      </c>
      <c r="D5441" t="s">
        <v>10965</v>
      </c>
      <c r="E5441" t="s">
        <v>1847</v>
      </c>
      <c r="F5441" t="s">
        <v>134</v>
      </c>
      <c r="G5441" s="1">
        <v>525</v>
      </c>
    </row>
    <row r="5442" spans="1:7" x14ac:dyDescent="0.3">
      <c r="A5442" t="s">
        <v>60</v>
      </c>
      <c r="B5442" t="s">
        <v>52</v>
      </c>
      <c r="C5442" t="s">
        <v>10966</v>
      </c>
      <c r="D5442" t="s">
        <v>10967</v>
      </c>
      <c r="E5442" t="s">
        <v>1847</v>
      </c>
      <c r="F5442" t="s">
        <v>134</v>
      </c>
      <c r="G5442" s="1">
        <v>411</v>
      </c>
    </row>
    <row r="5443" spans="1:7" x14ac:dyDescent="0.3">
      <c r="A5443" t="s">
        <v>60</v>
      </c>
      <c r="B5443" t="s">
        <v>52</v>
      </c>
      <c r="C5443" t="s">
        <v>10968</v>
      </c>
      <c r="D5443" t="s">
        <v>10969</v>
      </c>
      <c r="E5443" t="s">
        <v>1847</v>
      </c>
      <c r="F5443" t="s">
        <v>134</v>
      </c>
      <c r="G5443" s="1">
        <v>450</v>
      </c>
    </row>
    <row r="5444" spans="1:7" x14ac:dyDescent="0.3">
      <c r="A5444" t="s">
        <v>60</v>
      </c>
      <c r="B5444" t="s">
        <v>52</v>
      </c>
      <c r="C5444" t="s">
        <v>10970</v>
      </c>
      <c r="D5444" t="s">
        <v>10971</v>
      </c>
      <c r="E5444" t="s">
        <v>1847</v>
      </c>
      <c r="F5444" t="s">
        <v>134</v>
      </c>
      <c r="G5444" s="1">
        <v>1287</v>
      </c>
    </row>
    <row r="5445" spans="1:7" x14ac:dyDescent="0.3">
      <c r="A5445" t="s">
        <v>60</v>
      </c>
      <c r="B5445" t="s">
        <v>52</v>
      </c>
      <c r="C5445" t="s">
        <v>10972</v>
      </c>
      <c r="D5445" t="s">
        <v>10973</v>
      </c>
      <c r="E5445" t="s">
        <v>1847</v>
      </c>
      <c r="F5445" t="s">
        <v>134</v>
      </c>
      <c r="G5445" s="1">
        <v>2770</v>
      </c>
    </row>
    <row r="5446" spans="1:7" x14ac:dyDescent="0.3">
      <c r="A5446" t="s">
        <v>60</v>
      </c>
      <c r="B5446" t="s">
        <v>52</v>
      </c>
      <c r="C5446" t="s">
        <v>10974</v>
      </c>
      <c r="D5446" t="s">
        <v>10975</v>
      </c>
      <c r="E5446" t="s">
        <v>1847</v>
      </c>
      <c r="F5446" t="s">
        <v>134</v>
      </c>
      <c r="G5446" s="1">
        <v>1834</v>
      </c>
    </row>
    <row r="5447" spans="1:7" x14ac:dyDescent="0.3">
      <c r="A5447" t="s">
        <v>60</v>
      </c>
      <c r="B5447" t="s">
        <v>52</v>
      </c>
      <c r="C5447" t="s">
        <v>10976</v>
      </c>
      <c r="D5447" t="s">
        <v>10977</v>
      </c>
      <c r="E5447" t="s">
        <v>1847</v>
      </c>
      <c r="F5447" t="s">
        <v>134</v>
      </c>
      <c r="G5447" s="1">
        <v>88</v>
      </c>
    </row>
    <row r="5448" spans="1:7" x14ac:dyDescent="0.3">
      <c r="A5448" t="s">
        <v>60</v>
      </c>
      <c r="B5448" t="s">
        <v>52</v>
      </c>
      <c r="C5448" t="s">
        <v>10978</v>
      </c>
      <c r="D5448" t="s">
        <v>10979</v>
      </c>
      <c r="E5448" t="s">
        <v>1847</v>
      </c>
      <c r="F5448" t="s">
        <v>134</v>
      </c>
      <c r="G5448" s="1">
        <v>181</v>
      </c>
    </row>
    <row r="5449" spans="1:7" x14ac:dyDescent="0.3">
      <c r="A5449" t="s">
        <v>60</v>
      </c>
      <c r="B5449" t="s">
        <v>52</v>
      </c>
      <c r="C5449" t="s">
        <v>10980</v>
      </c>
      <c r="D5449" t="s">
        <v>10981</v>
      </c>
      <c r="E5449" t="s">
        <v>1847</v>
      </c>
      <c r="F5449" t="s">
        <v>134</v>
      </c>
      <c r="G5449" s="1">
        <v>5</v>
      </c>
    </row>
    <row r="5450" spans="1:7" x14ac:dyDescent="0.3">
      <c r="A5450" t="s">
        <v>60</v>
      </c>
      <c r="B5450" t="s">
        <v>52</v>
      </c>
      <c r="C5450" t="s">
        <v>10982</v>
      </c>
      <c r="D5450" t="s">
        <v>10983</v>
      </c>
      <c r="E5450" t="s">
        <v>1847</v>
      </c>
      <c r="F5450" t="s">
        <v>134</v>
      </c>
      <c r="G5450" s="1">
        <v>192</v>
      </c>
    </row>
    <row r="5451" spans="1:7" x14ac:dyDescent="0.3">
      <c r="A5451" t="s">
        <v>60</v>
      </c>
      <c r="B5451" t="s">
        <v>52</v>
      </c>
      <c r="C5451" t="s">
        <v>10984</v>
      </c>
      <c r="D5451" t="s">
        <v>10985</v>
      </c>
      <c r="E5451" t="s">
        <v>1847</v>
      </c>
      <c r="F5451" t="s">
        <v>134</v>
      </c>
      <c r="G5451" s="1">
        <v>1223</v>
      </c>
    </row>
    <row r="5452" spans="1:7" x14ac:dyDescent="0.3">
      <c r="A5452" t="s">
        <v>60</v>
      </c>
      <c r="B5452" t="s">
        <v>52</v>
      </c>
      <c r="C5452" t="s">
        <v>10986</v>
      </c>
      <c r="D5452" t="s">
        <v>10987</v>
      </c>
      <c r="E5452" t="s">
        <v>1847</v>
      </c>
      <c r="F5452" t="s">
        <v>134</v>
      </c>
      <c r="G5452" s="1">
        <v>600</v>
      </c>
    </row>
    <row r="5453" spans="1:7" x14ac:dyDescent="0.3">
      <c r="A5453" t="s">
        <v>60</v>
      </c>
      <c r="B5453" t="s">
        <v>52</v>
      </c>
      <c r="C5453" t="s">
        <v>10988</v>
      </c>
      <c r="D5453" t="s">
        <v>10989</v>
      </c>
      <c r="E5453" t="s">
        <v>1847</v>
      </c>
      <c r="F5453" t="s">
        <v>134</v>
      </c>
      <c r="G5453" s="1">
        <v>150</v>
      </c>
    </row>
    <row r="5454" spans="1:7" x14ac:dyDescent="0.3">
      <c r="A5454" t="s">
        <v>60</v>
      </c>
      <c r="B5454" t="s">
        <v>52</v>
      </c>
      <c r="C5454" t="s">
        <v>10990</v>
      </c>
      <c r="D5454" t="s">
        <v>10991</v>
      </c>
      <c r="E5454" t="s">
        <v>1847</v>
      </c>
      <c r="F5454" t="s">
        <v>134</v>
      </c>
      <c r="G5454" s="1">
        <v>50</v>
      </c>
    </row>
    <row r="5455" spans="1:7" x14ac:dyDescent="0.3">
      <c r="A5455" t="s">
        <v>60</v>
      </c>
      <c r="B5455" t="s">
        <v>52</v>
      </c>
      <c r="C5455" t="s">
        <v>10992</v>
      </c>
      <c r="D5455" t="s">
        <v>10993</v>
      </c>
      <c r="E5455" t="s">
        <v>1847</v>
      </c>
      <c r="F5455" t="s">
        <v>138</v>
      </c>
      <c r="G5455" s="1">
        <v>2382</v>
      </c>
    </row>
    <row r="5456" spans="1:7" x14ac:dyDescent="0.3">
      <c r="A5456" t="s">
        <v>60</v>
      </c>
      <c r="B5456" t="s">
        <v>52</v>
      </c>
      <c r="C5456" t="s">
        <v>10994</v>
      </c>
      <c r="D5456" t="s">
        <v>10839</v>
      </c>
      <c r="E5456" t="s">
        <v>1847</v>
      </c>
      <c r="F5456" t="s">
        <v>138</v>
      </c>
      <c r="G5456" s="1">
        <v>526</v>
      </c>
    </row>
    <row r="5457" spans="1:7" x14ac:dyDescent="0.3">
      <c r="A5457" t="s">
        <v>60</v>
      </c>
      <c r="B5457" t="s">
        <v>52</v>
      </c>
      <c r="C5457" t="s">
        <v>10995</v>
      </c>
      <c r="D5457" t="s">
        <v>10996</v>
      </c>
      <c r="E5457" t="s">
        <v>1847</v>
      </c>
      <c r="F5457" t="s">
        <v>138</v>
      </c>
      <c r="G5457" s="1">
        <v>2552</v>
      </c>
    </row>
    <row r="5458" spans="1:7" x14ac:dyDescent="0.3">
      <c r="A5458" t="s">
        <v>60</v>
      </c>
      <c r="B5458" t="s">
        <v>52</v>
      </c>
      <c r="C5458" t="s">
        <v>10997</v>
      </c>
      <c r="D5458" t="s">
        <v>10998</v>
      </c>
      <c r="E5458" t="s">
        <v>1847</v>
      </c>
      <c r="F5458" t="s">
        <v>138</v>
      </c>
      <c r="G5458" s="1">
        <v>1280</v>
      </c>
    </row>
    <row r="5459" spans="1:7" x14ac:dyDescent="0.3">
      <c r="A5459" t="s">
        <v>60</v>
      </c>
      <c r="B5459" t="s">
        <v>52</v>
      </c>
      <c r="C5459" t="s">
        <v>10999</v>
      </c>
      <c r="D5459" t="s">
        <v>11000</v>
      </c>
      <c r="E5459" t="s">
        <v>1847</v>
      </c>
      <c r="F5459" t="s">
        <v>138</v>
      </c>
      <c r="G5459" s="1">
        <v>42</v>
      </c>
    </row>
    <row r="5460" spans="1:7" x14ac:dyDescent="0.3">
      <c r="A5460" t="s">
        <v>60</v>
      </c>
      <c r="B5460" t="s">
        <v>52</v>
      </c>
      <c r="C5460" t="s">
        <v>11001</v>
      </c>
      <c r="D5460" t="s">
        <v>11002</v>
      </c>
      <c r="E5460" t="s">
        <v>1847</v>
      </c>
      <c r="F5460" t="s">
        <v>138</v>
      </c>
      <c r="G5460" s="1">
        <v>372</v>
      </c>
    </row>
    <row r="5461" spans="1:7" x14ac:dyDescent="0.3">
      <c r="A5461" t="s">
        <v>60</v>
      </c>
      <c r="B5461" t="s">
        <v>52</v>
      </c>
      <c r="C5461" t="s">
        <v>11003</v>
      </c>
      <c r="D5461" t="s">
        <v>11004</v>
      </c>
      <c r="E5461" t="s">
        <v>1847</v>
      </c>
      <c r="F5461" t="s">
        <v>138</v>
      </c>
      <c r="G5461" s="1">
        <v>10</v>
      </c>
    </row>
    <row r="5462" spans="1:7" x14ac:dyDescent="0.3">
      <c r="A5462" t="s">
        <v>60</v>
      </c>
      <c r="B5462" t="s">
        <v>52</v>
      </c>
      <c r="C5462" t="s">
        <v>11005</v>
      </c>
      <c r="D5462" t="s">
        <v>11006</v>
      </c>
      <c r="E5462" t="s">
        <v>1847</v>
      </c>
      <c r="F5462" t="s">
        <v>138</v>
      </c>
      <c r="G5462" s="1">
        <v>45</v>
      </c>
    </row>
    <row r="5463" spans="1:7" x14ac:dyDescent="0.3">
      <c r="A5463" t="s">
        <v>60</v>
      </c>
      <c r="B5463" t="s">
        <v>52</v>
      </c>
      <c r="C5463" t="s">
        <v>11007</v>
      </c>
      <c r="D5463" t="s">
        <v>10853</v>
      </c>
      <c r="E5463" t="s">
        <v>1847</v>
      </c>
      <c r="F5463" t="s">
        <v>138</v>
      </c>
      <c r="G5463" s="1">
        <v>44</v>
      </c>
    </row>
    <row r="5464" spans="1:7" x14ac:dyDescent="0.3">
      <c r="A5464" t="s">
        <v>60</v>
      </c>
      <c r="B5464" t="s">
        <v>52</v>
      </c>
      <c r="C5464" t="s">
        <v>11008</v>
      </c>
      <c r="D5464" t="s">
        <v>11009</v>
      </c>
      <c r="E5464" t="s">
        <v>1847</v>
      </c>
      <c r="F5464" t="s">
        <v>138</v>
      </c>
      <c r="G5464" s="1">
        <v>967</v>
      </c>
    </row>
    <row r="5465" spans="1:7" x14ac:dyDescent="0.3">
      <c r="A5465" t="s">
        <v>60</v>
      </c>
      <c r="B5465" t="s">
        <v>52</v>
      </c>
      <c r="C5465" t="s">
        <v>11010</v>
      </c>
      <c r="D5465" t="s">
        <v>11011</v>
      </c>
      <c r="E5465" t="s">
        <v>1847</v>
      </c>
      <c r="F5465" t="s">
        <v>138</v>
      </c>
      <c r="G5465" s="1">
        <v>48</v>
      </c>
    </row>
    <row r="5466" spans="1:7" x14ac:dyDescent="0.3">
      <c r="A5466" t="s">
        <v>60</v>
      </c>
      <c r="B5466" t="s">
        <v>52</v>
      </c>
      <c r="C5466" t="s">
        <v>11012</v>
      </c>
      <c r="D5466" t="s">
        <v>11013</v>
      </c>
      <c r="E5466" t="s">
        <v>1847</v>
      </c>
      <c r="F5466" t="s">
        <v>138</v>
      </c>
      <c r="G5466" s="1">
        <v>15</v>
      </c>
    </row>
    <row r="5467" spans="1:7" x14ac:dyDescent="0.3">
      <c r="A5467" t="s">
        <v>60</v>
      </c>
      <c r="B5467" t="s">
        <v>52</v>
      </c>
      <c r="C5467" t="s">
        <v>11014</v>
      </c>
      <c r="D5467" t="s">
        <v>11015</v>
      </c>
      <c r="E5467" t="s">
        <v>1847</v>
      </c>
      <c r="F5467" t="s">
        <v>138</v>
      </c>
      <c r="G5467" s="1">
        <v>14</v>
      </c>
    </row>
    <row r="5468" spans="1:7" x14ac:dyDescent="0.3">
      <c r="A5468" t="s">
        <v>60</v>
      </c>
      <c r="B5468" t="s">
        <v>52</v>
      </c>
      <c r="C5468" t="s">
        <v>11016</v>
      </c>
      <c r="D5468" t="s">
        <v>10849</v>
      </c>
      <c r="E5468" t="s">
        <v>1847</v>
      </c>
      <c r="F5468" t="s">
        <v>138</v>
      </c>
      <c r="G5468" s="1">
        <v>7</v>
      </c>
    </row>
    <row r="5469" spans="1:7" x14ac:dyDescent="0.3">
      <c r="A5469" t="s">
        <v>60</v>
      </c>
      <c r="B5469" t="s">
        <v>52</v>
      </c>
      <c r="C5469" t="s">
        <v>11017</v>
      </c>
      <c r="D5469" t="s">
        <v>11018</v>
      </c>
      <c r="E5469" t="s">
        <v>1847</v>
      </c>
      <c r="F5469" t="s">
        <v>138</v>
      </c>
      <c r="G5469" s="1">
        <v>70</v>
      </c>
    </row>
    <row r="5470" spans="1:7" x14ac:dyDescent="0.3">
      <c r="A5470" t="s">
        <v>60</v>
      </c>
      <c r="B5470" t="s">
        <v>52</v>
      </c>
      <c r="C5470" t="s">
        <v>11019</v>
      </c>
      <c r="D5470" t="s">
        <v>11020</v>
      </c>
      <c r="E5470" t="s">
        <v>1847</v>
      </c>
      <c r="F5470" t="s">
        <v>140</v>
      </c>
      <c r="G5470" s="1">
        <v>216</v>
      </c>
    </row>
    <row r="5471" spans="1:7" x14ac:dyDescent="0.3">
      <c r="A5471" t="s">
        <v>60</v>
      </c>
      <c r="B5471" t="s">
        <v>52</v>
      </c>
      <c r="C5471" t="s">
        <v>11021</v>
      </c>
      <c r="D5471" t="s">
        <v>11022</v>
      </c>
      <c r="E5471" t="s">
        <v>1847</v>
      </c>
      <c r="F5471" t="s">
        <v>140</v>
      </c>
      <c r="G5471" s="1">
        <v>105</v>
      </c>
    </row>
    <row r="5472" spans="1:7" x14ac:dyDescent="0.3">
      <c r="A5472" t="s">
        <v>60</v>
      </c>
      <c r="B5472" t="s">
        <v>52</v>
      </c>
      <c r="C5472" t="s">
        <v>11023</v>
      </c>
      <c r="D5472" t="s">
        <v>11024</v>
      </c>
      <c r="E5472" t="s">
        <v>1847</v>
      </c>
      <c r="F5472" t="s">
        <v>141</v>
      </c>
      <c r="G5472" s="1">
        <v>3485</v>
      </c>
    </row>
    <row r="5473" spans="1:7" x14ac:dyDescent="0.3">
      <c r="A5473" t="s">
        <v>60</v>
      </c>
      <c r="B5473" t="s">
        <v>51</v>
      </c>
      <c r="C5473" t="s">
        <v>11025</v>
      </c>
      <c r="D5473" t="s">
        <v>11026</v>
      </c>
      <c r="E5473" t="s">
        <v>1847</v>
      </c>
      <c r="F5473" t="s">
        <v>141</v>
      </c>
      <c r="G5473" s="1">
        <v>523</v>
      </c>
    </row>
    <row r="5474" spans="1:7" x14ac:dyDescent="0.3">
      <c r="A5474" t="s">
        <v>60</v>
      </c>
      <c r="B5474" t="s">
        <v>52</v>
      </c>
      <c r="C5474" t="s">
        <v>11027</v>
      </c>
      <c r="D5474" t="s">
        <v>11028</v>
      </c>
      <c r="E5474" t="s">
        <v>1847</v>
      </c>
      <c r="F5474" t="s">
        <v>141</v>
      </c>
      <c r="G5474" s="1">
        <v>1288</v>
      </c>
    </row>
    <row r="5475" spans="1:7" x14ac:dyDescent="0.3">
      <c r="A5475" t="s">
        <v>60</v>
      </c>
      <c r="B5475" t="s">
        <v>52</v>
      </c>
      <c r="C5475" t="s">
        <v>11029</v>
      </c>
      <c r="D5475" t="s">
        <v>11030</v>
      </c>
      <c r="E5475" t="s">
        <v>1847</v>
      </c>
      <c r="F5475" t="s">
        <v>141</v>
      </c>
      <c r="G5475" s="1">
        <v>734</v>
      </c>
    </row>
    <row r="5476" spans="1:7" x14ac:dyDescent="0.3">
      <c r="A5476" t="s">
        <v>60</v>
      </c>
      <c r="B5476" t="s">
        <v>52</v>
      </c>
      <c r="C5476" t="s">
        <v>11031</v>
      </c>
      <c r="D5476" t="s">
        <v>11032</v>
      </c>
      <c r="E5476" t="s">
        <v>1847</v>
      </c>
      <c r="F5476" t="s">
        <v>141</v>
      </c>
      <c r="G5476" s="1">
        <v>2043</v>
      </c>
    </row>
    <row r="5477" spans="1:7" x14ac:dyDescent="0.3">
      <c r="A5477" t="s">
        <v>60</v>
      </c>
      <c r="B5477" t="s">
        <v>52</v>
      </c>
      <c r="C5477" t="s">
        <v>11033</v>
      </c>
      <c r="D5477" t="s">
        <v>11034</v>
      </c>
      <c r="E5477" t="s">
        <v>1847</v>
      </c>
      <c r="F5477" t="s">
        <v>141</v>
      </c>
      <c r="G5477" s="1">
        <v>217</v>
      </c>
    </row>
    <row r="5478" spans="1:7" x14ac:dyDescent="0.3">
      <c r="A5478" t="s">
        <v>60</v>
      </c>
      <c r="B5478" t="s">
        <v>52</v>
      </c>
      <c r="C5478" t="s">
        <v>11035</v>
      </c>
      <c r="D5478" t="s">
        <v>11036</v>
      </c>
      <c r="E5478" t="s">
        <v>1847</v>
      </c>
      <c r="F5478" t="s">
        <v>141</v>
      </c>
      <c r="G5478" s="1">
        <v>75</v>
      </c>
    </row>
    <row r="5479" spans="1:7" x14ac:dyDescent="0.3">
      <c r="A5479" t="s">
        <v>60</v>
      </c>
      <c r="B5479" t="s">
        <v>52</v>
      </c>
      <c r="C5479" t="s">
        <v>11037</v>
      </c>
      <c r="D5479" t="s">
        <v>11038</v>
      </c>
      <c r="E5479" t="s">
        <v>1847</v>
      </c>
      <c r="F5479" t="s">
        <v>141</v>
      </c>
      <c r="G5479" s="1">
        <v>10</v>
      </c>
    </row>
    <row r="5480" spans="1:7" x14ac:dyDescent="0.3">
      <c r="A5480" t="s">
        <v>60</v>
      </c>
      <c r="B5480" t="s">
        <v>52</v>
      </c>
      <c r="C5480" t="s">
        <v>11039</v>
      </c>
      <c r="D5480" t="s">
        <v>11040</v>
      </c>
      <c r="E5480" t="s">
        <v>1847</v>
      </c>
      <c r="F5480" t="s">
        <v>141</v>
      </c>
      <c r="G5480" s="1">
        <v>375</v>
      </c>
    </row>
    <row r="5481" spans="1:7" x14ac:dyDescent="0.3">
      <c r="A5481" t="s">
        <v>60</v>
      </c>
      <c r="B5481" t="s">
        <v>52</v>
      </c>
      <c r="C5481" t="s">
        <v>11041</v>
      </c>
      <c r="D5481" t="s">
        <v>11042</v>
      </c>
      <c r="E5481" t="s">
        <v>1847</v>
      </c>
      <c r="F5481" t="s">
        <v>146</v>
      </c>
      <c r="G5481" s="1">
        <v>2345</v>
      </c>
    </row>
    <row r="5482" spans="1:7" x14ac:dyDescent="0.3">
      <c r="A5482" t="s">
        <v>60</v>
      </c>
      <c r="B5482" t="s">
        <v>52</v>
      </c>
      <c r="C5482" t="s">
        <v>11043</v>
      </c>
      <c r="D5482" t="s">
        <v>10839</v>
      </c>
      <c r="E5482" t="s">
        <v>1847</v>
      </c>
      <c r="F5482" t="s">
        <v>146</v>
      </c>
      <c r="G5482" s="1">
        <v>1210</v>
      </c>
    </row>
    <row r="5483" spans="1:7" x14ac:dyDescent="0.3">
      <c r="A5483" t="s">
        <v>60</v>
      </c>
      <c r="B5483" t="s">
        <v>52</v>
      </c>
      <c r="C5483" t="s">
        <v>11044</v>
      </c>
      <c r="D5483" t="s">
        <v>11045</v>
      </c>
      <c r="E5483" t="s">
        <v>1847</v>
      </c>
      <c r="F5483" t="s">
        <v>146</v>
      </c>
      <c r="G5483" s="1">
        <v>1046</v>
      </c>
    </row>
    <row r="5484" spans="1:7" x14ac:dyDescent="0.3">
      <c r="A5484" t="s">
        <v>60</v>
      </c>
      <c r="B5484" t="s">
        <v>52</v>
      </c>
      <c r="C5484" t="s">
        <v>11046</v>
      </c>
      <c r="D5484" t="s">
        <v>10853</v>
      </c>
      <c r="E5484" t="s">
        <v>1847</v>
      </c>
      <c r="F5484" t="s">
        <v>146</v>
      </c>
      <c r="G5484" s="1">
        <v>98</v>
      </c>
    </row>
    <row r="5485" spans="1:7" x14ac:dyDescent="0.3">
      <c r="A5485" t="s">
        <v>60</v>
      </c>
      <c r="B5485" t="s">
        <v>52</v>
      </c>
      <c r="C5485" t="s">
        <v>11047</v>
      </c>
      <c r="D5485" t="s">
        <v>11048</v>
      </c>
      <c r="E5485" t="s">
        <v>1847</v>
      </c>
      <c r="F5485" t="s">
        <v>146</v>
      </c>
      <c r="G5485" s="1">
        <v>32</v>
      </c>
    </row>
    <row r="5486" spans="1:7" x14ac:dyDescent="0.3">
      <c r="A5486" t="s">
        <v>60</v>
      </c>
      <c r="B5486" t="s">
        <v>52</v>
      </c>
      <c r="C5486" t="s">
        <v>11049</v>
      </c>
      <c r="D5486" t="s">
        <v>11050</v>
      </c>
      <c r="E5486" t="s">
        <v>1847</v>
      </c>
      <c r="F5486" t="s">
        <v>146</v>
      </c>
      <c r="G5486" s="1">
        <v>140</v>
      </c>
    </row>
    <row r="5487" spans="1:7" x14ac:dyDescent="0.3">
      <c r="A5487" t="s">
        <v>60</v>
      </c>
      <c r="B5487" t="s">
        <v>52</v>
      </c>
      <c r="C5487" t="s">
        <v>11051</v>
      </c>
      <c r="D5487" t="s">
        <v>11052</v>
      </c>
      <c r="E5487" t="s">
        <v>1847</v>
      </c>
      <c r="F5487" t="s">
        <v>146</v>
      </c>
      <c r="G5487" s="1">
        <v>127</v>
      </c>
    </row>
    <row r="5488" spans="1:7" x14ac:dyDescent="0.3">
      <c r="A5488" t="s">
        <v>60</v>
      </c>
      <c r="B5488" t="s">
        <v>52</v>
      </c>
      <c r="C5488" t="s">
        <v>11053</v>
      </c>
      <c r="D5488" t="s">
        <v>11054</v>
      </c>
      <c r="E5488" t="s">
        <v>1847</v>
      </c>
      <c r="F5488" t="s">
        <v>146</v>
      </c>
      <c r="G5488" s="1">
        <v>7</v>
      </c>
    </row>
    <row r="5489" spans="1:7" x14ac:dyDescent="0.3">
      <c r="A5489" t="s">
        <v>60</v>
      </c>
      <c r="B5489" t="s">
        <v>52</v>
      </c>
      <c r="C5489" t="s">
        <v>11055</v>
      </c>
      <c r="D5489" t="s">
        <v>11056</v>
      </c>
      <c r="E5489" t="s">
        <v>1847</v>
      </c>
      <c r="F5489" t="s">
        <v>147</v>
      </c>
      <c r="G5489" s="1">
        <v>582</v>
      </c>
    </row>
    <row r="5490" spans="1:7" x14ac:dyDescent="0.3">
      <c r="A5490" t="s">
        <v>60</v>
      </c>
      <c r="B5490" t="s">
        <v>52</v>
      </c>
      <c r="C5490" t="s">
        <v>11057</v>
      </c>
      <c r="D5490" t="s">
        <v>11058</v>
      </c>
      <c r="E5490" t="s">
        <v>1847</v>
      </c>
      <c r="F5490" t="s">
        <v>147</v>
      </c>
      <c r="G5490" s="1">
        <v>2307</v>
      </c>
    </row>
    <row r="5491" spans="1:7" x14ac:dyDescent="0.3">
      <c r="A5491" t="s">
        <v>60</v>
      </c>
      <c r="B5491" t="s">
        <v>52</v>
      </c>
      <c r="C5491" t="s">
        <v>11059</v>
      </c>
      <c r="D5491" t="s">
        <v>11060</v>
      </c>
      <c r="E5491" t="s">
        <v>1847</v>
      </c>
      <c r="F5491" t="s">
        <v>147</v>
      </c>
      <c r="G5491" s="1">
        <v>454</v>
      </c>
    </row>
    <row r="5492" spans="1:7" x14ac:dyDescent="0.3">
      <c r="A5492" t="s">
        <v>60</v>
      </c>
      <c r="B5492" t="s">
        <v>52</v>
      </c>
      <c r="C5492" t="s">
        <v>11061</v>
      </c>
      <c r="D5492" t="s">
        <v>11062</v>
      </c>
      <c r="E5492" t="s">
        <v>1847</v>
      </c>
      <c r="F5492" t="s">
        <v>148</v>
      </c>
      <c r="G5492" s="1">
        <v>45</v>
      </c>
    </row>
    <row r="5493" spans="1:7" x14ac:dyDescent="0.3">
      <c r="A5493" t="s">
        <v>60</v>
      </c>
      <c r="B5493" t="s">
        <v>52</v>
      </c>
      <c r="C5493" t="s">
        <v>11063</v>
      </c>
      <c r="D5493" t="s">
        <v>11064</v>
      </c>
      <c r="E5493" t="s">
        <v>1847</v>
      </c>
      <c r="F5493" t="s">
        <v>148</v>
      </c>
      <c r="G5493" s="1">
        <v>192</v>
      </c>
    </row>
    <row r="5494" spans="1:7" x14ac:dyDescent="0.3">
      <c r="A5494" t="s">
        <v>60</v>
      </c>
      <c r="B5494" t="s">
        <v>52</v>
      </c>
      <c r="C5494" t="s">
        <v>11065</v>
      </c>
      <c r="D5494" t="s">
        <v>11066</v>
      </c>
      <c r="E5494" t="s">
        <v>1847</v>
      </c>
      <c r="F5494" t="s">
        <v>148</v>
      </c>
      <c r="G5494" s="1">
        <v>15</v>
      </c>
    </row>
    <row r="5495" spans="1:7" x14ac:dyDescent="0.3">
      <c r="A5495" t="s">
        <v>60</v>
      </c>
      <c r="B5495" t="s">
        <v>52</v>
      </c>
      <c r="C5495" t="s">
        <v>11067</v>
      </c>
      <c r="D5495" t="s">
        <v>11068</v>
      </c>
      <c r="E5495" t="s">
        <v>1847</v>
      </c>
      <c r="F5495" t="s">
        <v>148</v>
      </c>
      <c r="G5495" s="1">
        <v>11</v>
      </c>
    </row>
    <row r="5496" spans="1:7" x14ac:dyDescent="0.3">
      <c r="A5496" t="s">
        <v>60</v>
      </c>
      <c r="B5496" t="s">
        <v>52</v>
      </c>
      <c r="C5496" t="s">
        <v>11069</v>
      </c>
      <c r="D5496" t="s">
        <v>11070</v>
      </c>
      <c r="E5496" t="s">
        <v>1847</v>
      </c>
      <c r="F5496" t="s">
        <v>148</v>
      </c>
      <c r="G5496" s="1">
        <v>110</v>
      </c>
    </row>
    <row r="5497" spans="1:7" x14ac:dyDescent="0.3">
      <c r="A5497" t="s">
        <v>60</v>
      </c>
      <c r="B5497" t="s">
        <v>52</v>
      </c>
      <c r="C5497" t="s">
        <v>11071</v>
      </c>
      <c r="D5497" t="s">
        <v>11072</v>
      </c>
      <c r="E5497" t="s">
        <v>1847</v>
      </c>
      <c r="F5497" t="s">
        <v>150</v>
      </c>
      <c r="G5497" s="1">
        <v>7175</v>
      </c>
    </row>
    <row r="5498" spans="1:7" x14ac:dyDescent="0.3">
      <c r="A5498" t="s">
        <v>60</v>
      </c>
      <c r="B5498" t="s">
        <v>52</v>
      </c>
      <c r="C5498" t="s">
        <v>11073</v>
      </c>
      <c r="D5498" t="s">
        <v>10839</v>
      </c>
      <c r="E5498" t="s">
        <v>1847</v>
      </c>
      <c r="F5498" t="s">
        <v>150</v>
      </c>
      <c r="G5498" s="1">
        <v>1019</v>
      </c>
    </row>
    <row r="5499" spans="1:7" x14ac:dyDescent="0.3">
      <c r="A5499" t="s">
        <v>60</v>
      </c>
      <c r="B5499" t="s">
        <v>52</v>
      </c>
      <c r="C5499" t="s">
        <v>11074</v>
      </c>
      <c r="D5499" t="s">
        <v>11075</v>
      </c>
      <c r="E5499" t="s">
        <v>1847</v>
      </c>
      <c r="F5499" t="s">
        <v>150</v>
      </c>
      <c r="G5499" s="1">
        <v>713</v>
      </c>
    </row>
    <row r="5500" spans="1:7" x14ac:dyDescent="0.3">
      <c r="A5500" t="s">
        <v>60</v>
      </c>
      <c r="B5500" t="s">
        <v>52</v>
      </c>
      <c r="C5500" t="s">
        <v>11076</v>
      </c>
      <c r="D5500" t="s">
        <v>11077</v>
      </c>
      <c r="E5500" t="s">
        <v>1847</v>
      </c>
      <c r="F5500" t="s">
        <v>150</v>
      </c>
      <c r="G5500" s="1">
        <v>178</v>
      </c>
    </row>
    <row r="5501" spans="1:7" x14ac:dyDescent="0.3">
      <c r="A5501" t="s">
        <v>60</v>
      </c>
      <c r="B5501" t="s">
        <v>52</v>
      </c>
      <c r="C5501" t="s">
        <v>11078</v>
      </c>
      <c r="D5501" t="s">
        <v>11079</v>
      </c>
      <c r="E5501" t="s">
        <v>1847</v>
      </c>
      <c r="F5501" t="s">
        <v>150</v>
      </c>
      <c r="G5501" s="1">
        <v>62</v>
      </c>
    </row>
    <row r="5502" spans="1:7" x14ac:dyDescent="0.3">
      <c r="A5502" t="s">
        <v>60</v>
      </c>
      <c r="B5502" t="s">
        <v>52</v>
      </c>
      <c r="C5502" t="s">
        <v>11080</v>
      </c>
      <c r="D5502" t="s">
        <v>11048</v>
      </c>
      <c r="E5502" t="s">
        <v>1847</v>
      </c>
      <c r="F5502" t="s">
        <v>150</v>
      </c>
      <c r="G5502" s="1">
        <v>61</v>
      </c>
    </row>
    <row r="5503" spans="1:7" x14ac:dyDescent="0.3">
      <c r="A5503" t="s">
        <v>60</v>
      </c>
      <c r="B5503" t="s">
        <v>52</v>
      </c>
      <c r="C5503" t="s">
        <v>11081</v>
      </c>
      <c r="D5503" t="s">
        <v>10853</v>
      </c>
      <c r="E5503" t="s">
        <v>1847</v>
      </c>
      <c r="F5503" t="s">
        <v>150</v>
      </c>
      <c r="G5503" s="1">
        <v>124</v>
      </c>
    </row>
    <row r="5504" spans="1:7" x14ac:dyDescent="0.3">
      <c r="A5504" t="s">
        <v>60</v>
      </c>
      <c r="B5504" t="s">
        <v>52</v>
      </c>
      <c r="C5504" t="s">
        <v>11082</v>
      </c>
      <c r="D5504" t="s">
        <v>11083</v>
      </c>
      <c r="E5504" t="s">
        <v>1847</v>
      </c>
      <c r="F5504" t="s">
        <v>150</v>
      </c>
      <c r="G5504" s="1">
        <v>36</v>
      </c>
    </row>
    <row r="5505" spans="1:7" x14ac:dyDescent="0.3">
      <c r="A5505" t="s">
        <v>60</v>
      </c>
      <c r="B5505" t="s">
        <v>52</v>
      </c>
      <c r="C5505" t="s">
        <v>11084</v>
      </c>
      <c r="D5505" t="s">
        <v>11085</v>
      </c>
      <c r="E5505" t="s">
        <v>1847</v>
      </c>
      <c r="F5505" t="s">
        <v>150</v>
      </c>
      <c r="G5505" s="1">
        <v>140</v>
      </c>
    </row>
    <row r="5506" spans="1:7" x14ac:dyDescent="0.3">
      <c r="A5506" t="s">
        <v>60</v>
      </c>
      <c r="B5506" t="s">
        <v>52</v>
      </c>
      <c r="C5506" t="s">
        <v>11086</v>
      </c>
      <c r="D5506" t="s">
        <v>10849</v>
      </c>
      <c r="E5506" t="s">
        <v>1847</v>
      </c>
      <c r="F5506" t="s">
        <v>150</v>
      </c>
      <c r="G5506" s="1">
        <v>103</v>
      </c>
    </row>
    <row r="5507" spans="1:7" x14ac:dyDescent="0.3">
      <c r="A5507" t="s">
        <v>60</v>
      </c>
      <c r="B5507" t="s">
        <v>52</v>
      </c>
      <c r="C5507" t="s">
        <v>11087</v>
      </c>
      <c r="D5507" t="s">
        <v>11088</v>
      </c>
      <c r="E5507" t="s">
        <v>1847</v>
      </c>
      <c r="F5507" t="s">
        <v>150</v>
      </c>
      <c r="G5507" s="1">
        <v>190</v>
      </c>
    </row>
    <row r="5508" spans="1:7" x14ac:dyDescent="0.3">
      <c r="A5508" t="s">
        <v>60</v>
      </c>
      <c r="B5508" t="s">
        <v>52</v>
      </c>
      <c r="C5508" t="s">
        <v>11089</v>
      </c>
      <c r="D5508" t="s">
        <v>11090</v>
      </c>
      <c r="E5508" t="s">
        <v>1847</v>
      </c>
      <c r="F5508" t="s">
        <v>151</v>
      </c>
      <c r="G5508" s="1">
        <v>4580</v>
      </c>
    </row>
    <row r="5509" spans="1:7" x14ac:dyDescent="0.3">
      <c r="A5509" t="s">
        <v>60</v>
      </c>
      <c r="B5509" t="s">
        <v>52</v>
      </c>
      <c r="C5509" t="s">
        <v>11091</v>
      </c>
      <c r="D5509" t="s">
        <v>10839</v>
      </c>
      <c r="E5509" t="s">
        <v>1847</v>
      </c>
      <c r="F5509" t="s">
        <v>151</v>
      </c>
      <c r="G5509" s="1">
        <v>1391</v>
      </c>
    </row>
    <row r="5510" spans="1:7" x14ac:dyDescent="0.3">
      <c r="A5510" t="s">
        <v>60</v>
      </c>
      <c r="B5510" t="s">
        <v>52</v>
      </c>
      <c r="C5510" t="s">
        <v>11092</v>
      </c>
      <c r="D5510" t="s">
        <v>11093</v>
      </c>
      <c r="E5510" t="s">
        <v>1847</v>
      </c>
      <c r="F5510" t="s">
        <v>151</v>
      </c>
      <c r="G5510" s="1">
        <v>374</v>
      </c>
    </row>
    <row r="5511" spans="1:7" x14ac:dyDescent="0.3">
      <c r="A5511" t="s">
        <v>60</v>
      </c>
      <c r="B5511" t="s">
        <v>52</v>
      </c>
      <c r="C5511" t="s">
        <v>11094</v>
      </c>
      <c r="D5511" t="s">
        <v>11095</v>
      </c>
      <c r="E5511" t="s">
        <v>1847</v>
      </c>
      <c r="F5511" t="s">
        <v>151</v>
      </c>
      <c r="G5511" s="1">
        <v>3196</v>
      </c>
    </row>
    <row r="5512" spans="1:7" x14ac:dyDescent="0.3">
      <c r="A5512" t="s">
        <v>60</v>
      </c>
      <c r="B5512" t="s">
        <v>52</v>
      </c>
      <c r="C5512" t="s">
        <v>11096</v>
      </c>
      <c r="D5512" t="s">
        <v>10973</v>
      </c>
      <c r="E5512" t="s">
        <v>1847</v>
      </c>
      <c r="F5512" t="s">
        <v>151</v>
      </c>
      <c r="G5512" s="1">
        <v>1938</v>
      </c>
    </row>
    <row r="5513" spans="1:7" x14ac:dyDescent="0.3">
      <c r="A5513" t="s">
        <v>60</v>
      </c>
      <c r="B5513" t="s">
        <v>52</v>
      </c>
      <c r="C5513" t="s">
        <v>11097</v>
      </c>
      <c r="D5513" t="s">
        <v>11098</v>
      </c>
      <c r="E5513" t="s">
        <v>1847</v>
      </c>
      <c r="F5513" t="s">
        <v>151</v>
      </c>
      <c r="G5513" s="1">
        <v>639</v>
      </c>
    </row>
    <row r="5514" spans="1:7" x14ac:dyDescent="0.3">
      <c r="A5514" t="s">
        <v>60</v>
      </c>
      <c r="B5514" t="s">
        <v>52</v>
      </c>
      <c r="C5514" t="s">
        <v>11099</v>
      </c>
      <c r="D5514" t="s">
        <v>11100</v>
      </c>
      <c r="E5514" t="s">
        <v>1847</v>
      </c>
      <c r="F5514" t="s">
        <v>151</v>
      </c>
      <c r="G5514" s="1">
        <v>1281</v>
      </c>
    </row>
    <row r="5515" spans="1:7" x14ac:dyDescent="0.3">
      <c r="A5515" t="s">
        <v>60</v>
      </c>
      <c r="B5515" t="s">
        <v>52</v>
      </c>
      <c r="C5515" t="s">
        <v>11101</v>
      </c>
      <c r="D5515" t="s">
        <v>11102</v>
      </c>
      <c r="E5515" t="s">
        <v>1847</v>
      </c>
      <c r="F5515" t="s">
        <v>151</v>
      </c>
      <c r="G5515" s="1">
        <v>470</v>
      </c>
    </row>
    <row r="5516" spans="1:7" x14ac:dyDescent="0.3">
      <c r="A5516" t="s">
        <v>60</v>
      </c>
      <c r="B5516" t="s">
        <v>52</v>
      </c>
      <c r="C5516" t="s">
        <v>11103</v>
      </c>
      <c r="D5516" t="s">
        <v>11104</v>
      </c>
      <c r="E5516" t="s">
        <v>1847</v>
      </c>
      <c r="F5516" t="s">
        <v>151</v>
      </c>
      <c r="G5516" s="1">
        <v>1584</v>
      </c>
    </row>
    <row r="5517" spans="1:7" x14ac:dyDescent="0.3">
      <c r="A5517" t="s">
        <v>60</v>
      </c>
      <c r="B5517" t="s">
        <v>52</v>
      </c>
      <c r="C5517" t="s">
        <v>11105</v>
      </c>
      <c r="D5517" t="s">
        <v>11106</v>
      </c>
      <c r="E5517" t="s">
        <v>1847</v>
      </c>
      <c r="F5517" t="s">
        <v>151</v>
      </c>
      <c r="G5517" s="1">
        <v>113</v>
      </c>
    </row>
    <row r="5518" spans="1:7" x14ac:dyDescent="0.3">
      <c r="A5518" t="s">
        <v>60</v>
      </c>
      <c r="B5518" t="s">
        <v>52</v>
      </c>
      <c r="C5518" t="s">
        <v>11107</v>
      </c>
      <c r="D5518" t="s">
        <v>11108</v>
      </c>
      <c r="E5518" t="s">
        <v>1847</v>
      </c>
      <c r="F5518" t="s">
        <v>151</v>
      </c>
      <c r="G5518" s="1">
        <v>19</v>
      </c>
    </row>
    <row r="5519" spans="1:7" x14ac:dyDescent="0.3">
      <c r="A5519" t="s">
        <v>60</v>
      </c>
      <c r="B5519" t="s">
        <v>52</v>
      </c>
      <c r="C5519" t="s">
        <v>11109</v>
      </c>
      <c r="D5519" t="s">
        <v>11110</v>
      </c>
      <c r="E5519" t="s">
        <v>1847</v>
      </c>
      <c r="F5519" t="s">
        <v>151</v>
      </c>
      <c r="G5519" s="1">
        <v>22</v>
      </c>
    </row>
    <row r="5520" spans="1:7" x14ac:dyDescent="0.3">
      <c r="A5520" t="s">
        <v>60</v>
      </c>
      <c r="B5520" t="s">
        <v>52</v>
      </c>
      <c r="C5520" t="s">
        <v>11111</v>
      </c>
      <c r="D5520" t="s">
        <v>11112</v>
      </c>
      <c r="E5520" t="s">
        <v>1847</v>
      </c>
      <c r="F5520" t="s">
        <v>151</v>
      </c>
      <c r="G5520" s="1">
        <v>50</v>
      </c>
    </row>
    <row r="5521" spans="1:7" x14ac:dyDescent="0.3">
      <c r="A5521" t="s">
        <v>60</v>
      </c>
      <c r="B5521" t="s">
        <v>52</v>
      </c>
      <c r="C5521" t="s">
        <v>11113</v>
      </c>
      <c r="D5521" t="s">
        <v>10816</v>
      </c>
      <c r="E5521" t="s">
        <v>1847</v>
      </c>
      <c r="F5521" t="s">
        <v>151</v>
      </c>
      <c r="G5521" s="1">
        <v>236</v>
      </c>
    </row>
    <row r="5522" spans="1:7" x14ac:dyDescent="0.3">
      <c r="A5522" t="s">
        <v>60</v>
      </c>
      <c r="B5522" t="s">
        <v>52</v>
      </c>
      <c r="C5522" t="s">
        <v>11114</v>
      </c>
      <c r="D5522" t="s">
        <v>11115</v>
      </c>
      <c r="E5522" t="s">
        <v>1847</v>
      </c>
      <c r="F5522" t="s">
        <v>151</v>
      </c>
      <c r="G5522" s="1">
        <v>145</v>
      </c>
    </row>
    <row r="5523" spans="1:7" x14ac:dyDescent="0.3">
      <c r="A5523" t="s">
        <v>60</v>
      </c>
      <c r="B5523" t="s">
        <v>52</v>
      </c>
      <c r="C5523" t="s">
        <v>11116</v>
      </c>
      <c r="D5523" t="s">
        <v>11117</v>
      </c>
      <c r="E5523" t="s">
        <v>1847</v>
      </c>
      <c r="F5523" t="s">
        <v>151</v>
      </c>
      <c r="G5523" s="1">
        <v>47</v>
      </c>
    </row>
    <row r="5524" spans="1:7" x14ac:dyDescent="0.3">
      <c r="A5524" t="s">
        <v>60</v>
      </c>
      <c r="B5524" t="s">
        <v>52</v>
      </c>
      <c r="C5524" t="s">
        <v>11118</v>
      </c>
      <c r="D5524" t="s">
        <v>10945</v>
      </c>
      <c r="E5524" t="s">
        <v>1847</v>
      </c>
      <c r="F5524" t="s">
        <v>153</v>
      </c>
      <c r="G5524" s="1">
        <v>6188</v>
      </c>
    </row>
    <row r="5525" spans="1:7" x14ac:dyDescent="0.3">
      <c r="A5525" t="s">
        <v>60</v>
      </c>
      <c r="B5525" t="s">
        <v>52</v>
      </c>
      <c r="C5525" t="s">
        <v>11119</v>
      </c>
      <c r="D5525" t="s">
        <v>11120</v>
      </c>
      <c r="E5525" t="s">
        <v>1847</v>
      </c>
      <c r="F5525" t="s">
        <v>153</v>
      </c>
      <c r="G5525" s="1">
        <v>4918</v>
      </c>
    </row>
    <row r="5526" spans="1:7" x14ac:dyDescent="0.3">
      <c r="A5526" t="s">
        <v>60</v>
      </c>
      <c r="B5526" t="s">
        <v>51</v>
      </c>
      <c r="C5526" t="s">
        <v>11121</v>
      </c>
      <c r="D5526" t="s">
        <v>11122</v>
      </c>
      <c r="E5526" t="s">
        <v>1847</v>
      </c>
      <c r="F5526" t="s">
        <v>153</v>
      </c>
      <c r="G5526" s="1">
        <v>525</v>
      </c>
    </row>
    <row r="5527" spans="1:7" x14ac:dyDescent="0.3">
      <c r="A5527" t="s">
        <v>60</v>
      </c>
      <c r="B5527" t="s">
        <v>52</v>
      </c>
      <c r="C5527" t="s">
        <v>11123</v>
      </c>
      <c r="D5527" t="s">
        <v>10839</v>
      </c>
      <c r="E5527" t="s">
        <v>1847</v>
      </c>
      <c r="F5527" t="s">
        <v>153</v>
      </c>
      <c r="G5527" s="1">
        <v>1167</v>
      </c>
    </row>
    <row r="5528" spans="1:7" x14ac:dyDescent="0.3">
      <c r="A5528" t="s">
        <v>60</v>
      </c>
      <c r="B5528" t="s">
        <v>52</v>
      </c>
      <c r="C5528" t="s">
        <v>11124</v>
      </c>
      <c r="D5528" t="s">
        <v>11125</v>
      </c>
      <c r="E5528" t="s">
        <v>1847</v>
      </c>
      <c r="F5528" t="s">
        <v>153</v>
      </c>
      <c r="G5528" s="1">
        <v>360</v>
      </c>
    </row>
    <row r="5529" spans="1:7" x14ac:dyDescent="0.3">
      <c r="A5529" t="s">
        <v>60</v>
      </c>
      <c r="B5529" t="s">
        <v>52</v>
      </c>
      <c r="C5529" t="s">
        <v>11126</v>
      </c>
      <c r="D5529" t="s">
        <v>10973</v>
      </c>
      <c r="E5529" t="s">
        <v>1847</v>
      </c>
      <c r="F5529" t="s">
        <v>153</v>
      </c>
      <c r="G5529" s="1">
        <v>2974</v>
      </c>
    </row>
    <row r="5530" spans="1:7" x14ac:dyDescent="0.3">
      <c r="A5530" t="s">
        <v>60</v>
      </c>
      <c r="B5530" t="s">
        <v>52</v>
      </c>
      <c r="C5530" t="s">
        <v>11127</v>
      </c>
      <c r="D5530" t="s">
        <v>11128</v>
      </c>
      <c r="E5530" t="s">
        <v>1847</v>
      </c>
      <c r="F5530" t="s">
        <v>153</v>
      </c>
      <c r="G5530" s="1">
        <v>79</v>
      </c>
    </row>
    <row r="5531" spans="1:7" x14ac:dyDescent="0.3">
      <c r="A5531" t="s">
        <v>60</v>
      </c>
      <c r="B5531" t="s">
        <v>52</v>
      </c>
      <c r="C5531" t="s">
        <v>11129</v>
      </c>
      <c r="D5531" t="s">
        <v>11130</v>
      </c>
      <c r="E5531" t="s">
        <v>1847</v>
      </c>
      <c r="F5531" t="s">
        <v>153</v>
      </c>
      <c r="G5531" s="1">
        <v>1141</v>
      </c>
    </row>
    <row r="5532" spans="1:7" x14ac:dyDescent="0.3">
      <c r="A5532" t="s">
        <v>60</v>
      </c>
      <c r="B5532" t="s">
        <v>52</v>
      </c>
      <c r="C5532" t="s">
        <v>11131</v>
      </c>
      <c r="D5532" t="s">
        <v>11132</v>
      </c>
      <c r="E5532" t="s">
        <v>1847</v>
      </c>
      <c r="F5532" t="s">
        <v>153</v>
      </c>
      <c r="G5532" s="1">
        <v>281</v>
      </c>
    </row>
    <row r="5533" spans="1:7" x14ac:dyDescent="0.3">
      <c r="A5533" t="s">
        <v>60</v>
      </c>
      <c r="B5533" t="s">
        <v>52</v>
      </c>
      <c r="C5533" t="s">
        <v>11133</v>
      </c>
      <c r="D5533" t="s">
        <v>11134</v>
      </c>
      <c r="E5533" t="s">
        <v>1847</v>
      </c>
      <c r="F5533" t="s">
        <v>153</v>
      </c>
      <c r="G5533" s="1">
        <v>67</v>
      </c>
    </row>
    <row r="5534" spans="1:7" x14ac:dyDescent="0.3">
      <c r="A5534" t="s">
        <v>60</v>
      </c>
      <c r="B5534" t="s">
        <v>52</v>
      </c>
      <c r="C5534" t="s">
        <v>11135</v>
      </c>
      <c r="D5534" t="s">
        <v>10849</v>
      </c>
      <c r="E5534" t="s">
        <v>1847</v>
      </c>
      <c r="F5534" t="s">
        <v>153</v>
      </c>
      <c r="G5534" s="1">
        <v>101</v>
      </c>
    </row>
    <row r="5535" spans="1:7" x14ac:dyDescent="0.3">
      <c r="A5535" t="s">
        <v>60</v>
      </c>
      <c r="B5535" t="s">
        <v>52</v>
      </c>
      <c r="C5535" t="s">
        <v>11136</v>
      </c>
      <c r="D5535" t="s">
        <v>11137</v>
      </c>
      <c r="E5535" t="s">
        <v>1847</v>
      </c>
      <c r="F5535" t="s">
        <v>154</v>
      </c>
      <c r="G5535" s="1">
        <v>214</v>
      </c>
    </row>
    <row r="5536" spans="1:7" x14ac:dyDescent="0.3">
      <c r="A5536" t="s">
        <v>60</v>
      </c>
      <c r="B5536" t="s">
        <v>52</v>
      </c>
      <c r="C5536" t="s">
        <v>11138</v>
      </c>
      <c r="D5536" t="s">
        <v>11036</v>
      </c>
      <c r="E5536" t="s">
        <v>1847</v>
      </c>
      <c r="F5536" t="s">
        <v>154</v>
      </c>
      <c r="G5536" s="1">
        <v>26</v>
      </c>
    </row>
    <row r="5537" spans="1:7" x14ac:dyDescent="0.3">
      <c r="A5537" t="s">
        <v>60</v>
      </c>
      <c r="B5537" t="s">
        <v>52</v>
      </c>
      <c r="C5537" t="s">
        <v>11139</v>
      </c>
      <c r="D5537" t="s">
        <v>11140</v>
      </c>
      <c r="E5537" t="s">
        <v>1847</v>
      </c>
      <c r="F5537" t="s">
        <v>155</v>
      </c>
      <c r="G5537" s="1">
        <v>20</v>
      </c>
    </row>
    <row r="5538" spans="1:7" x14ac:dyDescent="0.3">
      <c r="A5538" t="s">
        <v>60</v>
      </c>
      <c r="B5538" t="s">
        <v>52</v>
      </c>
      <c r="C5538" t="s">
        <v>11141</v>
      </c>
      <c r="D5538" t="s">
        <v>11142</v>
      </c>
      <c r="E5538" t="s">
        <v>1847</v>
      </c>
      <c r="F5538" t="s">
        <v>157</v>
      </c>
      <c r="G5538" s="1">
        <v>2378</v>
      </c>
    </row>
    <row r="5539" spans="1:7" x14ac:dyDescent="0.3">
      <c r="A5539" t="s">
        <v>60</v>
      </c>
      <c r="B5539" t="s">
        <v>52</v>
      </c>
      <c r="C5539" t="s">
        <v>11143</v>
      </c>
      <c r="D5539" t="s">
        <v>10839</v>
      </c>
      <c r="E5539" t="s">
        <v>1847</v>
      </c>
      <c r="F5539" t="s">
        <v>157</v>
      </c>
      <c r="G5539" s="1">
        <v>1037</v>
      </c>
    </row>
    <row r="5540" spans="1:7" x14ac:dyDescent="0.3">
      <c r="A5540" t="s">
        <v>60</v>
      </c>
      <c r="B5540" t="s">
        <v>52</v>
      </c>
      <c r="C5540" t="s">
        <v>11144</v>
      </c>
      <c r="D5540" t="s">
        <v>11145</v>
      </c>
      <c r="E5540" t="s">
        <v>1847</v>
      </c>
      <c r="F5540" t="s">
        <v>157</v>
      </c>
      <c r="G5540" s="1">
        <v>226</v>
      </c>
    </row>
    <row r="5541" spans="1:7" x14ac:dyDescent="0.3">
      <c r="A5541" t="s">
        <v>60</v>
      </c>
      <c r="B5541" t="s">
        <v>52</v>
      </c>
      <c r="C5541" t="s">
        <v>11146</v>
      </c>
      <c r="D5541" t="s">
        <v>11147</v>
      </c>
      <c r="E5541" t="s">
        <v>1847</v>
      </c>
      <c r="F5541" t="s">
        <v>157</v>
      </c>
      <c r="G5541" s="1">
        <v>16</v>
      </c>
    </row>
    <row r="5542" spans="1:7" x14ac:dyDescent="0.3">
      <c r="A5542" t="s">
        <v>60</v>
      </c>
      <c r="B5542" t="s">
        <v>52</v>
      </c>
      <c r="C5542" t="s">
        <v>11148</v>
      </c>
      <c r="D5542" t="s">
        <v>11149</v>
      </c>
      <c r="E5542" t="s">
        <v>1847</v>
      </c>
      <c r="F5542" t="s">
        <v>157</v>
      </c>
      <c r="G5542" s="1">
        <v>10</v>
      </c>
    </row>
    <row r="5543" spans="1:7" x14ac:dyDescent="0.3">
      <c r="A5543" t="s">
        <v>60</v>
      </c>
      <c r="B5543" t="s">
        <v>52</v>
      </c>
      <c r="C5543" t="s">
        <v>11150</v>
      </c>
      <c r="D5543" t="s">
        <v>10853</v>
      </c>
      <c r="E5543" t="s">
        <v>1847</v>
      </c>
      <c r="F5543" t="s">
        <v>157</v>
      </c>
      <c r="G5543" s="1">
        <v>85</v>
      </c>
    </row>
    <row r="5544" spans="1:7" x14ac:dyDescent="0.3">
      <c r="A5544" t="s">
        <v>60</v>
      </c>
      <c r="B5544" t="s">
        <v>52</v>
      </c>
      <c r="C5544" t="s">
        <v>11151</v>
      </c>
      <c r="D5544" t="s">
        <v>10847</v>
      </c>
      <c r="E5544" t="s">
        <v>1847</v>
      </c>
      <c r="F5544" t="s">
        <v>157</v>
      </c>
      <c r="G5544" s="1">
        <v>56</v>
      </c>
    </row>
    <row r="5545" spans="1:7" x14ac:dyDescent="0.3">
      <c r="A5545" t="s">
        <v>60</v>
      </c>
      <c r="B5545" t="s">
        <v>52</v>
      </c>
      <c r="C5545" t="s">
        <v>11152</v>
      </c>
      <c r="D5545" t="s">
        <v>11153</v>
      </c>
      <c r="E5545" t="s">
        <v>1847</v>
      </c>
      <c r="F5545" t="s">
        <v>157</v>
      </c>
      <c r="G5545" s="1">
        <v>963</v>
      </c>
    </row>
    <row r="5546" spans="1:7" x14ac:dyDescent="0.3">
      <c r="A5546" t="s">
        <v>60</v>
      </c>
      <c r="B5546" t="s">
        <v>52</v>
      </c>
      <c r="C5546" t="s">
        <v>11154</v>
      </c>
      <c r="D5546" t="s">
        <v>11155</v>
      </c>
      <c r="E5546" t="s">
        <v>1847</v>
      </c>
      <c r="F5546" t="s">
        <v>158</v>
      </c>
      <c r="G5546" s="1">
        <v>1499</v>
      </c>
    </row>
    <row r="5547" spans="1:7" x14ac:dyDescent="0.3">
      <c r="A5547" t="s">
        <v>60</v>
      </c>
      <c r="B5547" t="s">
        <v>52</v>
      </c>
      <c r="C5547" t="s">
        <v>11156</v>
      </c>
      <c r="D5547" t="s">
        <v>11157</v>
      </c>
      <c r="E5547" t="s">
        <v>1847</v>
      </c>
      <c r="F5547" t="s">
        <v>158</v>
      </c>
      <c r="G5547" s="1">
        <v>90</v>
      </c>
    </row>
    <row r="5548" spans="1:7" x14ac:dyDescent="0.3">
      <c r="A5548" t="s">
        <v>60</v>
      </c>
      <c r="B5548" t="s">
        <v>52</v>
      </c>
      <c r="C5548" t="s">
        <v>11158</v>
      </c>
      <c r="D5548" t="s">
        <v>11159</v>
      </c>
      <c r="E5548" t="s">
        <v>1847</v>
      </c>
      <c r="F5548" t="s">
        <v>158</v>
      </c>
      <c r="G5548" s="1">
        <v>113</v>
      </c>
    </row>
    <row r="5549" spans="1:7" x14ac:dyDescent="0.3">
      <c r="A5549" t="s">
        <v>60</v>
      </c>
      <c r="B5549" t="s">
        <v>52</v>
      </c>
      <c r="C5549" t="s">
        <v>11160</v>
      </c>
      <c r="D5549" t="s">
        <v>11161</v>
      </c>
      <c r="E5549" t="s">
        <v>1847</v>
      </c>
      <c r="F5549" t="s">
        <v>161</v>
      </c>
      <c r="G5549" s="1">
        <v>597</v>
      </c>
    </row>
    <row r="5550" spans="1:7" x14ac:dyDescent="0.3">
      <c r="A5550" t="s">
        <v>60</v>
      </c>
      <c r="B5550" t="s">
        <v>52</v>
      </c>
      <c r="C5550" t="s">
        <v>11162</v>
      </c>
      <c r="D5550" t="s">
        <v>11163</v>
      </c>
      <c r="E5550" t="s">
        <v>1847</v>
      </c>
      <c r="F5550" t="s">
        <v>161</v>
      </c>
      <c r="G5550" s="1">
        <v>141</v>
      </c>
    </row>
    <row r="5551" spans="1:7" x14ac:dyDescent="0.3">
      <c r="A5551" t="s">
        <v>60</v>
      </c>
      <c r="B5551" t="s">
        <v>52</v>
      </c>
      <c r="C5551" t="s">
        <v>11164</v>
      </c>
      <c r="D5551" t="s">
        <v>11165</v>
      </c>
      <c r="E5551" t="s">
        <v>1847</v>
      </c>
      <c r="F5551" t="s">
        <v>161</v>
      </c>
      <c r="G5551" s="1">
        <v>202</v>
      </c>
    </row>
    <row r="5552" spans="1:7" x14ac:dyDescent="0.3">
      <c r="A5552" t="s">
        <v>60</v>
      </c>
      <c r="B5552" t="s">
        <v>52</v>
      </c>
      <c r="C5552" t="s">
        <v>11166</v>
      </c>
      <c r="D5552" t="s">
        <v>11167</v>
      </c>
      <c r="E5552" t="s">
        <v>1847</v>
      </c>
      <c r="F5552" t="s">
        <v>163</v>
      </c>
      <c r="G5552" s="1">
        <v>113</v>
      </c>
    </row>
    <row r="5553" spans="1:7" x14ac:dyDescent="0.3">
      <c r="A5553" t="s">
        <v>60</v>
      </c>
      <c r="B5553" t="s">
        <v>52</v>
      </c>
      <c r="C5553" t="s">
        <v>11168</v>
      </c>
      <c r="D5553" t="s">
        <v>11169</v>
      </c>
      <c r="E5553" t="s">
        <v>1847</v>
      </c>
      <c r="F5553" t="s">
        <v>164</v>
      </c>
      <c r="G5553" s="1">
        <v>1751</v>
      </c>
    </row>
    <row r="5554" spans="1:7" x14ac:dyDescent="0.3">
      <c r="A5554" t="s">
        <v>60</v>
      </c>
      <c r="B5554" t="s">
        <v>52</v>
      </c>
      <c r="C5554" t="s">
        <v>11170</v>
      </c>
      <c r="D5554" t="s">
        <v>10839</v>
      </c>
      <c r="E5554" t="s">
        <v>1847</v>
      </c>
      <c r="F5554" t="s">
        <v>164</v>
      </c>
      <c r="G5554" s="1">
        <v>875</v>
      </c>
    </row>
    <row r="5555" spans="1:7" x14ac:dyDescent="0.3">
      <c r="A5555" t="s">
        <v>60</v>
      </c>
      <c r="B5555" t="s">
        <v>51</v>
      </c>
      <c r="C5555" t="s">
        <v>11171</v>
      </c>
      <c r="D5555" t="s">
        <v>11172</v>
      </c>
      <c r="E5555" t="s">
        <v>1847</v>
      </c>
      <c r="F5555" t="s">
        <v>164</v>
      </c>
      <c r="G5555" s="1">
        <v>522</v>
      </c>
    </row>
    <row r="5556" spans="1:7" x14ac:dyDescent="0.3">
      <c r="A5556" t="s">
        <v>60</v>
      </c>
      <c r="B5556" t="s">
        <v>52</v>
      </c>
      <c r="C5556" t="s">
        <v>11173</v>
      </c>
      <c r="D5556" t="s">
        <v>11174</v>
      </c>
      <c r="E5556" t="s">
        <v>1847</v>
      </c>
      <c r="F5556" t="s">
        <v>164</v>
      </c>
      <c r="G5556" s="1">
        <v>1238</v>
      </c>
    </row>
    <row r="5557" spans="1:7" x14ac:dyDescent="0.3">
      <c r="A5557" t="s">
        <v>60</v>
      </c>
      <c r="B5557" t="s">
        <v>52</v>
      </c>
      <c r="C5557" t="s">
        <v>11175</v>
      </c>
      <c r="D5557" t="s">
        <v>11176</v>
      </c>
      <c r="E5557" t="s">
        <v>1847</v>
      </c>
      <c r="F5557" t="s">
        <v>164</v>
      </c>
      <c r="G5557" s="1">
        <v>366</v>
      </c>
    </row>
    <row r="5558" spans="1:7" x14ac:dyDescent="0.3">
      <c r="A5558" t="s">
        <v>60</v>
      </c>
      <c r="B5558" t="s">
        <v>52</v>
      </c>
      <c r="C5558" t="s">
        <v>11177</v>
      </c>
      <c r="D5558" t="s">
        <v>11178</v>
      </c>
      <c r="E5558" t="s">
        <v>1847</v>
      </c>
      <c r="F5558" t="s">
        <v>164</v>
      </c>
      <c r="G5558" s="1">
        <v>862</v>
      </c>
    </row>
    <row r="5559" spans="1:7" x14ac:dyDescent="0.3">
      <c r="A5559" t="s">
        <v>60</v>
      </c>
      <c r="B5559" t="s">
        <v>52</v>
      </c>
      <c r="C5559" t="s">
        <v>11179</v>
      </c>
      <c r="D5559" t="s">
        <v>11180</v>
      </c>
      <c r="E5559" t="s">
        <v>1847</v>
      </c>
      <c r="F5559" t="s">
        <v>164</v>
      </c>
      <c r="G5559" s="1">
        <v>261</v>
      </c>
    </row>
    <row r="5560" spans="1:7" x14ac:dyDescent="0.3">
      <c r="A5560" t="s">
        <v>60</v>
      </c>
      <c r="B5560" t="s">
        <v>52</v>
      </c>
      <c r="C5560" t="s">
        <v>11181</v>
      </c>
      <c r="D5560" t="s">
        <v>11182</v>
      </c>
      <c r="E5560" t="s">
        <v>1847</v>
      </c>
      <c r="F5560" t="s">
        <v>164</v>
      </c>
      <c r="G5560" s="1">
        <v>46</v>
      </c>
    </row>
    <row r="5561" spans="1:7" x14ac:dyDescent="0.3">
      <c r="A5561" t="s">
        <v>60</v>
      </c>
      <c r="B5561" t="s">
        <v>52</v>
      </c>
      <c r="C5561" t="s">
        <v>11183</v>
      </c>
      <c r="D5561" t="s">
        <v>11184</v>
      </c>
      <c r="E5561" t="s">
        <v>1847</v>
      </c>
      <c r="F5561" t="s">
        <v>165</v>
      </c>
      <c r="G5561" s="1">
        <v>2268</v>
      </c>
    </row>
    <row r="5562" spans="1:7" x14ac:dyDescent="0.3">
      <c r="A5562" t="s">
        <v>60</v>
      </c>
      <c r="B5562" t="s">
        <v>52</v>
      </c>
      <c r="C5562" t="s">
        <v>11185</v>
      </c>
      <c r="D5562" t="s">
        <v>10839</v>
      </c>
      <c r="E5562" t="s">
        <v>1847</v>
      </c>
      <c r="F5562" t="s">
        <v>165</v>
      </c>
      <c r="G5562" s="1">
        <v>769</v>
      </c>
    </row>
    <row r="5563" spans="1:7" x14ac:dyDescent="0.3">
      <c r="A5563" t="s">
        <v>60</v>
      </c>
      <c r="B5563" t="s">
        <v>52</v>
      </c>
      <c r="C5563" t="s">
        <v>11186</v>
      </c>
      <c r="D5563" t="s">
        <v>11187</v>
      </c>
      <c r="E5563" t="s">
        <v>1847</v>
      </c>
      <c r="F5563" t="s">
        <v>165</v>
      </c>
      <c r="G5563" s="1">
        <v>827</v>
      </c>
    </row>
    <row r="5564" spans="1:7" x14ac:dyDescent="0.3">
      <c r="A5564" t="s">
        <v>60</v>
      </c>
      <c r="B5564" t="s">
        <v>52</v>
      </c>
      <c r="C5564" t="s">
        <v>11188</v>
      </c>
      <c r="D5564" t="s">
        <v>11189</v>
      </c>
      <c r="E5564" t="s">
        <v>1847</v>
      </c>
      <c r="F5564" t="s">
        <v>165</v>
      </c>
      <c r="G5564" s="1">
        <v>2649</v>
      </c>
    </row>
    <row r="5565" spans="1:7" x14ac:dyDescent="0.3">
      <c r="A5565" t="s">
        <v>60</v>
      </c>
      <c r="B5565" t="s">
        <v>52</v>
      </c>
      <c r="C5565" t="s">
        <v>11190</v>
      </c>
      <c r="D5565" t="s">
        <v>10853</v>
      </c>
      <c r="E5565" t="s">
        <v>1847</v>
      </c>
      <c r="F5565" t="s">
        <v>165</v>
      </c>
      <c r="G5565" s="1">
        <v>102</v>
      </c>
    </row>
    <row r="5566" spans="1:7" x14ac:dyDescent="0.3">
      <c r="A5566" t="s">
        <v>60</v>
      </c>
      <c r="B5566" t="s">
        <v>52</v>
      </c>
      <c r="C5566" t="s">
        <v>11191</v>
      </c>
      <c r="D5566" t="s">
        <v>11048</v>
      </c>
      <c r="E5566" t="s">
        <v>1847</v>
      </c>
      <c r="F5566" t="s">
        <v>165</v>
      </c>
      <c r="G5566" s="1">
        <v>24</v>
      </c>
    </row>
    <row r="5567" spans="1:7" x14ac:dyDescent="0.3">
      <c r="A5567" t="s">
        <v>60</v>
      </c>
      <c r="B5567" t="s">
        <v>52</v>
      </c>
      <c r="C5567" t="s">
        <v>11192</v>
      </c>
      <c r="D5567" t="s">
        <v>10952</v>
      </c>
      <c r="E5567" t="s">
        <v>1847</v>
      </c>
      <c r="F5567" t="s">
        <v>165</v>
      </c>
      <c r="G5567" s="1">
        <v>10</v>
      </c>
    </row>
    <row r="5568" spans="1:7" x14ac:dyDescent="0.3">
      <c r="A5568" t="s">
        <v>60</v>
      </c>
      <c r="B5568" t="s">
        <v>52</v>
      </c>
      <c r="C5568" t="s">
        <v>11193</v>
      </c>
      <c r="D5568" t="s">
        <v>11194</v>
      </c>
      <c r="E5568" t="s">
        <v>1847</v>
      </c>
      <c r="F5568" t="s">
        <v>165</v>
      </c>
      <c r="G5568" s="1">
        <v>1910</v>
      </c>
    </row>
    <row r="5569" spans="1:7" x14ac:dyDescent="0.3">
      <c r="A5569" t="s">
        <v>60</v>
      </c>
      <c r="B5569" t="s">
        <v>52</v>
      </c>
      <c r="C5569" t="s">
        <v>11195</v>
      </c>
      <c r="D5569" t="s">
        <v>11196</v>
      </c>
      <c r="E5569" t="s">
        <v>1847</v>
      </c>
      <c r="F5569" t="s">
        <v>165</v>
      </c>
      <c r="G5569" s="1">
        <v>50</v>
      </c>
    </row>
    <row r="5570" spans="1:7" x14ac:dyDescent="0.3">
      <c r="A5570" t="s">
        <v>60</v>
      </c>
      <c r="B5570" t="s">
        <v>52</v>
      </c>
      <c r="C5570" t="s">
        <v>11197</v>
      </c>
      <c r="D5570" t="s">
        <v>11194</v>
      </c>
      <c r="E5570" t="s">
        <v>1847</v>
      </c>
      <c r="F5570" t="s">
        <v>165</v>
      </c>
      <c r="G5570" s="1">
        <v>804</v>
      </c>
    </row>
    <row r="5571" spans="1:7" x14ac:dyDescent="0.3">
      <c r="A5571" t="s">
        <v>60</v>
      </c>
      <c r="B5571" t="s">
        <v>52</v>
      </c>
      <c r="C5571" t="s">
        <v>11198</v>
      </c>
      <c r="D5571" t="s">
        <v>11199</v>
      </c>
      <c r="E5571" t="s">
        <v>1847</v>
      </c>
      <c r="F5571" t="s">
        <v>170</v>
      </c>
      <c r="G5571" s="1">
        <v>174</v>
      </c>
    </row>
    <row r="5572" spans="1:7" x14ac:dyDescent="0.3">
      <c r="A5572" t="s">
        <v>60</v>
      </c>
      <c r="B5572" t="s">
        <v>52</v>
      </c>
      <c r="C5572" t="s">
        <v>11200</v>
      </c>
      <c r="D5572" t="s">
        <v>11201</v>
      </c>
      <c r="E5572" t="s">
        <v>1847</v>
      </c>
      <c r="F5572" t="s">
        <v>170</v>
      </c>
      <c r="G5572" s="1">
        <v>113</v>
      </c>
    </row>
    <row r="5573" spans="1:7" x14ac:dyDescent="0.3">
      <c r="A5573" t="s">
        <v>60</v>
      </c>
      <c r="B5573" t="s">
        <v>52</v>
      </c>
      <c r="C5573" t="s">
        <v>11202</v>
      </c>
      <c r="D5573" t="s">
        <v>11203</v>
      </c>
      <c r="E5573" t="s">
        <v>1847</v>
      </c>
      <c r="F5573" t="s">
        <v>170</v>
      </c>
      <c r="G5573" s="1">
        <v>112</v>
      </c>
    </row>
    <row r="5574" spans="1:7" x14ac:dyDescent="0.3">
      <c r="A5574" t="s">
        <v>60</v>
      </c>
      <c r="B5574" t="s">
        <v>52</v>
      </c>
      <c r="C5574" t="s">
        <v>11204</v>
      </c>
      <c r="D5574" t="s">
        <v>11205</v>
      </c>
      <c r="E5574" t="s">
        <v>1847</v>
      </c>
      <c r="F5574" t="s">
        <v>170</v>
      </c>
      <c r="G5574" s="1">
        <v>89</v>
      </c>
    </row>
    <row r="5575" spans="1:7" x14ac:dyDescent="0.3">
      <c r="A5575" t="s">
        <v>60</v>
      </c>
      <c r="B5575" t="s">
        <v>52</v>
      </c>
      <c r="C5575" t="s">
        <v>11206</v>
      </c>
      <c r="D5575" t="s">
        <v>11207</v>
      </c>
      <c r="E5575" t="s">
        <v>1847</v>
      </c>
      <c r="F5575" t="s">
        <v>170</v>
      </c>
      <c r="G5575" s="1">
        <v>87</v>
      </c>
    </row>
    <row r="5576" spans="1:7" x14ac:dyDescent="0.3">
      <c r="A5576" t="s">
        <v>60</v>
      </c>
      <c r="B5576" t="s">
        <v>52</v>
      </c>
      <c r="C5576" t="s">
        <v>11208</v>
      </c>
      <c r="D5576" t="s">
        <v>11209</v>
      </c>
      <c r="E5576" t="s">
        <v>1847</v>
      </c>
      <c r="F5576" t="s">
        <v>170</v>
      </c>
      <c r="G5576" s="1">
        <v>617</v>
      </c>
    </row>
    <row r="5577" spans="1:7" x14ac:dyDescent="0.3">
      <c r="A5577" t="s">
        <v>60</v>
      </c>
      <c r="B5577" t="s">
        <v>52</v>
      </c>
      <c r="C5577" t="s">
        <v>11210</v>
      </c>
      <c r="D5577" t="s">
        <v>11211</v>
      </c>
      <c r="E5577" t="s">
        <v>1847</v>
      </c>
      <c r="F5577" t="s">
        <v>234</v>
      </c>
      <c r="G5577" s="1">
        <v>10</v>
      </c>
    </row>
    <row r="5578" spans="1:7" x14ac:dyDescent="0.3">
      <c r="A5578" t="s">
        <v>60</v>
      </c>
      <c r="B5578" t="s">
        <v>52</v>
      </c>
      <c r="C5578" t="s">
        <v>11212</v>
      </c>
      <c r="D5578" t="s">
        <v>11213</v>
      </c>
      <c r="E5578" t="s">
        <v>1847</v>
      </c>
      <c r="F5578" t="s">
        <v>172</v>
      </c>
      <c r="G5578" s="1">
        <v>3819</v>
      </c>
    </row>
    <row r="5579" spans="1:7" x14ac:dyDescent="0.3">
      <c r="A5579" t="s">
        <v>60</v>
      </c>
      <c r="B5579" t="s">
        <v>52</v>
      </c>
      <c r="C5579" t="s">
        <v>11214</v>
      </c>
      <c r="D5579" t="s">
        <v>11215</v>
      </c>
      <c r="E5579" t="s">
        <v>1847</v>
      </c>
      <c r="F5579" t="s">
        <v>172</v>
      </c>
      <c r="G5579" s="1">
        <v>351</v>
      </c>
    </row>
    <row r="5580" spans="1:7" x14ac:dyDescent="0.3">
      <c r="A5580" t="s">
        <v>60</v>
      </c>
      <c r="B5580" t="s">
        <v>52</v>
      </c>
      <c r="C5580" t="s">
        <v>11216</v>
      </c>
      <c r="D5580" t="s">
        <v>11217</v>
      </c>
      <c r="E5580" t="s">
        <v>1847</v>
      </c>
      <c r="F5580" t="s">
        <v>172</v>
      </c>
      <c r="G5580" s="1">
        <v>393</v>
      </c>
    </row>
    <row r="5581" spans="1:7" x14ac:dyDescent="0.3">
      <c r="A5581" t="s">
        <v>60</v>
      </c>
      <c r="B5581" t="s">
        <v>52</v>
      </c>
      <c r="C5581" t="s">
        <v>11218</v>
      </c>
      <c r="D5581" t="s">
        <v>11219</v>
      </c>
      <c r="E5581" t="s">
        <v>1847</v>
      </c>
      <c r="F5581" t="s">
        <v>172</v>
      </c>
      <c r="G5581" s="1">
        <v>366</v>
      </c>
    </row>
    <row r="5582" spans="1:7" x14ac:dyDescent="0.3">
      <c r="A5582" t="s">
        <v>60</v>
      </c>
      <c r="B5582" t="s">
        <v>52</v>
      </c>
      <c r="C5582" t="s">
        <v>11220</v>
      </c>
      <c r="D5582" t="s">
        <v>11221</v>
      </c>
      <c r="E5582" t="s">
        <v>1847</v>
      </c>
      <c r="F5582" t="s">
        <v>172</v>
      </c>
      <c r="G5582" s="1">
        <v>124</v>
      </c>
    </row>
    <row r="5583" spans="1:7" x14ac:dyDescent="0.3">
      <c r="A5583" t="s">
        <v>60</v>
      </c>
      <c r="B5583" t="s">
        <v>52</v>
      </c>
      <c r="C5583" t="s">
        <v>11222</v>
      </c>
      <c r="D5583" t="s">
        <v>11223</v>
      </c>
      <c r="E5583" t="s">
        <v>1847</v>
      </c>
      <c r="F5583" t="s">
        <v>172</v>
      </c>
      <c r="G5583" s="1">
        <v>163</v>
      </c>
    </row>
    <row r="5584" spans="1:7" x14ac:dyDescent="0.3">
      <c r="A5584" t="s">
        <v>60</v>
      </c>
      <c r="B5584" t="s">
        <v>52</v>
      </c>
      <c r="C5584" t="s">
        <v>11224</v>
      </c>
      <c r="D5584" t="s">
        <v>11225</v>
      </c>
      <c r="E5584" t="s">
        <v>1847</v>
      </c>
      <c r="F5584" t="s">
        <v>172</v>
      </c>
      <c r="G5584" s="1">
        <v>303</v>
      </c>
    </row>
    <row r="5585" spans="1:7" x14ac:dyDescent="0.3">
      <c r="A5585" t="s">
        <v>60</v>
      </c>
      <c r="B5585" t="s">
        <v>52</v>
      </c>
      <c r="C5585" t="s">
        <v>11226</v>
      </c>
      <c r="D5585" t="s">
        <v>11227</v>
      </c>
      <c r="E5585" t="s">
        <v>1847</v>
      </c>
      <c r="F5585" t="s">
        <v>172</v>
      </c>
      <c r="G5585" s="1">
        <v>26</v>
      </c>
    </row>
    <row r="5586" spans="1:7" x14ac:dyDescent="0.3">
      <c r="A5586" t="s">
        <v>60</v>
      </c>
      <c r="B5586" t="s">
        <v>52</v>
      </c>
      <c r="C5586" t="s">
        <v>11228</v>
      </c>
      <c r="D5586" t="s">
        <v>10930</v>
      </c>
      <c r="E5586" t="s">
        <v>1847</v>
      </c>
      <c r="F5586" t="s">
        <v>172</v>
      </c>
      <c r="G5586" s="1">
        <v>50</v>
      </c>
    </row>
    <row r="5587" spans="1:7" x14ac:dyDescent="0.3">
      <c r="A5587" t="s">
        <v>60</v>
      </c>
      <c r="B5587" t="s">
        <v>52</v>
      </c>
      <c r="C5587" t="s">
        <v>11229</v>
      </c>
      <c r="D5587" t="s">
        <v>11048</v>
      </c>
      <c r="E5587" t="s">
        <v>1847</v>
      </c>
      <c r="F5587" t="s">
        <v>172</v>
      </c>
      <c r="G5587" s="1">
        <v>24</v>
      </c>
    </row>
    <row r="5588" spans="1:7" x14ac:dyDescent="0.3">
      <c r="A5588" t="s">
        <v>60</v>
      </c>
      <c r="B5588" t="s">
        <v>52</v>
      </c>
      <c r="C5588" t="s">
        <v>11230</v>
      </c>
      <c r="D5588" t="s">
        <v>11231</v>
      </c>
      <c r="E5588" t="s">
        <v>1847</v>
      </c>
      <c r="F5588" t="s">
        <v>172</v>
      </c>
      <c r="G5588" s="1">
        <v>25</v>
      </c>
    </row>
    <row r="5589" spans="1:7" x14ac:dyDescent="0.3">
      <c r="A5589" t="s">
        <v>60</v>
      </c>
      <c r="B5589" t="s">
        <v>52</v>
      </c>
      <c r="C5589" t="s">
        <v>11232</v>
      </c>
      <c r="D5589" t="s">
        <v>10849</v>
      </c>
      <c r="E5589" t="s">
        <v>1847</v>
      </c>
      <c r="F5589" t="s">
        <v>172</v>
      </c>
      <c r="G5589" s="1">
        <v>118</v>
      </c>
    </row>
    <row r="5590" spans="1:7" x14ac:dyDescent="0.3">
      <c r="A5590" t="s">
        <v>60</v>
      </c>
      <c r="B5590" t="s">
        <v>52</v>
      </c>
      <c r="C5590" t="s">
        <v>11233</v>
      </c>
      <c r="D5590" t="s">
        <v>11234</v>
      </c>
      <c r="E5590" t="s">
        <v>1847</v>
      </c>
      <c r="F5590" t="s">
        <v>172</v>
      </c>
      <c r="G5590" s="1">
        <v>370</v>
      </c>
    </row>
    <row r="5591" spans="1:7" x14ac:dyDescent="0.3">
      <c r="A5591" t="s">
        <v>60</v>
      </c>
      <c r="B5591" t="s">
        <v>52</v>
      </c>
      <c r="C5591" t="s">
        <v>11235</v>
      </c>
      <c r="D5591" t="s">
        <v>11236</v>
      </c>
      <c r="E5591" t="s">
        <v>1847</v>
      </c>
      <c r="F5591" t="s">
        <v>172</v>
      </c>
      <c r="G5591" s="1">
        <v>404</v>
      </c>
    </row>
    <row r="5592" spans="1:7" x14ac:dyDescent="0.3">
      <c r="A5592" t="s">
        <v>60</v>
      </c>
      <c r="B5592" t="s">
        <v>52</v>
      </c>
      <c r="C5592" t="s">
        <v>11237</v>
      </c>
      <c r="D5592" t="s">
        <v>11238</v>
      </c>
      <c r="E5592" t="s">
        <v>1847</v>
      </c>
      <c r="F5592" t="s">
        <v>177</v>
      </c>
      <c r="G5592" s="1">
        <v>198</v>
      </c>
    </row>
    <row r="5593" spans="1:7" x14ac:dyDescent="0.3">
      <c r="A5593" t="s">
        <v>60</v>
      </c>
      <c r="B5593" t="s">
        <v>52</v>
      </c>
      <c r="C5593" t="s">
        <v>11239</v>
      </c>
      <c r="D5593" t="s">
        <v>10824</v>
      </c>
      <c r="E5593" t="s">
        <v>1847</v>
      </c>
      <c r="F5593" t="s">
        <v>177</v>
      </c>
      <c r="G5593" s="1">
        <v>3821</v>
      </c>
    </row>
    <row r="5594" spans="1:7" x14ac:dyDescent="0.3">
      <c r="A5594" t="s">
        <v>60</v>
      </c>
      <c r="B5594" t="s">
        <v>51</v>
      </c>
      <c r="C5594" t="s">
        <v>11240</v>
      </c>
      <c r="D5594" t="s">
        <v>11241</v>
      </c>
      <c r="E5594" t="s">
        <v>1847</v>
      </c>
      <c r="F5594" t="s">
        <v>177</v>
      </c>
      <c r="G5594" s="1">
        <v>574</v>
      </c>
    </row>
    <row r="5595" spans="1:7" x14ac:dyDescent="0.3">
      <c r="A5595" t="s">
        <v>60</v>
      </c>
      <c r="B5595" t="s">
        <v>52</v>
      </c>
      <c r="C5595" t="s">
        <v>11242</v>
      </c>
      <c r="D5595" t="s">
        <v>11243</v>
      </c>
      <c r="E5595" t="s">
        <v>1847</v>
      </c>
      <c r="F5595" t="s">
        <v>177</v>
      </c>
      <c r="G5595" s="1">
        <v>4752</v>
      </c>
    </row>
    <row r="5596" spans="1:7" x14ac:dyDescent="0.3">
      <c r="A5596" t="s">
        <v>60</v>
      </c>
      <c r="B5596" t="s">
        <v>52</v>
      </c>
      <c r="C5596" t="s">
        <v>11244</v>
      </c>
      <c r="D5596" t="s">
        <v>11245</v>
      </c>
      <c r="E5596" t="s">
        <v>1847</v>
      </c>
      <c r="F5596" t="s">
        <v>177</v>
      </c>
      <c r="G5596" s="1">
        <v>1104</v>
      </c>
    </row>
    <row r="5597" spans="1:7" x14ac:dyDescent="0.3">
      <c r="A5597" t="s">
        <v>60</v>
      </c>
      <c r="B5597" t="s">
        <v>52</v>
      </c>
      <c r="C5597" t="s">
        <v>11246</v>
      </c>
      <c r="D5597" t="s">
        <v>11247</v>
      </c>
      <c r="E5597" t="s">
        <v>1847</v>
      </c>
      <c r="F5597" t="s">
        <v>177</v>
      </c>
      <c r="G5597" s="1">
        <v>3786</v>
      </c>
    </row>
    <row r="5598" spans="1:7" x14ac:dyDescent="0.3">
      <c r="A5598" t="s">
        <v>60</v>
      </c>
      <c r="B5598" t="s">
        <v>52</v>
      </c>
      <c r="C5598" t="s">
        <v>11248</v>
      </c>
      <c r="D5598" t="s">
        <v>11002</v>
      </c>
      <c r="E5598" t="s">
        <v>1847</v>
      </c>
      <c r="F5598" t="s">
        <v>177</v>
      </c>
      <c r="G5598" s="1">
        <v>312</v>
      </c>
    </row>
    <row r="5599" spans="1:7" x14ac:dyDescent="0.3">
      <c r="A5599" t="s">
        <v>60</v>
      </c>
      <c r="B5599" t="s">
        <v>52</v>
      </c>
      <c r="C5599" t="s">
        <v>11249</v>
      </c>
      <c r="D5599" t="s">
        <v>11250</v>
      </c>
      <c r="E5599" t="s">
        <v>1847</v>
      </c>
      <c r="F5599" t="s">
        <v>177</v>
      </c>
      <c r="G5599" s="1">
        <v>95</v>
      </c>
    </row>
    <row r="5600" spans="1:7" x14ac:dyDescent="0.3">
      <c r="A5600" t="s">
        <v>60</v>
      </c>
      <c r="B5600" t="s">
        <v>52</v>
      </c>
      <c r="C5600" t="s">
        <v>11251</v>
      </c>
      <c r="D5600" t="s">
        <v>11252</v>
      </c>
      <c r="E5600" t="s">
        <v>1847</v>
      </c>
      <c r="F5600" t="s">
        <v>177</v>
      </c>
      <c r="G5600" s="1">
        <v>142</v>
      </c>
    </row>
    <row r="5601" spans="1:7" x14ac:dyDescent="0.3">
      <c r="A5601" t="s">
        <v>60</v>
      </c>
      <c r="B5601" t="s">
        <v>52</v>
      </c>
      <c r="C5601" t="s">
        <v>11253</v>
      </c>
      <c r="D5601" t="s">
        <v>11254</v>
      </c>
      <c r="E5601" t="s">
        <v>1847</v>
      </c>
      <c r="F5601" t="s">
        <v>177</v>
      </c>
      <c r="G5601" s="1">
        <v>14</v>
      </c>
    </row>
    <row r="5602" spans="1:7" x14ac:dyDescent="0.3">
      <c r="A5602" t="s">
        <v>60</v>
      </c>
      <c r="B5602" t="s">
        <v>52</v>
      </c>
      <c r="C5602" t="s">
        <v>11255</v>
      </c>
      <c r="D5602" t="s">
        <v>11256</v>
      </c>
      <c r="E5602" t="s">
        <v>1847</v>
      </c>
      <c r="F5602" t="s">
        <v>177</v>
      </c>
      <c r="G5602" s="1">
        <v>60</v>
      </c>
    </row>
    <row r="5603" spans="1:7" x14ac:dyDescent="0.3">
      <c r="A5603" t="s">
        <v>60</v>
      </c>
      <c r="B5603" t="s">
        <v>52</v>
      </c>
      <c r="C5603" t="s">
        <v>11257</v>
      </c>
      <c r="D5603" t="s">
        <v>11258</v>
      </c>
      <c r="E5603" t="s">
        <v>1847</v>
      </c>
      <c r="F5603" t="s">
        <v>177</v>
      </c>
      <c r="G5603" s="1">
        <v>131</v>
      </c>
    </row>
    <row r="5604" spans="1:7" x14ac:dyDescent="0.3">
      <c r="A5604" t="s">
        <v>60</v>
      </c>
      <c r="B5604" t="s">
        <v>52</v>
      </c>
      <c r="C5604" t="s">
        <v>11259</v>
      </c>
      <c r="D5604" t="s">
        <v>11260</v>
      </c>
      <c r="E5604" t="s">
        <v>1847</v>
      </c>
      <c r="F5604" t="s">
        <v>179</v>
      </c>
      <c r="G5604" s="1">
        <v>150</v>
      </c>
    </row>
    <row r="5605" spans="1:7" x14ac:dyDescent="0.3">
      <c r="A5605" t="s">
        <v>60</v>
      </c>
      <c r="B5605" t="s">
        <v>52</v>
      </c>
      <c r="C5605" t="s">
        <v>11261</v>
      </c>
      <c r="D5605" t="s">
        <v>11262</v>
      </c>
      <c r="E5605" t="s">
        <v>1847</v>
      </c>
      <c r="F5605" t="s">
        <v>181</v>
      </c>
      <c r="G5605" s="1">
        <v>410</v>
      </c>
    </row>
    <row r="5606" spans="1:7" x14ac:dyDescent="0.3">
      <c r="A5606" t="s">
        <v>60</v>
      </c>
      <c r="B5606" t="s">
        <v>52</v>
      </c>
      <c r="C5606" t="s">
        <v>11263</v>
      </c>
      <c r="D5606" t="s">
        <v>11264</v>
      </c>
      <c r="E5606" t="s">
        <v>1847</v>
      </c>
      <c r="F5606" t="s">
        <v>182</v>
      </c>
      <c r="G5606" s="1">
        <v>1476</v>
      </c>
    </row>
    <row r="5607" spans="1:7" x14ac:dyDescent="0.3">
      <c r="A5607" t="s">
        <v>60</v>
      </c>
      <c r="B5607" t="s">
        <v>52</v>
      </c>
      <c r="C5607" t="s">
        <v>11265</v>
      </c>
      <c r="D5607" t="s">
        <v>11266</v>
      </c>
      <c r="E5607" t="s">
        <v>1847</v>
      </c>
      <c r="F5607" t="s">
        <v>182</v>
      </c>
      <c r="G5607" s="1">
        <v>915</v>
      </c>
    </row>
    <row r="5608" spans="1:7" x14ac:dyDescent="0.3">
      <c r="A5608" t="s">
        <v>60</v>
      </c>
      <c r="B5608" t="s">
        <v>52</v>
      </c>
      <c r="C5608" t="s">
        <v>11267</v>
      </c>
      <c r="D5608" t="s">
        <v>11268</v>
      </c>
      <c r="E5608" t="s">
        <v>1847</v>
      </c>
      <c r="F5608" t="s">
        <v>182</v>
      </c>
      <c r="G5608" s="1">
        <v>82</v>
      </c>
    </row>
    <row r="5609" spans="1:7" x14ac:dyDescent="0.3">
      <c r="A5609" t="s">
        <v>60</v>
      </c>
      <c r="B5609" t="s">
        <v>52</v>
      </c>
      <c r="C5609" t="s">
        <v>11269</v>
      </c>
      <c r="D5609" t="s">
        <v>10918</v>
      </c>
      <c r="E5609" t="s">
        <v>1847</v>
      </c>
      <c r="F5609" t="s">
        <v>183</v>
      </c>
      <c r="G5609" s="1">
        <v>40</v>
      </c>
    </row>
    <row r="5610" spans="1:7" x14ac:dyDescent="0.3">
      <c r="A5610" t="s">
        <v>61</v>
      </c>
      <c r="B5610" t="s">
        <v>52</v>
      </c>
      <c r="C5610" t="s">
        <v>11270</v>
      </c>
      <c r="D5610" t="s">
        <v>11271</v>
      </c>
      <c r="E5610" t="s">
        <v>1847</v>
      </c>
      <c r="F5610" t="s">
        <v>63</v>
      </c>
      <c r="G5610" s="1">
        <v>913</v>
      </c>
    </row>
    <row r="5611" spans="1:7" x14ac:dyDescent="0.3">
      <c r="A5611" t="s">
        <v>61</v>
      </c>
      <c r="B5611" t="s">
        <v>52</v>
      </c>
      <c r="C5611" t="s">
        <v>11272</v>
      </c>
      <c r="D5611" t="s">
        <v>11273</v>
      </c>
      <c r="E5611" t="s">
        <v>1847</v>
      </c>
      <c r="F5611" t="s">
        <v>66</v>
      </c>
      <c r="G5611" s="1">
        <v>863</v>
      </c>
    </row>
    <row r="5612" spans="1:7" x14ac:dyDescent="0.3">
      <c r="A5612" t="s">
        <v>61</v>
      </c>
      <c r="B5612" t="s">
        <v>52</v>
      </c>
      <c r="C5612" t="s">
        <v>11274</v>
      </c>
      <c r="D5612" t="s">
        <v>11275</v>
      </c>
      <c r="E5612" t="s">
        <v>1847</v>
      </c>
      <c r="F5612" t="s">
        <v>66</v>
      </c>
      <c r="G5612" s="1">
        <v>40</v>
      </c>
    </row>
    <row r="5613" spans="1:7" x14ac:dyDescent="0.3">
      <c r="A5613" t="s">
        <v>61</v>
      </c>
      <c r="B5613" t="s">
        <v>51</v>
      </c>
      <c r="C5613" t="s">
        <v>11276</v>
      </c>
      <c r="D5613" t="s">
        <v>11277</v>
      </c>
      <c r="E5613" t="s">
        <v>1847</v>
      </c>
      <c r="F5613" t="s">
        <v>67</v>
      </c>
      <c r="G5613" s="1">
        <v>1416</v>
      </c>
    </row>
    <row r="5614" spans="1:7" x14ac:dyDescent="0.3">
      <c r="A5614" t="s">
        <v>61</v>
      </c>
      <c r="B5614" t="s">
        <v>51</v>
      </c>
      <c r="C5614" t="s">
        <v>11278</v>
      </c>
      <c r="D5614" t="s">
        <v>11279</v>
      </c>
      <c r="E5614" t="s">
        <v>1847</v>
      </c>
      <c r="F5614" t="s">
        <v>69</v>
      </c>
      <c r="G5614" s="1">
        <v>404</v>
      </c>
    </row>
    <row r="5615" spans="1:7" x14ac:dyDescent="0.3">
      <c r="A5615" t="s">
        <v>61</v>
      </c>
      <c r="B5615" t="s">
        <v>52</v>
      </c>
      <c r="C5615" t="s">
        <v>11280</v>
      </c>
      <c r="D5615" t="s">
        <v>11281</v>
      </c>
      <c r="E5615" t="s">
        <v>1847</v>
      </c>
      <c r="F5615" t="s">
        <v>384</v>
      </c>
      <c r="G5615" s="1">
        <v>152</v>
      </c>
    </row>
    <row r="5616" spans="1:7" x14ac:dyDescent="0.3">
      <c r="A5616" t="s">
        <v>61</v>
      </c>
      <c r="B5616" t="s">
        <v>52</v>
      </c>
      <c r="C5616" t="s">
        <v>11282</v>
      </c>
      <c r="D5616" t="s">
        <v>11283</v>
      </c>
      <c r="E5616" t="s">
        <v>1847</v>
      </c>
      <c r="F5616" t="s">
        <v>74</v>
      </c>
      <c r="G5616" s="1">
        <v>779</v>
      </c>
    </row>
    <row r="5617" spans="1:7" x14ac:dyDescent="0.3">
      <c r="A5617" t="s">
        <v>61</v>
      </c>
      <c r="B5617" t="s">
        <v>52</v>
      </c>
      <c r="C5617" t="s">
        <v>11284</v>
      </c>
      <c r="D5617" t="s">
        <v>11285</v>
      </c>
      <c r="E5617" t="s">
        <v>1847</v>
      </c>
      <c r="F5617" t="s">
        <v>74</v>
      </c>
      <c r="G5617" s="1">
        <v>121</v>
      </c>
    </row>
    <row r="5618" spans="1:7" x14ac:dyDescent="0.3">
      <c r="A5618" t="s">
        <v>61</v>
      </c>
      <c r="B5618" t="s">
        <v>51</v>
      </c>
      <c r="C5618" t="s">
        <v>11286</v>
      </c>
      <c r="D5618" t="s">
        <v>11287</v>
      </c>
      <c r="E5618" t="s">
        <v>1847</v>
      </c>
      <c r="F5618" t="s">
        <v>76</v>
      </c>
      <c r="G5618" s="1">
        <v>868</v>
      </c>
    </row>
    <row r="5619" spans="1:7" x14ac:dyDescent="0.3">
      <c r="A5619" t="s">
        <v>61</v>
      </c>
      <c r="B5619" t="s">
        <v>52</v>
      </c>
      <c r="C5619" t="s">
        <v>11288</v>
      </c>
      <c r="D5619" t="s">
        <v>11289</v>
      </c>
      <c r="E5619" t="s">
        <v>1847</v>
      </c>
      <c r="F5619" t="s">
        <v>77</v>
      </c>
      <c r="G5619" s="1">
        <v>499</v>
      </c>
    </row>
    <row r="5620" spans="1:7" x14ac:dyDescent="0.3">
      <c r="A5620" t="s">
        <v>61</v>
      </c>
      <c r="B5620" t="s">
        <v>52</v>
      </c>
      <c r="C5620" t="s">
        <v>11290</v>
      </c>
      <c r="D5620" t="s">
        <v>11291</v>
      </c>
      <c r="E5620" t="s">
        <v>1847</v>
      </c>
      <c r="F5620" t="s">
        <v>77</v>
      </c>
      <c r="G5620" s="1">
        <v>40</v>
      </c>
    </row>
    <row r="5621" spans="1:7" x14ac:dyDescent="0.3">
      <c r="A5621" t="s">
        <v>61</v>
      </c>
      <c r="B5621" t="s">
        <v>52</v>
      </c>
      <c r="C5621" t="s">
        <v>11292</v>
      </c>
      <c r="D5621" t="s">
        <v>11293</v>
      </c>
      <c r="E5621" t="s">
        <v>1847</v>
      </c>
      <c r="F5621" t="s">
        <v>79</v>
      </c>
      <c r="G5621" s="1">
        <v>1372</v>
      </c>
    </row>
    <row r="5622" spans="1:7" x14ac:dyDescent="0.3">
      <c r="A5622" t="s">
        <v>61</v>
      </c>
      <c r="B5622" t="s">
        <v>52</v>
      </c>
      <c r="C5622" t="s">
        <v>11294</v>
      </c>
      <c r="D5622" t="s">
        <v>11295</v>
      </c>
      <c r="E5622" t="s">
        <v>1847</v>
      </c>
      <c r="F5622" t="s">
        <v>192</v>
      </c>
      <c r="G5622" s="1">
        <v>529</v>
      </c>
    </row>
    <row r="5623" spans="1:7" x14ac:dyDescent="0.3">
      <c r="A5623" t="s">
        <v>61</v>
      </c>
      <c r="B5623" t="s">
        <v>52</v>
      </c>
      <c r="C5623" t="s">
        <v>11296</v>
      </c>
      <c r="D5623" t="s">
        <v>11297</v>
      </c>
      <c r="E5623" t="s">
        <v>1847</v>
      </c>
      <c r="F5623" t="s">
        <v>192</v>
      </c>
      <c r="G5623" s="1">
        <v>942</v>
      </c>
    </row>
    <row r="5624" spans="1:7" x14ac:dyDescent="0.3">
      <c r="A5624" t="s">
        <v>61</v>
      </c>
      <c r="B5624" t="s">
        <v>52</v>
      </c>
      <c r="C5624" t="s">
        <v>11298</v>
      </c>
      <c r="D5624" t="s">
        <v>11299</v>
      </c>
      <c r="E5624" t="s">
        <v>1847</v>
      </c>
      <c r="F5624" t="s">
        <v>387</v>
      </c>
      <c r="G5624" s="1">
        <v>149</v>
      </c>
    </row>
    <row r="5625" spans="1:7" x14ac:dyDescent="0.3">
      <c r="A5625" t="s">
        <v>61</v>
      </c>
      <c r="B5625" t="s">
        <v>52</v>
      </c>
      <c r="C5625" t="s">
        <v>11300</v>
      </c>
      <c r="D5625" t="s">
        <v>11301</v>
      </c>
      <c r="E5625" t="s">
        <v>1847</v>
      </c>
      <c r="F5625" t="s">
        <v>80</v>
      </c>
      <c r="G5625" s="1">
        <v>626</v>
      </c>
    </row>
    <row r="5626" spans="1:7" x14ac:dyDescent="0.3">
      <c r="A5626" t="s">
        <v>61</v>
      </c>
      <c r="B5626" t="s">
        <v>52</v>
      </c>
      <c r="C5626" t="s">
        <v>11302</v>
      </c>
      <c r="D5626" t="s">
        <v>11303</v>
      </c>
      <c r="E5626" t="s">
        <v>1847</v>
      </c>
      <c r="F5626" t="s">
        <v>194</v>
      </c>
      <c r="G5626" s="1">
        <v>947</v>
      </c>
    </row>
    <row r="5627" spans="1:7" x14ac:dyDescent="0.3">
      <c r="A5627" t="s">
        <v>61</v>
      </c>
      <c r="B5627" t="s">
        <v>52</v>
      </c>
      <c r="C5627" t="s">
        <v>11304</v>
      </c>
      <c r="D5627" t="s">
        <v>11305</v>
      </c>
      <c r="E5627" t="s">
        <v>1847</v>
      </c>
      <c r="F5627" t="s">
        <v>82</v>
      </c>
      <c r="G5627" s="1">
        <v>40</v>
      </c>
    </row>
    <row r="5628" spans="1:7" x14ac:dyDescent="0.3">
      <c r="A5628" t="s">
        <v>61</v>
      </c>
      <c r="B5628" t="s">
        <v>52</v>
      </c>
      <c r="C5628" t="s">
        <v>11306</v>
      </c>
      <c r="D5628" t="s">
        <v>11307</v>
      </c>
      <c r="E5628" t="s">
        <v>1847</v>
      </c>
      <c r="F5628" t="s">
        <v>85</v>
      </c>
      <c r="G5628" s="1">
        <v>461</v>
      </c>
    </row>
    <row r="5629" spans="1:7" x14ac:dyDescent="0.3">
      <c r="A5629" t="s">
        <v>61</v>
      </c>
      <c r="B5629" t="s">
        <v>51</v>
      </c>
      <c r="C5629" t="s">
        <v>11308</v>
      </c>
      <c r="D5629" t="s">
        <v>11309</v>
      </c>
      <c r="E5629" t="s">
        <v>1847</v>
      </c>
      <c r="F5629" t="s">
        <v>197</v>
      </c>
      <c r="G5629" s="1">
        <v>977</v>
      </c>
    </row>
    <row r="5630" spans="1:7" x14ac:dyDescent="0.3">
      <c r="A5630" t="s">
        <v>61</v>
      </c>
      <c r="B5630" t="s">
        <v>52</v>
      </c>
      <c r="C5630" t="s">
        <v>11310</v>
      </c>
      <c r="D5630" t="s">
        <v>11311</v>
      </c>
      <c r="E5630" t="s">
        <v>1847</v>
      </c>
      <c r="F5630" t="s">
        <v>198</v>
      </c>
      <c r="G5630" s="1">
        <v>690</v>
      </c>
    </row>
    <row r="5631" spans="1:7" x14ac:dyDescent="0.3">
      <c r="A5631" t="s">
        <v>61</v>
      </c>
      <c r="B5631" t="s">
        <v>52</v>
      </c>
      <c r="C5631" t="s">
        <v>11312</v>
      </c>
      <c r="D5631" t="s">
        <v>11313</v>
      </c>
      <c r="E5631" t="s">
        <v>1847</v>
      </c>
      <c r="F5631" t="s">
        <v>198</v>
      </c>
      <c r="G5631" s="1">
        <v>614</v>
      </c>
    </row>
    <row r="5632" spans="1:7" x14ac:dyDescent="0.3">
      <c r="A5632" t="s">
        <v>61</v>
      </c>
      <c r="B5632" t="s">
        <v>52</v>
      </c>
      <c r="C5632" t="s">
        <v>11314</v>
      </c>
      <c r="D5632" t="s">
        <v>11315</v>
      </c>
      <c r="E5632" t="s">
        <v>1847</v>
      </c>
      <c r="F5632" t="s">
        <v>198</v>
      </c>
      <c r="G5632" s="1">
        <v>253</v>
      </c>
    </row>
    <row r="5633" spans="1:7" x14ac:dyDescent="0.3">
      <c r="A5633" t="s">
        <v>61</v>
      </c>
      <c r="B5633" t="s">
        <v>52</v>
      </c>
      <c r="C5633" t="s">
        <v>11316</v>
      </c>
      <c r="D5633" t="s">
        <v>11317</v>
      </c>
      <c r="E5633" t="s">
        <v>1847</v>
      </c>
      <c r="F5633" t="s">
        <v>198</v>
      </c>
      <c r="G5633" s="1">
        <v>1725</v>
      </c>
    </row>
    <row r="5634" spans="1:7" x14ac:dyDescent="0.3">
      <c r="A5634" t="s">
        <v>61</v>
      </c>
      <c r="B5634" t="s">
        <v>52</v>
      </c>
      <c r="C5634" t="s">
        <v>11318</v>
      </c>
      <c r="D5634" t="s">
        <v>11319</v>
      </c>
      <c r="E5634" t="s">
        <v>1847</v>
      </c>
      <c r="F5634" t="s">
        <v>198</v>
      </c>
      <c r="G5634" s="1">
        <v>430</v>
      </c>
    </row>
    <row r="5635" spans="1:7" x14ac:dyDescent="0.3">
      <c r="A5635" t="s">
        <v>61</v>
      </c>
      <c r="B5635" t="s">
        <v>51</v>
      </c>
      <c r="C5635" t="s">
        <v>11320</v>
      </c>
      <c r="D5635" t="s">
        <v>11321</v>
      </c>
      <c r="E5635" t="s">
        <v>1847</v>
      </c>
      <c r="F5635" t="s">
        <v>198</v>
      </c>
      <c r="G5635" s="1">
        <v>955</v>
      </c>
    </row>
    <row r="5636" spans="1:7" x14ac:dyDescent="0.3">
      <c r="A5636" t="s">
        <v>61</v>
      </c>
      <c r="B5636" t="s">
        <v>51</v>
      </c>
      <c r="C5636" t="s">
        <v>11322</v>
      </c>
      <c r="D5636" t="s">
        <v>11323</v>
      </c>
      <c r="E5636" t="s">
        <v>1847</v>
      </c>
      <c r="F5636" t="s">
        <v>198</v>
      </c>
      <c r="G5636" s="1">
        <v>1231</v>
      </c>
    </row>
    <row r="5637" spans="1:7" x14ac:dyDescent="0.3">
      <c r="A5637" t="s">
        <v>61</v>
      </c>
      <c r="B5637" t="s">
        <v>51</v>
      </c>
      <c r="C5637" t="s">
        <v>11324</v>
      </c>
      <c r="D5637" t="s">
        <v>11325</v>
      </c>
      <c r="E5637" t="s">
        <v>1847</v>
      </c>
      <c r="F5637" t="s">
        <v>198</v>
      </c>
      <c r="G5637" s="1">
        <v>1225</v>
      </c>
    </row>
    <row r="5638" spans="1:7" x14ac:dyDescent="0.3">
      <c r="A5638" t="s">
        <v>61</v>
      </c>
      <c r="B5638" t="s">
        <v>51</v>
      </c>
      <c r="C5638" t="s">
        <v>11326</v>
      </c>
      <c r="D5638" t="s">
        <v>11327</v>
      </c>
      <c r="E5638" t="s">
        <v>1847</v>
      </c>
      <c r="F5638" t="s">
        <v>198</v>
      </c>
      <c r="G5638" s="1">
        <v>1220</v>
      </c>
    </row>
    <row r="5639" spans="1:7" x14ac:dyDescent="0.3">
      <c r="A5639" t="s">
        <v>61</v>
      </c>
      <c r="B5639" t="s">
        <v>51</v>
      </c>
      <c r="C5639" t="s">
        <v>11328</v>
      </c>
      <c r="D5639" t="s">
        <v>11329</v>
      </c>
      <c r="E5639" t="s">
        <v>1847</v>
      </c>
      <c r="F5639" t="s">
        <v>198</v>
      </c>
      <c r="G5639" s="1">
        <v>1204</v>
      </c>
    </row>
    <row r="5640" spans="1:7" x14ac:dyDescent="0.3">
      <c r="A5640" t="s">
        <v>61</v>
      </c>
      <c r="B5640" t="s">
        <v>51</v>
      </c>
      <c r="C5640" t="s">
        <v>11330</v>
      </c>
      <c r="D5640" t="s">
        <v>11331</v>
      </c>
      <c r="E5640" t="s">
        <v>1847</v>
      </c>
      <c r="F5640" t="s">
        <v>198</v>
      </c>
      <c r="G5640" s="1">
        <v>1223</v>
      </c>
    </row>
    <row r="5641" spans="1:7" x14ac:dyDescent="0.3">
      <c r="A5641" t="s">
        <v>61</v>
      </c>
      <c r="B5641" t="s">
        <v>51</v>
      </c>
      <c r="C5641" t="s">
        <v>11332</v>
      </c>
      <c r="D5641" t="s">
        <v>11333</v>
      </c>
      <c r="E5641" t="s">
        <v>1847</v>
      </c>
      <c r="F5641" t="s">
        <v>198</v>
      </c>
      <c r="G5641" s="1">
        <v>1222</v>
      </c>
    </row>
    <row r="5642" spans="1:7" x14ac:dyDescent="0.3">
      <c r="A5642" t="s">
        <v>61</v>
      </c>
      <c r="B5642" t="s">
        <v>51</v>
      </c>
      <c r="C5642" t="s">
        <v>11334</v>
      </c>
      <c r="D5642" t="s">
        <v>11335</v>
      </c>
      <c r="E5642" t="s">
        <v>1847</v>
      </c>
      <c r="F5642" t="s">
        <v>198</v>
      </c>
      <c r="G5642" s="1">
        <v>1173</v>
      </c>
    </row>
    <row r="5643" spans="1:7" x14ac:dyDescent="0.3">
      <c r="A5643" t="s">
        <v>61</v>
      </c>
      <c r="B5643" t="s">
        <v>51</v>
      </c>
      <c r="C5643" t="s">
        <v>11336</v>
      </c>
      <c r="D5643" t="s">
        <v>11337</v>
      </c>
      <c r="E5643" t="s">
        <v>1847</v>
      </c>
      <c r="F5643" t="s">
        <v>198</v>
      </c>
      <c r="G5643" s="1">
        <v>1198</v>
      </c>
    </row>
    <row r="5644" spans="1:7" x14ac:dyDescent="0.3">
      <c r="A5644" t="s">
        <v>61</v>
      </c>
      <c r="B5644" t="s">
        <v>51</v>
      </c>
      <c r="C5644" t="s">
        <v>11338</v>
      </c>
      <c r="D5644" t="s">
        <v>11339</v>
      </c>
      <c r="E5644" t="s">
        <v>1847</v>
      </c>
      <c r="F5644" t="s">
        <v>198</v>
      </c>
      <c r="G5644" s="1">
        <v>1214</v>
      </c>
    </row>
    <row r="5645" spans="1:7" x14ac:dyDescent="0.3">
      <c r="A5645" t="s">
        <v>61</v>
      </c>
      <c r="B5645" t="s">
        <v>51</v>
      </c>
      <c r="C5645" t="s">
        <v>11340</v>
      </c>
      <c r="D5645" t="s">
        <v>11341</v>
      </c>
      <c r="E5645" t="s">
        <v>1847</v>
      </c>
      <c r="F5645" t="s">
        <v>198</v>
      </c>
      <c r="G5645" s="1">
        <v>1203</v>
      </c>
    </row>
    <row r="5646" spans="1:7" x14ac:dyDescent="0.3">
      <c r="A5646" t="s">
        <v>61</v>
      </c>
      <c r="B5646" t="s">
        <v>51</v>
      </c>
      <c r="C5646" t="s">
        <v>11342</v>
      </c>
      <c r="D5646" t="s">
        <v>11343</v>
      </c>
      <c r="E5646" t="s">
        <v>1847</v>
      </c>
      <c r="F5646" t="s">
        <v>198</v>
      </c>
      <c r="G5646" s="1">
        <v>1135</v>
      </c>
    </row>
    <row r="5647" spans="1:7" x14ac:dyDescent="0.3">
      <c r="A5647" t="s">
        <v>61</v>
      </c>
      <c r="B5647" t="s">
        <v>51</v>
      </c>
      <c r="C5647" t="s">
        <v>11344</v>
      </c>
      <c r="D5647" t="s">
        <v>11345</v>
      </c>
      <c r="E5647" t="s">
        <v>1847</v>
      </c>
      <c r="F5647" t="s">
        <v>198</v>
      </c>
      <c r="G5647" s="1">
        <v>951</v>
      </c>
    </row>
    <row r="5648" spans="1:7" x14ac:dyDescent="0.3">
      <c r="A5648" t="s">
        <v>61</v>
      </c>
      <c r="B5648" t="s">
        <v>52</v>
      </c>
      <c r="C5648" t="s">
        <v>11346</v>
      </c>
      <c r="D5648" t="s">
        <v>11347</v>
      </c>
      <c r="E5648" t="s">
        <v>1847</v>
      </c>
      <c r="F5648" t="s">
        <v>393</v>
      </c>
      <c r="G5648" s="1">
        <v>152</v>
      </c>
    </row>
    <row r="5649" spans="1:7" x14ac:dyDescent="0.3">
      <c r="A5649" t="s">
        <v>61</v>
      </c>
      <c r="B5649" t="s">
        <v>52</v>
      </c>
      <c r="C5649" t="s">
        <v>11348</v>
      </c>
      <c r="D5649" t="s">
        <v>11349</v>
      </c>
      <c r="E5649" t="s">
        <v>1847</v>
      </c>
      <c r="F5649" t="s">
        <v>395</v>
      </c>
      <c r="G5649" s="1">
        <v>152</v>
      </c>
    </row>
    <row r="5650" spans="1:7" x14ac:dyDescent="0.3">
      <c r="A5650" t="s">
        <v>61</v>
      </c>
      <c r="B5650" t="s">
        <v>52</v>
      </c>
      <c r="C5650" t="s">
        <v>11350</v>
      </c>
      <c r="D5650" t="s">
        <v>11351</v>
      </c>
      <c r="E5650" t="s">
        <v>1847</v>
      </c>
      <c r="F5650" t="s">
        <v>1935</v>
      </c>
      <c r="G5650" s="1">
        <v>916</v>
      </c>
    </row>
    <row r="5651" spans="1:7" x14ac:dyDescent="0.3">
      <c r="A5651" t="s">
        <v>61</v>
      </c>
      <c r="B5651" t="s">
        <v>52</v>
      </c>
      <c r="C5651" t="s">
        <v>11352</v>
      </c>
      <c r="D5651" t="s">
        <v>11353</v>
      </c>
      <c r="E5651" t="s">
        <v>1847</v>
      </c>
      <c r="F5651" t="s">
        <v>396</v>
      </c>
      <c r="G5651" s="1">
        <v>151</v>
      </c>
    </row>
    <row r="5652" spans="1:7" x14ac:dyDescent="0.3">
      <c r="A5652" t="s">
        <v>61</v>
      </c>
      <c r="B5652" t="s">
        <v>52</v>
      </c>
      <c r="C5652" t="s">
        <v>11354</v>
      </c>
      <c r="D5652" t="s">
        <v>11355</v>
      </c>
      <c r="E5652" t="s">
        <v>1847</v>
      </c>
      <c r="F5652" t="s">
        <v>200</v>
      </c>
      <c r="G5652" s="1">
        <v>2014</v>
      </c>
    </row>
    <row r="5653" spans="1:7" x14ac:dyDescent="0.3">
      <c r="A5653" t="s">
        <v>61</v>
      </c>
      <c r="B5653" t="s">
        <v>52</v>
      </c>
      <c r="C5653" t="s">
        <v>11356</v>
      </c>
      <c r="D5653" t="s">
        <v>11357</v>
      </c>
      <c r="E5653" t="s">
        <v>1847</v>
      </c>
      <c r="F5653" t="s">
        <v>91</v>
      </c>
      <c r="G5653" s="1">
        <v>40</v>
      </c>
    </row>
    <row r="5654" spans="1:7" x14ac:dyDescent="0.3">
      <c r="A5654" t="s">
        <v>61</v>
      </c>
      <c r="B5654" t="s">
        <v>51</v>
      </c>
      <c r="C5654" t="s">
        <v>11358</v>
      </c>
      <c r="D5654" t="s">
        <v>11359</v>
      </c>
      <c r="E5654" t="s">
        <v>1847</v>
      </c>
      <c r="F5654" t="s">
        <v>92</v>
      </c>
      <c r="G5654" s="1">
        <v>1108</v>
      </c>
    </row>
    <row r="5655" spans="1:7" x14ac:dyDescent="0.3">
      <c r="A5655" t="s">
        <v>61</v>
      </c>
      <c r="B5655" t="s">
        <v>51</v>
      </c>
      <c r="C5655" t="s">
        <v>11360</v>
      </c>
      <c r="D5655" t="s">
        <v>11361</v>
      </c>
      <c r="E5655" t="s">
        <v>1847</v>
      </c>
      <c r="F5655" t="s">
        <v>92</v>
      </c>
      <c r="G5655" s="1">
        <v>884</v>
      </c>
    </row>
    <row r="5656" spans="1:7" x14ac:dyDescent="0.3">
      <c r="A5656" t="s">
        <v>61</v>
      </c>
      <c r="B5656" t="s">
        <v>51</v>
      </c>
      <c r="C5656" t="s">
        <v>11362</v>
      </c>
      <c r="D5656" t="s">
        <v>11363</v>
      </c>
      <c r="E5656" t="s">
        <v>1847</v>
      </c>
      <c r="F5656" t="s">
        <v>92</v>
      </c>
      <c r="G5656" s="1">
        <v>1134</v>
      </c>
    </row>
    <row r="5657" spans="1:7" x14ac:dyDescent="0.3">
      <c r="A5657" t="s">
        <v>61</v>
      </c>
      <c r="B5657" t="s">
        <v>51</v>
      </c>
      <c r="C5657" t="s">
        <v>11364</v>
      </c>
      <c r="D5657" t="s">
        <v>11365</v>
      </c>
      <c r="E5657" t="s">
        <v>1847</v>
      </c>
      <c r="F5657" t="s">
        <v>92</v>
      </c>
      <c r="G5657" s="1">
        <v>848</v>
      </c>
    </row>
    <row r="5658" spans="1:7" x14ac:dyDescent="0.3">
      <c r="A5658" t="s">
        <v>61</v>
      </c>
      <c r="B5658" t="s">
        <v>52</v>
      </c>
      <c r="C5658" t="s">
        <v>11366</v>
      </c>
      <c r="D5658" t="s">
        <v>11367</v>
      </c>
      <c r="E5658" t="s">
        <v>1847</v>
      </c>
      <c r="F5658" t="s">
        <v>95</v>
      </c>
      <c r="G5658" s="1">
        <v>574</v>
      </c>
    </row>
    <row r="5659" spans="1:7" x14ac:dyDescent="0.3">
      <c r="A5659" t="s">
        <v>61</v>
      </c>
      <c r="B5659" t="s">
        <v>52</v>
      </c>
      <c r="C5659" t="s">
        <v>11368</v>
      </c>
      <c r="D5659" t="s">
        <v>11369</v>
      </c>
      <c r="E5659" t="s">
        <v>1847</v>
      </c>
      <c r="F5659" t="s">
        <v>201</v>
      </c>
      <c r="G5659" s="1">
        <v>128</v>
      </c>
    </row>
    <row r="5660" spans="1:7" x14ac:dyDescent="0.3">
      <c r="A5660" t="s">
        <v>61</v>
      </c>
      <c r="B5660" t="s">
        <v>52</v>
      </c>
      <c r="C5660" t="s">
        <v>11370</v>
      </c>
      <c r="D5660" t="s">
        <v>11371</v>
      </c>
      <c r="E5660" t="s">
        <v>1847</v>
      </c>
      <c r="F5660" t="s">
        <v>201</v>
      </c>
      <c r="G5660" s="1">
        <v>21</v>
      </c>
    </row>
    <row r="5661" spans="1:7" x14ac:dyDescent="0.3">
      <c r="A5661" t="s">
        <v>61</v>
      </c>
      <c r="B5661" t="s">
        <v>52</v>
      </c>
      <c r="C5661" t="s">
        <v>11372</v>
      </c>
      <c r="D5661" t="s">
        <v>11373</v>
      </c>
      <c r="E5661" t="s">
        <v>1847</v>
      </c>
      <c r="F5661" t="s">
        <v>202</v>
      </c>
      <c r="G5661" s="1">
        <v>115</v>
      </c>
    </row>
    <row r="5662" spans="1:7" x14ac:dyDescent="0.3">
      <c r="A5662" t="s">
        <v>61</v>
      </c>
      <c r="B5662" t="s">
        <v>52</v>
      </c>
      <c r="C5662" t="s">
        <v>11374</v>
      </c>
      <c r="D5662" t="s">
        <v>11375</v>
      </c>
      <c r="E5662" t="s">
        <v>1847</v>
      </c>
      <c r="F5662" t="s">
        <v>202</v>
      </c>
      <c r="G5662" s="1">
        <v>493</v>
      </c>
    </row>
    <row r="5663" spans="1:7" x14ac:dyDescent="0.3">
      <c r="A5663" t="s">
        <v>61</v>
      </c>
      <c r="B5663" t="s">
        <v>51</v>
      </c>
      <c r="C5663" t="s">
        <v>11376</v>
      </c>
      <c r="D5663" t="s">
        <v>11377</v>
      </c>
      <c r="E5663" t="s">
        <v>1847</v>
      </c>
      <c r="F5663" t="s">
        <v>202</v>
      </c>
      <c r="G5663" s="1">
        <v>1195</v>
      </c>
    </row>
    <row r="5664" spans="1:7" x14ac:dyDescent="0.3">
      <c r="A5664" t="s">
        <v>61</v>
      </c>
      <c r="B5664" t="s">
        <v>51</v>
      </c>
      <c r="C5664" t="s">
        <v>11378</v>
      </c>
      <c r="D5664" t="s">
        <v>11379</v>
      </c>
      <c r="E5664" t="s">
        <v>1847</v>
      </c>
      <c r="F5664" t="s">
        <v>204</v>
      </c>
      <c r="G5664" s="1">
        <v>1011</v>
      </c>
    </row>
    <row r="5665" spans="1:7" x14ac:dyDescent="0.3">
      <c r="A5665" t="s">
        <v>61</v>
      </c>
      <c r="B5665" t="s">
        <v>51</v>
      </c>
      <c r="C5665" t="s">
        <v>11380</v>
      </c>
      <c r="D5665" t="s">
        <v>11381</v>
      </c>
      <c r="E5665" t="s">
        <v>1847</v>
      </c>
      <c r="F5665" t="s">
        <v>11382</v>
      </c>
      <c r="G5665" s="1">
        <v>558</v>
      </c>
    </row>
    <row r="5666" spans="1:7" x14ac:dyDescent="0.3">
      <c r="A5666" t="s">
        <v>61</v>
      </c>
      <c r="B5666" t="s">
        <v>52</v>
      </c>
      <c r="C5666" t="s">
        <v>11383</v>
      </c>
      <c r="D5666" t="s">
        <v>11384</v>
      </c>
      <c r="E5666" t="s">
        <v>1847</v>
      </c>
      <c r="F5666" t="s">
        <v>11382</v>
      </c>
      <c r="G5666" s="1">
        <v>37</v>
      </c>
    </row>
    <row r="5667" spans="1:7" x14ac:dyDescent="0.3">
      <c r="A5667" t="s">
        <v>61</v>
      </c>
      <c r="B5667" t="s">
        <v>52</v>
      </c>
      <c r="C5667" t="s">
        <v>11385</v>
      </c>
      <c r="D5667" t="s">
        <v>11386</v>
      </c>
      <c r="E5667" t="s">
        <v>1847</v>
      </c>
      <c r="F5667" t="s">
        <v>100</v>
      </c>
      <c r="G5667" s="1">
        <v>186</v>
      </c>
    </row>
    <row r="5668" spans="1:7" x14ac:dyDescent="0.3">
      <c r="A5668" t="s">
        <v>61</v>
      </c>
      <c r="B5668" t="s">
        <v>52</v>
      </c>
      <c r="C5668" t="s">
        <v>11387</v>
      </c>
      <c r="D5668" t="s">
        <v>11388</v>
      </c>
      <c r="E5668" t="s">
        <v>1847</v>
      </c>
      <c r="F5668" t="s">
        <v>207</v>
      </c>
      <c r="G5668" s="1">
        <v>1012</v>
      </c>
    </row>
    <row r="5669" spans="1:7" x14ac:dyDescent="0.3">
      <c r="A5669" t="s">
        <v>61</v>
      </c>
      <c r="B5669" t="s">
        <v>52</v>
      </c>
      <c r="C5669" t="s">
        <v>11389</v>
      </c>
      <c r="D5669" t="s">
        <v>11390</v>
      </c>
      <c r="E5669" t="s">
        <v>1847</v>
      </c>
      <c r="F5669" t="s">
        <v>102</v>
      </c>
      <c r="G5669" s="1">
        <v>1521</v>
      </c>
    </row>
    <row r="5670" spans="1:7" x14ac:dyDescent="0.3">
      <c r="A5670" t="s">
        <v>61</v>
      </c>
      <c r="B5670" t="s">
        <v>52</v>
      </c>
      <c r="C5670" t="s">
        <v>11391</v>
      </c>
      <c r="D5670" t="s">
        <v>11392</v>
      </c>
      <c r="E5670" t="s">
        <v>1847</v>
      </c>
      <c r="F5670" t="s">
        <v>103</v>
      </c>
      <c r="G5670" s="1">
        <v>690</v>
      </c>
    </row>
    <row r="5671" spans="1:7" x14ac:dyDescent="0.3">
      <c r="A5671" t="s">
        <v>61</v>
      </c>
      <c r="B5671" t="s">
        <v>52</v>
      </c>
      <c r="C5671" t="s">
        <v>11393</v>
      </c>
      <c r="D5671" t="s">
        <v>11394</v>
      </c>
      <c r="E5671" t="s">
        <v>1847</v>
      </c>
      <c r="F5671" t="s">
        <v>338</v>
      </c>
      <c r="G5671" s="1">
        <v>148</v>
      </c>
    </row>
    <row r="5672" spans="1:7" x14ac:dyDescent="0.3">
      <c r="A5672" t="s">
        <v>61</v>
      </c>
      <c r="B5672" t="s">
        <v>52</v>
      </c>
      <c r="C5672" t="s">
        <v>11395</v>
      </c>
      <c r="D5672" t="s">
        <v>11396</v>
      </c>
      <c r="E5672" t="s">
        <v>1847</v>
      </c>
      <c r="F5672" t="s">
        <v>373</v>
      </c>
      <c r="G5672" s="1">
        <v>152</v>
      </c>
    </row>
    <row r="5673" spans="1:7" x14ac:dyDescent="0.3">
      <c r="A5673" t="s">
        <v>61</v>
      </c>
      <c r="B5673" t="s">
        <v>52</v>
      </c>
      <c r="C5673" t="s">
        <v>11397</v>
      </c>
      <c r="D5673" t="s">
        <v>11398</v>
      </c>
      <c r="E5673" t="s">
        <v>1847</v>
      </c>
      <c r="F5673" t="s">
        <v>403</v>
      </c>
      <c r="G5673" s="1">
        <v>152</v>
      </c>
    </row>
    <row r="5674" spans="1:7" x14ac:dyDescent="0.3">
      <c r="A5674" t="s">
        <v>61</v>
      </c>
      <c r="B5674" t="s">
        <v>52</v>
      </c>
      <c r="C5674" t="s">
        <v>11399</v>
      </c>
      <c r="D5674" t="s">
        <v>11400</v>
      </c>
      <c r="E5674" t="s">
        <v>1847</v>
      </c>
      <c r="F5674" t="s">
        <v>404</v>
      </c>
      <c r="G5674" s="1">
        <v>152</v>
      </c>
    </row>
    <row r="5675" spans="1:7" x14ac:dyDescent="0.3">
      <c r="A5675" t="s">
        <v>61</v>
      </c>
      <c r="B5675" t="s">
        <v>52</v>
      </c>
      <c r="C5675" t="s">
        <v>11401</v>
      </c>
      <c r="D5675" t="s">
        <v>11402</v>
      </c>
      <c r="E5675" t="s">
        <v>1847</v>
      </c>
      <c r="F5675" t="s">
        <v>405</v>
      </c>
      <c r="G5675" s="1">
        <v>303</v>
      </c>
    </row>
    <row r="5676" spans="1:7" x14ac:dyDescent="0.3">
      <c r="A5676" t="s">
        <v>61</v>
      </c>
      <c r="B5676" t="s">
        <v>52</v>
      </c>
      <c r="C5676" t="s">
        <v>11403</v>
      </c>
      <c r="D5676" t="s">
        <v>11404</v>
      </c>
      <c r="E5676" t="s">
        <v>1847</v>
      </c>
      <c r="F5676" t="s">
        <v>405</v>
      </c>
      <c r="G5676" s="1">
        <v>413</v>
      </c>
    </row>
    <row r="5677" spans="1:7" x14ac:dyDescent="0.3">
      <c r="A5677" t="s">
        <v>61</v>
      </c>
      <c r="B5677" t="s">
        <v>52</v>
      </c>
      <c r="C5677" t="s">
        <v>11405</v>
      </c>
      <c r="D5677" t="s">
        <v>11406</v>
      </c>
      <c r="E5677" t="s">
        <v>1847</v>
      </c>
      <c r="F5677" t="s">
        <v>405</v>
      </c>
      <c r="G5677" s="1">
        <v>446</v>
      </c>
    </row>
    <row r="5678" spans="1:7" x14ac:dyDescent="0.3">
      <c r="A5678" t="s">
        <v>61</v>
      </c>
      <c r="B5678" t="s">
        <v>52</v>
      </c>
      <c r="C5678" t="s">
        <v>11407</v>
      </c>
      <c r="D5678" t="s">
        <v>11408</v>
      </c>
      <c r="E5678" t="s">
        <v>1847</v>
      </c>
      <c r="F5678" t="s">
        <v>405</v>
      </c>
      <c r="G5678" s="1">
        <v>446</v>
      </c>
    </row>
    <row r="5679" spans="1:7" x14ac:dyDescent="0.3">
      <c r="A5679" t="s">
        <v>61</v>
      </c>
      <c r="B5679" t="s">
        <v>51</v>
      </c>
      <c r="C5679" t="s">
        <v>11409</v>
      </c>
      <c r="D5679" t="s">
        <v>11410</v>
      </c>
      <c r="E5679" t="s">
        <v>1847</v>
      </c>
      <c r="F5679" t="s">
        <v>105</v>
      </c>
      <c r="G5679" s="1">
        <v>1155</v>
      </c>
    </row>
    <row r="5680" spans="1:7" x14ac:dyDescent="0.3">
      <c r="A5680" t="s">
        <v>61</v>
      </c>
      <c r="B5680" t="s">
        <v>51</v>
      </c>
      <c r="C5680" t="s">
        <v>11411</v>
      </c>
      <c r="D5680" t="s">
        <v>11412</v>
      </c>
      <c r="E5680" t="s">
        <v>1847</v>
      </c>
      <c r="F5680" t="s">
        <v>105</v>
      </c>
      <c r="G5680" s="1">
        <v>1104</v>
      </c>
    </row>
    <row r="5681" spans="1:7" x14ac:dyDescent="0.3">
      <c r="A5681" t="s">
        <v>61</v>
      </c>
      <c r="B5681" t="s">
        <v>52</v>
      </c>
      <c r="C5681" t="s">
        <v>11413</v>
      </c>
      <c r="D5681" t="s">
        <v>11414</v>
      </c>
      <c r="E5681" t="s">
        <v>1847</v>
      </c>
      <c r="F5681" t="s">
        <v>106</v>
      </c>
      <c r="G5681" s="1">
        <v>947</v>
      </c>
    </row>
    <row r="5682" spans="1:7" x14ac:dyDescent="0.3">
      <c r="A5682" t="s">
        <v>61</v>
      </c>
      <c r="B5682" t="s">
        <v>52</v>
      </c>
      <c r="C5682" t="s">
        <v>11415</v>
      </c>
      <c r="D5682" t="s">
        <v>11416</v>
      </c>
      <c r="E5682" t="s">
        <v>1847</v>
      </c>
      <c r="F5682" t="s">
        <v>106</v>
      </c>
      <c r="G5682" s="1">
        <v>296</v>
      </c>
    </row>
    <row r="5683" spans="1:7" x14ac:dyDescent="0.3">
      <c r="A5683" t="s">
        <v>61</v>
      </c>
      <c r="B5683" t="s">
        <v>52</v>
      </c>
      <c r="C5683" t="s">
        <v>11417</v>
      </c>
      <c r="D5683" t="s">
        <v>11418</v>
      </c>
      <c r="E5683" t="s">
        <v>1847</v>
      </c>
      <c r="F5683" t="s">
        <v>210</v>
      </c>
      <c r="G5683" s="1">
        <v>839</v>
      </c>
    </row>
    <row r="5684" spans="1:7" x14ac:dyDescent="0.3">
      <c r="A5684" t="s">
        <v>61</v>
      </c>
      <c r="B5684" t="s">
        <v>52</v>
      </c>
      <c r="C5684" t="s">
        <v>11419</v>
      </c>
      <c r="D5684" t="s">
        <v>11420</v>
      </c>
      <c r="E5684" t="s">
        <v>1847</v>
      </c>
      <c r="F5684" t="s">
        <v>210</v>
      </c>
      <c r="G5684" s="1">
        <v>603</v>
      </c>
    </row>
    <row r="5685" spans="1:7" x14ac:dyDescent="0.3">
      <c r="A5685" t="s">
        <v>61</v>
      </c>
      <c r="B5685" t="s">
        <v>52</v>
      </c>
      <c r="C5685" t="s">
        <v>11421</v>
      </c>
      <c r="D5685" t="s">
        <v>11422</v>
      </c>
      <c r="E5685" t="s">
        <v>1847</v>
      </c>
      <c r="F5685" t="s">
        <v>210</v>
      </c>
      <c r="G5685" s="1">
        <v>36</v>
      </c>
    </row>
    <row r="5686" spans="1:7" x14ac:dyDescent="0.3">
      <c r="A5686" t="s">
        <v>61</v>
      </c>
      <c r="B5686" t="s">
        <v>52</v>
      </c>
      <c r="C5686" t="s">
        <v>11423</v>
      </c>
      <c r="D5686" t="s">
        <v>11424</v>
      </c>
      <c r="E5686" t="s">
        <v>1847</v>
      </c>
      <c r="F5686" t="s">
        <v>113</v>
      </c>
      <c r="G5686" s="1">
        <v>927</v>
      </c>
    </row>
    <row r="5687" spans="1:7" x14ac:dyDescent="0.3">
      <c r="A5687" t="s">
        <v>61</v>
      </c>
      <c r="B5687" t="s">
        <v>52</v>
      </c>
      <c r="C5687" t="s">
        <v>11425</v>
      </c>
      <c r="D5687" t="s">
        <v>11426</v>
      </c>
      <c r="E5687" t="s">
        <v>1847</v>
      </c>
      <c r="F5687" t="s">
        <v>113</v>
      </c>
      <c r="G5687" s="1">
        <v>882</v>
      </c>
    </row>
    <row r="5688" spans="1:7" x14ac:dyDescent="0.3">
      <c r="A5688" t="s">
        <v>61</v>
      </c>
      <c r="B5688" t="s">
        <v>52</v>
      </c>
      <c r="C5688" t="s">
        <v>11427</v>
      </c>
      <c r="D5688" t="s">
        <v>11428</v>
      </c>
      <c r="E5688" t="s">
        <v>1847</v>
      </c>
      <c r="F5688" t="s">
        <v>113</v>
      </c>
      <c r="G5688" s="1">
        <v>821</v>
      </c>
    </row>
    <row r="5689" spans="1:7" x14ac:dyDescent="0.3">
      <c r="A5689" t="s">
        <v>61</v>
      </c>
      <c r="B5689" t="s">
        <v>52</v>
      </c>
      <c r="C5689" t="s">
        <v>11429</v>
      </c>
      <c r="D5689" t="s">
        <v>11430</v>
      </c>
      <c r="E5689" t="s">
        <v>1847</v>
      </c>
      <c r="F5689" t="s">
        <v>114</v>
      </c>
      <c r="G5689" s="1">
        <v>874</v>
      </c>
    </row>
    <row r="5690" spans="1:7" x14ac:dyDescent="0.3">
      <c r="A5690" t="s">
        <v>61</v>
      </c>
      <c r="B5690" t="s">
        <v>51</v>
      </c>
      <c r="C5690" t="s">
        <v>11431</v>
      </c>
      <c r="D5690" t="s">
        <v>11432</v>
      </c>
      <c r="E5690" t="s">
        <v>1847</v>
      </c>
      <c r="F5690" t="s">
        <v>213</v>
      </c>
      <c r="G5690" s="1">
        <v>1105</v>
      </c>
    </row>
    <row r="5691" spans="1:7" x14ac:dyDescent="0.3">
      <c r="A5691" t="s">
        <v>61</v>
      </c>
      <c r="B5691" t="s">
        <v>51</v>
      </c>
      <c r="C5691" t="s">
        <v>11433</v>
      </c>
      <c r="D5691" t="s">
        <v>11434</v>
      </c>
      <c r="E5691" t="s">
        <v>1847</v>
      </c>
      <c r="F5691" t="s">
        <v>215</v>
      </c>
      <c r="G5691" s="1">
        <v>1210</v>
      </c>
    </row>
    <row r="5692" spans="1:7" x14ac:dyDescent="0.3">
      <c r="A5692" t="s">
        <v>61</v>
      </c>
      <c r="B5692" t="s">
        <v>52</v>
      </c>
      <c r="C5692" t="s">
        <v>11435</v>
      </c>
      <c r="D5692" t="s">
        <v>11436</v>
      </c>
      <c r="E5692" t="s">
        <v>1847</v>
      </c>
      <c r="F5692" t="s">
        <v>216</v>
      </c>
      <c r="G5692" s="1">
        <v>37</v>
      </c>
    </row>
    <row r="5693" spans="1:7" x14ac:dyDescent="0.3">
      <c r="A5693" t="s">
        <v>61</v>
      </c>
      <c r="B5693" t="s">
        <v>52</v>
      </c>
      <c r="C5693" t="s">
        <v>11437</v>
      </c>
      <c r="D5693" t="s">
        <v>11438</v>
      </c>
      <c r="E5693" t="s">
        <v>1847</v>
      </c>
      <c r="F5693" t="s">
        <v>117</v>
      </c>
      <c r="G5693" s="1">
        <v>808</v>
      </c>
    </row>
    <row r="5694" spans="1:7" x14ac:dyDescent="0.3">
      <c r="A5694" t="s">
        <v>61</v>
      </c>
      <c r="B5694" t="s">
        <v>51</v>
      </c>
      <c r="C5694" t="s">
        <v>11439</v>
      </c>
      <c r="D5694" t="s">
        <v>11440</v>
      </c>
      <c r="E5694" t="s">
        <v>1847</v>
      </c>
      <c r="F5694" t="s">
        <v>117</v>
      </c>
      <c r="G5694" s="1">
        <v>694</v>
      </c>
    </row>
    <row r="5695" spans="1:7" x14ac:dyDescent="0.3">
      <c r="A5695" t="s">
        <v>61</v>
      </c>
      <c r="B5695" t="s">
        <v>51</v>
      </c>
      <c r="C5695" t="s">
        <v>11441</v>
      </c>
      <c r="D5695" t="s">
        <v>11442</v>
      </c>
      <c r="E5695" t="s">
        <v>1847</v>
      </c>
      <c r="F5695" t="s">
        <v>117</v>
      </c>
      <c r="G5695" s="1">
        <v>1085</v>
      </c>
    </row>
    <row r="5696" spans="1:7" x14ac:dyDescent="0.3">
      <c r="A5696" t="s">
        <v>61</v>
      </c>
      <c r="B5696" t="s">
        <v>52</v>
      </c>
      <c r="C5696" t="s">
        <v>11443</v>
      </c>
      <c r="D5696" t="s">
        <v>11444</v>
      </c>
      <c r="E5696" t="s">
        <v>1847</v>
      </c>
      <c r="F5696" t="s">
        <v>117</v>
      </c>
      <c r="G5696" s="1">
        <v>26</v>
      </c>
    </row>
    <row r="5697" spans="1:7" x14ac:dyDescent="0.3">
      <c r="A5697" t="s">
        <v>61</v>
      </c>
      <c r="B5697" t="s">
        <v>52</v>
      </c>
      <c r="C5697" t="s">
        <v>11445</v>
      </c>
      <c r="D5697" t="s">
        <v>11446</v>
      </c>
      <c r="E5697" t="s">
        <v>1847</v>
      </c>
      <c r="F5697" t="s">
        <v>119</v>
      </c>
      <c r="G5697" s="1">
        <v>28</v>
      </c>
    </row>
    <row r="5698" spans="1:7" x14ac:dyDescent="0.3">
      <c r="A5698" t="s">
        <v>61</v>
      </c>
      <c r="B5698" t="s">
        <v>52</v>
      </c>
      <c r="C5698" t="s">
        <v>11447</v>
      </c>
      <c r="D5698" t="s">
        <v>11448</v>
      </c>
      <c r="E5698" t="s">
        <v>1847</v>
      </c>
      <c r="F5698" t="s">
        <v>120</v>
      </c>
      <c r="G5698" s="1">
        <v>1015</v>
      </c>
    </row>
    <row r="5699" spans="1:7" x14ac:dyDescent="0.3">
      <c r="A5699" t="s">
        <v>61</v>
      </c>
      <c r="B5699" t="s">
        <v>52</v>
      </c>
      <c r="C5699" t="s">
        <v>11449</v>
      </c>
      <c r="D5699" t="s">
        <v>11450</v>
      </c>
      <c r="E5699" t="s">
        <v>1847</v>
      </c>
      <c r="F5699" t="s">
        <v>121</v>
      </c>
      <c r="G5699" s="1">
        <v>38</v>
      </c>
    </row>
    <row r="5700" spans="1:7" x14ac:dyDescent="0.3">
      <c r="A5700" t="s">
        <v>61</v>
      </c>
      <c r="B5700" t="s">
        <v>51</v>
      </c>
      <c r="C5700" t="s">
        <v>11451</v>
      </c>
      <c r="D5700" t="s">
        <v>11452</v>
      </c>
      <c r="E5700" t="s">
        <v>1847</v>
      </c>
      <c r="F5700" t="s">
        <v>125</v>
      </c>
      <c r="G5700" s="1">
        <v>1162</v>
      </c>
    </row>
    <row r="5701" spans="1:7" x14ac:dyDescent="0.3">
      <c r="A5701" t="s">
        <v>61</v>
      </c>
      <c r="B5701" t="s">
        <v>52</v>
      </c>
      <c r="C5701" t="s">
        <v>11453</v>
      </c>
      <c r="D5701" t="s">
        <v>11454</v>
      </c>
      <c r="E5701" t="s">
        <v>1847</v>
      </c>
      <c r="F5701" t="s">
        <v>125</v>
      </c>
      <c r="G5701" s="1">
        <v>37</v>
      </c>
    </row>
    <row r="5702" spans="1:7" x14ac:dyDescent="0.3">
      <c r="A5702" t="s">
        <v>61</v>
      </c>
      <c r="B5702" t="s">
        <v>52</v>
      </c>
      <c r="C5702" t="s">
        <v>11455</v>
      </c>
      <c r="D5702" t="s">
        <v>11456</v>
      </c>
      <c r="E5702" t="s">
        <v>1847</v>
      </c>
      <c r="F5702" t="s">
        <v>223</v>
      </c>
      <c r="G5702" s="1">
        <v>698</v>
      </c>
    </row>
    <row r="5703" spans="1:7" x14ac:dyDescent="0.3">
      <c r="A5703" t="s">
        <v>61</v>
      </c>
      <c r="B5703" t="s">
        <v>52</v>
      </c>
      <c r="C5703" t="s">
        <v>11457</v>
      </c>
      <c r="D5703" t="s">
        <v>11458</v>
      </c>
      <c r="E5703" t="s">
        <v>1847</v>
      </c>
      <c r="F5703" t="s">
        <v>128</v>
      </c>
      <c r="G5703" s="1">
        <v>921</v>
      </c>
    </row>
    <row r="5704" spans="1:7" x14ac:dyDescent="0.3">
      <c r="A5704" t="s">
        <v>61</v>
      </c>
      <c r="B5704" t="s">
        <v>52</v>
      </c>
      <c r="C5704" t="s">
        <v>11459</v>
      </c>
      <c r="D5704" t="s">
        <v>11460</v>
      </c>
      <c r="E5704" t="s">
        <v>1847</v>
      </c>
      <c r="F5704" t="s">
        <v>129</v>
      </c>
      <c r="G5704" s="1">
        <v>1421</v>
      </c>
    </row>
    <row r="5705" spans="1:7" x14ac:dyDescent="0.3">
      <c r="A5705" t="s">
        <v>61</v>
      </c>
      <c r="B5705" t="s">
        <v>51</v>
      </c>
      <c r="C5705" t="s">
        <v>11461</v>
      </c>
      <c r="D5705" t="s">
        <v>11462</v>
      </c>
      <c r="E5705" t="s">
        <v>1847</v>
      </c>
      <c r="F5705" t="s">
        <v>129</v>
      </c>
      <c r="G5705" s="1">
        <v>632</v>
      </c>
    </row>
    <row r="5706" spans="1:7" x14ac:dyDescent="0.3">
      <c r="A5706" t="s">
        <v>61</v>
      </c>
      <c r="B5706" t="s">
        <v>51</v>
      </c>
      <c r="C5706" t="s">
        <v>11463</v>
      </c>
      <c r="D5706" t="s">
        <v>11464</v>
      </c>
      <c r="E5706" t="s">
        <v>1847</v>
      </c>
      <c r="F5706" t="s">
        <v>130</v>
      </c>
      <c r="G5706" s="1">
        <v>890</v>
      </c>
    </row>
    <row r="5707" spans="1:7" x14ac:dyDescent="0.3">
      <c r="A5707" t="s">
        <v>61</v>
      </c>
      <c r="B5707" t="s">
        <v>51</v>
      </c>
      <c r="C5707" t="s">
        <v>11465</v>
      </c>
      <c r="D5707" t="s">
        <v>11466</v>
      </c>
      <c r="E5707" t="s">
        <v>1847</v>
      </c>
      <c r="F5707" t="s">
        <v>130</v>
      </c>
      <c r="G5707" s="1">
        <v>793</v>
      </c>
    </row>
    <row r="5708" spans="1:7" x14ac:dyDescent="0.3">
      <c r="A5708" t="s">
        <v>61</v>
      </c>
      <c r="B5708" t="s">
        <v>51</v>
      </c>
      <c r="C5708" t="s">
        <v>11467</v>
      </c>
      <c r="D5708" t="s">
        <v>11468</v>
      </c>
      <c r="E5708" t="s">
        <v>1847</v>
      </c>
      <c r="F5708" t="s">
        <v>130</v>
      </c>
      <c r="G5708" s="1">
        <v>1189</v>
      </c>
    </row>
    <row r="5709" spans="1:7" x14ac:dyDescent="0.3">
      <c r="A5709" t="s">
        <v>61</v>
      </c>
      <c r="B5709" t="s">
        <v>51</v>
      </c>
      <c r="C5709" t="s">
        <v>11469</v>
      </c>
      <c r="D5709" t="s">
        <v>11470</v>
      </c>
      <c r="E5709" t="s">
        <v>1847</v>
      </c>
      <c r="F5709" t="s">
        <v>131</v>
      </c>
      <c r="G5709" s="1">
        <v>563</v>
      </c>
    </row>
    <row r="5710" spans="1:7" x14ac:dyDescent="0.3">
      <c r="A5710" t="s">
        <v>61</v>
      </c>
      <c r="B5710" t="s">
        <v>52</v>
      </c>
      <c r="C5710" t="s">
        <v>11471</v>
      </c>
      <c r="D5710" t="s">
        <v>11472</v>
      </c>
      <c r="E5710" t="s">
        <v>1847</v>
      </c>
      <c r="F5710" t="s">
        <v>131</v>
      </c>
      <c r="G5710" s="1">
        <v>28</v>
      </c>
    </row>
    <row r="5711" spans="1:7" x14ac:dyDescent="0.3">
      <c r="A5711" t="s">
        <v>61</v>
      </c>
      <c r="B5711" t="s">
        <v>52</v>
      </c>
      <c r="C5711" t="s">
        <v>11473</v>
      </c>
      <c r="D5711" t="s">
        <v>11474</v>
      </c>
      <c r="E5711" t="s">
        <v>1847</v>
      </c>
      <c r="F5711" t="s">
        <v>133</v>
      </c>
      <c r="G5711" s="1">
        <v>809</v>
      </c>
    </row>
    <row r="5712" spans="1:7" x14ac:dyDescent="0.3">
      <c r="A5712" t="s">
        <v>61</v>
      </c>
      <c r="B5712" t="s">
        <v>52</v>
      </c>
      <c r="C5712" t="s">
        <v>11475</v>
      </c>
      <c r="D5712" t="s">
        <v>11476</v>
      </c>
      <c r="E5712" t="s">
        <v>1847</v>
      </c>
      <c r="F5712" t="s">
        <v>133</v>
      </c>
      <c r="G5712" s="1">
        <v>4825</v>
      </c>
    </row>
    <row r="5713" spans="1:7" x14ac:dyDescent="0.3">
      <c r="A5713" t="s">
        <v>61</v>
      </c>
      <c r="B5713" t="s">
        <v>51</v>
      </c>
      <c r="C5713" t="s">
        <v>11477</v>
      </c>
      <c r="D5713" t="s">
        <v>11478</v>
      </c>
      <c r="E5713" t="s">
        <v>1847</v>
      </c>
      <c r="F5713" t="s">
        <v>133</v>
      </c>
      <c r="G5713" s="1">
        <v>935</v>
      </c>
    </row>
    <row r="5714" spans="1:7" x14ac:dyDescent="0.3">
      <c r="A5714" t="s">
        <v>61</v>
      </c>
      <c r="B5714" t="s">
        <v>51</v>
      </c>
      <c r="C5714" t="s">
        <v>11479</v>
      </c>
      <c r="D5714" t="s">
        <v>11480</v>
      </c>
      <c r="E5714" t="s">
        <v>1847</v>
      </c>
      <c r="F5714" t="s">
        <v>133</v>
      </c>
      <c r="G5714" s="1">
        <v>953</v>
      </c>
    </row>
    <row r="5715" spans="1:7" x14ac:dyDescent="0.3">
      <c r="A5715" t="s">
        <v>61</v>
      </c>
      <c r="B5715" t="s">
        <v>51</v>
      </c>
      <c r="C5715" t="s">
        <v>11481</v>
      </c>
      <c r="D5715" t="s">
        <v>11482</v>
      </c>
      <c r="E5715" t="s">
        <v>1847</v>
      </c>
      <c r="F5715" t="s">
        <v>133</v>
      </c>
      <c r="G5715" s="1">
        <v>1227</v>
      </c>
    </row>
    <row r="5716" spans="1:7" x14ac:dyDescent="0.3">
      <c r="A5716" t="s">
        <v>61</v>
      </c>
      <c r="B5716" t="s">
        <v>52</v>
      </c>
      <c r="C5716" t="s">
        <v>11483</v>
      </c>
      <c r="D5716" t="s">
        <v>11386</v>
      </c>
      <c r="E5716" t="s">
        <v>1847</v>
      </c>
      <c r="F5716" t="s">
        <v>133</v>
      </c>
      <c r="G5716" s="1">
        <v>502</v>
      </c>
    </row>
    <row r="5717" spans="1:7" x14ac:dyDescent="0.3">
      <c r="A5717" t="s">
        <v>61</v>
      </c>
      <c r="B5717" t="s">
        <v>52</v>
      </c>
      <c r="C5717" t="s">
        <v>11484</v>
      </c>
      <c r="D5717" t="s">
        <v>11485</v>
      </c>
      <c r="E5717" t="s">
        <v>1847</v>
      </c>
      <c r="F5717" t="s">
        <v>134</v>
      </c>
      <c r="G5717" s="1">
        <v>181</v>
      </c>
    </row>
    <row r="5718" spans="1:7" x14ac:dyDescent="0.3">
      <c r="A5718" t="s">
        <v>61</v>
      </c>
      <c r="B5718" t="s">
        <v>51</v>
      </c>
      <c r="C5718" t="s">
        <v>11486</v>
      </c>
      <c r="D5718" t="s">
        <v>11487</v>
      </c>
      <c r="E5718" t="s">
        <v>1847</v>
      </c>
      <c r="F5718" t="s">
        <v>134</v>
      </c>
      <c r="G5718" s="1">
        <v>1208</v>
      </c>
    </row>
    <row r="5719" spans="1:7" x14ac:dyDescent="0.3">
      <c r="A5719" t="s">
        <v>61</v>
      </c>
      <c r="B5719" t="s">
        <v>51</v>
      </c>
      <c r="C5719" t="s">
        <v>11488</v>
      </c>
      <c r="D5719" t="s">
        <v>11489</v>
      </c>
      <c r="E5719" t="s">
        <v>1847</v>
      </c>
      <c r="F5719" t="s">
        <v>134</v>
      </c>
      <c r="G5719" s="1">
        <v>1221</v>
      </c>
    </row>
    <row r="5720" spans="1:7" x14ac:dyDescent="0.3">
      <c r="A5720" t="s">
        <v>61</v>
      </c>
      <c r="B5720" t="s">
        <v>51</v>
      </c>
      <c r="C5720" t="s">
        <v>11490</v>
      </c>
      <c r="D5720" t="s">
        <v>11491</v>
      </c>
      <c r="E5720" t="s">
        <v>1847</v>
      </c>
      <c r="F5720" t="s">
        <v>134</v>
      </c>
      <c r="G5720" s="1">
        <v>1187</v>
      </c>
    </row>
    <row r="5721" spans="1:7" x14ac:dyDescent="0.3">
      <c r="A5721" t="s">
        <v>61</v>
      </c>
      <c r="B5721" t="s">
        <v>51</v>
      </c>
      <c r="C5721" t="s">
        <v>11492</v>
      </c>
      <c r="D5721" t="s">
        <v>11493</v>
      </c>
      <c r="E5721" t="s">
        <v>1847</v>
      </c>
      <c r="F5721" t="s">
        <v>134</v>
      </c>
      <c r="G5721" s="1">
        <v>912</v>
      </c>
    </row>
    <row r="5722" spans="1:7" x14ac:dyDescent="0.3">
      <c r="A5722" t="s">
        <v>61</v>
      </c>
      <c r="B5722" t="s">
        <v>52</v>
      </c>
      <c r="C5722" t="s">
        <v>11494</v>
      </c>
      <c r="D5722" t="s">
        <v>11495</v>
      </c>
      <c r="E5722" t="s">
        <v>1847</v>
      </c>
      <c r="F5722" t="s">
        <v>134</v>
      </c>
      <c r="G5722" s="1">
        <v>32</v>
      </c>
    </row>
    <row r="5723" spans="1:7" x14ac:dyDescent="0.3">
      <c r="A5723" t="s">
        <v>61</v>
      </c>
      <c r="B5723" t="s">
        <v>51</v>
      </c>
      <c r="C5723" t="s">
        <v>11496</v>
      </c>
      <c r="D5723" t="s">
        <v>11497</v>
      </c>
      <c r="E5723" t="s">
        <v>1847</v>
      </c>
      <c r="F5723" t="s">
        <v>135</v>
      </c>
      <c r="G5723" s="1">
        <v>958</v>
      </c>
    </row>
    <row r="5724" spans="1:7" x14ac:dyDescent="0.3">
      <c r="A5724" t="s">
        <v>61</v>
      </c>
      <c r="B5724" t="s">
        <v>51</v>
      </c>
      <c r="C5724" t="s">
        <v>11498</v>
      </c>
      <c r="D5724" t="s">
        <v>11499</v>
      </c>
      <c r="E5724" t="s">
        <v>1847</v>
      </c>
      <c r="F5724" t="s">
        <v>136</v>
      </c>
      <c r="G5724" s="1">
        <v>1149</v>
      </c>
    </row>
    <row r="5725" spans="1:7" x14ac:dyDescent="0.3">
      <c r="A5725" t="s">
        <v>61</v>
      </c>
      <c r="B5725" t="s">
        <v>52</v>
      </c>
      <c r="C5725" t="s">
        <v>11500</v>
      </c>
      <c r="D5725" t="s">
        <v>11501</v>
      </c>
      <c r="E5725" t="s">
        <v>1847</v>
      </c>
      <c r="F5725" t="s">
        <v>137</v>
      </c>
      <c r="G5725" s="1">
        <v>1359</v>
      </c>
    </row>
    <row r="5726" spans="1:7" x14ac:dyDescent="0.3">
      <c r="A5726" t="s">
        <v>61</v>
      </c>
      <c r="B5726" t="s">
        <v>51</v>
      </c>
      <c r="C5726" t="s">
        <v>11502</v>
      </c>
      <c r="D5726" t="s">
        <v>11503</v>
      </c>
      <c r="E5726" t="s">
        <v>1847</v>
      </c>
      <c r="F5726" t="s">
        <v>137</v>
      </c>
      <c r="G5726" s="1">
        <v>1225</v>
      </c>
    </row>
    <row r="5727" spans="1:7" x14ac:dyDescent="0.3">
      <c r="A5727" t="s">
        <v>61</v>
      </c>
      <c r="B5727" t="s">
        <v>51</v>
      </c>
      <c r="C5727" t="s">
        <v>11504</v>
      </c>
      <c r="D5727" t="s">
        <v>11505</v>
      </c>
      <c r="E5727" t="s">
        <v>1847</v>
      </c>
      <c r="F5727" t="s">
        <v>137</v>
      </c>
      <c r="G5727" s="1">
        <v>1155</v>
      </c>
    </row>
    <row r="5728" spans="1:7" x14ac:dyDescent="0.3">
      <c r="A5728" t="s">
        <v>61</v>
      </c>
      <c r="B5728" t="s">
        <v>52</v>
      </c>
      <c r="C5728" t="s">
        <v>11506</v>
      </c>
      <c r="D5728" t="s">
        <v>11386</v>
      </c>
      <c r="E5728" t="s">
        <v>1847</v>
      </c>
      <c r="F5728" t="s">
        <v>137</v>
      </c>
      <c r="G5728" s="1">
        <v>309</v>
      </c>
    </row>
    <row r="5729" spans="1:7" x14ac:dyDescent="0.3">
      <c r="A5729" t="s">
        <v>61</v>
      </c>
      <c r="B5729" t="s">
        <v>52</v>
      </c>
      <c r="C5729" t="s">
        <v>11507</v>
      </c>
      <c r="D5729" t="s">
        <v>11508</v>
      </c>
      <c r="E5729" t="s">
        <v>1847</v>
      </c>
      <c r="F5729" t="s">
        <v>138</v>
      </c>
      <c r="G5729" s="1">
        <v>1710</v>
      </c>
    </row>
    <row r="5730" spans="1:7" x14ac:dyDescent="0.3">
      <c r="A5730" t="s">
        <v>61</v>
      </c>
      <c r="B5730" t="s">
        <v>52</v>
      </c>
      <c r="C5730" t="s">
        <v>11509</v>
      </c>
      <c r="D5730" t="s">
        <v>11510</v>
      </c>
      <c r="E5730" t="s">
        <v>1847</v>
      </c>
      <c r="F5730" t="s">
        <v>138</v>
      </c>
      <c r="G5730" s="1">
        <v>4909</v>
      </c>
    </row>
    <row r="5731" spans="1:7" x14ac:dyDescent="0.3">
      <c r="A5731" t="s">
        <v>61</v>
      </c>
      <c r="B5731" t="s">
        <v>52</v>
      </c>
      <c r="C5731" t="s">
        <v>11511</v>
      </c>
      <c r="D5731" t="s">
        <v>11512</v>
      </c>
      <c r="E5731" t="s">
        <v>1847</v>
      </c>
      <c r="F5731" t="s">
        <v>138</v>
      </c>
      <c r="G5731" s="1">
        <v>451</v>
      </c>
    </row>
    <row r="5732" spans="1:7" x14ac:dyDescent="0.3">
      <c r="A5732" t="s">
        <v>61</v>
      </c>
      <c r="B5732" t="s">
        <v>51</v>
      </c>
      <c r="C5732" t="s">
        <v>11513</v>
      </c>
      <c r="D5732" t="s">
        <v>11514</v>
      </c>
      <c r="E5732" t="s">
        <v>1847</v>
      </c>
      <c r="F5732" t="s">
        <v>138</v>
      </c>
      <c r="G5732" s="1">
        <v>1231</v>
      </c>
    </row>
    <row r="5733" spans="1:7" x14ac:dyDescent="0.3">
      <c r="A5733" t="s">
        <v>61</v>
      </c>
      <c r="B5733" t="s">
        <v>51</v>
      </c>
      <c r="C5733" t="s">
        <v>11515</v>
      </c>
      <c r="D5733" t="s">
        <v>11516</v>
      </c>
      <c r="E5733" t="s">
        <v>1847</v>
      </c>
      <c r="F5733" t="s">
        <v>138</v>
      </c>
      <c r="G5733" s="1">
        <v>1121</v>
      </c>
    </row>
    <row r="5734" spans="1:7" x14ac:dyDescent="0.3">
      <c r="A5734" t="s">
        <v>61</v>
      </c>
      <c r="B5734" t="s">
        <v>51</v>
      </c>
      <c r="C5734" t="s">
        <v>11517</v>
      </c>
      <c r="D5734" t="s">
        <v>11518</v>
      </c>
      <c r="E5734" t="s">
        <v>1847</v>
      </c>
      <c r="F5734" t="s">
        <v>138</v>
      </c>
      <c r="G5734" s="1">
        <v>649</v>
      </c>
    </row>
    <row r="5735" spans="1:7" x14ac:dyDescent="0.3">
      <c r="A5735" t="s">
        <v>61</v>
      </c>
      <c r="B5735" t="s">
        <v>51</v>
      </c>
      <c r="C5735" t="s">
        <v>11519</v>
      </c>
      <c r="D5735" t="s">
        <v>11520</v>
      </c>
      <c r="E5735" t="s">
        <v>1847</v>
      </c>
      <c r="F5735" t="s">
        <v>138</v>
      </c>
      <c r="G5735" s="1">
        <v>1249</v>
      </c>
    </row>
    <row r="5736" spans="1:7" x14ac:dyDescent="0.3">
      <c r="A5736" t="s">
        <v>61</v>
      </c>
      <c r="B5736" t="s">
        <v>51</v>
      </c>
      <c r="C5736" t="s">
        <v>11521</v>
      </c>
      <c r="D5736" t="s">
        <v>11522</v>
      </c>
      <c r="E5736" t="s">
        <v>1847</v>
      </c>
      <c r="F5736" t="s">
        <v>138</v>
      </c>
      <c r="G5736" s="1">
        <v>874</v>
      </c>
    </row>
    <row r="5737" spans="1:7" x14ac:dyDescent="0.3">
      <c r="A5737" t="s">
        <v>61</v>
      </c>
      <c r="B5737" t="s">
        <v>51</v>
      </c>
      <c r="C5737" t="s">
        <v>11523</v>
      </c>
      <c r="D5737" t="s">
        <v>11524</v>
      </c>
      <c r="E5737" t="s">
        <v>1847</v>
      </c>
      <c r="F5737" t="s">
        <v>138</v>
      </c>
      <c r="G5737" s="1">
        <v>1207</v>
      </c>
    </row>
    <row r="5738" spans="1:7" x14ac:dyDescent="0.3">
      <c r="A5738" t="s">
        <v>61</v>
      </c>
      <c r="B5738" t="s">
        <v>51</v>
      </c>
      <c r="C5738" t="s">
        <v>11525</v>
      </c>
      <c r="D5738" t="s">
        <v>11526</v>
      </c>
      <c r="E5738" t="s">
        <v>1847</v>
      </c>
      <c r="F5738" t="s">
        <v>138</v>
      </c>
      <c r="G5738" s="1">
        <v>688</v>
      </c>
    </row>
    <row r="5739" spans="1:7" x14ac:dyDescent="0.3">
      <c r="A5739" t="s">
        <v>61</v>
      </c>
      <c r="B5739" t="s">
        <v>51</v>
      </c>
      <c r="C5739" t="s">
        <v>11527</v>
      </c>
      <c r="D5739" t="s">
        <v>11528</v>
      </c>
      <c r="E5739" t="s">
        <v>1847</v>
      </c>
      <c r="F5739" t="s">
        <v>138</v>
      </c>
      <c r="G5739" s="1">
        <v>1221</v>
      </c>
    </row>
    <row r="5740" spans="1:7" x14ac:dyDescent="0.3">
      <c r="A5740" t="s">
        <v>61</v>
      </c>
      <c r="B5740" t="s">
        <v>51</v>
      </c>
      <c r="C5740" t="s">
        <v>11529</v>
      </c>
      <c r="D5740" t="s">
        <v>11530</v>
      </c>
      <c r="E5740" t="s">
        <v>1847</v>
      </c>
      <c r="F5740" t="s">
        <v>138</v>
      </c>
      <c r="G5740" s="1">
        <v>768</v>
      </c>
    </row>
    <row r="5741" spans="1:7" x14ac:dyDescent="0.3">
      <c r="A5741" t="s">
        <v>61</v>
      </c>
      <c r="B5741" t="s">
        <v>51</v>
      </c>
      <c r="C5741" t="s">
        <v>11531</v>
      </c>
      <c r="D5741" t="s">
        <v>11532</v>
      </c>
      <c r="E5741" t="s">
        <v>1847</v>
      </c>
      <c r="F5741" t="s">
        <v>138</v>
      </c>
      <c r="G5741" s="1">
        <v>1083</v>
      </c>
    </row>
    <row r="5742" spans="1:7" x14ac:dyDescent="0.3">
      <c r="A5742" t="s">
        <v>61</v>
      </c>
      <c r="B5742" t="s">
        <v>52</v>
      </c>
      <c r="C5742" t="s">
        <v>11533</v>
      </c>
      <c r="D5742" t="s">
        <v>11386</v>
      </c>
      <c r="E5742" t="s">
        <v>1847</v>
      </c>
      <c r="F5742" t="s">
        <v>138</v>
      </c>
      <c r="G5742" s="1">
        <v>2795</v>
      </c>
    </row>
    <row r="5743" spans="1:7" x14ac:dyDescent="0.3">
      <c r="A5743" t="s">
        <v>61</v>
      </c>
      <c r="B5743" t="s">
        <v>52</v>
      </c>
      <c r="C5743" t="s">
        <v>11534</v>
      </c>
      <c r="D5743" t="s">
        <v>11535</v>
      </c>
      <c r="E5743" t="s">
        <v>1847</v>
      </c>
      <c r="F5743" t="s">
        <v>139</v>
      </c>
      <c r="G5743" s="1">
        <v>30</v>
      </c>
    </row>
    <row r="5744" spans="1:7" x14ac:dyDescent="0.3">
      <c r="A5744" t="s">
        <v>61</v>
      </c>
      <c r="B5744" t="s">
        <v>52</v>
      </c>
      <c r="C5744" t="s">
        <v>11536</v>
      </c>
      <c r="D5744" t="s">
        <v>11537</v>
      </c>
      <c r="E5744" t="s">
        <v>1847</v>
      </c>
      <c r="F5744" t="s">
        <v>140</v>
      </c>
      <c r="G5744" s="1">
        <v>1006</v>
      </c>
    </row>
    <row r="5745" spans="1:7" x14ac:dyDescent="0.3">
      <c r="A5745" t="s">
        <v>61</v>
      </c>
      <c r="B5745" t="s">
        <v>52</v>
      </c>
      <c r="C5745" t="s">
        <v>11538</v>
      </c>
      <c r="D5745" t="s">
        <v>11539</v>
      </c>
      <c r="E5745" t="s">
        <v>1847</v>
      </c>
      <c r="F5745" t="s">
        <v>140</v>
      </c>
      <c r="G5745" s="1">
        <v>622</v>
      </c>
    </row>
    <row r="5746" spans="1:7" x14ac:dyDescent="0.3">
      <c r="A5746" t="s">
        <v>61</v>
      </c>
      <c r="B5746" t="s">
        <v>52</v>
      </c>
      <c r="C5746" t="s">
        <v>11540</v>
      </c>
      <c r="D5746" t="s">
        <v>11541</v>
      </c>
      <c r="E5746" t="s">
        <v>1847</v>
      </c>
      <c r="F5746" t="s">
        <v>140</v>
      </c>
      <c r="G5746" s="1">
        <v>220</v>
      </c>
    </row>
    <row r="5747" spans="1:7" x14ac:dyDescent="0.3">
      <c r="A5747" t="s">
        <v>61</v>
      </c>
      <c r="B5747" t="s">
        <v>51</v>
      </c>
      <c r="C5747" t="s">
        <v>11542</v>
      </c>
      <c r="D5747" t="s">
        <v>11543</v>
      </c>
      <c r="E5747" t="s">
        <v>1847</v>
      </c>
      <c r="F5747" t="s">
        <v>140</v>
      </c>
      <c r="G5747" s="1">
        <v>1098</v>
      </c>
    </row>
    <row r="5748" spans="1:7" x14ac:dyDescent="0.3">
      <c r="A5748" t="s">
        <v>61</v>
      </c>
      <c r="B5748" t="s">
        <v>51</v>
      </c>
      <c r="C5748" t="s">
        <v>11544</v>
      </c>
      <c r="D5748" t="s">
        <v>11545</v>
      </c>
      <c r="E5748" t="s">
        <v>1847</v>
      </c>
      <c r="F5748" t="s">
        <v>140</v>
      </c>
      <c r="G5748" s="1">
        <v>548</v>
      </c>
    </row>
    <row r="5749" spans="1:7" x14ac:dyDescent="0.3">
      <c r="A5749" t="s">
        <v>61</v>
      </c>
      <c r="B5749" t="s">
        <v>51</v>
      </c>
      <c r="C5749" t="s">
        <v>11546</v>
      </c>
      <c r="D5749" t="s">
        <v>11547</v>
      </c>
      <c r="E5749" t="s">
        <v>1847</v>
      </c>
      <c r="F5749" t="s">
        <v>140</v>
      </c>
      <c r="G5749" s="1">
        <v>1205</v>
      </c>
    </row>
    <row r="5750" spans="1:7" x14ac:dyDescent="0.3">
      <c r="A5750" t="s">
        <v>61</v>
      </c>
      <c r="B5750" t="s">
        <v>52</v>
      </c>
      <c r="C5750" t="s">
        <v>11548</v>
      </c>
      <c r="D5750" t="s">
        <v>11549</v>
      </c>
      <c r="E5750" t="s">
        <v>1847</v>
      </c>
      <c r="F5750" t="s">
        <v>140</v>
      </c>
      <c r="G5750" s="1">
        <v>3810</v>
      </c>
    </row>
    <row r="5751" spans="1:7" x14ac:dyDescent="0.3">
      <c r="A5751" t="s">
        <v>61</v>
      </c>
      <c r="B5751" t="s">
        <v>52</v>
      </c>
      <c r="C5751" t="s">
        <v>11550</v>
      </c>
      <c r="D5751" t="s">
        <v>11551</v>
      </c>
      <c r="E5751" t="s">
        <v>1847</v>
      </c>
      <c r="F5751" t="s">
        <v>140</v>
      </c>
      <c r="G5751" s="1">
        <v>38</v>
      </c>
    </row>
    <row r="5752" spans="1:7" x14ac:dyDescent="0.3">
      <c r="A5752" t="s">
        <v>61</v>
      </c>
      <c r="B5752" t="s">
        <v>52</v>
      </c>
      <c r="C5752" t="s">
        <v>11552</v>
      </c>
      <c r="D5752" t="s">
        <v>11553</v>
      </c>
      <c r="E5752" t="s">
        <v>1847</v>
      </c>
      <c r="F5752" t="s">
        <v>141</v>
      </c>
      <c r="G5752" s="1">
        <v>998</v>
      </c>
    </row>
    <row r="5753" spans="1:7" x14ac:dyDescent="0.3">
      <c r="A5753" t="s">
        <v>61</v>
      </c>
      <c r="B5753" t="s">
        <v>52</v>
      </c>
      <c r="C5753" t="s">
        <v>11554</v>
      </c>
      <c r="D5753" t="s">
        <v>11555</v>
      </c>
      <c r="E5753" t="s">
        <v>1847</v>
      </c>
      <c r="F5753" t="s">
        <v>141</v>
      </c>
      <c r="G5753" s="1">
        <v>334</v>
      </c>
    </row>
    <row r="5754" spans="1:7" x14ac:dyDescent="0.3">
      <c r="A5754" t="s">
        <v>61</v>
      </c>
      <c r="B5754" t="s">
        <v>51</v>
      </c>
      <c r="C5754" t="s">
        <v>11556</v>
      </c>
      <c r="D5754" t="s">
        <v>11557</v>
      </c>
      <c r="E5754" t="s">
        <v>1847</v>
      </c>
      <c r="F5754" t="s">
        <v>141</v>
      </c>
      <c r="G5754" s="1">
        <v>1009</v>
      </c>
    </row>
    <row r="5755" spans="1:7" x14ac:dyDescent="0.3">
      <c r="A5755" t="s">
        <v>61</v>
      </c>
      <c r="B5755" t="s">
        <v>51</v>
      </c>
      <c r="C5755" t="s">
        <v>11558</v>
      </c>
      <c r="D5755" t="s">
        <v>11559</v>
      </c>
      <c r="E5755" t="s">
        <v>1847</v>
      </c>
      <c r="F5755" t="s">
        <v>145</v>
      </c>
      <c r="G5755" s="1">
        <v>674</v>
      </c>
    </row>
    <row r="5756" spans="1:7" x14ac:dyDescent="0.3">
      <c r="A5756" t="s">
        <v>61</v>
      </c>
      <c r="B5756" t="s">
        <v>52</v>
      </c>
      <c r="C5756" t="s">
        <v>11560</v>
      </c>
      <c r="D5756" t="s">
        <v>11561</v>
      </c>
      <c r="E5756" t="s">
        <v>1847</v>
      </c>
      <c r="F5756" t="s">
        <v>146</v>
      </c>
      <c r="G5756" s="1">
        <v>704</v>
      </c>
    </row>
    <row r="5757" spans="1:7" x14ac:dyDescent="0.3">
      <c r="A5757" t="s">
        <v>61</v>
      </c>
      <c r="B5757" t="s">
        <v>52</v>
      </c>
      <c r="C5757" t="s">
        <v>11562</v>
      </c>
      <c r="D5757" t="s">
        <v>11563</v>
      </c>
      <c r="E5757" t="s">
        <v>1847</v>
      </c>
      <c r="F5757" t="s">
        <v>147</v>
      </c>
      <c r="G5757" s="1">
        <v>1007</v>
      </c>
    </row>
    <row r="5758" spans="1:7" x14ac:dyDescent="0.3">
      <c r="A5758" t="s">
        <v>61</v>
      </c>
      <c r="B5758" t="s">
        <v>51</v>
      </c>
      <c r="C5758" t="s">
        <v>11564</v>
      </c>
      <c r="D5758" t="s">
        <v>11565</v>
      </c>
      <c r="E5758" t="s">
        <v>1847</v>
      </c>
      <c r="F5758" t="s">
        <v>147</v>
      </c>
      <c r="G5758" s="1">
        <v>1190</v>
      </c>
    </row>
    <row r="5759" spans="1:7" x14ac:dyDescent="0.3">
      <c r="A5759" t="s">
        <v>61</v>
      </c>
      <c r="B5759" t="s">
        <v>51</v>
      </c>
      <c r="C5759" t="s">
        <v>11566</v>
      </c>
      <c r="D5759" t="s">
        <v>11567</v>
      </c>
      <c r="E5759" t="s">
        <v>1847</v>
      </c>
      <c r="F5759" t="s">
        <v>147</v>
      </c>
      <c r="G5759" s="1">
        <v>1143</v>
      </c>
    </row>
    <row r="5760" spans="1:7" x14ac:dyDescent="0.3">
      <c r="A5760" t="s">
        <v>61</v>
      </c>
      <c r="B5760" t="s">
        <v>51</v>
      </c>
      <c r="C5760" t="s">
        <v>11568</v>
      </c>
      <c r="D5760" t="s">
        <v>11569</v>
      </c>
      <c r="E5760" t="s">
        <v>1847</v>
      </c>
      <c r="F5760" t="s">
        <v>147</v>
      </c>
      <c r="G5760" s="1">
        <v>1251</v>
      </c>
    </row>
    <row r="5761" spans="1:7" x14ac:dyDescent="0.3">
      <c r="A5761" t="s">
        <v>61</v>
      </c>
      <c r="B5761" t="s">
        <v>51</v>
      </c>
      <c r="C5761" t="s">
        <v>11570</v>
      </c>
      <c r="D5761" t="s">
        <v>11571</v>
      </c>
      <c r="E5761" t="s">
        <v>1847</v>
      </c>
      <c r="F5761" t="s">
        <v>147</v>
      </c>
      <c r="G5761" s="1">
        <v>728</v>
      </c>
    </row>
    <row r="5762" spans="1:7" x14ac:dyDescent="0.3">
      <c r="A5762" t="s">
        <v>61</v>
      </c>
      <c r="B5762" t="s">
        <v>51</v>
      </c>
      <c r="C5762" t="s">
        <v>11572</v>
      </c>
      <c r="D5762" t="s">
        <v>11573</v>
      </c>
      <c r="E5762" t="s">
        <v>1847</v>
      </c>
      <c r="F5762" t="s">
        <v>147</v>
      </c>
      <c r="G5762" s="1">
        <v>1224</v>
      </c>
    </row>
    <row r="5763" spans="1:7" x14ac:dyDescent="0.3">
      <c r="A5763" t="s">
        <v>61</v>
      </c>
      <c r="B5763" t="s">
        <v>51</v>
      </c>
      <c r="C5763" t="s">
        <v>11574</v>
      </c>
      <c r="D5763" t="s">
        <v>11575</v>
      </c>
      <c r="E5763" t="s">
        <v>1847</v>
      </c>
      <c r="F5763" t="s">
        <v>147</v>
      </c>
      <c r="G5763" s="1">
        <v>814</v>
      </c>
    </row>
    <row r="5764" spans="1:7" x14ac:dyDescent="0.3">
      <c r="A5764" t="s">
        <v>61</v>
      </c>
      <c r="B5764" t="s">
        <v>51</v>
      </c>
      <c r="C5764" t="s">
        <v>11576</v>
      </c>
      <c r="D5764" t="s">
        <v>11577</v>
      </c>
      <c r="E5764" t="s">
        <v>1847</v>
      </c>
      <c r="F5764" t="s">
        <v>147</v>
      </c>
      <c r="G5764" s="1">
        <v>1224</v>
      </c>
    </row>
    <row r="5765" spans="1:7" x14ac:dyDescent="0.3">
      <c r="A5765" t="s">
        <v>61</v>
      </c>
      <c r="B5765" t="s">
        <v>52</v>
      </c>
      <c r="C5765" t="s">
        <v>11578</v>
      </c>
      <c r="D5765" t="s">
        <v>11579</v>
      </c>
      <c r="E5765" t="s">
        <v>1847</v>
      </c>
      <c r="F5765" t="s">
        <v>148</v>
      </c>
      <c r="G5765" s="1">
        <v>35</v>
      </c>
    </row>
    <row r="5766" spans="1:7" x14ac:dyDescent="0.3">
      <c r="A5766" t="s">
        <v>61</v>
      </c>
      <c r="B5766" t="s">
        <v>51</v>
      </c>
      <c r="C5766" t="s">
        <v>11580</v>
      </c>
      <c r="D5766" t="s">
        <v>11581</v>
      </c>
      <c r="E5766" t="s">
        <v>1847</v>
      </c>
      <c r="F5766" t="s">
        <v>149</v>
      </c>
      <c r="G5766" s="1">
        <v>1212</v>
      </c>
    </row>
    <row r="5767" spans="1:7" x14ac:dyDescent="0.3">
      <c r="A5767" t="s">
        <v>61</v>
      </c>
      <c r="B5767" t="s">
        <v>52</v>
      </c>
      <c r="C5767" t="s">
        <v>11582</v>
      </c>
      <c r="D5767" t="s">
        <v>11583</v>
      </c>
      <c r="E5767" t="s">
        <v>1847</v>
      </c>
      <c r="F5767" t="s">
        <v>150</v>
      </c>
      <c r="G5767" s="1">
        <v>659</v>
      </c>
    </row>
    <row r="5768" spans="1:7" x14ac:dyDescent="0.3">
      <c r="A5768" t="s">
        <v>61</v>
      </c>
      <c r="B5768" t="s">
        <v>52</v>
      </c>
      <c r="C5768" t="s">
        <v>11584</v>
      </c>
      <c r="D5768" t="s">
        <v>11585</v>
      </c>
      <c r="E5768" t="s">
        <v>1847</v>
      </c>
      <c r="F5768" t="s">
        <v>150</v>
      </c>
      <c r="G5768" s="1">
        <v>866</v>
      </c>
    </row>
    <row r="5769" spans="1:7" x14ac:dyDescent="0.3">
      <c r="A5769" t="s">
        <v>61</v>
      </c>
      <c r="B5769" t="s">
        <v>52</v>
      </c>
      <c r="C5769" t="s">
        <v>11586</v>
      </c>
      <c r="D5769" t="s">
        <v>11587</v>
      </c>
      <c r="E5769" t="s">
        <v>1847</v>
      </c>
      <c r="F5769" t="s">
        <v>150</v>
      </c>
      <c r="G5769" s="1">
        <v>294</v>
      </c>
    </row>
    <row r="5770" spans="1:7" x14ac:dyDescent="0.3">
      <c r="A5770" t="s">
        <v>61</v>
      </c>
      <c r="B5770" t="s">
        <v>51</v>
      </c>
      <c r="C5770" t="s">
        <v>11588</v>
      </c>
      <c r="D5770" t="s">
        <v>11589</v>
      </c>
      <c r="E5770" t="s">
        <v>1847</v>
      </c>
      <c r="F5770" t="s">
        <v>150</v>
      </c>
      <c r="G5770" s="1">
        <v>755</v>
      </c>
    </row>
    <row r="5771" spans="1:7" x14ac:dyDescent="0.3">
      <c r="A5771" t="s">
        <v>61</v>
      </c>
      <c r="B5771" t="s">
        <v>51</v>
      </c>
      <c r="C5771" t="s">
        <v>11590</v>
      </c>
      <c r="D5771" t="s">
        <v>11591</v>
      </c>
      <c r="E5771" t="s">
        <v>1847</v>
      </c>
      <c r="F5771" t="s">
        <v>150</v>
      </c>
      <c r="G5771" s="1">
        <v>1169</v>
      </c>
    </row>
    <row r="5772" spans="1:7" x14ac:dyDescent="0.3">
      <c r="A5772" t="s">
        <v>61</v>
      </c>
      <c r="B5772" t="s">
        <v>51</v>
      </c>
      <c r="C5772" t="s">
        <v>11592</v>
      </c>
      <c r="D5772" t="s">
        <v>11593</v>
      </c>
      <c r="E5772" t="s">
        <v>1847</v>
      </c>
      <c r="F5772" t="s">
        <v>150</v>
      </c>
      <c r="G5772" s="1">
        <v>806</v>
      </c>
    </row>
    <row r="5773" spans="1:7" x14ac:dyDescent="0.3">
      <c r="A5773" t="s">
        <v>61</v>
      </c>
      <c r="B5773" t="s">
        <v>51</v>
      </c>
      <c r="C5773" t="s">
        <v>11594</v>
      </c>
      <c r="D5773" t="s">
        <v>11595</v>
      </c>
      <c r="E5773" t="s">
        <v>1847</v>
      </c>
      <c r="F5773" t="s">
        <v>150</v>
      </c>
      <c r="G5773" s="1">
        <v>872</v>
      </c>
    </row>
    <row r="5774" spans="1:7" x14ac:dyDescent="0.3">
      <c r="A5774" t="s">
        <v>61</v>
      </c>
      <c r="B5774" t="s">
        <v>51</v>
      </c>
      <c r="C5774" t="s">
        <v>11596</v>
      </c>
      <c r="D5774" t="s">
        <v>11597</v>
      </c>
      <c r="E5774" t="s">
        <v>1847</v>
      </c>
      <c r="F5774" t="s">
        <v>150</v>
      </c>
      <c r="G5774" s="1">
        <v>1193</v>
      </c>
    </row>
    <row r="5775" spans="1:7" x14ac:dyDescent="0.3">
      <c r="A5775" t="s">
        <v>61</v>
      </c>
      <c r="B5775" t="s">
        <v>52</v>
      </c>
      <c r="C5775" t="s">
        <v>11598</v>
      </c>
      <c r="D5775" t="s">
        <v>11386</v>
      </c>
      <c r="E5775" t="s">
        <v>1847</v>
      </c>
      <c r="F5775" t="s">
        <v>150</v>
      </c>
      <c r="G5775" s="1">
        <v>28</v>
      </c>
    </row>
    <row r="5776" spans="1:7" x14ac:dyDescent="0.3">
      <c r="A5776" t="s">
        <v>61</v>
      </c>
      <c r="B5776" t="s">
        <v>52</v>
      </c>
      <c r="C5776" t="s">
        <v>11599</v>
      </c>
      <c r="D5776" t="s">
        <v>11600</v>
      </c>
      <c r="E5776" t="s">
        <v>1847</v>
      </c>
      <c r="F5776" t="s">
        <v>150</v>
      </c>
      <c r="G5776" s="1">
        <v>40</v>
      </c>
    </row>
    <row r="5777" spans="1:7" x14ac:dyDescent="0.3">
      <c r="A5777" t="s">
        <v>61</v>
      </c>
      <c r="B5777" t="s">
        <v>52</v>
      </c>
      <c r="C5777" t="s">
        <v>11601</v>
      </c>
      <c r="D5777" t="s">
        <v>11602</v>
      </c>
      <c r="E5777" t="s">
        <v>1847</v>
      </c>
      <c r="F5777" t="s">
        <v>151</v>
      </c>
      <c r="G5777" s="1">
        <v>338</v>
      </c>
    </row>
    <row r="5778" spans="1:7" x14ac:dyDescent="0.3">
      <c r="A5778" t="s">
        <v>61</v>
      </c>
      <c r="B5778" t="s">
        <v>51</v>
      </c>
      <c r="C5778" t="s">
        <v>11603</v>
      </c>
      <c r="D5778" t="s">
        <v>11604</v>
      </c>
      <c r="E5778" t="s">
        <v>1847</v>
      </c>
      <c r="F5778" t="s">
        <v>151</v>
      </c>
      <c r="G5778" s="1">
        <v>659</v>
      </c>
    </row>
    <row r="5779" spans="1:7" x14ac:dyDescent="0.3">
      <c r="A5779" t="s">
        <v>61</v>
      </c>
      <c r="B5779" t="s">
        <v>51</v>
      </c>
      <c r="C5779" t="s">
        <v>11605</v>
      </c>
      <c r="D5779" t="s">
        <v>11606</v>
      </c>
      <c r="E5779" t="s">
        <v>1847</v>
      </c>
      <c r="F5779" t="s">
        <v>151</v>
      </c>
      <c r="G5779" s="1">
        <v>975</v>
      </c>
    </row>
    <row r="5780" spans="1:7" x14ac:dyDescent="0.3">
      <c r="A5780" t="s">
        <v>61</v>
      </c>
      <c r="B5780" t="s">
        <v>51</v>
      </c>
      <c r="C5780" t="s">
        <v>11607</v>
      </c>
      <c r="D5780" t="s">
        <v>10515</v>
      </c>
      <c r="E5780" t="s">
        <v>1847</v>
      </c>
      <c r="F5780" t="s">
        <v>151</v>
      </c>
      <c r="G5780" s="1">
        <v>510</v>
      </c>
    </row>
    <row r="5781" spans="1:7" x14ac:dyDescent="0.3">
      <c r="A5781" t="s">
        <v>61</v>
      </c>
      <c r="B5781" t="s">
        <v>52</v>
      </c>
      <c r="C5781" t="s">
        <v>11608</v>
      </c>
      <c r="D5781" t="s">
        <v>11609</v>
      </c>
      <c r="E5781" t="s">
        <v>1847</v>
      </c>
      <c r="F5781" t="s">
        <v>151</v>
      </c>
      <c r="G5781" s="1">
        <v>34</v>
      </c>
    </row>
    <row r="5782" spans="1:7" x14ac:dyDescent="0.3">
      <c r="A5782" t="s">
        <v>61</v>
      </c>
      <c r="B5782" t="s">
        <v>52</v>
      </c>
      <c r="C5782" t="s">
        <v>11610</v>
      </c>
      <c r="D5782" t="s">
        <v>11611</v>
      </c>
      <c r="E5782" t="s">
        <v>1847</v>
      </c>
      <c r="F5782" t="s">
        <v>153</v>
      </c>
      <c r="G5782" s="1">
        <v>1953</v>
      </c>
    </row>
    <row r="5783" spans="1:7" x14ac:dyDescent="0.3">
      <c r="A5783" t="s">
        <v>61</v>
      </c>
      <c r="B5783" t="s">
        <v>52</v>
      </c>
      <c r="C5783" t="s">
        <v>11612</v>
      </c>
      <c r="D5783" t="s">
        <v>11613</v>
      </c>
      <c r="E5783" t="s">
        <v>1847</v>
      </c>
      <c r="F5783" t="s">
        <v>153</v>
      </c>
      <c r="G5783" s="1">
        <v>1853</v>
      </c>
    </row>
    <row r="5784" spans="1:7" x14ac:dyDescent="0.3">
      <c r="A5784" t="s">
        <v>61</v>
      </c>
      <c r="B5784" t="s">
        <v>52</v>
      </c>
      <c r="C5784" t="s">
        <v>11614</v>
      </c>
      <c r="D5784" t="s">
        <v>11615</v>
      </c>
      <c r="E5784" t="s">
        <v>1847</v>
      </c>
      <c r="F5784" t="s">
        <v>153</v>
      </c>
      <c r="G5784" s="1">
        <v>2175</v>
      </c>
    </row>
    <row r="5785" spans="1:7" x14ac:dyDescent="0.3">
      <c r="A5785" t="s">
        <v>61</v>
      </c>
      <c r="B5785" t="s">
        <v>52</v>
      </c>
      <c r="C5785" t="s">
        <v>11616</v>
      </c>
      <c r="D5785" t="s">
        <v>11617</v>
      </c>
      <c r="E5785" t="s">
        <v>1847</v>
      </c>
      <c r="F5785" t="s">
        <v>153</v>
      </c>
      <c r="G5785" s="1">
        <v>2106</v>
      </c>
    </row>
    <row r="5786" spans="1:7" x14ac:dyDescent="0.3">
      <c r="A5786" t="s">
        <v>61</v>
      </c>
      <c r="B5786" t="s">
        <v>52</v>
      </c>
      <c r="C5786" t="s">
        <v>11618</v>
      </c>
      <c r="D5786" t="s">
        <v>11619</v>
      </c>
      <c r="E5786" t="s">
        <v>1847</v>
      </c>
      <c r="F5786" t="s">
        <v>153</v>
      </c>
      <c r="G5786" s="1">
        <v>411</v>
      </c>
    </row>
    <row r="5787" spans="1:7" x14ac:dyDescent="0.3">
      <c r="A5787" t="s">
        <v>61</v>
      </c>
      <c r="B5787" t="s">
        <v>52</v>
      </c>
      <c r="C5787" t="s">
        <v>11620</v>
      </c>
      <c r="D5787" t="s">
        <v>11621</v>
      </c>
      <c r="E5787" t="s">
        <v>1847</v>
      </c>
      <c r="F5787" t="s">
        <v>153</v>
      </c>
      <c r="G5787" s="1">
        <v>213</v>
      </c>
    </row>
    <row r="5788" spans="1:7" x14ac:dyDescent="0.3">
      <c r="A5788" t="s">
        <v>61</v>
      </c>
      <c r="B5788" t="s">
        <v>52</v>
      </c>
      <c r="C5788" t="s">
        <v>11622</v>
      </c>
      <c r="D5788" t="s">
        <v>11623</v>
      </c>
      <c r="E5788" t="s">
        <v>1847</v>
      </c>
      <c r="F5788" t="s">
        <v>153</v>
      </c>
      <c r="G5788" s="1">
        <v>300</v>
      </c>
    </row>
    <row r="5789" spans="1:7" x14ac:dyDescent="0.3">
      <c r="A5789" t="s">
        <v>61</v>
      </c>
      <c r="B5789" t="s">
        <v>52</v>
      </c>
      <c r="C5789" t="s">
        <v>11624</v>
      </c>
      <c r="D5789" t="s">
        <v>11625</v>
      </c>
      <c r="E5789" t="s">
        <v>1847</v>
      </c>
      <c r="F5789" t="s">
        <v>153</v>
      </c>
      <c r="G5789" s="1">
        <v>1707</v>
      </c>
    </row>
    <row r="5790" spans="1:7" x14ac:dyDescent="0.3">
      <c r="A5790" t="s">
        <v>61</v>
      </c>
      <c r="B5790" t="s">
        <v>51</v>
      </c>
      <c r="C5790" t="s">
        <v>11626</v>
      </c>
      <c r="D5790" t="s">
        <v>11627</v>
      </c>
      <c r="E5790" t="s">
        <v>1847</v>
      </c>
      <c r="F5790" t="s">
        <v>153</v>
      </c>
      <c r="G5790" s="1">
        <v>1537</v>
      </c>
    </row>
    <row r="5791" spans="1:7" x14ac:dyDescent="0.3">
      <c r="A5791" t="s">
        <v>61</v>
      </c>
      <c r="B5791" t="s">
        <v>51</v>
      </c>
      <c r="C5791" t="s">
        <v>11628</v>
      </c>
      <c r="D5791" t="s">
        <v>11629</v>
      </c>
      <c r="E5791" t="s">
        <v>1847</v>
      </c>
      <c r="F5791" t="s">
        <v>155</v>
      </c>
      <c r="G5791" s="1">
        <v>898</v>
      </c>
    </row>
    <row r="5792" spans="1:7" x14ac:dyDescent="0.3">
      <c r="A5792" t="s">
        <v>61</v>
      </c>
      <c r="B5792" t="s">
        <v>52</v>
      </c>
      <c r="C5792" t="s">
        <v>11630</v>
      </c>
      <c r="D5792" t="s">
        <v>11631</v>
      </c>
      <c r="E5792" t="s">
        <v>1847</v>
      </c>
      <c r="F5792" t="s">
        <v>156</v>
      </c>
      <c r="G5792" s="1">
        <v>856</v>
      </c>
    </row>
    <row r="5793" spans="1:7" x14ac:dyDescent="0.3">
      <c r="A5793" t="s">
        <v>61</v>
      </c>
      <c r="B5793" t="s">
        <v>51</v>
      </c>
      <c r="C5793" t="s">
        <v>11632</v>
      </c>
      <c r="D5793" t="s">
        <v>11633</v>
      </c>
      <c r="E5793" t="s">
        <v>1847</v>
      </c>
      <c r="F5793" t="s">
        <v>157</v>
      </c>
      <c r="G5793" s="1">
        <v>927</v>
      </c>
    </row>
    <row r="5794" spans="1:7" x14ac:dyDescent="0.3">
      <c r="A5794" t="s">
        <v>61</v>
      </c>
      <c r="B5794" t="s">
        <v>51</v>
      </c>
      <c r="C5794" t="s">
        <v>11634</v>
      </c>
      <c r="D5794" t="s">
        <v>11635</v>
      </c>
      <c r="E5794" t="s">
        <v>1847</v>
      </c>
      <c r="F5794" t="s">
        <v>157</v>
      </c>
      <c r="G5794" s="1">
        <v>936</v>
      </c>
    </row>
    <row r="5795" spans="1:7" x14ac:dyDescent="0.3">
      <c r="A5795" t="s">
        <v>61</v>
      </c>
      <c r="B5795" t="s">
        <v>51</v>
      </c>
      <c r="C5795" t="s">
        <v>11636</v>
      </c>
      <c r="D5795" t="s">
        <v>11637</v>
      </c>
      <c r="E5795" t="s">
        <v>1847</v>
      </c>
      <c r="F5795" t="s">
        <v>157</v>
      </c>
      <c r="G5795" s="1">
        <v>1224</v>
      </c>
    </row>
    <row r="5796" spans="1:7" x14ac:dyDescent="0.3">
      <c r="A5796" t="s">
        <v>61</v>
      </c>
      <c r="B5796" t="s">
        <v>52</v>
      </c>
      <c r="C5796" t="s">
        <v>11638</v>
      </c>
      <c r="D5796" t="s">
        <v>11639</v>
      </c>
      <c r="E5796" t="s">
        <v>1847</v>
      </c>
      <c r="F5796" t="s">
        <v>158</v>
      </c>
      <c r="G5796" s="1">
        <v>876</v>
      </c>
    </row>
    <row r="5797" spans="1:7" x14ac:dyDescent="0.3">
      <c r="A5797" t="s">
        <v>61</v>
      </c>
      <c r="B5797" t="s">
        <v>52</v>
      </c>
      <c r="C5797" t="s">
        <v>11640</v>
      </c>
      <c r="D5797" t="s">
        <v>11641</v>
      </c>
      <c r="E5797" t="s">
        <v>1847</v>
      </c>
      <c r="F5797" t="s">
        <v>158</v>
      </c>
      <c r="G5797" s="1">
        <v>249</v>
      </c>
    </row>
    <row r="5798" spans="1:7" x14ac:dyDescent="0.3">
      <c r="A5798" t="s">
        <v>61</v>
      </c>
      <c r="B5798" t="s">
        <v>51</v>
      </c>
      <c r="C5798" t="s">
        <v>11642</v>
      </c>
      <c r="D5798" t="s">
        <v>11643</v>
      </c>
      <c r="E5798" t="s">
        <v>1847</v>
      </c>
      <c r="F5798" t="s">
        <v>158</v>
      </c>
      <c r="G5798" s="1">
        <v>763</v>
      </c>
    </row>
    <row r="5799" spans="1:7" x14ac:dyDescent="0.3">
      <c r="A5799" t="s">
        <v>61</v>
      </c>
      <c r="B5799" t="s">
        <v>51</v>
      </c>
      <c r="C5799" t="s">
        <v>11644</v>
      </c>
      <c r="D5799" t="s">
        <v>11645</v>
      </c>
      <c r="E5799" t="s">
        <v>1847</v>
      </c>
      <c r="F5799" t="s">
        <v>158</v>
      </c>
      <c r="G5799" s="1">
        <v>1222</v>
      </c>
    </row>
    <row r="5800" spans="1:7" x14ac:dyDescent="0.3">
      <c r="A5800" t="s">
        <v>61</v>
      </c>
      <c r="B5800" t="s">
        <v>51</v>
      </c>
      <c r="C5800" t="s">
        <v>11646</v>
      </c>
      <c r="D5800" t="s">
        <v>11647</v>
      </c>
      <c r="E5800" t="s">
        <v>1847</v>
      </c>
      <c r="F5800" t="s">
        <v>158</v>
      </c>
      <c r="G5800" s="1">
        <v>810</v>
      </c>
    </row>
    <row r="5801" spans="1:7" x14ac:dyDescent="0.3">
      <c r="A5801" t="s">
        <v>61</v>
      </c>
      <c r="B5801" t="s">
        <v>52</v>
      </c>
      <c r="C5801" t="s">
        <v>11648</v>
      </c>
      <c r="D5801" t="s">
        <v>11649</v>
      </c>
      <c r="E5801" t="s">
        <v>1847</v>
      </c>
      <c r="F5801" t="s">
        <v>159</v>
      </c>
      <c r="G5801" s="1">
        <v>1116</v>
      </c>
    </row>
    <row r="5802" spans="1:7" x14ac:dyDescent="0.3">
      <c r="A5802" t="s">
        <v>61</v>
      </c>
      <c r="B5802" t="s">
        <v>51</v>
      </c>
      <c r="C5802" t="s">
        <v>11650</v>
      </c>
      <c r="D5802" t="s">
        <v>11651</v>
      </c>
      <c r="E5802" t="s">
        <v>1847</v>
      </c>
      <c r="F5802" t="s">
        <v>159</v>
      </c>
      <c r="G5802" s="1">
        <v>468</v>
      </c>
    </row>
    <row r="5803" spans="1:7" x14ac:dyDescent="0.3">
      <c r="A5803" t="s">
        <v>61</v>
      </c>
      <c r="B5803" t="s">
        <v>51</v>
      </c>
      <c r="C5803" t="s">
        <v>11652</v>
      </c>
      <c r="D5803" t="s">
        <v>11653</v>
      </c>
      <c r="E5803" t="s">
        <v>1847</v>
      </c>
      <c r="F5803" t="s">
        <v>159</v>
      </c>
      <c r="G5803" s="1">
        <v>381</v>
      </c>
    </row>
    <row r="5804" spans="1:7" x14ac:dyDescent="0.3">
      <c r="A5804" t="s">
        <v>61</v>
      </c>
      <c r="B5804" t="s">
        <v>52</v>
      </c>
      <c r="C5804" t="s">
        <v>11654</v>
      </c>
      <c r="D5804" t="s">
        <v>11655</v>
      </c>
      <c r="E5804" t="s">
        <v>1847</v>
      </c>
      <c r="F5804" t="s">
        <v>160</v>
      </c>
      <c r="G5804" s="1">
        <v>914</v>
      </c>
    </row>
    <row r="5805" spans="1:7" x14ac:dyDescent="0.3">
      <c r="A5805" t="s">
        <v>61</v>
      </c>
      <c r="B5805" t="s">
        <v>52</v>
      </c>
      <c r="C5805" t="s">
        <v>11656</v>
      </c>
      <c r="D5805" t="s">
        <v>11657</v>
      </c>
      <c r="E5805" t="s">
        <v>1847</v>
      </c>
      <c r="F5805" t="s">
        <v>160</v>
      </c>
      <c r="G5805" s="1">
        <v>39</v>
      </c>
    </row>
    <row r="5806" spans="1:7" x14ac:dyDescent="0.3">
      <c r="A5806" t="s">
        <v>61</v>
      </c>
      <c r="B5806" t="s">
        <v>51</v>
      </c>
      <c r="C5806" t="s">
        <v>11658</v>
      </c>
      <c r="D5806" t="s">
        <v>11659</v>
      </c>
      <c r="E5806" t="s">
        <v>1847</v>
      </c>
      <c r="F5806" t="s">
        <v>161</v>
      </c>
      <c r="G5806" s="1">
        <v>1217</v>
      </c>
    </row>
    <row r="5807" spans="1:7" x14ac:dyDescent="0.3">
      <c r="A5807" t="s">
        <v>61</v>
      </c>
      <c r="B5807" t="s">
        <v>51</v>
      </c>
      <c r="C5807" t="s">
        <v>11660</v>
      </c>
      <c r="D5807" t="s">
        <v>11661</v>
      </c>
      <c r="E5807" t="s">
        <v>1847</v>
      </c>
      <c r="F5807" t="s">
        <v>163</v>
      </c>
      <c r="G5807" s="1">
        <v>878</v>
      </c>
    </row>
    <row r="5808" spans="1:7" x14ac:dyDescent="0.3">
      <c r="A5808" t="s">
        <v>61</v>
      </c>
      <c r="B5808" t="s">
        <v>51</v>
      </c>
      <c r="C5808" t="s">
        <v>11662</v>
      </c>
      <c r="D5808" t="s">
        <v>11663</v>
      </c>
      <c r="E5808" t="s">
        <v>1847</v>
      </c>
      <c r="F5808" t="s">
        <v>163</v>
      </c>
      <c r="G5808" s="1">
        <v>772</v>
      </c>
    </row>
    <row r="5809" spans="1:7" x14ac:dyDescent="0.3">
      <c r="A5809" t="s">
        <v>61</v>
      </c>
      <c r="B5809" t="s">
        <v>52</v>
      </c>
      <c r="C5809" t="s">
        <v>11664</v>
      </c>
      <c r="D5809" t="s">
        <v>11665</v>
      </c>
      <c r="E5809" t="s">
        <v>1847</v>
      </c>
      <c r="F5809" t="s">
        <v>164</v>
      </c>
      <c r="G5809" s="1">
        <v>582</v>
      </c>
    </row>
    <row r="5810" spans="1:7" x14ac:dyDescent="0.3">
      <c r="A5810" t="s">
        <v>61</v>
      </c>
      <c r="B5810" t="s">
        <v>51</v>
      </c>
      <c r="C5810" t="s">
        <v>11666</v>
      </c>
      <c r="D5810" t="s">
        <v>11667</v>
      </c>
      <c r="E5810" t="s">
        <v>1847</v>
      </c>
      <c r="F5810" t="s">
        <v>164</v>
      </c>
      <c r="G5810" s="1">
        <v>1073</v>
      </c>
    </row>
    <row r="5811" spans="1:7" x14ac:dyDescent="0.3">
      <c r="A5811" t="s">
        <v>61</v>
      </c>
      <c r="B5811" t="s">
        <v>52</v>
      </c>
      <c r="C5811" t="s">
        <v>11668</v>
      </c>
      <c r="D5811" t="s">
        <v>11669</v>
      </c>
      <c r="E5811" t="s">
        <v>1847</v>
      </c>
      <c r="F5811" t="s">
        <v>165</v>
      </c>
      <c r="G5811" s="1">
        <v>758</v>
      </c>
    </row>
    <row r="5812" spans="1:7" x14ac:dyDescent="0.3">
      <c r="A5812" t="s">
        <v>61</v>
      </c>
      <c r="B5812" t="s">
        <v>52</v>
      </c>
      <c r="C5812" t="s">
        <v>11670</v>
      </c>
      <c r="D5812" t="s">
        <v>11671</v>
      </c>
      <c r="E5812" t="s">
        <v>1847</v>
      </c>
      <c r="F5812" t="s">
        <v>165</v>
      </c>
      <c r="G5812" s="1">
        <v>894</v>
      </c>
    </row>
    <row r="5813" spans="1:7" x14ac:dyDescent="0.3">
      <c r="A5813" t="s">
        <v>61</v>
      </c>
      <c r="B5813" t="s">
        <v>51</v>
      </c>
      <c r="C5813" t="s">
        <v>11672</v>
      </c>
      <c r="D5813" t="s">
        <v>11673</v>
      </c>
      <c r="E5813" t="s">
        <v>1847</v>
      </c>
      <c r="F5813" t="s">
        <v>165</v>
      </c>
      <c r="G5813" s="1">
        <v>892</v>
      </c>
    </row>
    <row r="5814" spans="1:7" x14ac:dyDescent="0.3">
      <c r="A5814" t="s">
        <v>61</v>
      </c>
      <c r="B5814" t="s">
        <v>51</v>
      </c>
      <c r="C5814" t="s">
        <v>11674</v>
      </c>
      <c r="D5814" t="s">
        <v>11675</v>
      </c>
      <c r="E5814" t="s">
        <v>1847</v>
      </c>
      <c r="F5814" t="s">
        <v>165</v>
      </c>
      <c r="G5814" s="1">
        <v>1028</v>
      </c>
    </row>
    <row r="5815" spans="1:7" x14ac:dyDescent="0.3">
      <c r="A5815" t="s">
        <v>61</v>
      </c>
      <c r="B5815" t="s">
        <v>51</v>
      </c>
      <c r="C5815" t="s">
        <v>11676</v>
      </c>
      <c r="D5815" t="s">
        <v>11677</v>
      </c>
      <c r="E5815" t="s">
        <v>1847</v>
      </c>
      <c r="F5815" t="s">
        <v>165</v>
      </c>
      <c r="G5815" s="1">
        <v>766</v>
      </c>
    </row>
    <row r="5816" spans="1:7" x14ac:dyDescent="0.3">
      <c r="A5816" t="s">
        <v>61</v>
      </c>
      <c r="B5816" t="s">
        <v>51</v>
      </c>
      <c r="C5816" t="s">
        <v>11678</v>
      </c>
      <c r="D5816" t="s">
        <v>11679</v>
      </c>
      <c r="E5816" t="s">
        <v>1847</v>
      </c>
      <c r="F5816" t="s">
        <v>165</v>
      </c>
      <c r="G5816" s="1">
        <v>1110</v>
      </c>
    </row>
    <row r="5817" spans="1:7" x14ac:dyDescent="0.3">
      <c r="A5817" t="s">
        <v>61</v>
      </c>
      <c r="B5817" t="s">
        <v>51</v>
      </c>
      <c r="C5817" t="s">
        <v>11680</v>
      </c>
      <c r="D5817" t="s">
        <v>11681</v>
      </c>
      <c r="E5817" t="s">
        <v>1847</v>
      </c>
      <c r="F5817" t="s">
        <v>165</v>
      </c>
      <c r="G5817" s="1">
        <v>1225</v>
      </c>
    </row>
    <row r="5818" spans="1:7" x14ac:dyDescent="0.3">
      <c r="A5818" t="s">
        <v>61</v>
      </c>
      <c r="B5818" t="s">
        <v>51</v>
      </c>
      <c r="C5818" t="s">
        <v>11682</v>
      </c>
      <c r="D5818" t="s">
        <v>11683</v>
      </c>
      <c r="E5818" t="s">
        <v>1847</v>
      </c>
      <c r="F5818" t="s">
        <v>165</v>
      </c>
      <c r="G5818" s="1">
        <v>483</v>
      </c>
    </row>
    <row r="5819" spans="1:7" x14ac:dyDescent="0.3">
      <c r="A5819" t="s">
        <v>61</v>
      </c>
      <c r="B5819" t="s">
        <v>52</v>
      </c>
      <c r="C5819" t="s">
        <v>11684</v>
      </c>
      <c r="D5819" t="s">
        <v>11685</v>
      </c>
      <c r="E5819" t="s">
        <v>1847</v>
      </c>
      <c r="F5819" t="s">
        <v>169</v>
      </c>
      <c r="G5819" s="1">
        <v>36</v>
      </c>
    </row>
    <row r="5820" spans="1:7" x14ac:dyDescent="0.3">
      <c r="A5820" t="s">
        <v>61</v>
      </c>
      <c r="B5820" t="s">
        <v>52</v>
      </c>
      <c r="C5820" t="s">
        <v>11686</v>
      </c>
      <c r="D5820" t="s">
        <v>11687</v>
      </c>
      <c r="E5820" t="s">
        <v>1847</v>
      </c>
      <c r="F5820" t="s">
        <v>170</v>
      </c>
      <c r="G5820" s="1">
        <v>681</v>
      </c>
    </row>
    <row r="5821" spans="1:7" x14ac:dyDescent="0.3">
      <c r="A5821" t="s">
        <v>61</v>
      </c>
      <c r="B5821" t="s">
        <v>52</v>
      </c>
      <c r="C5821" t="s">
        <v>11688</v>
      </c>
      <c r="D5821" t="s">
        <v>11689</v>
      </c>
      <c r="E5821" t="s">
        <v>1847</v>
      </c>
      <c r="F5821" t="s">
        <v>170</v>
      </c>
      <c r="G5821" s="1">
        <v>870</v>
      </c>
    </row>
    <row r="5822" spans="1:7" x14ac:dyDescent="0.3">
      <c r="A5822" t="s">
        <v>61</v>
      </c>
      <c r="B5822" t="s">
        <v>51</v>
      </c>
      <c r="C5822" t="s">
        <v>11690</v>
      </c>
      <c r="D5822" t="s">
        <v>11691</v>
      </c>
      <c r="E5822" t="s">
        <v>1847</v>
      </c>
      <c r="F5822" t="s">
        <v>170</v>
      </c>
      <c r="G5822" s="1">
        <v>1112</v>
      </c>
    </row>
    <row r="5823" spans="1:7" x14ac:dyDescent="0.3">
      <c r="A5823" t="s">
        <v>61</v>
      </c>
      <c r="B5823" t="s">
        <v>51</v>
      </c>
      <c r="C5823" t="s">
        <v>11692</v>
      </c>
      <c r="D5823" t="s">
        <v>11693</v>
      </c>
      <c r="E5823" t="s">
        <v>1847</v>
      </c>
      <c r="F5823" t="s">
        <v>170</v>
      </c>
      <c r="G5823" s="1">
        <v>1225</v>
      </c>
    </row>
    <row r="5824" spans="1:7" x14ac:dyDescent="0.3">
      <c r="A5824" t="s">
        <v>61</v>
      </c>
      <c r="B5824" t="s">
        <v>52</v>
      </c>
      <c r="C5824" t="s">
        <v>11694</v>
      </c>
      <c r="D5824" t="s">
        <v>11695</v>
      </c>
      <c r="E5824" t="s">
        <v>1847</v>
      </c>
      <c r="F5824" t="s">
        <v>170</v>
      </c>
      <c r="G5824" s="1">
        <v>18</v>
      </c>
    </row>
    <row r="5825" spans="1:7" x14ac:dyDescent="0.3">
      <c r="A5825" t="s">
        <v>61</v>
      </c>
      <c r="B5825" t="s">
        <v>52</v>
      </c>
      <c r="C5825" t="s">
        <v>11696</v>
      </c>
      <c r="D5825" t="s">
        <v>11697</v>
      </c>
      <c r="E5825" t="s">
        <v>1847</v>
      </c>
      <c r="F5825" t="s">
        <v>234</v>
      </c>
      <c r="G5825" s="1">
        <v>23</v>
      </c>
    </row>
    <row r="5826" spans="1:7" x14ac:dyDescent="0.3">
      <c r="A5826" t="s">
        <v>61</v>
      </c>
      <c r="B5826" t="s">
        <v>52</v>
      </c>
      <c r="C5826" t="s">
        <v>11698</v>
      </c>
      <c r="D5826" t="s">
        <v>11699</v>
      </c>
      <c r="E5826" t="s">
        <v>1847</v>
      </c>
      <c r="F5826" t="s">
        <v>171</v>
      </c>
      <c r="G5826" s="1">
        <v>837</v>
      </c>
    </row>
    <row r="5827" spans="1:7" x14ac:dyDescent="0.3">
      <c r="A5827" t="s">
        <v>61</v>
      </c>
      <c r="B5827" t="s">
        <v>52</v>
      </c>
      <c r="C5827" t="s">
        <v>11700</v>
      </c>
      <c r="D5827" t="s">
        <v>11701</v>
      </c>
      <c r="E5827" t="s">
        <v>1847</v>
      </c>
      <c r="F5827" t="s">
        <v>171</v>
      </c>
      <c r="G5827" s="1">
        <v>1761</v>
      </c>
    </row>
    <row r="5828" spans="1:7" x14ac:dyDescent="0.3">
      <c r="A5828" t="s">
        <v>61</v>
      </c>
      <c r="B5828" t="s">
        <v>52</v>
      </c>
      <c r="C5828" t="s">
        <v>11702</v>
      </c>
      <c r="D5828" t="s">
        <v>11703</v>
      </c>
      <c r="E5828" t="s">
        <v>1847</v>
      </c>
      <c r="F5828" t="s">
        <v>409</v>
      </c>
      <c r="G5828" s="1">
        <v>152</v>
      </c>
    </row>
    <row r="5829" spans="1:7" x14ac:dyDescent="0.3">
      <c r="A5829" t="s">
        <v>61</v>
      </c>
      <c r="B5829" t="s">
        <v>52</v>
      </c>
      <c r="C5829" t="s">
        <v>11704</v>
      </c>
      <c r="D5829" t="s">
        <v>11705</v>
      </c>
      <c r="E5829" t="s">
        <v>1847</v>
      </c>
      <c r="F5829" t="s">
        <v>172</v>
      </c>
      <c r="G5829" s="1">
        <v>522</v>
      </c>
    </row>
    <row r="5830" spans="1:7" x14ac:dyDescent="0.3">
      <c r="A5830" t="s">
        <v>61</v>
      </c>
      <c r="B5830" t="s">
        <v>52</v>
      </c>
      <c r="C5830" t="s">
        <v>11706</v>
      </c>
      <c r="D5830" t="s">
        <v>11707</v>
      </c>
      <c r="E5830" t="s">
        <v>1847</v>
      </c>
      <c r="F5830" t="s">
        <v>172</v>
      </c>
      <c r="G5830" s="1">
        <v>4809</v>
      </c>
    </row>
    <row r="5831" spans="1:7" x14ac:dyDescent="0.3">
      <c r="A5831" t="s">
        <v>61</v>
      </c>
      <c r="B5831" t="s">
        <v>52</v>
      </c>
      <c r="C5831" t="s">
        <v>11708</v>
      </c>
      <c r="D5831" t="s">
        <v>11709</v>
      </c>
      <c r="E5831" t="s">
        <v>1847</v>
      </c>
      <c r="F5831" t="s">
        <v>172</v>
      </c>
      <c r="G5831" s="1">
        <v>847</v>
      </c>
    </row>
    <row r="5832" spans="1:7" x14ac:dyDescent="0.3">
      <c r="A5832" t="s">
        <v>61</v>
      </c>
      <c r="B5832" t="s">
        <v>52</v>
      </c>
      <c r="C5832" t="s">
        <v>11710</v>
      </c>
      <c r="D5832" t="s">
        <v>11711</v>
      </c>
      <c r="E5832" t="s">
        <v>1847</v>
      </c>
      <c r="F5832" t="s">
        <v>172</v>
      </c>
      <c r="G5832" s="1">
        <v>1879</v>
      </c>
    </row>
    <row r="5833" spans="1:7" x14ac:dyDescent="0.3">
      <c r="A5833" t="s">
        <v>61</v>
      </c>
      <c r="B5833" t="s">
        <v>52</v>
      </c>
      <c r="C5833" t="s">
        <v>11712</v>
      </c>
      <c r="D5833" t="s">
        <v>11713</v>
      </c>
      <c r="E5833" t="s">
        <v>1847</v>
      </c>
      <c r="F5833" t="s">
        <v>172</v>
      </c>
      <c r="G5833" s="1">
        <v>1004</v>
      </c>
    </row>
    <row r="5834" spans="1:7" x14ac:dyDescent="0.3">
      <c r="A5834" t="s">
        <v>61</v>
      </c>
      <c r="B5834" t="s">
        <v>52</v>
      </c>
      <c r="C5834" t="s">
        <v>11714</v>
      </c>
      <c r="D5834" t="s">
        <v>11715</v>
      </c>
      <c r="E5834" t="s">
        <v>1847</v>
      </c>
      <c r="F5834" t="s">
        <v>172</v>
      </c>
      <c r="G5834" s="1">
        <v>1858</v>
      </c>
    </row>
    <row r="5835" spans="1:7" x14ac:dyDescent="0.3">
      <c r="A5835" t="s">
        <v>61</v>
      </c>
      <c r="B5835" t="s">
        <v>52</v>
      </c>
      <c r="C5835" t="s">
        <v>11716</v>
      </c>
      <c r="D5835" t="s">
        <v>11717</v>
      </c>
      <c r="E5835" t="s">
        <v>1847</v>
      </c>
      <c r="F5835" t="s">
        <v>172</v>
      </c>
      <c r="G5835" s="1">
        <v>1844</v>
      </c>
    </row>
    <row r="5836" spans="1:7" x14ac:dyDescent="0.3">
      <c r="A5836" t="s">
        <v>61</v>
      </c>
      <c r="B5836" t="s">
        <v>52</v>
      </c>
      <c r="C5836" t="s">
        <v>11718</v>
      </c>
      <c r="D5836" t="s">
        <v>11719</v>
      </c>
      <c r="E5836" t="s">
        <v>1847</v>
      </c>
      <c r="F5836" t="s">
        <v>172</v>
      </c>
      <c r="G5836" s="1">
        <v>3248</v>
      </c>
    </row>
    <row r="5837" spans="1:7" x14ac:dyDescent="0.3">
      <c r="A5837" t="s">
        <v>61</v>
      </c>
      <c r="B5837" t="s">
        <v>52</v>
      </c>
      <c r="C5837" t="s">
        <v>11720</v>
      </c>
      <c r="D5837" t="s">
        <v>11721</v>
      </c>
      <c r="E5837" t="s">
        <v>1847</v>
      </c>
      <c r="F5837" t="s">
        <v>172</v>
      </c>
      <c r="G5837" s="1">
        <v>1464</v>
      </c>
    </row>
    <row r="5838" spans="1:7" x14ac:dyDescent="0.3">
      <c r="A5838" t="s">
        <v>61</v>
      </c>
      <c r="B5838" t="s">
        <v>51</v>
      </c>
      <c r="C5838" t="s">
        <v>11722</v>
      </c>
      <c r="D5838" t="s">
        <v>11723</v>
      </c>
      <c r="E5838" t="s">
        <v>1847</v>
      </c>
      <c r="F5838" t="s">
        <v>172</v>
      </c>
      <c r="G5838" s="1">
        <v>1048</v>
      </c>
    </row>
    <row r="5839" spans="1:7" x14ac:dyDescent="0.3">
      <c r="A5839" t="s">
        <v>61</v>
      </c>
      <c r="B5839" t="s">
        <v>51</v>
      </c>
      <c r="C5839" t="s">
        <v>11724</v>
      </c>
      <c r="D5839" t="s">
        <v>11725</v>
      </c>
      <c r="E5839" t="s">
        <v>1847</v>
      </c>
      <c r="F5839" t="s">
        <v>172</v>
      </c>
      <c r="G5839" s="1">
        <v>968</v>
      </c>
    </row>
    <row r="5840" spans="1:7" x14ac:dyDescent="0.3">
      <c r="A5840" t="s">
        <v>61</v>
      </c>
      <c r="B5840" t="s">
        <v>51</v>
      </c>
      <c r="C5840" t="s">
        <v>11726</v>
      </c>
      <c r="D5840" t="s">
        <v>11727</v>
      </c>
      <c r="E5840" t="s">
        <v>1847</v>
      </c>
      <c r="F5840" t="s">
        <v>172</v>
      </c>
      <c r="G5840" s="1">
        <v>724</v>
      </c>
    </row>
    <row r="5841" spans="1:7" x14ac:dyDescent="0.3">
      <c r="A5841" t="s">
        <v>61</v>
      </c>
      <c r="B5841" t="s">
        <v>51</v>
      </c>
      <c r="C5841" t="s">
        <v>11728</v>
      </c>
      <c r="D5841" t="s">
        <v>11729</v>
      </c>
      <c r="E5841" t="s">
        <v>1847</v>
      </c>
      <c r="F5841" t="s">
        <v>172</v>
      </c>
      <c r="G5841" s="1">
        <v>1213</v>
      </c>
    </row>
    <row r="5842" spans="1:7" x14ac:dyDescent="0.3">
      <c r="A5842" t="s">
        <v>61</v>
      </c>
      <c r="B5842" t="s">
        <v>51</v>
      </c>
      <c r="C5842" t="s">
        <v>11730</v>
      </c>
      <c r="D5842" t="s">
        <v>11731</v>
      </c>
      <c r="E5842" t="s">
        <v>1847</v>
      </c>
      <c r="F5842" t="s">
        <v>172</v>
      </c>
      <c r="G5842" s="1">
        <v>958</v>
      </c>
    </row>
    <row r="5843" spans="1:7" x14ac:dyDescent="0.3">
      <c r="A5843" t="s">
        <v>61</v>
      </c>
      <c r="B5843" t="s">
        <v>51</v>
      </c>
      <c r="C5843" t="s">
        <v>11732</v>
      </c>
      <c r="D5843" t="s">
        <v>11733</v>
      </c>
      <c r="E5843" t="s">
        <v>1847</v>
      </c>
      <c r="F5843" t="s">
        <v>172</v>
      </c>
      <c r="G5843" s="1">
        <v>1224</v>
      </c>
    </row>
    <row r="5844" spans="1:7" x14ac:dyDescent="0.3">
      <c r="A5844" t="s">
        <v>61</v>
      </c>
      <c r="B5844" t="s">
        <v>51</v>
      </c>
      <c r="C5844" t="s">
        <v>11734</v>
      </c>
      <c r="D5844" t="s">
        <v>11735</v>
      </c>
      <c r="E5844" t="s">
        <v>1847</v>
      </c>
      <c r="F5844" t="s">
        <v>172</v>
      </c>
      <c r="G5844" s="1">
        <v>990</v>
      </c>
    </row>
    <row r="5845" spans="1:7" x14ac:dyDescent="0.3">
      <c r="A5845" t="s">
        <v>61</v>
      </c>
      <c r="B5845" t="s">
        <v>51</v>
      </c>
      <c r="C5845" t="s">
        <v>11736</v>
      </c>
      <c r="D5845" t="s">
        <v>11737</v>
      </c>
      <c r="E5845" t="s">
        <v>1847</v>
      </c>
      <c r="F5845" t="s">
        <v>172</v>
      </c>
      <c r="G5845" s="1">
        <v>1147</v>
      </c>
    </row>
    <row r="5846" spans="1:7" x14ac:dyDescent="0.3">
      <c r="A5846" t="s">
        <v>61</v>
      </c>
      <c r="B5846" t="s">
        <v>51</v>
      </c>
      <c r="C5846" t="s">
        <v>11738</v>
      </c>
      <c r="D5846" t="s">
        <v>11739</v>
      </c>
      <c r="E5846" t="s">
        <v>1847</v>
      </c>
      <c r="F5846" t="s">
        <v>172</v>
      </c>
      <c r="G5846" s="1">
        <v>933</v>
      </c>
    </row>
    <row r="5847" spans="1:7" x14ac:dyDescent="0.3">
      <c r="A5847" t="s">
        <v>61</v>
      </c>
      <c r="B5847" t="s">
        <v>51</v>
      </c>
      <c r="C5847" t="s">
        <v>11740</v>
      </c>
      <c r="D5847" t="s">
        <v>11741</v>
      </c>
      <c r="E5847" t="s">
        <v>1847</v>
      </c>
      <c r="F5847" t="s">
        <v>172</v>
      </c>
      <c r="G5847" s="1">
        <v>1195</v>
      </c>
    </row>
    <row r="5848" spans="1:7" x14ac:dyDescent="0.3">
      <c r="A5848" t="s">
        <v>61</v>
      </c>
      <c r="B5848" t="s">
        <v>51</v>
      </c>
      <c r="C5848" t="s">
        <v>11742</v>
      </c>
      <c r="D5848" t="s">
        <v>11743</v>
      </c>
      <c r="E5848" t="s">
        <v>1847</v>
      </c>
      <c r="F5848" t="s">
        <v>172</v>
      </c>
      <c r="G5848" s="1">
        <v>838</v>
      </c>
    </row>
    <row r="5849" spans="1:7" x14ac:dyDescent="0.3">
      <c r="A5849" t="s">
        <v>61</v>
      </c>
      <c r="B5849" t="s">
        <v>51</v>
      </c>
      <c r="C5849" t="s">
        <v>11744</v>
      </c>
      <c r="D5849" t="s">
        <v>11745</v>
      </c>
      <c r="E5849" t="s">
        <v>1847</v>
      </c>
      <c r="F5849" t="s">
        <v>172</v>
      </c>
      <c r="G5849" s="1">
        <v>1002</v>
      </c>
    </row>
    <row r="5850" spans="1:7" x14ac:dyDescent="0.3">
      <c r="A5850" t="s">
        <v>61</v>
      </c>
      <c r="B5850" t="s">
        <v>52</v>
      </c>
      <c r="C5850" t="s">
        <v>11746</v>
      </c>
      <c r="D5850" t="s">
        <v>11747</v>
      </c>
      <c r="E5850" t="s">
        <v>1847</v>
      </c>
      <c r="F5850" t="s">
        <v>260</v>
      </c>
      <c r="G5850" s="1">
        <v>149</v>
      </c>
    </row>
    <row r="5851" spans="1:7" x14ac:dyDescent="0.3">
      <c r="A5851" t="s">
        <v>61</v>
      </c>
      <c r="B5851" t="s">
        <v>52</v>
      </c>
      <c r="C5851" t="s">
        <v>11748</v>
      </c>
      <c r="D5851" t="s">
        <v>11749</v>
      </c>
      <c r="E5851" t="s">
        <v>1847</v>
      </c>
      <c r="F5851" t="s">
        <v>411</v>
      </c>
      <c r="G5851" s="1">
        <v>150</v>
      </c>
    </row>
    <row r="5852" spans="1:7" x14ac:dyDescent="0.3">
      <c r="A5852" t="s">
        <v>61</v>
      </c>
      <c r="B5852" t="s">
        <v>51</v>
      </c>
      <c r="C5852" t="s">
        <v>11750</v>
      </c>
      <c r="D5852" t="s">
        <v>11751</v>
      </c>
      <c r="E5852" t="s">
        <v>1847</v>
      </c>
      <c r="F5852" t="s">
        <v>177</v>
      </c>
      <c r="G5852" s="1">
        <v>961</v>
      </c>
    </row>
    <row r="5853" spans="1:7" x14ac:dyDescent="0.3">
      <c r="A5853" t="s">
        <v>61</v>
      </c>
      <c r="B5853" t="s">
        <v>51</v>
      </c>
      <c r="C5853" t="s">
        <v>11752</v>
      </c>
      <c r="D5853" t="s">
        <v>11753</v>
      </c>
      <c r="E5853" t="s">
        <v>1847</v>
      </c>
      <c r="F5853" t="s">
        <v>177</v>
      </c>
      <c r="G5853" s="1">
        <v>932</v>
      </c>
    </row>
    <row r="5854" spans="1:7" x14ac:dyDescent="0.3">
      <c r="A5854" t="s">
        <v>61</v>
      </c>
      <c r="B5854" t="s">
        <v>52</v>
      </c>
      <c r="C5854" t="s">
        <v>11754</v>
      </c>
      <c r="D5854" t="s">
        <v>11755</v>
      </c>
      <c r="E5854" t="s">
        <v>1847</v>
      </c>
      <c r="F5854" t="s">
        <v>357</v>
      </c>
      <c r="G5854" s="1">
        <v>151</v>
      </c>
    </row>
    <row r="5855" spans="1:7" x14ac:dyDescent="0.3">
      <c r="A5855" t="s">
        <v>61</v>
      </c>
      <c r="B5855" t="s">
        <v>52</v>
      </c>
      <c r="C5855" t="s">
        <v>11756</v>
      </c>
      <c r="D5855" t="s">
        <v>11757</v>
      </c>
      <c r="E5855" t="s">
        <v>1847</v>
      </c>
      <c r="F5855" t="s">
        <v>179</v>
      </c>
      <c r="G5855" s="1">
        <v>25</v>
      </c>
    </row>
    <row r="5856" spans="1:7" x14ac:dyDescent="0.3">
      <c r="A5856" t="s">
        <v>61</v>
      </c>
      <c r="B5856" t="s">
        <v>52</v>
      </c>
      <c r="C5856" t="s">
        <v>11758</v>
      </c>
      <c r="D5856" t="s">
        <v>11759</v>
      </c>
      <c r="E5856" t="s">
        <v>1847</v>
      </c>
      <c r="F5856" t="s">
        <v>362</v>
      </c>
      <c r="G5856" s="1">
        <v>151</v>
      </c>
    </row>
    <row r="5857" spans="1:7" x14ac:dyDescent="0.3">
      <c r="A5857" t="s">
        <v>61</v>
      </c>
      <c r="B5857" t="s">
        <v>52</v>
      </c>
      <c r="C5857" t="s">
        <v>11760</v>
      </c>
      <c r="D5857" t="s">
        <v>11761</v>
      </c>
      <c r="E5857" t="s">
        <v>1847</v>
      </c>
      <c r="F5857" t="s">
        <v>263</v>
      </c>
      <c r="G5857" s="1">
        <v>152</v>
      </c>
    </row>
    <row r="5858" spans="1:7" x14ac:dyDescent="0.3">
      <c r="A5858" t="s">
        <v>61</v>
      </c>
      <c r="B5858" t="s">
        <v>51</v>
      </c>
      <c r="C5858" t="s">
        <v>11762</v>
      </c>
      <c r="D5858" t="s">
        <v>11763</v>
      </c>
      <c r="E5858" t="s">
        <v>1847</v>
      </c>
      <c r="F5858" t="s">
        <v>181</v>
      </c>
      <c r="G5858" s="1">
        <v>929</v>
      </c>
    </row>
    <row r="5859" spans="1:7" x14ac:dyDescent="0.3">
      <c r="A5859" t="s">
        <v>61</v>
      </c>
      <c r="B5859" t="s">
        <v>51</v>
      </c>
      <c r="C5859" t="s">
        <v>11764</v>
      </c>
      <c r="D5859" t="s">
        <v>11765</v>
      </c>
      <c r="E5859" t="s">
        <v>1847</v>
      </c>
      <c r="F5859" t="s">
        <v>181</v>
      </c>
      <c r="G5859" s="1">
        <v>1171</v>
      </c>
    </row>
    <row r="5860" spans="1:7" x14ac:dyDescent="0.3">
      <c r="A5860" t="s">
        <v>61</v>
      </c>
      <c r="B5860" t="s">
        <v>52</v>
      </c>
      <c r="C5860" t="s">
        <v>11766</v>
      </c>
      <c r="D5860" t="s">
        <v>11386</v>
      </c>
      <c r="E5860" t="s">
        <v>1847</v>
      </c>
      <c r="F5860" t="s">
        <v>181</v>
      </c>
      <c r="G5860" s="1">
        <v>23</v>
      </c>
    </row>
    <row r="5861" spans="1:7" x14ac:dyDescent="0.3">
      <c r="A5861" t="s">
        <v>61</v>
      </c>
      <c r="B5861" t="s">
        <v>52</v>
      </c>
      <c r="C5861" t="s">
        <v>11767</v>
      </c>
      <c r="D5861" t="s">
        <v>11768</v>
      </c>
      <c r="E5861" t="s">
        <v>1847</v>
      </c>
      <c r="F5861" t="s">
        <v>182</v>
      </c>
      <c r="G5861" s="1">
        <v>813</v>
      </c>
    </row>
    <row r="5862" spans="1:7" x14ac:dyDescent="0.3">
      <c r="A5862" t="s">
        <v>61</v>
      </c>
      <c r="B5862" t="s">
        <v>51</v>
      </c>
      <c r="C5862" t="s">
        <v>11769</v>
      </c>
      <c r="D5862" t="s">
        <v>11770</v>
      </c>
      <c r="E5862" t="s">
        <v>1847</v>
      </c>
      <c r="F5862" t="s">
        <v>182</v>
      </c>
      <c r="G5862" s="1">
        <v>733</v>
      </c>
    </row>
    <row r="5863" spans="1:7" x14ac:dyDescent="0.3">
      <c r="A5863" t="s">
        <v>61</v>
      </c>
      <c r="B5863" t="s">
        <v>52</v>
      </c>
      <c r="C5863" t="s">
        <v>11771</v>
      </c>
      <c r="D5863" t="s">
        <v>11772</v>
      </c>
      <c r="E5863" t="s">
        <v>1847</v>
      </c>
      <c r="F5863" t="s">
        <v>183</v>
      </c>
      <c r="G5863" s="1">
        <v>32</v>
      </c>
    </row>
    <row r="5864" spans="1:7" x14ac:dyDescent="0.3">
      <c r="A5864" t="s">
        <v>61</v>
      </c>
      <c r="B5864" t="s">
        <v>52</v>
      </c>
      <c r="C5864" t="s">
        <v>11773</v>
      </c>
      <c r="D5864" t="s">
        <v>11774</v>
      </c>
      <c r="E5864" t="s">
        <v>1847</v>
      </c>
      <c r="F5864" t="s">
        <v>264</v>
      </c>
      <c r="G5864" s="1">
        <v>144</v>
      </c>
    </row>
    <row r="5865" spans="1:7" x14ac:dyDescent="0.3">
      <c r="A5865" t="s">
        <v>61</v>
      </c>
      <c r="B5865" t="s">
        <v>52</v>
      </c>
      <c r="C5865" t="s">
        <v>11775</v>
      </c>
      <c r="D5865" t="s">
        <v>11776</v>
      </c>
      <c r="E5865" t="s">
        <v>1847</v>
      </c>
      <c r="F5865" t="s">
        <v>416</v>
      </c>
      <c r="G5865" s="1">
        <v>152</v>
      </c>
    </row>
    <row r="5866" spans="1:7" x14ac:dyDescent="0.3">
      <c r="A5866" t="s">
        <v>61</v>
      </c>
      <c r="B5866" t="s">
        <v>52</v>
      </c>
      <c r="C5866" t="s">
        <v>11777</v>
      </c>
      <c r="D5866" t="s">
        <v>11778</v>
      </c>
      <c r="E5866" t="s">
        <v>1847</v>
      </c>
      <c r="F5866" t="s">
        <v>419</v>
      </c>
      <c r="G5866" s="1">
        <v>147</v>
      </c>
    </row>
    <row r="5867" spans="1:7" x14ac:dyDescent="0.3">
      <c r="A5867" t="s">
        <v>61</v>
      </c>
      <c r="B5867" t="s">
        <v>52</v>
      </c>
      <c r="C5867" t="s">
        <v>11779</v>
      </c>
      <c r="D5867" t="s">
        <v>11780</v>
      </c>
      <c r="E5867" t="s">
        <v>1847</v>
      </c>
      <c r="F5867" t="s">
        <v>420</v>
      </c>
      <c r="G5867" s="1">
        <v>151</v>
      </c>
    </row>
    <row r="5868" spans="1:7" x14ac:dyDescent="0.3">
      <c r="A5868" t="s">
        <v>61</v>
      </c>
      <c r="B5868" t="s">
        <v>51</v>
      </c>
      <c r="C5868" t="s">
        <v>11781</v>
      </c>
      <c r="D5868" t="s">
        <v>11782</v>
      </c>
      <c r="E5868" t="s">
        <v>1847</v>
      </c>
      <c r="F5868" t="s">
        <v>227</v>
      </c>
      <c r="G5868" s="1">
        <v>1052</v>
      </c>
    </row>
  </sheetData>
  <pageMargins left="0.7" right="0.7" top="0.75" bottom="0.75" header="0.3" footer="0.3"/>
  <pageSetup paperSize="9" orientation="portrait" horizontalDpi="90" verticalDpi="9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B2249FDEFD7CD48AC7F509B3F1DB9EB" ma:contentTypeVersion="10" ma:contentTypeDescription="Create a new document." ma:contentTypeScope="" ma:versionID="7ce2ceb653717a6c4437cd1c7ad76d61">
  <xsd:schema xmlns:xsd="http://www.w3.org/2001/XMLSchema" xmlns:xs="http://www.w3.org/2001/XMLSchema" xmlns:p="http://schemas.microsoft.com/office/2006/metadata/properties" xmlns:ns3="2ad48775-7b8a-4893-a214-3a8519226a44" targetNamespace="http://schemas.microsoft.com/office/2006/metadata/properties" ma:root="true" ma:fieldsID="ea8033b4118c197524b32d82198710f8" ns3:_="">
    <xsd:import namespace="2ad48775-7b8a-4893-a214-3a8519226a4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48775-7b8a-4893-a214-3a8519226a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81AC85-3149-4C4A-914C-1BEC1FA6FB25}">
  <ds:schemaRefs>
    <ds:schemaRef ds:uri="http://schemas.microsoft.com/sharepoint/v3/contenttype/forms"/>
  </ds:schemaRefs>
</ds:datastoreItem>
</file>

<file path=customXml/itemProps2.xml><?xml version="1.0" encoding="utf-8"?>
<ds:datastoreItem xmlns:ds="http://schemas.openxmlformats.org/officeDocument/2006/customXml" ds:itemID="{08D31323-4336-4CC0-83DB-F06A66D2797A}">
  <ds:schemaRefs>
    <ds:schemaRef ds:uri="http://purl.org/dc/dcmitype/"/>
    <ds:schemaRef ds:uri="http://schemas.microsoft.com/office/infopath/2007/PartnerControls"/>
    <ds:schemaRef ds:uri="http://purl.org/dc/terms/"/>
    <ds:schemaRef ds:uri="2ad48775-7b8a-4893-a214-3a8519226a44"/>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A14CD81-C5F3-4DC4-97E0-DC12E905B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48775-7b8a-4893-a214-3a8519226a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Main</vt:lpstr>
      <vt:lpstr>Notes</vt:lpstr>
      <vt:lpstr>Funding Decisions</vt:lpstr>
      <vt:lpstr>Grant Category</vt:lpstr>
      <vt:lpstr>Organisation by Council</vt:lpstr>
      <vt:lpstr>Organisation</vt:lpstr>
      <vt:lpstr>Org by Lead &amp; Collaborating</vt:lpstr>
      <vt:lpstr>Collaborating</vt:lpstr>
      <vt:lpstr>Awards</vt:lpstr>
      <vt:lpstr>Awards Collaboration Details</vt:lpstr>
    </vt:vector>
  </TitlesOfParts>
  <Manager/>
  <Company>Alteryx,Inc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Zahra Mogul - UKRI</dc:creator>
  <cp:keywords/>
  <dc:description/>
  <cp:lastModifiedBy>Zahra Mogul - UKRI</cp:lastModifiedBy>
  <cp:revision/>
  <dcterms:created xsi:type="dcterms:W3CDTF">2020-06-11T13:35:06Z</dcterms:created>
  <dcterms:modified xsi:type="dcterms:W3CDTF">2020-07-15T15:37:55Z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0x0101009B2249FDEFD7CD48AC7F509B3F1DB9EB</vt:lpwstr>
  </property>
  <property fmtid="{D5CDD505-2E9C-101B-9397-08002B2CF9AE}" pid="3" name="_dlc_DocIdItemGuid">
    <vt:lpwstr>43aed6c3-8093-45ec-8a1c-3d48d7c6c99e</vt:lpwstr>
  </property>
</Properties>
</file>